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estoque\Documents\estoque.renan\projetos\projeto_curva_abc\tratamento_curva_abc\dados_tratados\"/>
    </mc:Choice>
  </mc:AlternateContent>
  <xr:revisionPtr revIDLastSave="0" documentId="13_ncr:1_{1FA02D3A-C275-4E75-ABB1-BC645F204680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definedNames>
    <definedName name="_xlnm._FilterDatabase" localSheetId="0" hidden="1">Sheet1!$A$1:$AC$9371</definedName>
  </definedNames>
  <calcPr calcId="0"/>
</workbook>
</file>

<file path=xl/sharedStrings.xml><?xml version="1.0" encoding="utf-8"?>
<sst xmlns="http://schemas.openxmlformats.org/spreadsheetml/2006/main" count="51560" uniqueCount="12375">
  <si>
    <t>Ordem</t>
  </si>
  <si>
    <t>Código</t>
  </si>
  <si>
    <t>Descrição</t>
  </si>
  <si>
    <t>Curva Frac</t>
  </si>
  <si>
    <t>Curva Cx</t>
  </si>
  <si>
    <t>Curva Geral</t>
  </si>
  <si>
    <t>Qtde Venda Frac</t>
  </si>
  <si>
    <t>Qtde Venda Cx</t>
  </si>
  <si>
    <t>Qtde Venda Geral</t>
  </si>
  <si>
    <t>Dias Pedido Frac</t>
  </si>
  <si>
    <t>Dias Pedido Cx</t>
  </si>
  <si>
    <t>Dias Pedido Geral</t>
  </si>
  <si>
    <t>Ativ.Ressupr.Frac</t>
  </si>
  <si>
    <t>Ativ.Ressupr.Cx</t>
  </si>
  <si>
    <t>Ativ.Ressupr.Geral</t>
  </si>
  <si>
    <t>Média por dia frac</t>
  </si>
  <si>
    <t>Média por dia cx</t>
  </si>
  <si>
    <t>Média por dia geral</t>
  </si>
  <si>
    <t>Estoque Armaz.</t>
  </si>
  <si>
    <t>Ender.Cx.Fechada</t>
  </si>
  <si>
    <t>Estoque Cx</t>
  </si>
  <si>
    <t>Capacidade Cx</t>
  </si>
  <si>
    <t>Embal.</t>
  </si>
  <si>
    <t>Estoque Frac</t>
  </si>
  <si>
    <t>Capacidade Frac</t>
  </si>
  <si>
    <t>Permite Frac.</t>
  </si>
  <si>
    <t>Ender.Fracionado</t>
  </si>
  <si>
    <t>Tipo</t>
  </si>
  <si>
    <t>Qtde Desvio Picking</t>
  </si>
  <si>
    <t>NARIDRIN 12 HORAS FR C/30ML</t>
  </si>
  <si>
    <t>A</t>
  </si>
  <si>
    <t>016-037-01-02</t>
  </si>
  <si>
    <t>64</t>
  </si>
  <si>
    <t>Não</t>
  </si>
  <si>
    <t>29.913</t>
  </si>
  <si>
    <t>Ponta De G</t>
  </si>
  <si>
    <t>EXPEC XAROPE FR C/120ML</t>
  </si>
  <si>
    <t>016-043-01-02</t>
  </si>
  <si>
    <t>34</t>
  </si>
  <si>
    <t>26.036</t>
  </si>
  <si>
    <t>Flowrack</t>
  </si>
  <si>
    <t>EMSEXPECTOR XPE 120ML</t>
  </si>
  <si>
    <t>016-035-01-02</t>
  </si>
  <si>
    <t>10</t>
  </si>
  <si>
    <t>29.911</t>
  </si>
  <si>
    <t>INFRALAX C/ 15 COMP</t>
  </si>
  <si>
    <t>014-032-02-01</t>
  </si>
  <si>
    <t>27</t>
  </si>
  <si>
    <t>20.083</t>
  </si>
  <si>
    <t>LOSARTANA POT 50MG 30CP</t>
  </si>
  <si>
    <t>015-033-01-01</t>
  </si>
  <si>
    <t>0</t>
  </si>
  <si>
    <t>22.013</t>
  </si>
  <si>
    <t>APEVITIN BC XPE 240ML</t>
  </si>
  <si>
    <t>016-033-01-01</t>
  </si>
  <si>
    <t>11</t>
  </si>
  <si>
    <t>21.911</t>
  </si>
  <si>
    <t>INFRALAX C/30 COMP</t>
  </si>
  <si>
    <t>014-042-02-01</t>
  </si>
  <si>
    <t>28</t>
  </si>
  <si>
    <t>22.032</t>
  </si>
  <si>
    <t>CYSTEX C/ 24DRG</t>
  </si>
  <si>
    <t>014-022-02-02</t>
  </si>
  <si>
    <t>3</t>
  </si>
  <si>
    <t>29.063</t>
  </si>
  <si>
    <t>ALLEXOFEDRIN ( D) 60+120MG C/ 10COMP</t>
  </si>
  <si>
    <t>014-040-02-02</t>
  </si>
  <si>
    <t>28.065</t>
  </si>
  <si>
    <t>DIPIRONA SOD SOL ORAL 100ML</t>
  </si>
  <si>
    <t>016-033-01-02</t>
  </si>
  <si>
    <t>60</t>
  </si>
  <si>
    <t>21.015</t>
  </si>
  <si>
    <t>ENALAPRIL 10MG 30CP</t>
  </si>
  <si>
    <t>017-023-01-01</t>
  </si>
  <si>
    <t>29.084</t>
  </si>
  <si>
    <t>BUDESONIDA 32MCG SPRAY NASAL</t>
  </si>
  <si>
    <t>014-026-02-02</t>
  </si>
  <si>
    <t>17</t>
  </si>
  <si>
    <t>29.082</t>
  </si>
  <si>
    <t>ALLEXOFEDRIN PED 6MG/ML SUSP   60ML</t>
  </si>
  <si>
    <t>016-041-01-02</t>
  </si>
  <si>
    <t>51</t>
  </si>
  <si>
    <t>29.909</t>
  </si>
  <si>
    <t>FOLIFOLIN 5MG C/ 30COMP</t>
  </si>
  <si>
    <t>014-016-02-01</t>
  </si>
  <si>
    <t>15</t>
  </si>
  <si>
    <t>21.051</t>
  </si>
  <si>
    <t>CELERGIN XPE 120ML</t>
  </si>
  <si>
    <t>014-032-01-02</t>
  </si>
  <si>
    <t>13</t>
  </si>
  <si>
    <t>26.015</t>
  </si>
  <si>
    <t>AMOX+CLAVUL POT SUSP 250MG (AM) 75ML</t>
  </si>
  <si>
    <t>016-028-01-01</t>
  </si>
  <si>
    <t>19</t>
  </si>
  <si>
    <t>24.086</t>
  </si>
  <si>
    <t>REPOFLOR 200MG C/ 06CAPS</t>
  </si>
  <si>
    <t>014-034-01-02</t>
  </si>
  <si>
    <t>14</t>
  </si>
  <si>
    <t>25.012</t>
  </si>
  <si>
    <t>DIPIRONA MONOID. 1G C/10 COMP</t>
  </si>
  <si>
    <t>016-039-01-02</t>
  </si>
  <si>
    <t>8</t>
  </si>
  <si>
    <t>25.081</t>
  </si>
  <si>
    <t>AMOX+CLAVUL POT SUSP 400MG (AM) 70ML</t>
  </si>
  <si>
    <t>016-024-01-01</t>
  </si>
  <si>
    <t>21.036</t>
  </si>
  <si>
    <t>NARIDRIN ADULTO FR C/15ML</t>
  </si>
  <si>
    <t>014-034-02-02</t>
  </si>
  <si>
    <t>12</t>
  </si>
  <si>
    <t>21.083</t>
  </si>
  <si>
    <t>CLOPE 3,54MG/ML XPE 120ML</t>
  </si>
  <si>
    <t>016-041-01-01</t>
  </si>
  <si>
    <t>46</t>
  </si>
  <si>
    <t>25.085</t>
  </si>
  <si>
    <t>TOALHAS UMED PURO AMOR 100 UND</t>
  </si>
  <si>
    <t>016-042-01-02</t>
  </si>
  <si>
    <t>22.905</t>
  </si>
  <si>
    <t>COMPLEXO B12 FR C/20 COMP REV</t>
  </si>
  <si>
    <t>015-025-01-01</t>
  </si>
  <si>
    <t>7</t>
  </si>
  <si>
    <t>21.084</t>
  </si>
  <si>
    <t>OTOMIXYN  (AM) GOTAS FR C/5ML</t>
  </si>
  <si>
    <t>016-020-01-01</t>
  </si>
  <si>
    <t>5</t>
  </si>
  <si>
    <t>29.083</t>
  </si>
  <si>
    <t>NIMESULIDA 100MG C/ 12COMP</t>
  </si>
  <si>
    <t>015-005-01-01</t>
  </si>
  <si>
    <t>29.074</t>
  </si>
  <si>
    <t>COMPLEXO B FR C/100 COMP REV</t>
  </si>
  <si>
    <t>014-022-01-02</t>
  </si>
  <si>
    <t>6</t>
  </si>
  <si>
    <t>22.043</t>
  </si>
  <si>
    <t>GEROVITAL C/ 60CAPS</t>
  </si>
  <si>
    <t>015-041-01-01</t>
  </si>
  <si>
    <t>25.064</t>
  </si>
  <si>
    <t>EXPEC-TAMIN SOL ORAL 120ML</t>
  </si>
  <si>
    <t>014-024-01-02</t>
  </si>
  <si>
    <t>22.015</t>
  </si>
  <si>
    <t>SOMINEX COMPOSTO REV C/ 20COMP</t>
  </si>
  <si>
    <t>015-009-01-02</t>
  </si>
  <si>
    <t>22.084</t>
  </si>
  <si>
    <t>POLICLAVUMOXIL BD 400MG (AM) SUSP 70ML</t>
  </si>
  <si>
    <t>016-026-01-01</t>
  </si>
  <si>
    <t>21.081</t>
  </si>
  <si>
    <t>AMOXICILINA SUSP 250MG (AM) 150ML</t>
  </si>
  <si>
    <t>016-018-01-02</t>
  </si>
  <si>
    <t>16</t>
  </si>
  <si>
    <t>26.073</t>
  </si>
  <si>
    <t>ACETILCISTEINA 20MG/ML XPE 120ML</t>
  </si>
  <si>
    <t>016-043-01-01</t>
  </si>
  <si>
    <t>2</t>
  </si>
  <si>
    <t>29.085</t>
  </si>
  <si>
    <t>MIGRALIV(D1) 1BL X 12 COMP</t>
  </si>
  <si>
    <t>nan</t>
  </si>
  <si>
    <t>CELERGIN C/ 20COMP</t>
  </si>
  <si>
    <t>015-025-01-02</t>
  </si>
  <si>
    <t>22.073</t>
  </si>
  <si>
    <t>AAS 100MG C/ 30COMP</t>
  </si>
  <si>
    <t>015-027-01-02</t>
  </si>
  <si>
    <t>7 (+46 fr)</t>
  </si>
  <si>
    <t>Sim</t>
  </si>
  <si>
    <t>20.084</t>
  </si>
  <si>
    <t>PARACETAMOL+CLOR PSEUD C/24CP</t>
  </si>
  <si>
    <t>014-006-01-01</t>
  </si>
  <si>
    <t>24.083</t>
  </si>
  <si>
    <t>BISMU-JET GOTAS 20ML</t>
  </si>
  <si>
    <t>015-039-01-02</t>
  </si>
  <si>
    <t>22.042</t>
  </si>
  <si>
    <t>BENZIFLEX LIS 125MG+5MG C/ 15COMP REV</t>
  </si>
  <si>
    <t>016-013-01-02</t>
  </si>
  <si>
    <t>29.073</t>
  </si>
  <si>
    <t>ABS SENSATY PREMIUM C/ 08X20</t>
  </si>
  <si>
    <t>B</t>
  </si>
  <si>
    <t>017-010-01-01</t>
  </si>
  <si>
    <t>9</t>
  </si>
  <si>
    <t>29.573</t>
  </si>
  <si>
    <t>Prateleira</t>
  </si>
  <si>
    <t>ALBENDAZOL SUSP 10ML</t>
  </si>
  <si>
    <t>014-036-01-02</t>
  </si>
  <si>
    <t>27.014</t>
  </si>
  <si>
    <t>DEXCL+BETA XPE 120ML</t>
  </si>
  <si>
    <t>014-032-01-01</t>
  </si>
  <si>
    <t>28.066</t>
  </si>
  <si>
    <t>DEXCLORFENIRAMINA XPE 120ML</t>
  </si>
  <si>
    <t>014-028-01-01</t>
  </si>
  <si>
    <t>26.025</t>
  </si>
  <si>
    <t>ENDCOFF MEL E LIMAO C/ 12PAST</t>
  </si>
  <si>
    <t>015-031-01-01</t>
  </si>
  <si>
    <t>29.013</t>
  </si>
  <si>
    <t>ENDCOFF MENTA C/ 12PAST</t>
  </si>
  <si>
    <t>016-011-01-01</t>
  </si>
  <si>
    <t>21.063</t>
  </si>
  <si>
    <t>DORILEN C/12 COMP</t>
  </si>
  <si>
    <t>016-004-01-01</t>
  </si>
  <si>
    <t>29.071</t>
  </si>
  <si>
    <t>NOCICLIN C/21 COMP</t>
  </si>
  <si>
    <t>015-035-01-01</t>
  </si>
  <si>
    <t>26.054</t>
  </si>
  <si>
    <t>OXIMETAZOLINA AD 0,5MG 30ML</t>
  </si>
  <si>
    <t>26.083</t>
  </si>
  <si>
    <t>POLICLAVUMOXIL SUSP 250MG (AM) 75ML</t>
  </si>
  <si>
    <t>016-022-01-01</t>
  </si>
  <si>
    <t>20</t>
  </si>
  <si>
    <t>26.013</t>
  </si>
  <si>
    <t>HIDROXIDO ALUMINIO SUSP 240ML GEN</t>
  </si>
  <si>
    <t>016-039-01-01</t>
  </si>
  <si>
    <t>22.903</t>
  </si>
  <si>
    <t>AMOXICILINA 500MG (AM) C/ 21CAP</t>
  </si>
  <si>
    <t>016-018-01-01</t>
  </si>
  <si>
    <t>25.023</t>
  </si>
  <si>
    <t>SUPLEVIT MULHER C/ 60CAPS GEL</t>
  </si>
  <si>
    <t>015-015-01-01</t>
  </si>
  <si>
    <t>29.052</t>
  </si>
  <si>
    <t>CLOR FEXOFENADINA 180MG C/ 10COMP</t>
  </si>
  <si>
    <t>014-024-02-01</t>
  </si>
  <si>
    <t>21.013</t>
  </si>
  <si>
    <t>DEXAMETASONA ELIXIR 120ML</t>
  </si>
  <si>
    <t>014-020-01-02</t>
  </si>
  <si>
    <t>21.075</t>
  </si>
  <si>
    <t>CELERG C/ 20COMP</t>
  </si>
  <si>
    <t>015-011-01-02</t>
  </si>
  <si>
    <t>13 (+4 fr)</t>
  </si>
  <si>
    <t>22.024</t>
  </si>
  <si>
    <t>REPOFLOR 200MG C/ 4SACHES</t>
  </si>
  <si>
    <t>015-007-01-01</t>
  </si>
  <si>
    <t>22.014</t>
  </si>
  <si>
    <t>ACETILCISTEINA 600MG 16ENV 5G</t>
  </si>
  <si>
    <t>016-036-01-02</t>
  </si>
  <si>
    <t>28.043</t>
  </si>
  <si>
    <t>BUDESONIDA 64MCG SPRAY NASAL</t>
  </si>
  <si>
    <t>014-012-01-02</t>
  </si>
  <si>
    <t>26.014</t>
  </si>
  <si>
    <t>CELERG XPE 120ML</t>
  </si>
  <si>
    <t>25.075</t>
  </si>
  <si>
    <t>DEXAMETASONA 4,0MG C/ 10CP</t>
  </si>
  <si>
    <t>015-021-01-02</t>
  </si>
  <si>
    <t>25.013</t>
  </si>
  <si>
    <t>ACETILCISTEINA 40MG/ML XPE 120ML</t>
  </si>
  <si>
    <t>23.045</t>
  </si>
  <si>
    <t>GLICERIN ADULTO C/06 SUP</t>
  </si>
  <si>
    <t>VITAFER 109MG C/ 50COMP</t>
  </si>
  <si>
    <t>21.074</t>
  </si>
  <si>
    <t>FD INF VIC BABY MEGA EG 3X70</t>
  </si>
  <si>
    <t>018-023-00-02</t>
  </si>
  <si>
    <t>29.223</t>
  </si>
  <si>
    <t>FD INF VIC BABY MEGA G 03X80</t>
  </si>
  <si>
    <t>017-034-01-01</t>
  </si>
  <si>
    <t>1</t>
  </si>
  <si>
    <t>29.221</t>
  </si>
  <si>
    <t>FD INF MULTIFRAL SUPER JUMBO EG 03X70</t>
  </si>
  <si>
    <t>018-035-00-01</t>
  </si>
  <si>
    <t>POLICLAVUMOXIL 500MG (AM) 12COMP</t>
  </si>
  <si>
    <t>016-028-01-02</t>
  </si>
  <si>
    <t>ALLEXOFEDRIN PED 6MG/ML SUSP 150ML</t>
  </si>
  <si>
    <t>24.076</t>
  </si>
  <si>
    <t>ATENOLOL 25MG C/ 30COMP</t>
  </si>
  <si>
    <t>4</t>
  </si>
  <si>
    <t>28.054</t>
  </si>
  <si>
    <t>CEFALEXINA 500MG (AM) C/ 10COMP</t>
  </si>
  <si>
    <t>29.081</t>
  </si>
  <si>
    <t>FD INF VIC BABY MEGA XXG 3X56</t>
  </si>
  <si>
    <t>018-021-01-01</t>
  </si>
  <si>
    <t>29.575</t>
  </si>
  <si>
    <t>PREDNISONA 20MG C/ 10COMP</t>
  </si>
  <si>
    <t>22.022</t>
  </si>
  <si>
    <t>AMOX+CLAVUL POT 875+125MG (AM) C/ 14CP</t>
  </si>
  <si>
    <t>GLICERIN INFANTIL C/06 SUP</t>
  </si>
  <si>
    <t>SUPLEVIT C PREVENT 1G C/ 10COMP EFERV</t>
  </si>
  <si>
    <t>016-029-01-02</t>
  </si>
  <si>
    <t>22.062</t>
  </si>
  <si>
    <t>NIMESILAM 100MG C/ 12COMP</t>
  </si>
  <si>
    <t>25.076</t>
  </si>
  <si>
    <t>FD INF CAP BUMMIS TUBOS MEGA XXG 06X36</t>
  </si>
  <si>
    <t>017-006-00-01</t>
  </si>
  <si>
    <t>ACEBROFILINA AD 50MG 120ML</t>
  </si>
  <si>
    <t>014-022-01-01</t>
  </si>
  <si>
    <t>24.085</t>
  </si>
  <si>
    <t>FD INF MULTIFRAL SUPER JUMBO G 03X80</t>
  </si>
  <si>
    <t>017-020-00-01</t>
  </si>
  <si>
    <t>EMSCORT CREME 30GR</t>
  </si>
  <si>
    <t>015-017-01-01</t>
  </si>
  <si>
    <t>26.024</t>
  </si>
  <si>
    <t>FD INF VIC BABY HIPER EG 06X50</t>
  </si>
  <si>
    <t>017-026-00-02</t>
  </si>
  <si>
    <t>29.102</t>
  </si>
  <si>
    <t>DORICIN 3BLT C/12 COMPRIMIDOS-</t>
  </si>
  <si>
    <t>015-023-01-02</t>
  </si>
  <si>
    <t>6 (+16 fr)</t>
  </si>
  <si>
    <t>26.032</t>
  </si>
  <si>
    <t>FD INF VIC BABY HIPER G 06X60</t>
  </si>
  <si>
    <t>018-023-01-01</t>
  </si>
  <si>
    <t>29.222</t>
  </si>
  <si>
    <t>CLORTALIDONA 25MG C/ 60COMP</t>
  </si>
  <si>
    <t>017-041-01-01</t>
  </si>
  <si>
    <t>25.556</t>
  </si>
  <si>
    <t>NEOMICINA+BACITRACINA POM 15G</t>
  </si>
  <si>
    <t>014-018-02-02</t>
  </si>
  <si>
    <t>21.072</t>
  </si>
  <si>
    <t>FD INF CAP BUMMIS TUBOS MEGA G 06X42</t>
  </si>
  <si>
    <t>018-025-01-01</t>
  </si>
  <si>
    <t>29.226</t>
  </si>
  <si>
    <t>NISTATINA+OXIDO ZINCO POM 60G</t>
  </si>
  <si>
    <t>6 (+60 fr)</t>
  </si>
  <si>
    <t>22.064</t>
  </si>
  <si>
    <t>HIDROCLOROTIAZIDA 25MG C/ 30CP</t>
  </si>
  <si>
    <t>015-003-01-01</t>
  </si>
  <si>
    <t>25.082</t>
  </si>
  <si>
    <t>PREDNISOLONA 20MG C/ 10COMP</t>
  </si>
  <si>
    <t>015-035-01-02</t>
  </si>
  <si>
    <t>25.014</t>
  </si>
  <si>
    <t>IBUFLEX 400MG C/ 8 CAPS GEL</t>
  </si>
  <si>
    <t>21.032</t>
  </si>
  <si>
    <t>DORSPAN SOL ORAL C/ 20ML</t>
  </si>
  <si>
    <t>21.023</t>
  </si>
  <si>
    <t>METILDOPA 250MG C/ 30CP</t>
  </si>
  <si>
    <t>015-019-01-01</t>
  </si>
  <si>
    <t>26.012</t>
  </si>
  <si>
    <t>ACET TRIANCINOLONA PDA 10GR</t>
  </si>
  <si>
    <t>014-036-02-01</t>
  </si>
  <si>
    <t>21.022</t>
  </si>
  <si>
    <t>POLICLAVUMOXIL BD 875+125MG(AM) C/14COMP</t>
  </si>
  <si>
    <t>016-022-01-02</t>
  </si>
  <si>
    <t>21.044</t>
  </si>
  <si>
    <t>EMISTIN 20COMP</t>
  </si>
  <si>
    <t>015-031-01-02</t>
  </si>
  <si>
    <t>25.074</t>
  </si>
  <si>
    <t>ACET DE DEXAMETASONA CREME 10G</t>
  </si>
  <si>
    <t>015-037-01-02</t>
  </si>
  <si>
    <t>29.054</t>
  </si>
  <si>
    <t>SILDENAFILA  50MG C/  4COMP</t>
  </si>
  <si>
    <t>016-017-01-02</t>
  </si>
  <si>
    <t>22.046</t>
  </si>
  <si>
    <t>VOLIG 4MG C/ 10COMP</t>
  </si>
  <si>
    <t>014-014-02-02</t>
  </si>
  <si>
    <t>25.024</t>
  </si>
  <si>
    <t>SINVASTATINA 20MG C/ 30COMP</t>
  </si>
  <si>
    <t>016-029-01-01</t>
  </si>
  <si>
    <t>25.032</t>
  </si>
  <si>
    <t>SUAVICID CRM C/ 15GR</t>
  </si>
  <si>
    <t>016-011-01-02</t>
  </si>
  <si>
    <t>25.083</t>
  </si>
  <si>
    <t>ALLEXOFEDRIN 120MG C/ 10COM REV-</t>
  </si>
  <si>
    <t>014-036-02-02</t>
  </si>
  <si>
    <t>22.053</t>
  </si>
  <si>
    <t>FD INF VIC BABY HIPER XXG 06X40</t>
  </si>
  <si>
    <t>017-040-00-01</t>
  </si>
  <si>
    <t>29.105</t>
  </si>
  <si>
    <t>DORILEN GOTAS FR 15ML</t>
  </si>
  <si>
    <t>014-038-01-01</t>
  </si>
  <si>
    <t>29.042</t>
  </si>
  <si>
    <t>AMOX+CLAVUL POT 500+125MG (AM) C/ 18CP</t>
  </si>
  <si>
    <t>21.033</t>
  </si>
  <si>
    <t>ALLEXOFEDRIN 180MG C/ 10COM REV-</t>
  </si>
  <si>
    <t>014-012-02-02</t>
  </si>
  <si>
    <t>22.051</t>
  </si>
  <si>
    <t>REPOFLOR 100MG C/ 12CAPS</t>
  </si>
  <si>
    <t>015-039-01-01</t>
  </si>
  <si>
    <t>26.063</t>
  </si>
  <si>
    <t>AMBROXOL XPE INF 120ML</t>
  </si>
  <si>
    <t>014-040-01-01</t>
  </si>
  <si>
    <t>25.015</t>
  </si>
  <si>
    <t>FD GER MULTIFRAL REGULAR EG 8X07</t>
  </si>
  <si>
    <t>017-034-00-01</t>
  </si>
  <si>
    <t>FD INF CAP BUMMIS TUBOS MEGA EG 06X38</t>
  </si>
  <si>
    <t>017-024-01-01</t>
  </si>
  <si>
    <t>29.578</t>
  </si>
  <si>
    <t>NATUS GERIN C/50 CAPS</t>
  </si>
  <si>
    <t>29.014</t>
  </si>
  <si>
    <t>EXPEC HEDRA 7MG/ML SOL ORAL C/ 100 ML-L</t>
  </si>
  <si>
    <t>016-021-01-02</t>
  </si>
  <si>
    <t>21.055</t>
  </si>
  <si>
    <t>SIMETICONA  75MG/ML FR C/ 15ML</t>
  </si>
  <si>
    <t>014-040-01-02</t>
  </si>
  <si>
    <t>25.071</t>
  </si>
  <si>
    <t>PREGABALINA  75MG (C1)** C/ 30CAPS</t>
  </si>
  <si>
    <t>018-003-01-02</t>
  </si>
  <si>
    <t>11.901</t>
  </si>
  <si>
    <t>CARBOCISTEINA XPE AD  100ML</t>
  </si>
  <si>
    <t>29.065</t>
  </si>
  <si>
    <t>CLORTALIDONA 12,5MG C/ 60COMP</t>
  </si>
  <si>
    <t>25.072</t>
  </si>
  <si>
    <t>AMOX+CLAVUL POT 500+125MG (AM) C/ 12CP</t>
  </si>
  <si>
    <t>20.046</t>
  </si>
  <si>
    <t>DIPIRONA SOD 20ML</t>
  </si>
  <si>
    <t>014-014-01-02</t>
  </si>
  <si>
    <t>26.034</t>
  </si>
  <si>
    <t>CLOR FEXOFENADINA 120MG C/ 10COMP</t>
  </si>
  <si>
    <t>016-025-01-01</t>
  </si>
  <si>
    <t>20.021</t>
  </si>
  <si>
    <t>REPOPIL C/ 21 CPDS REV</t>
  </si>
  <si>
    <t>015-021-01-01</t>
  </si>
  <si>
    <t>22.072</t>
  </si>
  <si>
    <t>NARATRIPTANA 2,5MG C/ 4COMP</t>
  </si>
  <si>
    <t>EMISTIN CREME 20GR</t>
  </si>
  <si>
    <t>016-025-01-02</t>
  </si>
  <si>
    <t>28.084</t>
  </si>
  <si>
    <t>DEXCLORFENIRAMINA 2MG 20CP</t>
  </si>
  <si>
    <t>015-019-01-02</t>
  </si>
  <si>
    <t>2 (+35 fr)</t>
  </si>
  <si>
    <t>22.044</t>
  </si>
  <si>
    <t>SIMETICONA  40MG C/ 20COMP</t>
  </si>
  <si>
    <t>014-038-02-01</t>
  </si>
  <si>
    <t>21.034</t>
  </si>
  <si>
    <t>TOALHAS UMED PURO AMOR C/40</t>
  </si>
  <si>
    <t>016-027-01-01</t>
  </si>
  <si>
    <t>POLAPIC 0,4MG/ML SOL OR 120ML</t>
  </si>
  <si>
    <t>015-015-01-02</t>
  </si>
  <si>
    <t>22.025</t>
  </si>
  <si>
    <t>LACTULIV 667MG/ML SOL AMEIXA 120ML</t>
  </si>
  <si>
    <t>014-018-01-01</t>
  </si>
  <si>
    <t>25.065</t>
  </si>
  <si>
    <t>CENEVIT 1GR EFERV C/10 COMP</t>
  </si>
  <si>
    <t>014-032-02-02</t>
  </si>
  <si>
    <t>22.023</t>
  </si>
  <si>
    <t>ACIDO MEFENAMICO 500MG C/ 24COMP</t>
  </si>
  <si>
    <t>22.012</t>
  </si>
  <si>
    <t>BROMETO IPRATROPIO 20ML SOL INAL</t>
  </si>
  <si>
    <t>C</t>
  </si>
  <si>
    <t>29.053</t>
  </si>
  <si>
    <t>BISURAN XPE AD 8MG/5ML 120ML</t>
  </si>
  <si>
    <t>016-027-01-02</t>
  </si>
  <si>
    <t>26.035</t>
  </si>
  <si>
    <t>AMOX-EMS SUSP 250MG (AM) 150ML</t>
  </si>
  <si>
    <t>22.061</t>
  </si>
  <si>
    <t>TORSILAX C/ 30 COMP</t>
  </si>
  <si>
    <t>014-028-02-02</t>
  </si>
  <si>
    <t>21.064</t>
  </si>
  <si>
    <t>INFLALID C/12 COMP</t>
  </si>
  <si>
    <t>24.053</t>
  </si>
  <si>
    <t>016-030-01-02</t>
  </si>
  <si>
    <t>29.012</t>
  </si>
  <si>
    <t>AG ABSORVENTE MULTIFRAL TAM U C/ 1UN</t>
  </si>
  <si>
    <t>018-032-00-02</t>
  </si>
  <si>
    <t>17.042</t>
  </si>
  <si>
    <t>VOLIG 8MG C/ 10COMP</t>
  </si>
  <si>
    <t>21.073</t>
  </si>
  <si>
    <t>NARIDRIN INFANTIL FR C/15ML</t>
  </si>
  <si>
    <t>25.022</t>
  </si>
  <si>
    <t>ALLOVITA 50MG SOL CAPILAR FR 50ML</t>
  </si>
  <si>
    <t>015-009-01-01</t>
  </si>
  <si>
    <t>22.054</t>
  </si>
  <si>
    <t>ROSUVASTATINA CALCICA 20MG C/ 30COMP</t>
  </si>
  <si>
    <t>24.071</t>
  </si>
  <si>
    <t>PEPSOGEL SUSP 240ML</t>
  </si>
  <si>
    <t>016-042-01-01</t>
  </si>
  <si>
    <t>27.905</t>
  </si>
  <si>
    <t>COLIRIO LEGRAND SOL OFT C/ 20ML</t>
  </si>
  <si>
    <t>23.033</t>
  </si>
  <si>
    <t>ACIDO TRANEXAMICO 250MG C/ 12COMP</t>
  </si>
  <si>
    <t>014-040-02-01</t>
  </si>
  <si>
    <t>20.082</t>
  </si>
  <si>
    <t>AMOXICILINA SUSP 400MG (AM) 100ML</t>
  </si>
  <si>
    <t>18</t>
  </si>
  <si>
    <t>25.046</t>
  </si>
  <si>
    <t>CLORATADD XAROPE 100ML</t>
  </si>
  <si>
    <t>23.076</t>
  </si>
  <si>
    <t>EZETIMIBA 10MG 2BLT X 15COM</t>
  </si>
  <si>
    <t>014-018-01-02</t>
  </si>
  <si>
    <t>21.076</t>
  </si>
  <si>
    <t>NEOSORO AD C/ 30ML</t>
  </si>
  <si>
    <t>016-023-01-01</t>
  </si>
  <si>
    <t>23.053</t>
  </si>
  <si>
    <t>FD GER SENSATY PREMIUM ECONOMICA G 04X20</t>
  </si>
  <si>
    <t>017-042-00-02</t>
  </si>
  <si>
    <t>CICLORTEN 20MG C/ 10COMP</t>
  </si>
  <si>
    <t>22.086</t>
  </si>
  <si>
    <t>REPOFLOR 250MG FR C/10 CAP DURA - L</t>
  </si>
  <si>
    <t>26.064</t>
  </si>
  <si>
    <t>FD INF MULTIFRAL SUPER JUMBO XXG 03X56</t>
  </si>
  <si>
    <t>FD GER MULTIFRAL REGULAR G 8X08</t>
  </si>
  <si>
    <t>GLICLAZIDA CPR LIB PROL 30 MG C/ 30</t>
  </si>
  <si>
    <t>014-006-02-02</t>
  </si>
  <si>
    <t>25.043</t>
  </si>
  <si>
    <t>OXALATO ESCITALOPRAM 10MG (C1)** C/ 30CO</t>
  </si>
  <si>
    <t>018-004-01-02</t>
  </si>
  <si>
    <t>10.036</t>
  </si>
  <si>
    <t>LORATADINA 1MG/ML XPE 100ML</t>
  </si>
  <si>
    <t>014-020-01-01</t>
  </si>
  <si>
    <t>26.045</t>
  </si>
  <si>
    <t>IBUFLEX 100MG/ML SUSP ORAL C/ 30ML</t>
  </si>
  <si>
    <t>014-006-01-02</t>
  </si>
  <si>
    <t>21.056</t>
  </si>
  <si>
    <t>IBULIV 400MG 2 BLT X 4 CAPS GEL</t>
  </si>
  <si>
    <t>22.036</t>
  </si>
  <si>
    <t>CENEVIT TRIPLA ACAO 30 CPR EFER S.A-L</t>
  </si>
  <si>
    <t>016-019-01-02</t>
  </si>
  <si>
    <t>23.086</t>
  </si>
  <si>
    <t>SUPLEVIT MULHER C/ 30CAPS GEL</t>
  </si>
  <si>
    <t>22.074</t>
  </si>
  <si>
    <t>ESPIRONOLACTONA 25MG 30COMP</t>
  </si>
  <si>
    <t>016-013-01-01</t>
  </si>
  <si>
    <t>21.043</t>
  </si>
  <si>
    <t>AMOXICILINA 875MG (AM) C/ 14CAP</t>
  </si>
  <si>
    <t>016-026-01-02</t>
  </si>
  <si>
    <t>FD GER MULTIFRAL REGULAR M 8X08</t>
  </si>
  <si>
    <t>017-020-00-02</t>
  </si>
  <si>
    <t>CLOR METILFENIDATO (A3)** 10MG C/30</t>
  </si>
  <si>
    <t>018-008-01-01</t>
  </si>
  <si>
    <t>11.905</t>
  </si>
  <si>
    <t>CENEVIT ZINCO 1G+10MG C/ 10CP EFR</t>
  </si>
  <si>
    <t>016-003-01-02</t>
  </si>
  <si>
    <t>24.014</t>
  </si>
  <si>
    <t>REPOFLOR 250MG C/10 SACHES - L</t>
  </si>
  <si>
    <t>014-014-01-01</t>
  </si>
  <si>
    <t>27.063</t>
  </si>
  <si>
    <t>FD INF VIC BABY MEGA M 03X90</t>
  </si>
  <si>
    <t>29.164</t>
  </si>
  <si>
    <t>ZOLPIDEM 10MG (B1)** C/ 30COMP</t>
  </si>
  <si>
    <t>018-003-01-01</t>
  </si>
  <si>
    <t>10.051</t>
  </si>
  <si>
    <t>FD INF CAP BUMMIS TUBOS MEGA M 06X50</t>
  </si>
  <si>
    <t>017-042-01-01</t>
  </si>
  <si>
    <t>29.225</t>
  </si>
  <si>
    <t>GLICLAZIDA CPR LIB PROL 60MG C/ 30</t>
  </si>
  <si>
    <t>017-011-01-01</t>
  </si>
  <si>
    <t>22.076</t>
  </si>
  <si>
    <t>LORASLIV 10MG C/ 12COMP</t>
  </si>
  <si>
    <t>25.051</t>
  </si>
  <si>
    <t>CLOR TRAMADOL 50MG (A2)** C/10CAPS</t>
  </si>
  <si>
    <t>018-002-01-01</t>
  </si>
  <si>
    <t>10.072</t>
  </si>
  <si>
    <t>SUPLEVIT C ZINCO1G+10MG C/10COMP EFERV</t>
  </si>
  <si>
    <t>014-026-01-01</t>
  </si>
  <si>
    <t>29.044</t>
  </si>
  <si>
    <t>AMBROXOL XPE AD 120ML</t>
  </si>
  <si>
    <t>014-042-01-02</t>
  </si>
  <si>
    <t>22.045</t>
  </si>
  <si>
    <t>CEFALEXINA 500MG (AM) C/ 8COMP</t>
  </si>
  <si>
    <t>26.106</t>
  </si>
  <si>
    <t>HIXILERG 2MG/ML SOL ORAL 120ML</t>
  </si>
  <si>
    <t>22.035</t>
  </si>
  <si>
    <t>CENEVIT TRIPLA ACAO 10 CPR EFER S.A-L</t>
  </si>
  <si>
    <t>017-025-01-02</t>
  </si>
  <si>
    <t>22.083</t>
  </si>
  <si>
    <t>PARACETAMOL GOTAS 200MG 15ML</t>
  </si>
  <si>
    <t>23.015</t>
  </si>
  <si>
    <t>TORSILAX C/ 12 COMP</t>
  </si>
  <si>
    <t>21.012</t>
  </si>
  <si>
    <t>FD INF MULTIFRAL SUPER JUMBO M 03X90</t>
  </si>
  <si>
    <t>018-021-00-02</t>
  </si>
  <si>
    <t>29.103</t>
  </si>
  <si>
    <t>PREVIANE C/ 21COMP</t>
  </si>
  <si>
    <t>016-005-01-02</t>
  </si>
  <si>
    <t>21.041</t>
  </si>
  <si>
    <t>POLICLAVUMOXIL 500MG (AM) 18COMP</t>
  </si>
  <si>
    <t>016-030-01-01</t>
  </si>
  <si>
    <t>RESFEGRIPE 20 CAPS</t>
  </si>
  <si>
    <t>20.014</t>
  </si>
  <si>
    <t>DIPIRONA SOD 500MG 24X10 240 COMP</t>
  </si>
  <si>
    <t>016-035-01-01</t>
  </si>
  <si>
    <t>32</t>
  </si>
  <si>
    <t>21.909</t>
  </si>
  <si>
    <t>FD GER FIT CARE CONF ECONOMICA G 04X30</t>
  </si>
  <si>
    <t>018-037-01-01</t>
  </si>
  <si>
    <t>TOALHAS UMED BABY BLESS 100 UND</t>
  </si>
  <si>
    <t>2 (+5 fr)</t>
  </si>
  <si>
    <t>24.358</t>
  </si>
  <si>
    <t>GLICLAZIDA CPR LIB PROL 60 MG C/ 60</t>
  </si>
  <si>
    <t>21.053</t>
  </si>
  <si>
    <t>ACEBROFILINA INF 25MG 120ML</t>
  </si>
  <si>
    <t>014-042-01-01</t>
  </si>
  <si>
    <t>29.075</t>
  </si>
  <si>
    <t>NATUS GERIN C/30 CAPS</t>
  </si>
  <si>
    <t>29.032</t>
  </si>
  <si>
    <t>TESTE DE GRAVIDEZ TIRA VERICHECK 1 TESTE</t>
  </si>
  <si>
    <t>23.084</t>
  </si>
  <si>
    <t>NEXFLEN 550MG C/ 10COMP</t>
  </si>
  <si>
    <t>017-017-01-01</t>
  </si>
  <si>
    <t>25.034</t>
  </si>
  <si>
    <t>FD INF VIC BABY HIPER M 06X70</t>
  </si>
  <si>
    <t>017-012-00-01</t>
  </si>
  <si>
    <t>29.163</t>
  </si>
  <si>
    <t>EXPECTUSS INFANTIL FR C/100ML</t>
  </si>
  <si>
    <t>015-023-01-01</t>
  </si>
  <si>
    <t>25.055</t>
  </si>
  <si>
    <t>BISURAN XPE INF 4MG/5ML 120ML</t>
  </si>
  <si>
    <t>016-003-01-01</t>
  </si>
  <si>
    <t>29.055</t>
  </si>
  <si>
    <t>CETOPROFENO 150MG C/ 10COMP LIB PROL</t>
  </si>
  <si>
    <t>23.014</t>
  </si>
  <si>
    <t>AZITROMICINA SUSP ORAL 900MG (AM)</t>
  </si>
  <si>
    <t>22.034</t>
  </si>
  <si>
    <t>22.016</t>
  </si>
  <si>
    <t>ATENOLOL 25MG C/ 30COMP SANDOZ</t>
  </si>
  <si>
    <t>012-058-01-02</t>
  </si>
  <si>
    <t>25.011</t>
  </si>
  <si>
    <t>EXPECTUSS ADULTO FR C/100ML</t>
  </si>
  <si>
    <t>27.025</t>
  </si>
  <si>
    <t>GLICLAZIDA CPR LIB PROL 30 MG C/ 60</t>
  </si>
  <si>
    <t>014-012-01-01</t>
  </si>
  <si>
    <t>20.011</t>
  </si>
  <si>
    <t>HIDROXIZINA 25MG C/ 30COMP GEN</t>
  </si>
  <si>
    <t>016-019-01-01</t>
  </si>
  <si>
    <t>26.082</t>
  </si>
  <si>
    <t>CETOPROFENO   50MG C/ 24CAP</t>
  </si>
  <si>
    <t>014-028-01-02</t>
  </si>
  <si>
    <t>23.013</t>
  </si>
  <si>
    <t>PREDMICIN PDA (AM) C/15GR</t>
  </si>
  <si>
    <t>21.042</t>
  </si>
  <si>
    <t>MALEATO TIMOLOL 0,5% SOL 5ML</t>
  </si>
  <si>
    <t>22.071</t>
  </si>
  <si>
    <t>PANTOPRAZOL 40MG C/ 28COMP</t>
  </si>
  <si>
    <t>015-027-01-01</t>
  </si>
  <si>
    <t>26.062</t>
  </si>
  <si>
    <t>BIOFLADEX AEROSOL 60G</t>
  </si>
  <si>
    <t>016-009-01-01</t>
  </si>
  <si>
    <t>21.021</t>
  </si>
  <si>
    <t>ALENDRONATO DE SODIO 70MG C/ 4COMP</t>
  </si>
  <si>
    <t>22.082</t>
  </si>
  <si>
    <t>AMITRIPTILINA CLOR 25MG (C1)** C/ 30COMP</t>
  </si>
  <si>
    <t>018-007-01-01</t>
  </si>
  <si>
    <t>10.025</t>
  </si>
  <si>
    <t>PANTOPRAZOL 40MG C/ 42COMP</t>
  </si>
  <si>
    <t>25.041</t>
  </si>
  <si>
    <t>SUPLEVIT C ZINCO1G+10MG C/30COMP EFERV</t>
  </si>
  <si>
    <t>29.034</t>
  </si>
  <si>
    <t>OMEGATIVE AZ C/ 30CAPS GEL</t>
  </si>
  <si>
    <t>27.055</t>
  </si>
  <si>
    <t>ALPRAZOLAM 1MG (B1)** C/ 30COMP</t>
  </si>
  <si>
    <t>018-004-01-01</t>
  </si>
  <si>
    <t>10.032</t>
  </si>
  <si>
    <t>AZITROMICINA SUSP ORAL 600MG (AM)</t>
  </si>
  <si>
    <t>22</t>
  </si>
  <si>
    <t>25.061</t>
  </si>
  <si>
    <t>DEXCLORFENIRAMINA CREME 30GR</t>
  </si>
  <si>
    <t>015-017-01-02</t>
  </si>
  <si>
    <t>28.062</t>
  </si>
  <si>
    <t>015-007-01-02</t>
  </si>
  <si>
    <t>29.045</t>
  </si>
  <si>
    <t>FLUCONAZOL 150MG C/ 1CAP</t>
  </si>
  <si>
    <t>9010.0</t>
  </si>
  <si>
    <t>CIMEGRIPE C/ 20CAPS</t>
  </si>
  <si>
    <t>25.073</t>
  </si>
  <si>
    <t>FD GER FIT CARE CONFORT REGULAR G 08X08</t>
  </si>
  <si>
    <t>017-008-01-01</t>
  </si>
  <si>
    <t>ALKAGEL HORTELÃ SUSP ORAL FR 240 ML</t>
  </si>
  <si>
    <t>25.903</t>
  </si>
  <si>
    <t>TESTE DE GRAVIDEZ CONFIRA TIRA+COLET C/1</t>
  </si>
  <si>
    <t>016-017-01-01</t>
  </si>
  <si>
    <t>28.064</t>
  </si>
  <si>
    <t>ONCILEG A 1MG/G ORAL 10G</t>
  </si>
  <si>
    <t>4 (+12 fr)</t>
  </si>
  <si>
    <t>21.014</t>
  </si>
  <si>
    <t>CAPTOPRIL 25MG C/ 30COMP</t>
  </si>
  <si>
    <t>20.054</t>
  </si>
  <si>
    <t>DESVENLAFAXINA 50MG (C1)** C/ 30CP</t>
  </si>
  <si>
    <t>018-002-01-02</t>
  </si>
  <si>
    <t>10.083</t>
  </si>
  <si>
    <t>CETOCONAZOL 20MG CREME C/30GR</t>
  </si>
  <si>
    <t>25.063</t>
  </si>
  <si>
    <t>GEROVITAL C/ 30CAPS</t>
  </si>
  <si>
    <t>014-034-02-01</t>
  </si>
  <si>
    <t>23.021</t>
  </si>
  <si>
    <t>DIPIRONA MONOID. 1G C/20 COMP</t>
  </si>
  <si>
    <t>016-005-01-01</t>
  </si>
  <si>
    <t>PREDINIS 20MG C/ 10COMP</t>
  </si>
  <si>
    <t>016-007-01-02</t>
  </si>
  <si>
    <t>23.073</t>
  </si>
  <si>
    <t>24.061</t>
  </si>
  <si>
    <t>ESPASMO FLATOL C/ 20ML</t>
  </si>
  <si>
    <t>21.024</t>
  </si>
  <si>
    <t>COMPRESSA HERIKA 13 FIOS 7,5CMX7,5 C/10</t>
  </si>
  <si>
    <t>010-008-01-01</t>
  </si>
  <si>
    <t>1 (+360 fr)</t>
  </si>
  <si>
    <t>20.247</t>
  </si>
  <si>
    <t>DESVENLAFAXINA 100MG (C1)** C/ 30CPR</t>
  </si>
  <si>
    <t>018-005-01-01</t>
  </si>
  <si>
    <t>10.084</t>
  </si>
  <si>
    <t>CLOR SERTRALINA 50MG (C1) **C/ 30COMP</t>
  </si>
  <si>
    <t>018-001-01-01</t>
  </si>
  <si>
    <t>11.061</t>
  </si>
  <si>
    <t>NORMOLAX AMEIXA  667MG/ML SOL 120ML</t>
  </si>
  <si>
    <t>014-024-01-01</t>
  </si>
  <si>
    <t>26.055</t>
  </si>
  <si>
    <t>GLIBENCLAMIDA 5MG C/ 30COMP</t>
  </si>
  <si>
    <t>014-010-01-01</t>
  </si>
  <si>
    <t>28.014</t>
  </si>
  <si>
    <t>FD INF MULTIFRAL HIPER XXG 06X40</t>
  </si>
  <si>
    <t>018-033-01-01</t>
  </si>
  <si>
    <t>29.641</t>
  </si>
  <si>
    <t>CLOPERASTINA XPE 3,54 MG/ML C/120 ML</t>
  </si>
  <si>
    <t>FLUITEINA XPE INF 20MG//ML 120ML</t>
  </si>
  <si>
    <t>014-010-01-02</t>
  </si>
  <si>
    <t>21.065</t>
  </si>
  <si>
    <t>ADVITIL FRASCO 20ML</t>
  </si>
  <si>
    <t>20.032</t>
  </si>
  <si>
    <t>BEZAFIBRATO 200MG C/ 20CP</t>
  </si>
  <si>
    <t>23.035</t>
  </si>
  <si>
    <t>PREDNISONA  5MG C/ 20COMP</t>
  </si>
  <si>
    <t>015-033-01-02</t>
  </si>
  <si>
    <t>29.072</t>
  </si>
  <si>
    <t>DEXCL+BETA 2,0/25MG 20CP</t>
  </si>
  <si>
    <t>28.011</t>
  </si>
  <si>
    <t>DIPIRONA SOD 10ML</t>
  </si>
  <si>
    <t>015-011-01-01</t>
  </si>
  <si>
    <t>28.032</t>
  </si>
  <si>
    <t>PARACETAMOL 750MG C/ 20COMP</t>
  </si>
  <si>
    <t>29.021</t>
  </si>
  <si>
    <t>COMPLEXO B12 XPE FR C/120ML</t>
  </si>
  <si>
    <t>014-034-01-01</t>
  </si>
  <si>
    <t>21.045</t>
  </si>
  <si>
    <t>ABS NAT GEL MAIS C/ ABA L8P7(60X8)</t>
  </si>
  <si>
    <t>DROSP+ETINIL 3MG+0,03MG C/21 COMP</t>
  </si>
  <si>
    <t>28.022</t>
  </si>
  <si>
    <t>ATENOLOL 50MG C/ 30COMP</t>
  </si>
  <si>
    <t>014-026-01-02</t>
  </si>
  <si>
    <t>22.063</t>
  </si>
  <si>
    <t>28.012</t>
  </si>
  <si>
    <t>CLOR FLUOXETINA 20MG (C1)** C/ 30CPDS RE</t>
  </si>
  <si>
    <t>11.052</t>
  </si>
  <si>
    <t>26.061</t>
  </si>
  <si>
    <t>FLUITEINA 600MG  16ENV 5G</t>
  </si>
  <si>
    <t>27.074</t>
  </si>
  <si>
    <t>EMSCORT POMADA 30G</t>
  </si>
  <si>
    <t>015-037-01-01</t>
  </si>
  <si>
    <t>20.074</t>
  </si>
  <si>
    <t>FD GER SENSATY PREMIUM ECONOMICA EG04X18</t>
  </si>
  <si>
    <t>017-024-00-02</t>
  </si>
  <si>
    <t>28.396</t>
  </si>
  <si>
    <t>DROSP+ETINIL.3MG+0,02MG C/24C.R</t>
  </si>
  <si>
    <t>014-024-02-02</t>
  </si>
  <si>
    <t>26.041</t>
  </si>
  <si>
    <t>ACETILCISTEINA 200MG 16ENV 5G</t>
  </si>
  <si>
    <t>015-041-01-02</t>
  </si>
  <si>
    <t>27.024</t>
  </si>
  <si>
    <t>BENZIFLEX LIS 125MG+5MG C/ 30COMP REV</t>
  </si>
  <si>
    <t>28.075</t>
  </si>
  <si>
    <t>SOLUÇÃO FISIOLÓGICA 500ML</t>
  </si>
  <si>
    <t>016-040-01-01</t>
  </si>
  <si>
    <t>26.906</t>
  </si>
  <si>
    <t>016-021-01-01</t>
  </si>
  <si>
    <t>28.021</t>
  </si>
  <si>
    <t>INDAPAMIDA 1,5MG C/ 30COMP</t>
  </si>
  <si>
    <t>015-003-01-02</t>
  </si>
  <si>
    <t>28.082</t>
  </si>
  <si>
    <t>CICLOPIROX OLAMINA SOL TOP 15ML</t>
  </si>
  <si>
    <t>25.054</t>
  </si>
  <si>
    <t>ATORVASTATINA 20MG C/ 30COMP</t>
  </si>
  <si>
    <t>014-006-02-01</t>
  </si>
  <si>
    <t>21.061</t>
  </si>
  <si>
    <t>FLUCETIL(ACETILCIS) 600MG-16 ENV</t>
  </si>
  <si>
    <t>23.085</t>
  </si>
  <si>
    <t>ATORVASTATINA 40MG C/ 30COMP</t>
  </si>
  <si>
    <t>28.061</t>
  </si>
  <si>
    <t>DORICIN 2BLT C/12 COMPRIMIDOS-</t>
  </si>
  <si>
    <t>27.044</t>
  </si>
  <si>
    <t>CLORATADD 10MG C/ 12COMP</t>
  </si>
  <si>
    <t>23.031</t>
  </si>
  <si>
    <t>AMOX+CLAVUL POT 875+125MG (AM) C/ 20CP</t>
  </si>
  <si>
    <t>24.013</t>
  </si>
  <si>
    <t>AG MULTIFRAL ADULTO G</t>
  </si>
  <si>
    <t>018-028-00-01</t>
  </si>
  <si>
    <t>17.013</t>
  </si>
  <si>
    <t>CLOTRIMAZOL 10MG CR VAG 35G+6AP</t>
  </si>
  <si>
    <t>014-014-02-01</t>
  </si>
  <si>
    <t>27.015</t>
  </si>
  <si>
    <t>BENEVRAN GEL 60GR</t>
  </si>
  <si>
    <t>26.021</t>
  </si>
  <si>
    <t>NARIDRIN LAVAGEM NASAL 30ENVX2,16G+FR240</t>
  </si>
  <si>
    <t>22.052</t>
  </si>
  <si>
    <t>CICLOBENZAPRINA CLOR 10MG C/ 15COMP</t>
  </si>
  <si>
    <t>29.011</t>
  </si>
  <si>
    <t>CLOTRIMAZOL CR DERM 20GR</t>
  </si>
  <si>
    <t>21.011</t>
  </si>
  <si>
    <t>AG PANTS MULTIFRAL G/EG C/ 1UN</t>
  </si>
  <si>
    <t>015-041-02-02</t>
  </si>
  <si>
    <t>17.034</t>
  </si>
  <si>
    <t>SOLUÇÃO FISIOLÓGICA 100ML</t>
  </si>
  <si>
    <t>24.903</t>
  </si>
  <si>
    <t>ENALAPRIL 10MG 30CP LEG-GEN</t>
  </si>
  <si>
    <t>22.021</t>
  </si>
  <si>
    <t>METILDOPA 500MG C/ 30CP</t>
  </si>
  <si>
    <t>20.043</t>
  </si>
  <si>
    <t>A SAUDE DA MULHER 150ML</t>
  </si>
  <si>
    <t>26.903</t>
  </si>
  <si>
    <t>CARELI 75 MCG 28 COMP REV</t>
  </si>
  <si>
    <t>20.031</t>
  </si>
  <si>
    <t>CEFALEXINA SUSP 250MG (AM) 100ML</t>
  </si>
  <si>
    <t>25.016</t>
  </si>
  <si>
    <t>FD INF CAP BUMMIS TUBOS JUMBINHO G 12X18</t>
  </si>
  <si>
    <t>017-030-00-02</t>
  </si>
  <si>
    <t>29.513</t>
  </si>
  <si>
    <t>FD INF VIC BABY JUMBINHO G 12X18</t>
  </si>
  <si>
    <t>018-039-00-02</t>
  </si>
  <si>
    <t>FD GER SENSATY PREMIUM REGULAR G 08X08</t>
  </si>
  <si>
    <t>017-014-00-02</t>
  </si>
  <si>
    <t>28.571</t>
  </si>
  <si>
    <t>DOMPERIDONA 10MG C/ 30COMP</t>
  </si>
  <si>
    <t>27.083</t>
  </si>
  <si>
    <t>FINASTERIDA 5MG C/ 30COMP</t>
  </si>
  <si>
    <t>017-035-01-01</t>
  </si>
  <si>
    <t>24.072</t>
  </si>
  <si>
    <t>AG PANTS MULTIFRAL P/M C/ 1UN</t>
  </si>
  <si>
    <t>17.033</t>
  </si>
  <si>
    <t>GLICLAZIDA 60MG C/ 60 COM LIB PROL</t>
  </si>
  <si>
    <t>010-038-01-01</t>
  </si>
  <si>
    <t>2 (+42 fr)</t>
  </si>
  <si>
    <t>23.043</t>
  </si>
  <si>
    <t>AMOXICILINA SUSP 500MG (AM) 150ML</t>
  </si>
  <si>
    <t>27.056</t>
  </si>
  <si>
    <t>20.041</t>
  </si>
  <si>
    <t>LACTULIV 667MG/ML SOL SAL.FRUTAS 120ML</t>
  </si>
  <si>
    <t>29.035</t>
  </si>
  <si>
    <t>TADALAFILA 20MG C/ 4COMP</t>
  </si>
  <si>
    <t>FUMARATO BISOPROLOL 2,5MG 30CP</t>
  </si>
  <si>
    <t>014-028-02-01</t>
  </si>
  <si>
    <t>21.026</t>
  </si>
  <si>
    <t>DOMPERIDONA 10MG C/ 60COMP</t>
  </si>
  <si>
    <t>21.031</t>
  </si>
  <si>
    <t>DICLOF SODICO 50MG 20CP REV</t>
  </si>
  <si>
    <t>014-020-02-01</t>
  </si>
  <si>
    <t>27.012</t>
  </si>
  <si>
    <t>CLONAZEPAM 2MG (B1)** C/ 30COMP</t>
  </si>
  <si>
    <t>10.014</t>
  </si>
  <si>
    <t>24.074</t>
  </si>
  <si>
    <t>ALCOOL GEL 460G LAVIE</t>
  </si>
  <si>
    <t>ABS NAT GEL MAIS S/ ABA L8P7(60X8)</t>
  </si>
  <si>
    <t>16.074</t>
  </si>
  <si>
    <t>ONCILEG CREME (AM) 30 GR</t>
  </si>
  <si>
    <t>20.013</t>
  </si>
  <si>
    <t>OXIMETAZOLINA INF 0,25MG 20ML</t>
  </si>
  <si>
    <t>20.044</t>
  </si>
  <si>
    <t>DICLOF DIETILAMONIO GEL 60GR</t>
  </si>
  <si>
    <t>29.061</t>
  </si>
  <si>
    <t>CICLO 21 C/ 21COMP</t>
  </si>
  <si>
    <t>26.043</t>
  </si>
  <si>
    <t>014-020-02-02</t>
  </si>
  <si>
    <t>1 (+44 fr)</t>
  </si>
  <si>
    <t>24.194</t>
  </si>
  <si>
    <t>LIDOCAINA 50MG POM DERM LARANJA</t>
  </si>
  <si>
    <t>016-004-01-02</t>
  </si>
  <si>
    <t>1 (+19 fr)</t>
  </si>
  <si>
    <t>28.024</t>
  </si>
  <si>
    <t>HIDROXIZINA 25MG C/ 30CP</t>
  </si>
  <si>
    <t>28.031</t>
  </si>
  <si>
    <t>28.023</t>
  </si>
  <si>
    <t>FUMARATO BISOPROLOL 5MG 30COMP</t>
  </si>
  <si>
    <t>016-023-01-02</t>
  </si>
  <si>
    <t>23.023</t>
  </si>
  <si>
    <t>NEOTRICIN PDA C/15GR</t>
  </si>
  <si>
    <t>24.062</t>
  </si>
  <si>
    <t>DICLOAIR AEROSOL 11,6MG 60GR 85ML</t>
  </si>
  <si>
    <t>23.042</t>
  </si>
  <si>
    <t>ALGESTONA AC+ES 150+10MG 1AMP</t>
  </si>
  <si>
    <t>016-009-01-02</t>
  </si>
  <si>
    <t>23.052</t>
  </si>
  <si>
    <t>CLONAZEPAM (B1)** GOTAS 20ML</t>
  </si>
  <si>
    <t>018-006-01-02</t>
  </si>
  <si>
    <t>10.045</t>
  </si>
  <si>
    <t>DOMPLIV 10MG C/ 30COMP</t>
  </si>
  <si>
    <t>22.081</t>
  </si>
  <si>
    <t>20.072</t>
  </si>
  <si>
    <t>23.051</t>
  </si>
  <si>
    <t>HEMIFU QUETIAPINA 25MG(C1)**  C/30</t>
  </si>
  <si>
    <t>10.052</t>
  </si>
  <si>
    <t>SIMETICONA 125MG C/ 10CAPS</t>
  </si>
  <si>
    <t>25.031</t>
  </si>
  <si>
    <t>BENEVRAN C/ 20DRG</t>
  </si>
  <si>
    <t>27.051</t>
  </si>
  <si>
    <t>BILASTINA 20 MG X 30 COMP</t>
  </si>
  <si>
    <t>26.051</t>
  </si>
  <si>
    <t>LIDOCAINA 50MG POM DERM 25GR</t>
  </si>
  <si>
    <t>28.033</t>
  </si>
  <si>
    <t>CILOSTAZOL 50MG 60 CPR - EMS GEN</t>
  </si>
  <si>
    <t>27.053</t>
  </si>
  <si>
    <t>ENALAPRIL 5MG 30CP</t>
  </si>
  <si>
    <t>26.074</t>
  </si>
  <si>
    <t>SUPLEVIT AZ MULHER FR C/ 60COMP</t>
  </si>
  <si>
    <t>015-005-01-02</t>
  </si>
  <si>
    <t>22.055</t>
  </si>
  <si>
    <t>AMOX-EMS 500MG (AM) C/ 21CAPS</t>
  </si>
  <si>
    <t>016-024-01-02</t>
  </si>
  <si>
    <t>22.033</t>
  </si>
  <si>
    <t>PIROXICAM 20MG C/ 10CAP</t>
  </si>
  <si>
    <t>014-010-02-01</t>
  </si>
  <si>
    <t>26.056</t>
  </si>
  <si>
    <t>CILOSTAZOL 100MG 60 CPR - EMS GEN</t>
  </si>
  <si>
    <t>27.061</t>
  </si>
  <si>
    <t>MACA POWER 1200MG VITA + MINERAIS 60CAPS</t>
  </si>
  <si>
    <t>29.023</t>
  </si>
  <si>
    <t>0 (+36 fr)</t>
  </si>
  <si>
    <t>26.456</t>
  </si>
  <si>
    <t>CELOCORT CREME BG C/30GR</t>
  </si>
  <si>
    <t>FD INF CAP BUMMIS TUBOS JUMBINHO M 12X20</t>
  </si>
  <si>
    <t>017-020-01-01</t>
  </si>
  <si>
    <t>29.162</t>
  </si>
  <si>
    <t>ALERGALIV 10MG C/ 15COMP</t>
  </si>
  <si>
    <t>014-042-02-02</t>
  </si>
  <si>
    <t>24.052</t>
  </si>
  <si>
    <t>AMOX+CLAV POT SUSP 400+57MG/5ML(AM) 70ML</t>
  </si>
  <si>
    <t>22.242</t>
  </si>
  <si>
    <t>ORLISTATE 120 MG C/ 42CAPS</t>
  </si>
  <si>
    <t>24.073</t>
  </si>
  <si>
    <t>ATORVASTATINA 80MG C/ 30COMP</t>
  </si>
  <si>
    <t>20.052</t>
  </si>
  <si>
    <t>DORICIN 5BLT C/10 COMPRIMIDOS-</t>
  </si>
  <si>
    <t>24.042</t>
  </si>
  <si>
    <t>AMILOR+HIDRO 5,0/50MG C/ 30CP</t>
  </si>
  <si>
    <t>27.021</t>
  </si>
  <si>
    <t>OXALATO ESCITALOPRAM 20MG (C1)** C/ 30CO</t>
  </si>
  <si>
    <t>10.053</t>
  </si>
  <si>
    <t>REPOPIL C/ 63 CPDS REV</t>
  </si>
  <si>
    <t>26.071</t>
  </si>
  <si>
    <t>23.044</t>
  </si>
  <si>
    <t>GLICLAZIDA 60MG C/ 30 COM LIB PROL</t>
  </si>
  <si>
    <t>017-003-01-02</t>
  </si>
  <si>
    <t>4 (+15 fr)</t>
  </si>
  <si>
    <t>23.411</t>
  </si>
  <si>
    <t>BROMOPRIDA 4MG/ML SOL 20ML</t>
  </si>
  <si>
    <t>24.063</t>
  </si>
  <si>
    <t>FD GER FIT CARE CONF ECONOMICA EG 04X26</t>
  </si>
  <si>
    <t>017-008-00-01</t>
  </si>
  <si>
    <t>OMEPRAZOL 20MG C/ 28CAPS</t>
  </si>
  <si>
    <t>24.046</t>
  </si>
  <si>
    <t>IBUPROFENO 100MG/ML 20ML (MORANGO)</t>
  </si>
  <si>
    <t>28.051</t>
  </si>
  <si>
    <t>NIMESULIDA 50MG/ML GTS C/ 15ML</t>
  </si>
  <si>
    <t>014-016-01-02</t>
  </si>
  <si>
    <t>23.022</t>
  </si>
  <si>
    <t>ACICLOVIR CREME 50MG/G 10GR</t>
  </si>
  <si>
    <t>014-010-02-02</t>
  </si>
  <si>
    <t>27.013</t>
  </si>
  <si>
    <t>ALPRAZOLAM 0,5MG (B1)** C/ 30COMP</t>
  </si>
  <si>
    <t>10.012</t>
  </si>
  <si>
    <t>016-007-01-01</t>
  </si>
  <si>
    <t>26.065</t>
  </si>
  <si>
    <t>FD INF CAP BUMMIS TUBOS JUMBO G 08X28</t>
  </si>
  <si>
    <t>017-038-00-01</t>
  </si>
  <si>
    <t>29.228</t>
  </si>
  <si>
    <t>FD GER SENSATY PREMIUM ECONOMICA M 04X20</t>
  </si>
  <si>
    <t>017-040-00-02</t>
  </si>
  <si>
    <t>28.284</t>
  </si>
  <si>
    <t>PIROXICAM 20MG C/ 15CAPS</t>
  </si>
  <si>
    <t>014-008-01-02</t>
  </si>
  <si>
    <t>23.024</t>
  </si>
  <si>
    <t>COMPRESSA HÉRIKA 9 FIOS 7,5X7,5CM C/10</t>
  </si>
  <si>
    <t>26.066</t>
  </si>
  <si>
    <t>MIRTAZAPINA 15MG (C1)** C/ 30COMP ORODIS</t>
  </si>
  <si>
    <t>10.011</t>
  </si>
  <si>
    <t>28.041</t>
  </si>
  <si>
    <t>FLUITEINA XPE AD 40MG/ML 120ML</t>
  </si>
  <si>
    <t>21.035</t>
  </si>
  <si>
    <t>LEVERCTIN 6 MG C/4COMP</t>
  </si>
  <si>
    <t>20.053</t>
  </si>
  <si>
    <t>CENEVIT ZINCO 1G+10MG C/ 30CP EFERV</t>
  </si>
  <si>
    <t>20.024</t>
  </si>
  <si>
    <t>FUROATO MOMETASONA CR 20G</t>
  </si>
  <si>
    <t>014-018-02-01</t>
  </si>
  <si>
    <t>27.084</t>
  </si>
  <si>
    <t>NARATRIN 2,5MG C/ 4COMP</t>
  </si>
  <si>
    <t>CICLOBENZAPRINA CLOR 10MG C/ 10COMP</t>
  </si>
  <si>
    <t>20.034</t>
  </si>
  <si>
    <t>ABS PROT DIARIO DAILY (64X20)</t>
  </si>
  <si>
    <t>16.083</t>
  </si>
  <si>
    <t>RIVAROXABANA 20 MG C/ 30COMP REV</t>
  </si>
  <si>
    <t>24.054</t>
  </si>
  <si>
    <t>LEVOCETIRIZINA  5MG C/ 10COMP</t>
  </si>
  <si>
    <t>24.064</t>
  </si>
  <si>
    <t>CARBAMAZEPINA 200MG (C1)** C/ 20COMP</t>
  </si>
  <si>
    <t>10.062</t>
  </si>
  <si>
    <t>SUPLEVIT AZ FR C/ 60COMP</t>
  </si>
  <si>
    <t>23.071</t>
  </si>
  <si>
    <t>SOMINEX MELATONINA FR C/ 60COMP ORODISP</t>
  </si>
  <si>
    <t>28.063</t>
  </si>
  <si>
    <t>FD INF VIC BABY JUMBINHO M 12X20</t>
  </si>
  <si>
    <t>018-033-00-01</t>
  </si>
  <si>
    <t>29.455</t>
  </si>
  <si>
    <t>SOMINEX MELATONINA GOTAS C/ 30ML</t>
  </si>
  <si>
    <t>27.034</t>
  </si>
  <si>
    <t>28.042</t>
  </si>
  <si>
    <t>CLOR TRAZODONA 50MG (C1)** 4X15C</t>
  </si>
  <si>
    <t>11.083</t>
  </si>
  <si>
    <t>BROMOPRIDA 10MG C/ 20COMP</t>
  </si>
  <si>
    <t>24.041</t>
  </si>
  <si>
    <t>PRIMULIV 30 GEL CPS</t>
  </si>
  <si>
    <t>26.023</t>
  </si>
  <si>
    <t>SUAVICID CRM C/ 30GR</t>
  </si>
  <si>
    <t>24.022</t>
  </si>
  <si>
    <t>20.023</t>
  </si>
  <si>
    <t>MARACUJA CONCENTRIX FR 100ML</t>
  </si>
  <si>
    <t>016-038-01-01</t>
  </si>
  <si>
    <t>27.045</t>
  </si>
  <si>
    <t>AMOX+CLAVUL POT 875+125MG (AM) C/ 12CP</t>
  </si>
  <si>
    <t>21.184</t>
  </si>
  <si>
    <t>FD INF VIC BABY JUMBINHO XXG 12X12</t>
  </si>
  <si>
    <t>017-026-00-01</t>
  </si>
  <si>
    <t>INALAJET SUS SPR NAS 32MCG</t>
  </si>
  <si>
    <t>23.063</t>
  </si>
  <si>
    <t>2 (+108 fr)</t>
  </si>
  <si>
    <t>25.431</t>
  </si>
  <si>
    <t>OLMESARTANA+HCTZ 40/25MG C/ 30COMP</t>
  </si>
  <si>
    <t>24.033</t>
  </si>
  <si>
    <t>FD GER FIT CARE CONFORT REGULAR EG 08X07</t>
  </si>
  <si>
    <t>017-010-00-02</t>
  </si>
  <si>
    <t>28.518</t>
  </si>
  <si>
    <t>OXALATO ESCITALOPRAM 15MG (C1)** C/ 30CO</t>
  </si>
  <si>
    <t>018-006-01-01</t>
  </si>
  <si>
    <t>11.043</t>
  </si>
  <si>
    <t>018-005-01-02</t>
  </si>
  <si>
    <t>11.168</t>
  </si>
  <si>
    <t>FITA CIRUR MICROPOROSA BRANCA 2,5CMX4,5M</t>
  </si>
  <si>
    <t>24.301</t>
  </si>
  <si>
    <t>ONCILEG POMADA (AM) 30 GR</t>
  </si>
  <si>
    <t>20.282</t>
  </si>
  <si>
    <t>ROSUVASTATINA CALCICA  5MG C/ 30COMP</t>
  </si>
  <si>
    <t>28.073</t>
  </si>
  <si>
    <t>ESPASMO DIMETILIV C/ 20ML</t>
  </si>
  <si>
    <t>VITAMINA C+ZINCO C/ 10COMP EFERV</t>
  </si>
  <si>
    <t>26.046</t>
  </si>
  <si>
    <t>DIOVASES 450+50MG C/30 COM.REV.</t>
  </si>
  <si>
    <t>20.012</t>
  </si>
  <si>
    <t>CLOR DULOXETINA 30MG (C1)** C/ 30CAPS-</t>
  </si>
  <si>
    <t>10.016</t>
  </si>
  <si>
    <t>CLOR TANSULOSINA 0,4MG C/ 30</t>
  </si>
  <si>
    <t>20.073</t>
  </si>
  <si>
    <t>FD INF VIC BABY JUMBINHO EG 12X14</t>
  </si>
  <si>
    <t>017-022-00-02</t>
  </si>
  <si>
    <t>IVERMECTINA 6MG C/ 4COMP</t>
  </si>
  <si>
    <t>017-039-01-01</t>
  </si>
  <si>
    <t>27.071</t>
  </si>
  <si>
    <t>FD INF VIC BABY HIPER P 06X80</t>
  </si>
  <si>
    <t>017-040-01-01</t>
  </si>
  <si>
    <t>29.227</t>
  </si>
  <si>
    <t>CICLORTEN 20MG C/ 20COMP -</t>
  </si>
  <si>
    <t>27.052</t>
  </si>
  <si>
    <t>11.564</t>
  </si>
  <si>
    <t>26.084</t>
  </si>
  <si>
    <t>21.085</t>
  </si>
  <si>
    <t>BILASTINA 20 MG X 15 COMP</t>
  </si>
  <si>
    <t>24.043</t>
  </si>
  <si>
    <t>DROSP+ETINIL 3MG+0,02MG C/24</t>
  </si>
  <si>
    <t>25.042</t>
  </si>
  <si>
    <t>ABS DEFINITY 1A1 S/ABAS (60X8)</t>
  </si>
  <si>
    <t>16.084</t>
  </si>
  <si>
    <t>TIBOLONA 2,5MG C/ 30COMP</t>
  </si>
  <si>
    <t>23.082</t>
  </si>
  <si>
    <t>DIPROP BETAMETASONA CR 30G</t>
  </si>
  <si>
    <t>23.061</t>
  </si>
  <si>
    <t>PANTOPRAZOL 20MG C/ 28COMP</t>
  </si>
  <si>
    <t>014-016-01-01</t>
  </si>
  <si>
    <t>27.042</t>
  </si>
  <si>
    <t>PARACETAMOL+CAFEINA C/ 20CP</t>
  </si>
  <si>
    <t>014-016-02-02</t>
  </si>
  <si>
    <t>23.034</t>
  </si>
  <si>
    <t>CLON LISINA+CICLOBEN 125/5MG C/15COMP</t>
  </si>
  <si>
    <t>20.064</t>
  </si>
  <si>
    <t>AG MULTIFRAL ADULTO M</t>
  </si>
  <si>
    <t>018-034-00-01</t>
  </si>
  <si>
    <t>17.022</t>
  </si>
  <si>
    <t>MAXALGINA 500MG/ML C/10ML</t>
  </si>
  <si>
    <t>012-062-01-01</t>
  </si>
  <si>
    <t>0 (+183 fr)</t>
  </si>
  <si>
    <t>27.563</t>
  </si>
  <si>
    <t>FD INF CAP BUMMIS TUBOS JUMBINHOXXG12X12</t>
  </si>
  <si>
    <t>018-019-01-01</t>
  </si>
  <si>
    <t>29.224</t>
  </si>
  <si>
    <t>FD GER MULTIFRAL PANTS REGULAR P/M 8X08</t>
  </si>
  <si>
    <t>23.054</t>
  </si>
  <si>
    <t>FD INF CAP BUMMIS TUBOS JUMBINHO EG12X14</t>
  </si>
  <si>
    <t>017-038-01-01</t>
  </si>
  <si>
    <t>29.511</t>
  </si>
  <si>
    <t>24.044</t>
  </si>
  <si>
    <t>FD INF MULTIFRAL HIPER G 06X60</t>
  </si>
  <si>
    <t>018-017-01-01</t>
  </si>
  <si>
    <t>29.644</t>
  </si>
  <si>
    <t>SUPLEVIT KIDS SUSP ORAL C/ 150ML</t>
  </si>
  <si>
    <t>28.045</t>
  </si>
  <si>
    <t>BUPROVIL 300MG C/ 20COMP</t>
  </si>
  <si>
    <t>017-037-01-02</t>
  </si>
  <si>
    <t>23.083</t>
  </si>
  <si>
    <t>OMOPREL 20MG C/28 - BELFAR</t>
  </si>
  <si>
    <t>1 (+58 fr)</t>
  </si>
  <si>
    <t>25.577</t>
  </si>
  <si>
    <t>MACA ULTRA 2000MG MACA PERUANA 90 CAPS</t>
  </si>
  <si>
    <t>28.085</t>
  </si>
  <si>
    <t>MANTEIGA DE CACAU PROPOLIS BASTAO C/50</t>
  </si>
  <si>
    <t>23.906</t>
  </si>
  <si>
    <t>PIRAQUE COOKIE CHOCOLATE 80G</t>
  </si>
  <si>
    <t>010-002-01-01</t>
  </si>
  <si>
    <t>3 (+37 fr)</t>
  </si>
  <si>
    <t>27.225</t>
  </si>
  <si>
    <t>MASCARA TRIPLA CIRURG DESCARTAVEL SSPLUS</t>
  </si>
  <si>
    <t>016-038-01-02</t>
  </si>
  <si>
    <t>1 (+37 fr)</t>
  </si>
  <si>
    <t>27.903</t>
  </si>
  <si>
    <t>BENZIFLEX 10MG C/ 15COMP</t>
  </si>
  <si>
    <t>014-012-02-01</t>
  </si>
  <si>
    <t>24.023</t>
  </si>
  <si>
    <t>018-007-01-02</t>
  </si>
  <si>
    <t>10.123</t>
  </si>
  <si>
    <t>DERMOBENE SOLUCAO FR C/20ML</t>
  </si>
  <si>
    <t>014-008-02-01</t>
  </si>
  <si>
    <t>24.031</t>
  </si>
  <si>
    <t>TOALHAS UMED BABY BLESS 50 UND</t>
  </si>
  <si>
    <t>010-012-01-02</t>
  </si>
  <si>
    <t>3 (+8 fr)</t>
  </si>
  <si>
    <t>25.415</t>
  </si>
  <si>
    <t>FD INF CAP BUMMIS TUBOS JUMBO EG 08X24</t>
  </si>
  <si>
    <t>017-030-01-01</t>
  </si>
  <si>
    <t>29.515</t>
  </si>
  <si>
    <t>KELOSIL GEL DE SILICONE 15G</t>
  </si>
  <si>
    <t>017-009-01-01</t>
  </si>
  <si>
    <t>22.327</t>
  </si>
  <si>
    <t>DESLORATADINA 5MG C/ 10COMP</t>
  </si>
  <si>
    <t>26.081</t>
  </si>
  <si>
    <t>CARBOCISTEINA XPE INF 100ML</t>
  </si>
  <si>
    <t>22.065</t>
  </si>
  <si>
    <t>PREVIANE C/3 BL C/21 COMP</t>
  </si>
  <si>
    <t>014-038-01-02</t>
  </si>
  <si>
    <t>22.577</t>
  </si>
  <si>
    <t>CETOCONAZOL+DIP BETA+S NEO CREME 30G</t>
  </si>
  <si>
    <t>21.071</t>
  </si>
  <si>
    <t>ATORVASTATINA 10MG C/ 30COMP</t>
  </si>
  <si>
    <t>28.013</t>
  </si>
  <si>
    <t>DIPROP BETA+SULF GENTA (AM) CR 30GR</t>
  </si>
  <si>
    <t>24.021</t>
  </si>
  <si>
    <t>PARACETAMOL+COD 500/30MG (A2)** C/ 36COM</t>
  </si>
  <si>
    <t>12.907</t>
  </si>
  <si>
    <t>017-029-01-01</t>
  </si>
  <si>
    <t>LORATAMED 10MG C/ 12COMP</t>
  </si>
  <si>
    <t>27.073</t>
  </si>
  <si>
    <t>FITA CIRUR MICROPOROSA BRANCA 5CMX4,5M</t>
  </si>
  <si>
    <t>010-038-01-02</t>
  </si>
  <si>
    <t>2 (+2 fr)</t>
  </si>
  <si>
    <t>24.325</t>
  </si>
  <si>
    <t>TIOCONAZOL+TINIDAZOL CR VAG 35G</t>
  </si>
  <si>
    <t>24.034</t>
  </si>
  <si>
    <t>MAGFORT 4BLT 60 CAPS</t>
  </si>
  <si>
    <t>24.012</t>
  </si>
  <si>
    <t>NARATRIPTANA 2,5MG C/ 10COMP</t>
  </si>
  <si>
    <t>29.025</t>
  </si>
  <si>
    <t>HISTAMIN 2MG C/ 20COMP</t>
  </si>
  <si>
    <t>23.041</t>
  </si>
  <si>
    <t>NARIDRIN LAVAGEM NASAL30ENVX2,16GREFIL</t>
  </si>
  <si>
    <t>24.066</t>
  </si>
  <si>
    <t>MELOXIGRAN 15MG C/ 10COMP</t>
  </si>
  <si>
    <t>27.022</t>
  </si>
  <si>
    <t>FD CALÇA BUMMIS TUBOS MEGA XXG 6X22</t>
  </si>
  <si>
    <t>018-029-01-01</t>
  </si>
  <si>
    <t>29.454</t>
  </si>
  <si>
    <t>016-020-01-02</t>
  </si>
  <si>
    <t>27.066</t>
  </si>
  <si>
    <t>ROSUVASTATINA CALCICA 10MG C/ 30COMP</t>
  </si>
  <si>
    <t>27.023</t>
  </si>
  <si>
    <t>PIRAQUE BISCOITO LEITE MALTADO 132G</t>
  </si>
  <si>
    <t>010-006-01-01</t>
  </si>
  <si>
    <t>3 (+24 fr)</t>
  </si>
  <si>
    <t>20.458</t>
  </si>
  <si>
    <t>CLOR METILFENIDATO (A3)** 10MG C/60</t>
  </si>
  <si>
    <t>10.905</t>
  </si>
  <si>
    <t>DORICIN GOTAS 20ML</t>
  </si>
  <si>
    <t>27.033</t>
  </si>
  <si>
    <t>ANTIVIRAX CREME 10GR EMS</t>
  </si>
  <si>
    <t>23.062</t>
  </si>
  <si>
    <t>COMPRESSA SOPHIA NAOESTERIL 7,5X7,5 C/10</t>
  </si>
  <si>
    <t>0 (+307 fr)</t>
  </si>
  <si>
    <t>20.396</t>
  </si>
  <si>
    <t>ABS DEFINITY 1A1 C/ABAS (60X8</t>
  </si>
  <si>
    <t>CICLORTEN  5MG C/ 20COMP</t>
  </si>
  <si>
    <t>20.042</t>
  </si>
  <si>
    <t>FD INF CAP BUMMIS TUBOS JUMBO M 08X32</t>
  </si>
  <si>
    <t>017-022-01-01</t>
  </si>
  <si>
    <t>29.161</t>
  </si>
  <si>
    <t>AMOXICILINA 500MG (AM) C/ 30CAP</t>
  </si>
  <si>
    <t>27.031</t>
  </si>
  <si>
    <t>FINASTERIDA 1MG C/ 30COMP</t>
  </si>
  <si>
    <t>29.051</t>
  </si>
  <si>
    <t>SOLUÇÃO FISIOLÓGICA 250ML</t>
  </si>
  <si>
    <t>016-040-01-02</t>
  </si>
  <si>
    <t>26.905</t>
  </si>
  <si>
    <t>DIMETILIV GOTAS FR C/15ML EMS</t>
  </si>
  <si>
    <t>PIRAQUE MALTADO COBERTO 80G</t>
  </si>
  <si>
    <t>010-004-01-01</t>
  </si>
  <si>
    <t>20.435</t>
  </si>
  <si>
    <t>DESLORATADINA XPE 0,5MG/ML 100ML</t>
  </si>
  <si>
    <t>28.046</t>
  </si>
  <si>
    <t>DORALGINA 20DRG</t>
  </si>
  <si>
    <t>29.086</t>
  </si>
  <si>
    <t>010-010-02-02</t>
  </si>
  <si>
    <t>26.495</t>
  </si>
  <si>
    <t>CLARITROMICINA(AM)SUSP 250MG/5ML 60MLGEN</t>
  </si>
  <si>
    <t>27.081</t>
  </si>
  <si>
    <t>ATADURA DE CREPOM  8CMX1.8M</t>
  </si>
  <si>
    <t>1 (+75 fr)</t>
  </si>
  <si>
    <t>24.321</t>
  </si>
  <si>
    <t>IBUPROFENO 100MG/ML 20ML LEG GEN</t>
  </si>
  <si>
    <t>014-026-02-01</t>
  </si>
  <si>
    <t>23.074</t>
  </si>
  <si>
    <t>ENALAPRIL 20MG 30CP</t>
  </si>
  <si>
    <t>28.074</t>
  </si>
  <si>
    <t>FD GER SENSATY PREMIUM REGULAR EG 08X07</t>
  </si>
  <si>
    <t>017-014-01-01</t>
  </si>
  <si>
    <t>ANTIVIRAX 400MG C/ 30COMP</t>
  </si>
  <si>
    <t>26.086</t>
  </si>
  <si>
    <t>PIRAQUE ROLADINHO DE GOIABA 75G</t>
  </si>
  <si>
    <t>010-006-01-02</t>
  </si>
  <si>
    <t>6 (+8 fr)</t>
  </si>
  <si>
    <t>20.457</t>
  </si>
  <si>
    <t>FD INF CAP BUMMIS TUBOS JUMBINHO P 12X24</t>
  </si>
  <si>
    <t>DIOVASES 450+50MG C/60 COM.REV.</t>
  </si>
  <si>
    <t>20.026</t>
  </si>
  <si>
    <t>DIENOGESTE 2MG C/ 30CP-</t>
  </si>
  <si>
    <t>014-008-01-01</t>
  </si>
  <si>
    <t>28.034</t>
  </si>
  <si>
    <t>CETOCONAZOL+DIP BETA+S NEO POM 30G</t>
  </si>
  <si>
    <t>23.012</t>
  </si>
  <si>
    <t>FD INF CAP BUMMIS TUBOS JUMBO XXG 08X20</t>
  </si>
  <si>
    <t>018-035-01-01</t>
  </si>
  <si>
    <t>29.101</t>
  </si>
  <si>
    <t>SUPLEVIT KIDS ABCD TUTTI-F C/ 240ML</t>
  </si>
  <si>
    <t>24.024</t>
  </si>
  <si>
    <t>BROMAZEPAM 3MG (B1)** C/30 COMP</t>
  </si>
  <si>
    <t>11.034</t>
  </si>
  <si>
    <t>COLIAFT 1MG/G PASTA 10G EMS</t>
  </si>
  <si>
    <t>014-036-01-01</t>
  </si>
  <si>
    <t>27.062</t>
  </si>
  <si>
    <t>DIPROP BETA+AC SALICILICO POM 30G</t>
  </si>
  <si>
    <t>24.011</t>
  </si>
  <si>
    <t>DICLOF SODICO DL 100MG 10CP REV</t>
  </si>
  <si>
    <t>20.071</t>
  </si>
  <si>
    <t>KELTRINA PLUS 5% 60ML</t>
  </si>
  <si>
    <t>27.043</t>
  </si>
  <si>
    <t>IBULIV 100MG/ML SUSP ORAL 20ML</t>
  </si>
  <si>
    <t>5 (+86 fr)</t>
  </si>
  <si>
    <t>25.284</t>
  </si>
  <si>
    <t>SINVASTATINA 40MG C/ 30COMP</t>
  </si>
  <si>
    <t>24.036</t>
  </si>
  <si>
    <t>CARVEDILOL 12,5MG C/ 30COMP</t>
  </si>
  <si>
    <t>20.063</t>
  </si>
  <si>
    <t>TESTE DE GRAVIDEZ CANETA " PRATIC"</t>
  </si>
  <si>
    <t>4 (+11 fr)</t>
  </si>
  <si>
    <t>24.143</t>
  </si>
  <si>
    <t>INALAJET SUS SPR NAS 64MCG</t>
  </si>
  <si>
    <t>27.032</t>
  </si>
  <si>
    <t>FITA CIRUR MICROPOROSA BRANCA 1,2CMX4,5M</t>
  </si>
  <si>
    <t>010-032-01-01</t>
  </si>
  <si>
    <t>NATURELEV GELEIA AMEIXA/TAMARINDO 150G</t>
  </si>
  <si>
    <t>RIFASAN 10MG/ML (AM) SPRAY 20ML</t>
  </si>
  <si>
    <t>RIVAROXABANA 15 MG C/ 30COMP REV</t>
  </si>
  <si>
    <t>27.086</t>
  </si>
  <si>
    <t>SUPLEVIT KIDS ABCD LAR C/ 240ML</t>
  </si>
  <si>
    <t>28.905</t>
  </si>
  <si>
    <t>HIDROXIZINA SOL ORAL 120ML</t>
  </si>
  <si>
    <t>010-034-01-02</t>
  </si>
  <si>
    <t>2 (+16 fr)</t>
  </si>
  <si>
    <t>23.055</t>
  </si>
  <si>
    <t>DOMPLIV 10MG C/ 60COMP</t>
  </si>
  <si>
    <t>20.033</t>
  </si>
  <si>
    <t>OLMESARTANA+HCTZ 20/12,5MG C/ 30COMP</t>
  </si>
  <si>
    <t>20.016</t>
  </si>
  <si>
    <t>ALKAGEL MORANGO SUSP ORAL FR 240 ML</t>
  </si>
  <si>
    <t>COMPRESSA DE GAZE 11 FIOS UND C/10</t>
  </si>
  <si>
    <t>1 (+266 fr)</t>
  </si>
  <si>
    <t>24.302</t>
  </si>
  <si>
    <t>FD CALÇA BUMMIS TUBOS MEGA G  6X30</t>
  </si>
  <si>
    <t>017-028-00-01</t>
  </si>
  <si>
    <t>29.574</t>
  </si>
  <si>
    <t>OLMESARTANA+HCTZ 40/12,5MG C/ 30COMP</t>
  </si>
  <si>
    <t>29.024</t>
  </si>
  <si>
    <t>017-025-01-01</t>
  </si>
  <si>
    <t>20.036</t>
  </si>
  <si>
    <t>ALPRAZOLAM 0,25MG (B1)** C/ 30COMP</t>
  </si>
  <si>
    <t>11.012</t>
  </si>
  <si>
    <t>25.035</t>
  </si>
  <si>
    <t>NATIVIT DHA 30 CPS</t>
  </si>
  <si>
    <t>AAS 100MG C/ 200COMP</t>
  </si>
  <si>
    <t>21.066</t>
  </si>
  <si>
    <t>BRONDELIX 7MG/ML XPE FR C/100ML</t>
  </si>
  <si>
    <t>26.075</t>
  </si>
  <si>
    <t>ESOMEPRAZOL MAG 40MG C/  28COMP</t>
  </si>
  <si>
    <t>010-040-01-01</t>
  </si>
  <si>
    <t>1 (+46 fr)</t>
  </si>
  <si>
    <t>27.036</t>
  </si>
  <si>
    <t>FD CALÇA BUMMIS TUBOS MEGA EG 6X26</t>
  </si>
  <si>
    <t>29.106</t>
  </si>
  <si>
    <t>FLUITEINA 200 MG 16ENV 5G</t>
  </si>
  <si>
    <t>23.072</t>
  </si>
  <si>
    <t>PROPIONATO CLOBETASOL CRM 30G</t>
  </si>
  <si>
    <t>20.022</t>
  </si>
  <si>
    <t>ATENOLOL+CLORT 50/12,5MG C/ 30CP</t>
  </si>
  <si>
    <t>20.076</t>
  </si>
  <si>
    <t>SINVASTATINA 20MG 30COMP SANDOZ</t>
  </si>
  <si>
    <t>010-032-01-02</t>
  </si>
  <si>
    <t>DILTIAZEM 30MG C/ 50COMP</t>
  </si>
  <si>
    <t>RESFENOL C/ 20CAPSULAS</t>
  </si>
  <si>
    <t>25.412</t>
  </si>
  <si>
    <t>PIRAQUE COOKIE BAUNILHA 80G</t>
  </si>
  <si>
    <t>010-002-01-02</t>
  </si>
  <si>
    <t>6 (+2 fr)</t>
  </si>
  <si>
    <t>27.248</t>
  </si>
  <si>
    <t>CEFADROXILA 500MG (AM) C/ 8CAP</t>
  </si>
  <si>
    <t>26.121</t>
  </si>
  <si>
    <t>CARVEDILOL 3,125MG C/ 30COMP</t>
  </si>
  <si>
    <t>26.026</t>
  </si>
  <si>
    <t>TART BRIMONIDINA 2MG/ML S.OFT 5ML</t>
  </si>
  <si>
    <t>20.051</t>
  </si>
  <si>
    <t>FD INF CAPRICHO BABY MEGA G 04 X 72</t>
  </si>
  <si>
    <t>FD INF CAPRICHO BABY MEGA XXG 04 X 54</t>
  </si>
  <si>
    <t>FD INF ENXUTITA SUPER JUMBO G 03X72</t>
  </si>
  <si>
    <t>018-027-00-01</t>
  </si>
  <si>
    <t>28.576</t>
  </si>
  <si>
    <t>BENZIFLEX 10MG C/ 30COMP</t>
  </si>
  <si>
    <t>28.083</t>
  </si>
  <si>
    <t>FD GER SENSATY PREMIUM REGULAR M 08X08</t>
  </si>
  <si>
    <t>017-028-00-02</t>
  </si>
  <si>
    <t>28.514</t>
  </si>
  <si>
    <t>MELOVAC 15MG C/10COMP</t>
  </si>
  <si>
    <t>MELAGRIAO XAROPE C/150 ML CATARINENSE</t>
  </si>
  <si>
    <t>010-022-01-02</t>
  </si>
  <si>
    <t>27.076</t>
  </si>
  <si>
    <t>FD INF MULTIFRAL SUPER JUMBO P 03X100</t>
  </si>
  <si>
    <t>018-027-00-02</t>
  </si>
  <si>
    <t>CLOR FLUOXETINA 20MG (C1)** C/ 30CAPS</t>
  </si>
  <si>
    <t>11.903</t>
  </si>
  <si>
    <t>NARATRIN 2,5MG C/ 12COMP</t>
  </si>
  <si>
    <t>ATADURA DE CREPOM 20CMX1.8M</t>
  </si>
  <si>
    <t>010-010-01-01</t>
  </si>
  <si>
    <t>1 (+3 fr)</t>
  </si>
  <si>
    <t>23.353</t>
  </si>
  <si>
    <t>FD INF CAPRICHO BABY MEGA EG 04 X 64</t>
  </si>
  <si>
    <t>018-019-00-02</t>
  </si>
  <si>
    <t>28.163</t>
  </si>
  <si>
    <t>BUPROVIL 600MG C/ 20COMP</t>
  </si>
  <si>
    <t>29.066</t>
  </si>
  <si>
    <t>FD INF CAP BUMMIS TUBOS HIPER XXG 4X54</t>
  </si>
  <si>
    <t>018-029-00-02</t>
  </si>
  <si>
    <t>28.104</t>
  </si>
  <si>
    <t>TRINULOX CR DERM BS 15G</t>
  </si>
  <si>
    <t>29.076</t>
  </si>
  <si>
    <t>ALPRAZOLAM 2MG (B1)** C/ 30COMP</t>
  </si>
  <si>
    <t>11.054</t>
  </si>
  <si>
    <t>RIFAMICINA (AM) SPRAY 20ML</t>
  </si>
  <si>
    <t>SPRAYZIIN ROMA C/ 30ML SPRAY</t>
  </si>
  <si>
    <t>3 (+23 fr)</t>
  </si>
  <si>
    <t>23.193</t>
  </si>
  <si>
    <t>ESCOVA DENTAL POWERDENT LIGHT TOTAL</t>
  </si>
  <si>
    <t>017-033-01-02</t>
  </si>
  <si>
    <t>24.374</t>
  </si>
  <si>
    <t>ETORICOXIBE  90MG (C1)** C/ 7COMP</t>
  </si>
  <si>
    <t>10.041</t>
  </si>
  <si>
    <t>FD INF ENXUTITA SUPER JUMBO EG 3X64</t>
  </si>
  <si>
    <t>017-028-01-01</t>
  </si>
  <si>
    <t>28.456</t>
  </si>
  <si>
    <t>NISTATINA SUSP 50ML</t>
  </si>
  <si>
    <t>1 (+38 fr)</t>
  </si>
  <si>
    <t>23.075</t>
  </si>
  <si>
    <t>CANDERM 250MG (AM) C/ 20C0MP</t>
  </si>
  <si>
    <t>20.045</t>
  </si>
  <si>
    <t>CETOCONAZOL+DIP BETA CREME 30G</t>
  </si>
  <si>
    <t>26.011</t>
  </si>
  <si>
    <t>DESOGESTREL 75MCG C/ 28COMP</t>
  </si>
  <si>
    <t>28.036</t>
  </si>
  <si>
    <t>CLOR NEBIVOLOL 5MG 2BLX15 COM</t>
  </si>
  <si>
    <t>25.053</t>
  </si>
  <si>
    <t>FIO DENTAL LIGHT 50M</t>
  </si>
  <si>
    <t>017-013-01-01</t>
  </si>
  <si>
    <t>27.351</t>
  </si>
  <si>
    <t>ATADURA DE CREPOM 15CMX1.8M</t>
  </si>
  <si>
    <t>010-008-01-02</t>
  </si>
  <si>
    <t>3 (+309 fr)</t>
  </si>
  <si>
    <t>20.346</t>
  </si>
  <si>
    <t>FD INF CAP BUMMIS TUBOS MEGA P 06X56</t>
  </si>
  <si>
    <t>DICLOF RESINATO GTS 20ML</t>
  </si>
  <si>
    <t>016-014-01-02</t>
  </si>
  <si>
    <t>25.052</t>
  </si>
  <si>
    <t>REPOSIT GEL 90 CAPS</t>
  </si>
  <si>
    <t>2 (+14 fr)</t>
  </si>
  <si>
    <t>23.106</t>
  </si>
  <si>
    <t>ESPIRONOLACTONA 50MG 30COMP</t>
  </si>
  <si>
    <t>22.085</t>
  </si>
  <si>
    <t>DICLOF POTASSICO 50MG 20CP</t>
  </si>
  <si>
    <t>28.081</t>
  </si>
  <si>
    <t>FD INF ENXUTITA SUPER JUMBOXXG 3X56</t>
  </si>
  <si>
    <t>017-010-00-01</t>
  </si>
  <si>
    <t>28.516</t>
  </si>
  <si>
    <t>25.066</t>
  </si>
  <si>
    <t>SOMINEX MELATONINA FR C/ 120COMP ORODISP</t>
  </si>
  <si>
    <t>29.046</t>
  </si>
  <si>
    <t>010-040-01-02</t>
  </si>
  <si>
    <t>0 (+55 fr)</t>
  </si>
  <si>
    <t>23.046</t>
  </si>
  <si>
    <t>AMOXICILINA 500MG (AM) C/ 15CAP</t>
  </si>
  <si>
    <t>25.084</t>
  </si>
  <si>
    <t>2 (+34 fr)</t>
  </si>
  <si>
    <t>26.306</t>
  </si>
  <si>
    <t>NORMOLAX SAL FRUTAS 667MG/ML SOL120ML</t>
  </si>
  <si>
    <t>21.025</t>
  </si>
  <si>
    <t>PIRAQUE RECH CHOCOLATE 76G</t>
  </si>
  <si>
    <t>010-004-01-02</t>
  </si>
  <si>
    <t>6 (+1 fr)</t>
  </si>
  <si>
    <t>27.266</t>
  </si>
  <si>
    <t>PRED-GRAN 20MG C/ 10COMP</t>
  </si>
  <si>
    <t>CLOR SERTRALINA 50MG (C1)** C/ 30COMP</t>
  </si>
  <si>
    <t>10.564</t>
  </si>
  <si>
    <t>TIOTRAX CREME 35 GR+7 APLIC</t>
  </si>
  <si>
    <t>28.056</t>
  </si>
  <si>
    <t>PIRAQUE CHOCOWAFER COBERTO C/CHOCOLATE</t>
  </si>
  <si>
    <t>FD GER FIT CARE CONFORT REGULAR M 08X08</t>
  </si>
  <si>
    <t>017-014-00-01</t>
  </si>
  <si>
    <t>28.574</t>
  </si>
  <si>
    <t>FD INF VIC BABY MEGA P 3X100</t>
  </si>
  <si>
    <t>018-033-00-02</t>
  </si>
  <si>
    <t>28.105</t>
  </si>
  <si>
    <t>017-021-01-02</t>
  </si>
  <si>
    <t>21.046</t>
  </si>
  <si>
    <t>TYLEMAX 200MG/ML C/ 15ML</t>
  </si>
  <si>
    <t>23.066</t>
  </si>
  <si>
    <t>LEVERCTIN 6 MG C/2COMP</t>
  </si>
  <si>
    <t>017-005-01-02</t>
  </si>
  <si>
    <t>24.051</t>
  </si>
  <si>
    <t>11.025</t>
  </si>
  <si>
    <t>EZETIMIBA 10MG C/ 60COMP</t>
  </si>
  <si>
    <t>24.065</t>
  </si>
  <si>
    <t>DESONIDA 0,5MG CREME 30GR</t>
  </si>
  <si>
    <t>24.026</t>
  </si>
  <si>
    <t>SPRAYZIIN GENGIBRE C/ 30ML SPRAY</t>
  </si>
  <si>
    <t>20.495</t>
  </si>
  <si>
    <t>BENZOILMETRONIDAZOL (AM) 120ML</t>
  </si>
  <si>
    <t>22.026</t>
  </si>
  <si>
    <t>PARACETAMOL+COD 500/30MG (A2)** C/ 12COM</t>
  </si>
  <si>
    <t>12.901</t>
  </si>
  <si>
    <t>CARVEDILOL 25MG C/ 30COMP</t>
  </si>
  <si>
    <t>25.104</t>
  </si>
  <si>
    <t>IBULIV 400 MG 2BLX10 CAP -</t>
  </si>
  <si>
    <t>11 (+16 fr)</t>
  </si>
  <si>
    <t>25.281</t>
  </si>
  <si>
    <t>ESOMEPRAZOL MAG 20MG  C/ 28COMP</t>
  </si>
  <si>
    <t>29.056</t>
  </si>
  <si>
    <t>24.055</t>
  </si>
  <si>
    <t>FD INF VIC BABY JUMBINHO P 12X24</t>
  </si>
  <si>
    <t>017-036-01-01</t>
  </si>
  <si>
    <t>ITRALEX 100MG C/15 CAP</t>
  </si>
  <si>
    <t>24.084</t>
  </si>
  <si>
    <t>PARACETAMOL+COD 500/30MG (A2)** C/ 24COM</t>
  </si>
  <si>
    <t>12.905</t>
  </si>
  <si>
    <t>22.075</t>
  </si>
  <si>
    <t>25.025</t>
  </si>
  <si>
    <t>PACK BABY BLESS 300 UND</t>
  </si>
  <si>
    <t>FD INF CAP BUMMIS TUBOS HIPER EG 4X58</t>
  </si>
  <si>
    <t>017-042-00-01</t>
  </si>
  <si>
    <t>28.288</t>
  </si>
  <si>
    <t>21.086</t>
  </si>
  <si>
    <t>20.062</t>
  </si>
  <si>
    <t>SUC DESVELAFAXINA  50MG (C1)** C/ 30CPR</t>
  </si>
  <si>
    <t>11.011</t>
  </si>
  <si>
    <t>CETOCONAZOL 200MG C/ 10COMP</t>
  </si>
  <si>
    <t>22.056</t>
  </si>
  <si>
    <t>BIOTINA + VIT. B1, B5, AC. FOLICO 60CAPS</t>
  </si>
  <si>
    <t>24.533</t>
  </si>
  <si>
    <t>MESALAZINA 800MG C/ 30CP</t>
  </si>
  <si>
    <t>27.046</t>
  </si>
  <si>
    <t>26.085</t>
  </si>
  <si>
    <t>FIO DENTAL POWERDENT LIGHT 100M</t>
  </si>
  <si>
    <t>23.377</t>
  </si>
  <si>
    <t>PROPIONATO CLOBETASOL PDA 30G</t>
  </si>
  <si>
    <t>JAQUE 2MG + 0,035MG 1BLX21 COM REV-</t>
  </si>
  <si>
    <t>DESLORANA 5MG C/ 10COMP VER</t>
  </si>
  <si>
    <t>20.056</t>
  </si>
  <si>
    <t>CERA ORTODONTICA POWER WAX</t>
  </si>
  <si>
    <t>016-008-01-01</t>
  </si>
  <si>
    <t>20.357</t>
  </si>
  <si>
    <t>COLIRIO GEOLAB SOL OFT C/ 20ML</t>
  </si>
  <si>
    <t>22.105</t>
  </si>
  <si>
    <t>MELOXICAM 15MG C/ 10COMP</t>
  </si>
  <si>
    <t>24.081</t>
  </si>
  <si>
    <t>CETOCONAZOL+DIP BETA POM 30G</t>
  </si>
  <si>
    <t>23.026</t>
  </si>
  <si>
    <t>TERBINAFINA CREME C/20GR</t>
  </si>
  <si>
    <t>014-008-02-02</t>
  </si>
  <si>
    <t>29.036</t>
  </si>
  <si>
    <t>010-014-02-01</t>
  </si>
  <si>
    <t>26.267</t>
  </si>
  <si>
    <t>BUPROPIONA 150MG (C1)** C/ 60COMP</t>
  </si>
  <si>
    <t>10.075</t>
  </si>
  <si>
    <t>BROMEXINA XPE INF 120ML</t>
  </si>
  <si>
    <t>29.015</t>
  </si>
  <si>
    <t>25.321</t>
  </si>
  <si>
    <t>CAPTOPRIL 50MG C/ 30COMP</t>
  </si>
  <si>
    <t>27.415</t>
  </si>
  <si>
    <t>CLOMIPRAMINA 25MG (C1)** C/ 20COMP</t>
  </si>
  <si>
    <t>10.033</t>
  </si>
  <si>
    <t>OMOPREL 20MG C/56 - BELFAR</t>
  </si>
  <si>
    <t>INALIDE 32MCG SUS SPR NAS FR120ACION-</t>
  </si>
  <si>
    <t>26.016</t>
  </si>
  <si>
    <t>SULFA+TRI SUSP (AM) 100ML</t>
  </si>
  <si>
    <t>20.085</t>
  </si>
  <si>
    <t>FUMARATO BISOPROLOL 10MG 30CP REV</t>
  </si>
  <si>
    <t>017-041-01-02</t>
  </si>
  <si>
    <t>27.035</t>
  </si>
  <si>
    <t>PIRAQUE BISCOITO PRESUNTINHO 100G</t>
  </si>
  <si>
    <t>MIOFIBRAX 10MG C/ 15 COMP REV</t>
  </si>
  <si>
    <t>014-022-02-01</t>
  </si>
  <si>
    <t>25.457</t>
  </si>
  <si>
    <t>HIDROCORTISONA POMADA 30GR</t>
  </si>
  <si>
    <t>24.075</t>
  </si>
  <si>
    <t>NIMESULIDA GEL 30GR</t>
  </si>
  <si>
    <t>DESLORATADINA XPE 0,5MG/ML 60ML</t>
  </si>
  <si>
    <t>28.016</t>
  </si>
  <si>
    <t>21.082</t>
  </si>
  <si>
    <t>DIPIRONA MONOID. 500MG 3BLTC10COMP -</t>
  </si>
  <si>
    <t>010-036-02-01</t>
  </si>
  <si>
    <t>1 (+10 fr)</t>
  </si>
  <si>
    <t>26.418</t>
  </si>
  <si>
    <t>21.016</t>
  </si>
  <si>
    <t>IBULIV 400MG 10 BLT X 4 CAPS GEL</t>
  </si>
  <si>
    <t>26.033</t>
  </si>
  <si>
    <t>29.022</t>
  </si>
  <si>
    <t>25.224</t>
  </si>
  <si>
    <t>017-027-01-02</t>
  </si>
  <si>
    <t>7 (+47 fr)</t>
  </si>
  <si>
    <t>27.451</t>
  </si>
  <si>
    <t>CLOR TRAZODONA 100MG (C1)** 2BL15</t>
  </si>
  <si>
    <t>10.082</t>
  </si>
  <si>
    <t>25.327</t>
  </si>
  <si>
    <t>ESMOG 20MG X 28CPR</t>
  </si>
  <si>
    <t>27.075</t>
  </si>
  <si>
    <t>RIVAROXABANA 10 MG C/ 30COMP REV</t>
  </si>
  <si>
    <t>016-014-01-01</t>
  </si>
  <si>
    <t>22.011</t>
  </si>
  <si>
    <t>CIMELIDE 100MG C/ 12COMP</t>
  </si>
  <si>
    <t>COLIRIO NEO BRASIL SOL OFT C/ 20ML</t>
  </si>
  <si>
    <t>017-007-01-01</t>
  </si>
  <si>
    <t>CAPTOPRIL 25 MG COMP 1 BL X 30 - CIMED</t>
  </si>
  <si>
    <t>23.016</t>
  </si>
  <si>
    <t>FD INF CAP BUMMIS TUBOS HIPER G 4X60</t>
  </si>
  <si>
    <t>28.398</t>
  </si>
  <si>
    <t>DERMOBENE CREME C/20GR</t>
  </si>
  <si>
    <t>20.055</t>
  </si>
  <si>
    <t>TOALHAS UMED PURO AMOR 50 UND</t>
  </si>
  <si>
    <t>24.906</t>
  </si>
  <si>
    <t>CARVEDILOL 25MG C/  30COMP</t>
  </si>
  <si>
    <t>23.036</t>
  </si>
  <si>
    <t>EZETIMIBA+SINVAST 10/20MG 2BLX15CPR</t>
  </si>
  <si>
    <t>22.066</t>
  </si>
  <si>
    <t>DIMAG DIMALATO MAG 400MG 60CAP</t>
  </si>
  <si>
    <t>016-008-01-02</t>
  </si>
  <si>
    <t>3 (+4 fr)</t>
  </si>
  <si>
    <t>23.127</t>
  </si>
  <si>
    <t>BUPROVIL 300MG C/ 30COMP</t>
  </si>
  <si>
    <t>016-012-01-02</t>
  </si>
  <si>
    <t>11.182</t>
  </si>
  <si>
    <t>IBUFLEX 400MG 10BLT X 4 CAPS GEL MOLE LE</t>
  </si>
  <si>
    <t>26.454</t>
  </si>
  <si>
    <t>PIRAQUE RECH LIMÃO 76G</t>
  </si>
  <si>
    <t>20.416</t>
  </si>
  <si>
    <t>CICATENOL 50MG/G POMADA 30GR</t>
  </si>
  <si>
    <t>DEFLAZACORTE 6MG C/ 20COMP</t>
  </si>
  <si>
    <t>20.086</t>
  </si>
  <si>
    <t>CICLOBENZAPRINA CLOR  5MG C/ 30COMP</t>
  </si>
  <si>
    <t>23.032</t>
  </si>
  <si>
    <t>OXALATO ESCITALOPRAM 10MG (C1)** C/ 60CO</t>
  </si>
  <si>
    <t>10.065</t>
  </si>
  <si>
    <t>BETAMETASONA ELIXIR 120ML</t>
  </si>
  <si>
    <t>25.056</t>
  </si>
  <si>
    <t>FITA CIRUR MICROPOROSA BEGE 5CMX4,5M</t>
  </si>
  <si>
    <t>016-036-01-01</t>
  </si>
  <si>
    <t>1 (+77 fr)</t>
  </si>
  <si>
    <t>20.353</t>
  </si>
  <si>
    <t>ATADURA DE CREPOM 10CMX1.8M</t>
  </si>
  <si>
    <t>1 (+489 fr)</t>
  </si>
  <si>
    <t>23.338</t>
  </si>
  <si>
    <t>012-056-02-02</t>
  </si>
  <si>
    <t>27.404</t>
  </si>
  <si>
    <t>FD GER SENSATY PREMIUM PANTS EG 08X08</t>
  </si>
  <si>
    <t>29.517</t>
  </si>
  <si>
    <t>ESPARADRAPO IMPERMEÁVEL BEGE 1,2CMX4,5M</t>
  </si>
  <si>
    <t>24.211</t>
  </si>
  <si>
    <t>0 (+70 fr)</t>
  </si>
  <si>
    <t>25.144</t>
  </si>
  <si>
    <t>SIMETICONA+MET HOMAT C/ 20M</t>
  </si>
  <si>
    <t>26.052</t>
  </si>
  <si>
    <t>FD GER FIT CARE CONF ECONOMICA M 04X30</t>
  </si>
  <si>
    <t>018-023-00-01</t>
  </si>
  <si>
    <t>CALCICAPS D3+K+MINERAIS C/ 60CAPS GEL</t>
  </si>
  <si>
    <t>010-018-01-02</t>
  </si>
  <si>
    <t>2 (+4 fr)</t>
  </si>
  <si>
    <t>20.061</t>
  </si>
  <si>
    <t>AZITROMICINA 500MG (AM) C/ 5COMP</t>
  </si>
  <si>
    <t>28.053</t>
  </si>
  <si>
    <t>SINVASTATINA 10MG C/ 30COMP</t>
  </si>
  <si>
    <t>27.016</t>
  </si>
  <si>
    <t>FITA CIRUR MICROPOROSA BEGE 2,5CMX0,9M</t>
  </si>
  <si>
    <t>010-044-01-02</t>
  </si>
  <si>
    <t>11.108</t>
  </si>
  <si>
    <t>ECOS XAROPE C/ 120ML</t>
  </si>
  <si>
    <t>017-039-01-02</t>
  </si>
  <si>
    <t>TADALAFILA 5MG C/ 30COMP</t>
  </si>
  <si>
    <t>010-014-01-01</t>
  </si>
  <si>
    <t>25.477</t>
  </si>
  <si>
    <t>25.325</t>
  </si>
  <si>
    <t>CEFALEXINA 1G (AM) C/ 8COMP</t>
  </si>
  <si>
    <t>25.044</t>
  </si>
  <si>
    <t>017-013-01-02</t>
  </si>
  <si>
    <t>23.081</t>
  </si>
  <si>
    <t>UNIQ B12 MASTIGAVEL C/ 60 COMP</t>
  </si>
  <si>
    <t>012-060-01-02</t>
  </si>
  <si>
    <t>0 (+20 fr)</t>
  </si>
  <si>
    <t>23.154</t>
  </si>
  <si>
    <t>ESMOG 40MG X 28CPR</t>
  </si>
  <si>
    <t>26.076</t>
  </si>
  <si>
    <t>DICLOF COLESTIRAMINA 70MG 14CAP</t>
  </si>
  <si>
    <t>017-037-01-01</t>
  </si>
  <si>
    <t>1 (+71 fr)</t>
  </si>
  <si>
    <t>26.103</t>
  </si>
  <si>
    <t>ESCOVA DENTAL POWERTREND 6240</t>
  </si>
  <si>
    <t>016-010-01-02</t>
  </si>
  <si>
    <t>27.315</t>
  </si>
  <si>
    <t>TENOXICAM 20MG C/ 10COMP</t>
  </si>
  <si>
    <t>26.053</t>
  </si>
  <si>
    <t>PASSADOR DE FIO DENTAL POWERLINE C/ 30</t>
  </si>
  <si>
    <t>23.375</t>
  </si>
  <si>
    <t>CETOCONAZOL 20MG/ML SHAMPOO 100ML</t>
  </si>
  <si>
    <t>BUPROPIONA 150MG (C1)** C/ 30COMP</t>
  </si>
  <si>
    <t>018-001-01-02</t>
  </si>
  <si>
    <t>11.041</t>
  </si>
  <si>
    <t>FUMARATO BISOPROLOL 1,25MG 30CP</t>
  </si>
  <si>
    <t>24.045</t>
  </si>
  <si>
    <t>21.572</t>
  </si>
  <si>
    <t>CELECOXIBE 200MG (C1)** C/ 10CAPS</t>
  </si>
  <si>
    <t>10.034</t>
  </si>
  <si>
    <t>0 (+25 fr)</t>
  </si>
  <si>
    <t>21.532</t>
  </si>
  <si>
    <t>CARVEDILOL 6,25MG C/ 30COMP</t>
  </si>
  <si>
    <t>26.576</t>
  </si>
  <si>
    <t>PANTOPRAZOL 20MG C/ 42COMP</t>
  </si>
  <si>
    <t>26.432</t>
  </si>
  <si>
    <t>NIMESILAM 50MG/ML GTS C/ 15ML</t>
  </si>
  <si>
    <t>25.036</t>
  </si>
  <si>
    <t>DIAD 1,5 MG COMP 1 BL X 1 COMP</t>
  </si>
  <si>
    <t>DROSP+ETINEST 3MG+0,03MG 3 BLTX21 CPR</t>
  </si>
  <si>
    <t>28.052</t>
  </si>
  <si>
    <t>CREATINA 150G</t>
  </si>
  <si>
    <t>017-029-01-02</t>
  </si>
  <si>
    <t>20.473</t>
  </si>
  <si>
    <t>CLORTALIDONA 50MG C/ 30COMP</t>
  </si>
  <si>
    <t>27.358</t>
  </si>
  <si>
    <t>QUEIMALIVE PDA C/30G</t>
  </si>
  <si>
    <t>ENXAK  C/ 12COMP</t>
  </si>
  <si>
    <t>010-034-01-01</t>
  </si>
  <si>
    <t>010-028-01-02</t>
  </si>
  <si>
    <t>VENLAFAXINA CLOR 75MG (C1)** C/ 30CAPS</t>
  </si>
  <si>
    <t>11.023</t>
  </si>
  <si>
    <t>0 (+180 fr)</t>
  </si>
  <si>
    <t>24.208</t>
  </si>
  <si>
    <t>PARACETAMOL BEBE 100MG 15ML</t>
  </si>
  <si>
    <t>010-016-01-02</t>
  </si>
  <si>
    <t>3 (+25 fr)</t>
  </si>
  <si>
    <t>25.106</t>
  </si>
  <si>
    <t>FD INF ENXUTITA JUMBINHO G 08X18</t>
  </si>
  <si>
    <t>29.166</t>
  </si>
  <si>
    <t>BROMIL XAROPE AD 150ML</t>
  </si>
  <si>
    <t>1 (+17 fr)</t>
  </si>
  <si>
    <t>25.392</t>
  </si>
  <si>
    <t>24.056</t>
  </si>
  <si>
    <t>016-006-01-01</t>
  </si>
  <si>
    <t>25.435</t>
  </si>
  <si>
    <t>FIO DENTAL POWER CLASS 125 M</t>
  </si>
  <si>
    <t>23.313</t>
  </si>
  <si>
    <t>25.371</t>
  </si>
  <si>
    <t>REPOSIT 30 CAPS GEL</t>
  </si>
  <si>
    <t>010-012-01-01</t>
  </si>
  <si>
    <t>5 (+23 fr)</t>
  </si>
  <si>
    <t>25.416</t>
  </si>
  <si>
    <t>FIBREMS PO EFERV 10 SACHES 5G</t>
  </si>
  <si>
    <t>TOBRAMICINA 3MG/ML (AM) SOL OFT C/ 5ML</t>
  </si>
  <si>
    <t>2 (+77 fr)</t>
  </si>
  <si>
    <t>NARANETY 2,5MG C/ 12COMP</t>
  </si>
  <si>
    <t>1 (+39 fr)</t>
  </si>
  <si>
    <t>23.422</t>
  </si>
  <si>
    <t>FUROATO MOMETASONA PDA 20G</t>
  </si>
  <si>
    <t>HIDROXICLOROQUINA 400MG C/ 30</t>
  </si>
  <si>
    <t>010-030-01-01</t>
  </si>
  <si>
    <t>LIMP LENT SOLUCAO 470ML</t>
  </si>
  <si>
    <t>012-056-01-01</t>
  </si>
  <si>
    <t>25.555</t>
  </si>
  <si>
    <t>ESCOVA DENTAL SUPREME BLACK</t>
  </si>
  <si>
    <t>23.396</t>
  </si>
  <si>
    <t>CLOR DONEPEZILA 10MG (C1)** C/ 30COMP</t>
  </si>
  <si>
    <t>10.044</t>
  </si>
  <si>
    <t>MIOFIBRAX 5MG C/ 30 COMP REV</t>
  </si>
  <si>
    <t>21.456</t>
  </si>
  <si>
    <t>ASCORVIT-C 1G VITAMINA C + ZINCO 60 CPS</t>
  </si>
  <si>
    <t>017-019-01-01</t>
  </si>
  <si>
    <t>15 (+8 fr)</t>
  </si>
  <si>
    <t>24.557</t>
  </si>
  <si>
    <t>DIMETILIV MAX 125MG C/10CAP GEL</t>
  </si>
  <si>
    <t>CIFLOGEX MEL-LIMAO C/ 12 PAST</t>
  </si>
  <si>
    <t>SILDENAFILA 100MG C/ 4COMP</t>
  </si>
  <si>
    <t>25.307</t>
  </si>
  <si>
    <t>NATURELEV GELEIA AMEIXA/TAMARINDO 250G</t>
  </si>
  <si>
    <t>5 (+12 fr)</t>
  </si>
  <si>
    <t>20.536</t>
  </si>
  <si>
    <t>23.064</t>
  </si>
  <si>
    <t>COMPRESSA NAO ADERERENTE NÃO ESTERIL</t>
  </si>
  <si>
    <t>016-010-01-01</t>
  </si>
  <si>
    <t>ATENOLOL+CLORT 100/25MG C/ 30CP</t>
  </si>
  <si>
    <t>CLOR DULOXETINA 60MG (C1)** C/30COMP</t>
  </si>
  <si>
    <t>11.022</t>
  </si>
  <si>
    <t>LACTULIV 667MG/ML SOL SEM SABOR 120ML</t>
  </si>
  <si>
    <t>25.456</t>
  </si>
  <si>
    <t>21.557</t>
  </si>
  <si>
    <t>ROSUVASTATINA CALCICA  5MG C/ 60COMP</t>
  </si>
  <si>
    <t>23.025</t>
  </si>
  <si>
    <t>HISTAMIN XPE 2MG/5ML 100ML</t>
  </si>
  <si>
    <t>PIRAQUE BISCOITO QUEIJO 100G</t>
  </si>
  <si>
    <t>ENALAPRIL 20MG 30CP LEG-GEN</t>
  </si>
  <si>
    <t>21.453</t>
  </si>
  <si>
    <t>FLUCONAZOL 150MG C/ 2CAP</t>
  </si>
  <si>
    <t>25.182</t>
  </si>
  <si>
    <t>LIMPADOR DE LINGUA POWERLIMP</t>
  </si>
  <si>
    <t>23.325</t>
  </si>
  <si>
    <t>ESCOVA DENTAL CLASSIC ESSENTIAL MACIA</t>
  </si>
  <si>
    <t>017-019-01-02</t>
  </si>
  <si>
    <t>23.266</t>
  </si>
  <si>
    <t>ESCOVA DENTAL POWER PRO 2.0 SENSITIVE</t>
  </si>
  <si>
    <t>27.457</t>
  </si>
  <si>
    <t>ESPARADRAPO IMPERM PELE NEGRA 2,5CMX4,5M</t>
  </si>
  <si>
    <t>017-017-01-02</t>
  </si>
  <si>
    <t>23.321</t>
  </si>
  <si>
    <t>ACET TRIA+SUL NEO+GRA+NIST (AM) CRM 30G</t>
  </si>
  <si>
    <t>26.044</t>
  </si>
  <si>
    <t>27.481</t>
  </si>
  <si>
    <t>COLAGENO VERISOL DERMUP 90 CAPS</t>
  </si>
  <si>
    <t>20.513</t>
  </si>
  <si>
    <t>ATENOLOL 25MG C/ 60COMP</t>
  </si>
  <si>
    <t>28.044</t>
  </si>
  <si>
    <t>DILTIAZEM 60MG C/ 50COMP</t>
  </si>
  <si>
    <t>1 (+85 fr)</t>
  </si>
  <si>
    <t>22.188</t>
  </si>
  <si>
    <t>LORAZEPAM 2MG (B1)** C/ 20COMP</t>
  </si>
  <si>
    <t>11.013</t>
  </si>
  <si>
    <t>HIDROXIZINA 25MG C/ 30COMP</t>
  </si>
  <si>
    <t>2 (+10 fr)</t>
  </si>
  <si>
    <t>26.166</t>
  </si>
  <si>
    <t>OMEGATIVE AZ C/ 60CAPS GEL</t>
  </si>
  <si>
    <t>3 (+3 fr)</t>
  </si>
  <si>
    <t>24.128</t>
  </si>
  <si>
    <t>DORZOLAMIDA SOL OFT 5ML</t>
  </si>
  <si>
    <t>25.493</t>
  </si>
  <si>
    <t>FLATOL GOTAS C/ 15ML</t>
  </si>
  <si>
    <t>SPRAYZIIN GUACO C/ 30ML SPRAY</t>
  </si>
  <si>
    <t>20.475</t>
  </si>
  <si>
    <t>10.206</t>
  </si>
  <si>
    <t>TOBRAMICINA 3MG SOL OFT 5ML (AM)</t>
  </si>
  <si>
    <t>22.497</t>
  </si>
  <si>
    <t>VAL BETA+S GENTA+TOL+CLIO CR 20G (AM)</t>
  </si>
  <si>
    <t>22.264</t>
  </si>
  <si>
    <t>TREXACONT 250MG C/ 12COMP</t>
  </si>
  <si>
    <t>26.288</t>
  </si>
  <si>
    <t>ALBENDAZOL 400MG 1BLTX1 COMP</t>
  </si>
  <si>
    <t>DESLORATADINA 5MG C/ 30COMP</t>
  </si>
  <si>
    <t>26.247</t>
  </si>
  <si>
    <t>CLARITROMICINA 500MG (AM) C/ 14COMP</t>
  </si>
  <si>
    <t>26.438</t>
  </si>
  <si>
    <t>BENZIFLEX 5MG C/ 30COMP</t>
  </si>
  <si>
    <t>25.517</t>
  </si>
  <si>
    <t>ORLISTATE 120 MG C/ 84CAPS</t>
  </si>
  <si>
    <t>29.043</t>
  </si>
  <si>
    <t>VENLAFAXINA CLOR 150MG (C1)** C/ 30CAPS</t>
  </si>
  <si>
    <t>10.063</t>
  </si>
  <si>
    <t>TODOC 400MG C/ 10 CPR</t>
  </si>
  <si>
    <t>22.207</t>
  </si>
  <si>
    <t>FLAMADOR 50MG C/ 24CAP</t>
  </si>
  <si>
    <t>21.514</t>
  </si>
  <si>
    <t>010-032-02-01</t>
  </si>
  <si>
    <t>DROSP+ETINIL 3MG+0,02MG C/24C.R.-</t>
  </si>
  <si>
    <t>24.413</t>
  </si>
  <si>
    <t>CLONAZEPAM 2MG (B1)** C/ 60COMP</t>
  </si>
  <si>
    <t>10.562</t>
  </si>
  <si>
    <t>ABS NAT GEL MAIS C/ABA (20X24)</t>
  </si>
  <si>
    <t>16.043</t>
  </si>
  <si>
    <t>COMPRESSA NAO ADERENTE ESTERIL</t>
  </si>
  <si>
    <t>016-012-01-01</t>
  </si>
  <si>
    <t>20.248</t>
  </si>
  <si>
    <t>BES ANLODIPINO 5MG C/ 30COMP</t>
  </si>
  <si>
    <t>TERBINAFINA 250MG C/ 14CPR</t>
  </si>
  <si>
    <t>ITRACONAZOL 100MG 15 COMP</t>
  </si>
  <si>
    <t>MIOFIBRAX 5MG C/ 15 COMP REV</t>
  </si>
  <si>
    <t>26.436</t>
  </si>
  <si>
    <t>GEROVITAL OMEGA C/ 30CAPS</t>
  </si>
  <si>
    <t>AZITROMICINA 500MG (AM) C/ 3COMP</t>
  </si>
  <si>
    <t>PACK PURO AMOR 200 UND</t>
  </si>
  <si>
    <t>22.907</t>
  </si>
  <si>
    <t>FITA PROTETORA PARA OS PÉS 2,5 CM X 3 M</t>
  </si>
  <si>
    <t>20.111</t>
  </si>
  <si>
    <t>FD GER MULTIFRAL PANTS REGULAR G/EG 8X08</t>
  </si>
  <si>
    <t>GLICLAZIDA 30MG C/ 60 COM LIB PROL</t>
  </si>
  <si>
    <t>012-054-02-01</t>
  </si>
  <si>
    <t>22.103</t>
  </si>
  <si>
    <t>SUPLEVIT CABELOS E UNHAS C/ 30CAPS</t>
  </si>
  <si>
    <t>1 (+45 fr)</t>
  </si>
  <si>
    <t>22.304</t>
  </si>
  <si>
    <t>11.032</t>
  </si>
  <si>
    <t>OMEPRAZOL 40MG C/ 7CAPS</t>
  </si>
  <si>
    <t>29.041</t>
  </si>
  <si>
    <t>DERMOCORTE CREME C/ 30 GR</t>
  </si>
  <si>
    <t>FD INF ENXUTITA SUPER JUMBO M 03X80</t>
  </si>
  <si>
    <t>018-025-00-02</t>
  </si>
  <si>
    <t>28.517</t>
  </si>
  <si>
    <t>TADALAFILA 20MG C/ 2COMP</t>
  </si>
  <si>
    <t>27.416</t>
  </si>
  <si>
    <t>AG FRALDAS CAPRICHO BUMMIS TUBOS G</t>
  </si>
  <si>
    <t>MIRTAZAPINA 30MG (C1)** C/ 30COMP ORODIS</t>
  </si>
  <si>
    <t>11.044</t>
  </si>
  <si>
    <t>010-022-01-01</t>
  </si>
  <si>
    <t>25.536</t>
  </si>
  <si>
    <t>SUPLEVIT CABELOS E UNHAS C/ 60CAPS</t>
  </si>
  <si>
    <t>010-042-01-01</t>
  </si>
  <si>
    <t>26.374</t>
  </si>
  <si>
    <t>010-044-01-01</t>
  </si>
  <si>
    <t>1 (+114 fr)</t>
  </si>
  <si>
    <t>26.417</t>
  </si>
  <si>
    <t>DICLOF SODICO DL 100MG 20CP REV</t>
  </si>
  <si>
    <t>25.417</t>
  </si>
  <si>
    <t>ITRACONAZOL 100 MG X 4 CAP</t>
  </si>
  <si>
    <t>016-006-01-02</t>
  </si>
  <si>
    <t>GLICEL ADU 2,254G C/6 SUPOS</t>
  </si>
  <si>
    <t>21.145</t>
  </si>
  <si>
    <t>010-030-01-02</t>
  </si>
  <si>
    <t>21.168</t>
  </si>
  <si>
    <t>RUDITE 500MG C/6 COMP</t>
  </si>
  <si>
    <t>20.066</t>
  </si>
  <si>
    <t>COMPRESSA DE GAZE 13 FIOS UND C/10</t>
  </si>
  <si>
    <t>010-028-02-02</t>
  </si>
  <si>
    <t>0 (+108 fr)</t>
  </si>
  <si>
    <t>27.321</t>
  </si>
  <si>
    <t>CURATIVO CICATRISAN 10UND COR DA PELE</t>
  </si>
  <si>
    <t>017-005-01-01</t>
  </si>
  <si>
    <t>1 (+57 fr)</t>
  </si>
  <si>
    <t>25.328</t>
  </si>
  <si>
    <t>DEXAVISON (AM) COLIRIO 5ML</t>
  </si>
  <si>
    <t>ACECLOFENACO 100MG C/ 12COMP</t>
  </si>
  <si>
    <t>21.535</t>
  </si>
  <si>
    <t>SUC DESVELAFAXINA 100MG (C1)** C/ 30CPR</t>
  </si>
  <si>
    <t>11.128</t>
  </si>
  <si>
    <t>CURATIVO CICATRISAN 10UND TRANSPARENTE</t>
  </si>
  <si>
    <t>22.517</t>
  </si>
  <si>
    <t>AMILOR+HIDRO 2,5/25MG C/ 30CP</t>
  </si>
  <si>
    <t>010-014-01-02</t>
  </si>
  <si>
    <t>1 (+63 fr)</t>
  </si>
  <si>
    <t>20.075</t>
  </si>
  <si>
    <t>NIT FENTICONAZOL CR VAG 40G 7APL</t>
  </si>
  <si>
    <t>26.072</t>
  </si>
  <si>
    <t>FD GER SENSATY PREMIUM PANTS G 08X08</t>
  </si>
  <si>
    <t>29.456</t>
  </si>
  <si>
    <t>DESTADIN XPE 0,5MG/ML 60ML-EMS</t>
  </si>
  <si>
    <t>20.065</t>
  </si>
  <si>
    <t>NARANETY 2,5MG C/ 4COMP</t>
  </si>
  <si>
    <t>VERAPAMIL 80MG C/ 30COMP</t>
  </si>
  <si>
    <t>FD GER MASTER SOFT REGULAR G 10X8</t>
  </si>
  <si>
    <t>017-006-00-02</t>
  </si>
  <si>
    <t>28.572</t>
  </si>
  <si>
    <t>DERMATISAN CREME C/ 20GR (AM)</t>
  </si>
  <si>
    <t>DESTADIN 5MG C/ 10COMP REV</t>
  </si>
  <si>
    <t>26.168</t>
  </si>
  <si>
    <t>UNIQ B12 SPRAY LARANJA C/ 30ML</t>
  </si>
  <si>
    <t>22.262</t>
  </si>
  <si>
    <t>TOPIRAMATO 25MG (C1)** C/ 60CPS</t>
  </si>
  <si>
    <t>11.035</t>
  </si>
  <si>
    <t>F GARENA FRASCO C/ 180 ML</t>
  </si>
  <si>
    <t>010-024-01-02</t>
  </si>
  <si>
    <t>0 (+32 fr)</t>
  </si>
  <si>
    <t>20.573</t>
  </si>
  <si>
    <t>PIRAQUE CHOCOWAFER COBERTO C/CHOC BRANCO</t>
  </si>
  <si>
    <t>1 (+4 fr)</t>
  </si>
  <si>
    <t>27.265</t>
  </si>
  <si>
    <t>HEMIFU QUETIAPINA 100MG (C1)** C/ 30C</t>
  </si>
  <si>
    <t>10.023</t>
  </si>
  <si>
    <t>CLORESIL (CLORETO DE MAGNESIO P.A) 500MG</t>
  </si>
  <si>
    <t>012-048-02-01</t>
  </si>
  <si>
    <t>3 (+9 fr)</t>
  </si>
  <si>
    <t>23.153</t>
  </si>
  <si>
    <t>DIAZEPAM 10MG (B1)** C/ 30COMP</t>
  </si>
  <si>
    <t>10.106</t>
  </si>
  <si>
    <t>DESTADIN XPE 0,5MG/ML 100ML</t>
  </si>
  <si>
    <t>21.186</t>
  </si>
  <si>
    <t>TERMOMETRO DIGITAL BRANCO</t>
  </si>
  <si>
    <t>012-066-02-01</t>
  </si>
  <si>
    <t>0 (+7 fr)</t>
  </si>
  <si>
    <t>22.605</t>
  </si>
  <si>
    <t>HIDROQUINONA 40MG/G CREME 30G</t>
  </si>
  <si>
    <t>25.103</t>
  </si>
  <si>
    <t>AFTIKE FRASCO 30ML C/ APLICADOR</t>
  </si>
  <si>
    <t>1 (+49 fr)</t>
  </si>
  <si>
    <t>23.268</t>
  </si>
  <si>
    <t>RESISFREE DEFENSE KIDS VIT E MIN 150 ML</t>
  </si>
  <si>
    <t>24.266</t>
  </si>
  <si>
    <t>ESPARADRAPO IMPERMEAVEL 10 CM X 4,5 M</t>
  </si>
  <si>
    <t>2 (+13 fr)</t>
  </si>
  <si>
    <t>24.344</t>
  </si>
  <si>
    <t>FIO DENTAL POCKET FLOSS 25 M</t>
  </si>
  <si>
    <t>24.352</t>
  </si>
  <si>
    <t>CLORETO DE MAGNESIO P.A 500MG - 60CÁPS</t>
  </si>
  <si>
    <t>017-011-01-02</t>
  </si>
  <si>
    <t>27.127</t>
  </si>
  <si>
    <t>ACECLO - GRAN 100MG C/12COMP</t>
  </si>
  <si>
    <t>AG FRALDAS CAPRICHO BUMMIS TUBOS P</t>
  </si>
  <si>
    <t>018-034-01-01</t>
  </si>
  <si>
    <t>17.044</t>
  </si>
  <si>
    <t>CURATIVO FLEXÍVEL SHOW DA LUNA 10 UND</t>
  </si>
  <si>
    <t>23.417</t>
  </si>
  <si>
    <t>GLICLAZIDA 30MG C/ 30 COM LIB PROL</t>
  </si>
  <si>
    <t>26.371</t>
  </si>
  <si>
    <t>GRIPALCE 20 CAPS</t>
  </si>
  <si>
    <t>22.325</t>
  </si>
  <si>
    <t>SIBUTRAMINA CLOR 15MG (B2)** C/ 30COMP</t>
  </si>
  <si>
    <t>10.186</t>
  </si>
  <si>
    <t>FITA CIRUR MICROPOROSA P. NEGRA 2,5X4,5</t>
  </si>
  <si>
    <t>20.378</t>
  </si>
  <si>
    <t>FITA CIRUR MICROPOROSA BRANCA 10CMX4,5M</t>
  </si>
  <si>
    <t>21.161</t>
  </si>
  <si>
    <t>FLORENT 200MG C/4ENV</t>
  </si>
  <si>
    <t>FD GER SENSATY PREMIUM PANTS P/M 08X08</t>
  </si>
  <si>
    <t>017-026-01-01</t>
  </si>
  <si>
    <t>28.458</t>
  </si>
  <si>
    <t>AMPICILINA 500MG (AM) C/ 12COMP</t>
  </si>
  <si>
    <t>22.573</t>
  </si>
  <si>
    <t>COLETOR UNIVERSAL 70ML COM CAIXA</t>
  </si>
  <si>
    <t>012-062-02-01</t>
  </si>
  <si>
    <t>24.397</t>
  </si>
  <si>
    <t>DEFLAZACORTE 30MG C/ 10COMP</t>
  </si>
  <si>
    <t>22.162</t>
  </si>
  <si>
    <t>TRAVOPROSTA 0,04MG SOL OFT 2,5ML</t>
  </si>
  <si>
    <t>0 (+42 fr)</t>
  </si>
  <si>
    <t>25.557</t>
  </si>
  <si>
    <t>TOALHAS UMEDECIDAS MULTIFRAL 100UNES</t>
  </si>
  <si>
    <t>PEIXONIX OMEGA 3 SABOR CEREJA 60 CAPS</t>
  </si>
  <si>
    <t>4 (+8 fr)</t>
  </si>
  <si>
    <t>24.572</t>
  </si>
  <si>
    <t>BROMAZEPAM 6MG (B1)** C/ 30 COMP</t>
  </si>
  <si>
    <t>11.031</t>
  </si>
  <si>
    <t>DROSP+ETINIL 3MG+0,03MG 3BLX21C.R</t>
  </si>
  <si>
    <t>017-003-01-01</t>
  </si>
  <si>
    <t>22.458</t>
  </si>
  <si>
    <t>AAS 500MG C/ 200COMP</t>
  </si>
  <si>
    <t>ULTRIMAX LOCAO 10% C/ 150ML</t>
  </si>
  <si>
    <t>DORZOLAMIDA+MAL TIMOLOL 5ML</t>
  </si>
  <si>
    <t>BROMIL XAROPE INF 150ML</t>
  </si>
  <si>
    <t>21.905</t>
  </si>
  <si>
    <t>ACICLOVIR 400MG C/30COMP</t>
  </si>
  <si>
    <t>20.326</t>
  </si>
  <si>
    <t>CICLOBENZAPRINA CLOR 10MG C/ 30COMP</t>
  </si>
  <si>
    <t>GLUCOZINC 120 ML ZINCO 0,8 MG/ML</t>
  </si>
  <si>
    <t>010-020-01-02</t>
  </si>
  <si>
    <t>2 (+17 fr)</t>
  </si>
  <si>
    <t>20.574</t>
  </si>
  <si>
    <t>010-040-02-01</t>
  </si>
  <si>
    <t>1 (+40 fr)</t>
  </si>
  <si>
    <t>25.575</t>
  </si>
  <si>
    <t>26.307</t>
  </si>
  <si>
    <t>NARATRIPTANA 2,5MG C/ 20COMP</t>
  </si>
  <si>
    <t>25.395</t>
  </si>
  <si>
    <t>CLOTRIMAZOL+ACET DEXA CR 40G</t>
  </si>
  <si>
    <t>012-060-01-01</t>
  </si>
  <si>
    <t>1 (+7 fr)</t>
  </si>
  <si>
    <t>21.202</t>
  </si>
  <si>
    <t>COMPLEXO B 100% IDR - 60 CAPS</t>
  </si>
  <si>
    <t>24.141</t>
  </si>
  <si>
    <t>CLOR TRAMADOL 100MG/ML (A2)** SOL 15ML</t>
  </si>
  <si>
    <t>11.085</t>
  </si>
  <si>
    <t>ULTRIMAX CREME 10% C/ 60G</t>
  </si>
  <si>
    <t>ETORICOXIBE  90MG (C1)** C/ 14COMP</t>
  </si>
  <si>
    <t>11.051</t>
  </si>
  <si>
    <t>BABYMED ROSA POM 45G</t>
  </si>
  <si>
    <t>PENTOXIFILINA 400MG C/ 20COMP</t>
  </si>
  <si>
    <t>017-009-01-02</t>
  </si>
  <si>
    <t>26.574</t>
  </si>
  <si>
    <t>PIRAQUE RECH MORANGO 76G</t>
  </si>
  <si>
    <t>20.418</t>
  </si>
  <si>
    <t>2 (+26 fr)</t>
  </si>
  <si>
    <t>22.557</t>
  </si>
  <si>
    <t>FD CALÇA BUMMIS TUBOS JUMBINHO XXG 8X13</t>
  </si>
  <si>
    <t>017-038-00-02</t>
  </si>
  <si>
    <t>29.165</t>
  </si>
  <si>
    <t>NARIX 0,5MG/ML FR 30ML</t>
  </si>
  <si>
    <t>FD INF CAP BUMMIS TUBOS JUMBO P 08X36</t>
  </si>
  <si>
    <t>017-022-00-01</t>
  </si>
  <si>
    <t>29.167</t>
  </si>
  <si>
    <t>COLIRIO TEUTO SOL OFT C/ 20ML</t>
  </si>
  <si>
    <t>012-064-01-01</t>
  </si>
  <si>
    <t>26.031</t>
  </si>
  <si>
    <t>22.226</t>
  </si>
  <si>
    <t>FIO DENTAL POWERCLASS EXTRA FINO 125M</t>
  </si>
  <si>
    <t>017-007-01-02</t>
  </si>
  <si>
    <t>27.331</t>
  </si>
  <si>
    <t>ESPARADRAPO IMPERMEAVEL 2,5CM X4,5 CM</t>
  </si>
  <si>
    <t>012-058-01-01</t>
  </si>
  <si>
    <t>2 (+18 fr)</t>
  </si>
  <si>
    <t>24.214</t>
  </si>
  <si>
    <t>CARTIBE COLAGENO TIPO II BLTX30 CAPS-</t>
  </si>
  <si>
    <t>FENOFIBRATO 200MG C/ 30COMP</t>
  </si>
  <si>
    <t>26.165</t>
  </si>
  <si>
    <t>HIDROQUINONA 40MG GEL DERM 30G</t>
  </si>
  <si>
    <t>22.496</t>
  </si>
  <si>
    <t>TANDENE C/ 15COMP</t>
  </si>
  <si>
    <t>010-022-02-02</t>
  </si>
  <si>
    <t>CILOSTAZOL 50MG 30 CPR - EMS GEN</t>
  </si>
  <si>
    <t>21.393</t>
  </si>
  <si>
    <t>FD INF CAPRICHO BABY MEGA M 04 X 80</t>
  </si>
  <si>
    <t>29.701</t>
  </si>
  <si>
    <t>COLAGENO VERISOL NATURAL 250G</t>
  </si>
  <si>
    <t>24.556</t>
  </si>
  <si>
    <t>FD INF ENXUTITA JUMBINHO M 08X20</t>
  </si>
  <si>
    <t>29.458</t>
  </si>
  <si>
    <t>FD CALÇA BUMMIS TUBOS MEGA M 6X34</t>
  </si>
  <si>
    <t>018-025-00-01</t>
  </si>
  <si>
    <t>29.451</t>
  </si>
  <si>
    <t>CETOROLACO TROMETAM OFT 5ML</t>
  </si>
  <si>
    <t>22.576</t>
  </si>
  <si>
    <t>CLARITROMICINA 500MG (AM) C/ 10COMP</t>
  </si>
  <si>
    <t>22.418</t>
  </si>
  <si>
    <t>10.263</t>
  </si>
  <si>
    <t>NEOTRICIN PDA BISN 50G</t>
  </si>
  <si>
    <t>1 (+43 fr)</t>
  </si>
  <si>
    <t>25.242</t>
  </si>
  <si>
    <t>CONDRIGEN 30 COMP PACK #SAUDE</t>
  </si>
  <si>
    <t>23.126</t>
  </si>
  <si>
    <t>DICLOF POTASSICO 50MG 10CP</t>
  </si>
  <si>
    <t>0 (+71 fr)</t>
  </si>
  <si>
    <t>22.265</t>
  </si>
  <si>
    <t>MELOXICAM  7,5MG C/ 10CP</t>
  </si>
  <si>
    <t>010-014-02-02</t>
  </si>
  <si>
    <t>0 (+47 fr)</t>
  </si>
  <si>
    <t>25.188</t>
  </si>
  <si>
    <t>AERODINI 100MG SPRAY</t>
  </si>
  <si>
    <t>017-035-01-02</t>
  </si>
  <si>
    <t>NEODIA 1,5MG C/01 COMP</t>
  </si>
  <si>
    <t>010-020-02-02</t>
  </si>
  <si>
    <t>24.082</t>
  </si>
  <si>
    <t>22.416</t>
  </si>
  <si>
    <t>PIOGLITAZONA 30MG C/ 15COMP</t>
  </si>
  <si>
    <t>21.204</t>
  </si>
  <si>
    <t>FLATOL MAX 125MG C/ 10CAP</t>
  </si>
  <si>
    <t>ANTIAZIL NATURAL SUSP FR 150 ML</t>
  </si>
  <si>
    <t>2 (+6 fr)</t>
  </si>
  <si>
    <t>20.572</t>
  </si>
  <si>
    <t>CRISP BAR TRUFA AVELA 12 UND</t>
  </si>
  <si>
    <t>24.462</t>
  </si>
  <si>
    <t>FLAVONID COMP REV C/ 30COMP</t>
  </si>
  <si>
    <t>21.148</t>
  </si>
  <si>
    <t>CHA VERDE SOLUVEL ZERO LIMAO - 250G</t>
  </si>
  <si>
    <t>21.554</t>
  </si>
  <si>
    <t>DESOGESTREL 75MCG C/ 84COMP</t>
  </si>
  <si>
    <t>21.187</t>
  </si>
  <si>
    <t>OMEGA 3 OLEO DE PEIXE 1000MG 60 CAPS</t>
  </si>
  <si>
    <t>010-042-02-01</t>
  </si>
  <si>
    <t>4 (+2 fr)</t>
  </si>
  <si>
    <t>20.557</t>
  </si>
  <si>
    <t>GEL DENTAL SEM FLÚOR MUNDO BITA-MORANGO</t>
  </si>
  <si>
    <t>23.357</t>
  </si>
  <si>
    <t>27.434</t>
  </si>
  <si>
    <t>GABAPENTINA 300MG (C1)** C/ 30CAPS</t>
  </si>
  <si>
    <t>10.021</t>
  </si>
  <si>
    <t>26.285</t>
  </si>
  <si>
    <t>IBUPROTRAT 50MG/ML FR 30ML</t>
  </si>
  <si>
    <t>27.424</t>
  </si>
  <si>
    <t>CILOSTAZOL 100MG 30 CPR - EMS GEN</t>
  </si>
  <si>
    <t>26.301</t>
  </si>
  <si>
    <t>GLICEL PEDIATRICO 1,667G C/6 SUP</t>
  </si>
  <si>
    <t>010-028-01-01</t>
  </si>
  <si>
    <t>6 (+17 fr)</t>
  </si>
  <si>
    <t>24.133</t>
  </si>
  <si>
    <t>BISSULFATO CLOPIDOGREL 75MG C/ 28COMP</t>
  </si>
  <si>
    <t>25.221</t>
  </si>
  <si>
    <t>25.225</t>
  </si>
  <si>
    <t>010-034-02-02</t>
  </si>
  <si>
    <t>25.101</t>
  </si>
  <si>
    <t>FD CALÇA BUMMIS TUBOS JUMBINHO EG 8X15</t>
  </si>
  <si>
    <t>017-018-01-01</t>
  </si>
  <si>
    <t>29.457</t>
  </si>
  <si>
    <t>CRISP BAR LEITE NINO CREME AVELÃ 12 UND</t>
  </si>
  <si>
    <t>27.205</t>
  </si>
  <si>
    <t>LOSARTANA+HCT 50/12,5MG 30CP</t>
  </si>
  <si>
    <t>25.021</t>
  </si>
  <si>
    <t>FD CALÇA BUMMIS TUBOS JUMBINHO G 8X17</t>
  </si>
  <si>
    <t>017-036-00-01</t>
  </si>
  <si>
    <t>29.107</t>
  </si>
  <si>
    <t>FD GER SENSATY PREMIUM PANTS EC EG 04X16</t>
  </si>
  <si>
    <t>018-019-00-01</t>
  </si>
  <si>
    <t>29.585</t>
  </si>
  <si>
    <t>FITA DENTAL CLASSICFLOSS 90 M</t>
  </si>
  <si>
    <t>27.303</t>
  </si>
  <si>
    <t>CETOPROFENO GTS 20MG/ML 20ML</t>
  </si>
  <si>
    <t>FD INF ENXUTITA JUMBINHO EG 08X14</t>
  </si>
  <si>
    <t>017-034-00-02</t>
  </si>
  <si>
    <t>29.453</t>
  </si>
  <si>
    <t>HIDROCORTE CREME C/ 20GR</t>
  </si>
  <si>
    <t>FIO DENTAL CHRYSALIS 75 +25M (BLISTER)</t>
  </si>
  <si>
    <t>ESPARADRAPO IMPERMEAVEL 5 CM X4,5 M</t>
  </si>
  <si>
    <t>3 (+69 fr)</t>
  </si>
  <si>
    <t>27.328</t>
  </si>
  <si>
    <t>27.041</t>
  </si>
  <si>
    <t>PENTOXIFILINA 400MG C/ 30COMP</t>
  </si>
  <si>
    <t>010-012-02-01</t>
  </si>
  <si>
    <t>26.476</t>
  </si>
  <si>
    <t>FD INF CAPRICHO BABY JUMBINHO G 12 X 18</t>
  </si>
  <si>
    <t>CENTROLIV KIDS MAST 800MG C/30 CPR</t>
  </si>
  <si>
    <t>010-024-02-02</t>
  </si>
  <si>
    <t>1 (+25 fr)</t>
  </si>
  <si>
    <t>25.301</t>
  </si>
  <si>
    <t>PROCTOX 30G C/1 APLICADOR</t>
  </si>
  <si>
    <t>TANDERALGIN C/ 15COMP</t>
  </si>
  <si>
    <t>010-010-01-02</t>
  </si>
  <si>
    <t>OLMESARTANA MEDOX+ANLOD 40+5 3X10 COMP</t>
  </si>
  <si>
    <t>BABYMED AZUL POM 45G</t>
  </si>
  <si>
    <t>0 (+65 fr)</t>
  </si>
  <si>
    <t>26.492</t>
  </si>
  <si>
    <t>OMEGA 3 OLEO DE PEIXE 1000MG 120 CAPS</t>
  </si>
  <si>
    <t>010-040-02-02</t>
  </si>
  <si>
    <t>2 (+3 fr)</t>
  </si>
  <si>
    <t>23.141</t>
  </si>
  <si>
    <t>NEROLOM ADULTO 480ML</t>
  </si>
  <si>
    <t>010-024-01-01</t>
  </si>
  <si>
    <t>1 (+16 fr)</t>
  </si>
  <si>
    <t>20.577</t>
  </si>
  <si>
    <t>26.207</t>
  </si>
  <si>
    <t>ITRALEX 100MG C/ 04 CAP</t>
  </si>
  <si>
    <t>017-033-01-01</t>
  </si>
  <si>
    <t>22.247</t>
  </si>
  <si>
    <t>22.516</t>
  </si>
  <si>
    <t>ABS PROT DIARIO DAILY CART L48P40 (18X50</t>
  </si>
  <si>
    <t>ESCOVA DENTAL POWER LIGHT PLUS L3P2 MA</t>
  </si>
  <si>
    <t>VALSARTANA 160MG C/ 30COMP</t>
  </si>
  <si>
    <t>27.355</t>
  </si>
  <si>
    <t>CLOR CIPROFLOXACINO 500MG (AM) C/ 14CP</t>
  </si>
  <si>
    <t>27.011</t>
  </si>
  <si>
    <t>FIBREMS PO EFERV 30 SACHES 5G</t>
  </si>
  <si>
    <t>DROSP+ETINIL.3MG+0,02MG 24+4 COM REV-</t>
  </si>
  <si>
    <t>25.127</t>
  </si>
  <si>
    <t>ESCOVA DENTAL TREND SENSITIVE  PACK TRIP</t>
  </si>
  <si>
    <t>0 (+29 fr)</t>
  </si>
  <si>
    <t>20.398</t>
  </si>
  <si>
    <t>SPRAYZIIN AGRIAO C/ 30ML SPRAY</t>
  </si>
  <si>
    <t>27.246</t>
  </si>
  <si>
    <t>22.165</t>
  </si>
  <si>
    <t>ESCOVA DENTAL KIT CLASSIC LEVE3PAGUE2 MA</t>
  </si>
  <si>
    <t>017-023-01-02</t>
  </si>
  <si>
    <t>23.394</t>
  </si>
  <si>
    <t>CIFLOGEX CEREJA C/ 12 PAST</t>
  </si>
  <si>
    <t>012-050-02-02</t>
  </si>
  <si>
    <t>25.164</t>
  </si>
  <si>
    <t>VITAMINA B-12 100% IDR - C/ 60CAPS</t>
  </si>
  <si>
    <t>010-044-02-02</t>
  </si>
  <si>
    <t>24.463</t>
  </si>
  <si>
    <t>ALGY-FLANDERIL 600MG COM C/ 2X10</t>
  </si>
  <si>
    <t>21.165</t>
  </si>
  <si>
    <t>LANSOPRAZOL 30MG C/ 28CAP</t>
  </si>
  <si>
    <t>21.054</t>
  </si>
  <si>
    <t>ESPIRONOLACTONA 100MG C/ 30COMP</t>
  </si>
  <si>
    <t>21.227</t>
  </si>
  <si>
    <t>21.534</t>
  </si>
  <si>
    <t>25.121</t>
  </si>
  <si>
    <t>PEDILETAN LOC CAP 60ML</t>
  </si>
  <si>
    <t>010-028-02-01</t>
  </si>
  <si>
    <t>NARIDRIN H SOL NASAL SPRAY 60ML</t>
  </si>
  <si>
    <t>3 (+18 fr)</t>
  </si>
  <si>
    <t>27.514</t>
  </si>
  <si>
    <t>ESCOVA DENTAL POWERDENT PRO HARD - DURA</t>
  </si>
  <si>
    <t>23.456</t>
  </si>
  <si>
    <t>0 (+4 fr)</t>
  </si>
  <si>
    <t>23.242</t>
  </si>
  <si>
    <t>TIBOCLIN 2,5MG C/ 30COMP</t>
  </si>
  <si>
    <t>26.513</t>
  </si>
  <si>
    <t>REHIDRALIN 04 ENV. 28G - UVA</t>
  </si>
  <si>
    <t>010-018-02-01</t>
  </si>
  <si>
    <t>5 (+19 fr)</t>
  </si>
  <si>
    <t>20.514</t>
  </si>
  <si>
    <t>CIMEGRIPE SOL ORAL GTS 20ML</t>
  </si>
  <si>
    <t>CLOR NEBIVOLOL 5MG 4BLX15 COM</t>
  </si>
  <si>
    <t>26.186</t>
  </si>
  <si>
    <t>10.224</t>
  </si>
  <si>
    <t>ESCOVA DE DENTES SUPREME BLACK 2UN</t>
  </si>
  <si>
    <t>27.306</t>
  </si>
  <si>
    <t>AGUA OXIGENADA 10 VOL 100ML ALMOTOLIA</t>
  </si>
  <si>
    <t>010-042-01-02</t>
  </si>
  <si>
    <t>0 (+9 fr)</t>
  </si>
  <si>
    <t>21.263</t>
  </si>
  <si>
    <t>OLMESARTANA MEDOX+ANLOD 20+5 3X10 COMP</t>
  </si>
  <si>
    <t>2 (+48 fr)</t>
  </si>
  <si>
    <t>21.553</t>
  </si>
  <si>
    <t>DROSP+ETINIL 3MG+0,02MG 3BLT 24</t>
  </si>
  <si>
    <t>21.452</t>
  </si>
  <si>
    <t>FD INF CAPRICHO BABY SUPER JUMBO XXG3X56</t>
  </si>
  <si>
    <t>29.168</t>
  </si>
  <si>
    <t>RIFOTRAT 10MG/ML (AM) SPRAY 20ML</t>
  </si>
  <si>
    <t>1 (+95 fr)</t>
  </si>
  <si>
    <t>25.141</t>
  </si>
  <si>
    <t>25.535</t>
  </si>
  <si>
    <t>CETOBETA CREME 30G BUNKER</t>
  </si>
  <si>
    <t>VENLAFAXINA CLOR  37,5MG (C1)** C/ 30CA</t>
  </si>
  <si>
    <t>10.546</t>
  </si>
  <si>
    <t>CLOR TANSULOSINA 0,4MG C/ 20</t>
  </si>
  <si>
    <t>3 (+47 fr)</t>
  </si>
  <si>
    <t>26.414</t>
  </si>
  <si>
    <t>OLMES MEDOXOMILA 40MG COMP. REV. C/30-GD</t>
  </si>
  <si>
    <t>012-056-02-01</t>
  </si>
  <si>
    <t>26.163</t>
  </si>
  <si>
    <t>CLOR TANSULOSINA 0,4MG C/ 60</t>
  </si>
  <si>
    <t>22.144</t>
  </si>
  <si>
    <t>DORICIN 30BLT C/10 COMPRIMIDOS</t>
  </si>
  <si>
    <t>010-038-02-02</t>
  </si>
  <si>
    <t>23.372</t>
  </si>
  <si>
    <t>CREATINA 300G</t>
  </si>
  <si>
    <t>017-021-01-01</t>
  </si>
  <si>
    <t>20.502</t>
  </si>
  <si>
    <t>PROMETAZINA 25MG C/ 20COMP REV</t>
  </si>
  <si>
    <t>26.572</t>
  </si>
  <si>
    <t>ANTIAZIL MENTA SUSP FR 150 ML</t>
  </si>
  <si>
    <t>1 (+23 fr)</t>
  </si>
  <si>
    <t>20.544</t>
  </si>
  <si>
    <t>VALERIMED 50MG C/ 20COMP</t>
  </si>
  <si>
    <t>29.062</t>
  </si>
  <si>
    <t>VERTIGIUM 10MG C/ 50COMP</t>
  </si>
  <si>
    <t>CURATIVO CICATRISAN 10UND MICROPOROSO</t>
  </si>
  <si>
    <t>27.327</t>
  </si>
  <si>
    <t>2 (+27 fr)</t>
  </si>
  <si>
    <t>23.566</t>
  </si>
  <si>
    <t>FINASTERIDA 1MG C/ 60COMP</t>
  </si>
  <si>
    <t>28.072</t>
  </si>
  <si>
    <t>REHIDRALIN 04 ENV. 28G - LARANJA</t>
  </si>
  <si>
    <t>010-036-01-02</t>
  </si>
  <si>
    <t>1 (+12 fr)</t>
  </si>
  <si>
    <t>21.351</t>
  </si>
  <si>
    <t>ESPIRONOLACTONA 100MG C/ 16COMP</t>
  </si>
  <si>
    <t>21.414</t>
  </si>
  <si>
    <t>GLIMEPIRIDA 4MG 30COMP</t>
  </si>
  <si>
    <t>24.144</t>
  </si>
  <si>
    <t>NITAZOXANIDA 20MG/ML PO SUS 45ML-GD</t>
  </si>
  <si>
    <t>012-052-02-01</t>
  </si>
  <si>
    <t>26.511</t>
  </si>
  <si>
    <t>BELSPAN GT FR 20 ML</t>
  </si>
  <si>
    <t>0 (+6 fr)</t>
  </si>
  <si>
    <t>23.532</t>
  </si>
  <si>
    <t>GLIMEPIRIDA 2MG 30COMP</t>
  </si>
  <si>
    <t>25.498</t>
  </si>
  <si>
    <t>FD INF ENXUTITA JUMBINHO XXG 08X12</t>
  </si>
  <si>
    <t>017-036-00-02</t>
  </si>
  <si>
    <t>28.454</t>
  </si>
  <si>
    <t>22.167</t>
  </si>
  <si>
    <t>LORATADINA 10MG C/ 12COMP</t>
  </si>
  <si>
    <t>0 (+22 fr)</t>
  </si>
  <si>
    <t>27.488</t>
  </si>
  <si>
    <t>ZINCO+QUELATO C/ 60CAPS</t>
  </si>
  <si>
    <t>012-050-02-01</t>
  </si>
  <si>
    <t>2 (+11 fr)</t>
  </si>
  <si>
    <t>24.564</t>
  </si>
  <si>
    <t>DOUTORSAN ADESIVO GRANDE</t>
  </si>
  <si>
    <t>BELSPAN CX 20 CP</t>
  </si>
  <si>
    <t>010-024-02-01</t>
  </si>
  <si>
    <t>26.105</t>
  </si>
  <si>
    <t>21.512</t>
  </si>
  <si>
    <t>CARBAMAZEPINA 400MG (C1)** C/ 20COMP</t>
  </si>
  <si>
    <t>11.101</t>
  </si>
  <si>
    <t>ESCOVA DENTAL KIDS BUBU 2 A 5 ANOS</t>
  </si>
  <si>
    <t>23.307</t>
  </si>
  <si>
    <t>PLANTARE PO EFERV C/10 SACHES 5G</t>
  </si>
  <si>
    <t>CICLOBENZAPRINA CLOR  5MG C/ 15COMP</t>
  </si>
  <si>
    <t>26.226</t>
  </si>
  <si>
    <t>ABS GERIAMAX 20 UN (6X20)</t>
  </si>
  <si>
    <t>NITAZOXANIDA 500MG C/6 COM REV-</t>
  </si>
  <si>
    <t>25.418</t>
  </si>
  <si>
    <t>DICLOR FLUNARIZINA 10MG C/2X25</t>
  </si>
  <si>
    <t>26.325</t>
  </si>
  <si>
    <t>NORMOLAX  SEM SABOR  667MG/ML SOL 120ML</t>
  </si>
  <si>
    <t>CIFLOGEX LARANJA C/12 PAST</t>
  </si>
  <si>
    <t>0 (+12 fr)</t>
  </si>
  <si>
    <t>22.434</t>
  </si>
  <si>
    <t>CORTICORTEN 5MG C/ 20COMP</t>
  </si>
  <si>
    <t>GLIMEPIRIDA 1MG 30COMP</t>
  </si>
  <si>
    <t>CICATRISAN SPRAY ANTISSEPTICO 45ML</t>
  </si>
  <si>
    <t>27.558</t>
  </si>
  <si>
    <t>ESCOVA DENTAL 2 ESCOVAS PORTÁTEIS MACIA</t>
  </si>
  <si>
    <t>24.375</t>
  </si>
  <si>
    <t>0 (+39 fr)</t>
  </si>
  <si>
    <t>27.433</t>
  </si>
  <si>
    <t>22.107</t>
  </si>
  <si>
    <t>PARACETAMOL CRIANCA SUSP 60ML</t>
  </si>
  <si>
    <t>1 (+29 fr)</t>
  </si>
  <si>
    <t>25.128</t>
  </si>
  <si>
    <t>26.244</t>
  </si>
  <si>
    <t>CIFLOGEX MENTA-LIMAO C/12 PAST</t>
  </si>
  <si>
    <t>DIPROP BETA+FOSF DISSODICO BETA INJ</t>
  </si>
  <si>
    <t>25.553</t>
  </si>
  <si>
    <t>012-064-02-01</t>
  </si>
  <si>
    <t>21.144</t>
  </si>
  <si>
    <t>FD GER SENSATY PREMIUM PANTS EC G 04X16</t>
  </si>
  <si>
    <t>017-004-01-01</t>
  </si>
  <si>
    <t>28.224</t>
  </si>
  <si>
    <t>10.085</t>
  </si>
  <si>
    <t>ESOMEPRAZOL MAG 20MG C/ 28COMP</t>
  </si>
  <si>
    <t>012-052-02-02</t>
  </si>
  <si>
    <t>0 (+38 fr)</t>
  </si>
  <si>
    <t>ACERATUM 100MG/ML C/10 ML</t>
  </si>
  <si>
    <t>0 (+90 fr)</t>
  </si>
  <si>
    <t>22.431</t>
  </si>
  <si>
    <t>FERRONIL 40MG C/ 50 COMP REV</t>
  </si>
  <si>
    <t>SOMINEX MELATONINA FR C/ 150COMP ORODISP</t>
  </si>
  <si>
    <t>BALOES PERSONALIZADOS BUMMIS MAGICS</t>
  </si>
  <si>
    <t>17.533</t>
  </si>
  <si>
    <t>IBUPRIL 600MG C/ 20 COMP</t>
  </si>
  <si>
    <t>010-020-01-01</t>
  </si>
  <si>
    <t>3 (+85 fr)</t>
  </si>
  <si>
    <t>25.181</t>
  </si>
  <si>
    <t>RUDITE 20MG/ML PO SUSP 45ML</t>
  </si>
  <si>
    <t>0 (+27 fr)</t>
  </si>
  <si>
    <t>27.482</t>
  </si>
  <si>
    <t>POMAGLOS CREME C/ 45G</t>
  </si>
  <si>
    <t>ESCOVA DENTAL MUNDO C PROTETOR DE CERDAS</t>
  </si>
  <si>
    <t>27.438</t>
  </si>
  <si>
    <t>PREDSIGMA 3MG/ML S.ORAL 60ML</t>
  </si>
  <si>
    <t>22.286</t>
  </si>
  <si>
    <t>CLOR.FLUOXETINA 20MG(C1) 2BLX15C.R-GD</t>
  </si>
  <si>
    <t>10.565</t>
  </si>
  <si>
    <t>MY WHEY CHOCOLATE 250 ML</t>
  </si>
  <si>
    <t>012-064-01-02</t>
  </si>
  <si>
    <t>27.375</t>
  </si>
  <si>
    <t>LORATADINA+PSEUD XPE 60ML</t>
  </si>
  <si>
    <t>4 (+43 fr)</t>
  </si>
  <si>
    <t>25.438</t>
  </si>
  <si>
    <t>012-060-02-01</t>
  </si>
  <si>
    <t>21.494</t>
  </si>
  <si>
    <t>25.514</t>
  </si>
  <si>
    <t>HIDROCLOROTIAZIDA 25MG C/30 COMP</t>
  </si>
  <si>
    <t>25.391</t>
  </si>
  <si>
    <t>ESCOVA INTERDENTAL CONICA 3 A 7MM AZUL</t>
  </si>
  <si>
    <t>23.464</t>
  </si>
  <si>
    <t>RIVAROXABANA 10 MG C/ 10COMP REV</t>
  </si>
  <si>
    <t>5 (+11 fr)</t>
  </si>
  <si>
    <t>26.324</t>
  </si>
  <si>
    <t>DIPROP BETA+AC SALICILICO 30ML</t>
  </si>
  <si>
    <t>25.352</t>
  </si>
  <si>
    <t>PAROXETINA 20MG (C1)** C/ 30COMP</t>
  </si>
  <si>
    <t>11.073</t>
  </si>
  <si>
    <t>AG ABSORVENTE SENSATY TAM U</t>
  </si>
  <si>
    <t>018-034-00-02</t>
  </si>
  <si>
    <t>17.031</t>
  </si>
  <si>
    <t>CALCINOL MDK 2BLTX15 COMP REV SUP</t>
  </si>
  <si>
    <t>1 (+2 fr)</t>
  </si>
  <si>
    <t>23.326</t>
  </si>
  <si>
    <t>TOPIRAMATO 50MG (C1)** C/ 60CPS</t>
  </si>
  <si>
    <t>10.042</t>
  </si>
  <si>
    <t>COCICHIMIL 0,5MG C/20 COMP</t>
  </si>
  <si>
    <t>MEMORIN (FÓSFORO + VITAMINAS) - 60 CÁPS.</t>
  </si>
  <si>
    <t>24.222</t>
  </si>
  <si>
    <t>DIPIMED 500MG/ML GOTAS 20ML</t>
  </si>
  <si>
    <t>0 (+50 fr)</t>
  </si>
  <si>
    <t>22.574</t>
  </si>
  <si>
    <t>SEAKALM 260MG C/ 20COMP</t>
  </si>
  <si>
    <t>OLEO MINERAL 100ML</t>
  </si>
  <si>
    <t>BETTA 14G</t>
  </si>
  <si>
    <t>018-020-01-01</t>
  </si>
  <si>
    <t>14.264</t>
  </si>
  <si>
    <t>AAS 100MG C/ 100COMP</t>
  </si>
  <si>
    <t>26.144</t>
  </si>
  <si>
    <t>BUPROVIL 600MG C/ 30COMP</t>
  </si>
  <si>
    <t>NARISORO 9MG/ML SOL NASAL 50ML</t>
  </si>
  <si>
    <t>22.301</t>
  </si>
  <si>
    <t>TOALHAS DEMAQ LADY BLESS C/25</t>
  </si>
  <si>
    <t>INALIDE 64MCG SUS SPR NAS FR120ACION-</t>
  </si>
  <si>
    <t>25.372</t>
  </si>
  <si>
    <t>2 (+8 fr)</t>
  </si>
  <si>
    <t>27.498</t>
  </si>
  <si>
    <t>BUSCOPLEX COMPOSTO FRASCO 20ML</t>
  </si>
  <si>
    <t>0 (+105 fr)</t>
  </si>
  <si>
    <t>23.526</t>
  </si>
  <si>
    <t>ASEPXIA BARRA ENXOFRE 80G</t>
  </si>
  <si>
    <t>23.314</t>
  </si>
  <si>
    <t>FD INF CAPRICHO BABY JUMBINHO EG 12 X 14</t>
  </si>
  <si>
    <t>018-027-01-01</t>
  </si>
  <si>
    <t>22.556</t>
  </si>
  <si>
    <t>ZOLPIDEM 10MG (B1)** C/ 20COMP</t>
  </si>
  <si>
    <t>10.483</t>
  </si>
  <si>
    <t>APETIKIDS FRUTAS VERMELHAS 240ML</t>
  </si>
  <si>
    <t>20.498</t>
  </si>
  <si>
    <t>EXTRATO DE PROPOLIS 30ML</t>
  </si>
  <si>
    <t>23.166</t>
  </si>
  <si>
    <t>POMAGLOS TRAT PDA C/ 60G</t>
  </si>
  <si>
    <t>0 (+1 fr)</t>
  </si>
  <si>
    <t>24.172</t>
  </si>
  <si>
    <t>DROSP+ETINEST 3MG+0,02MG 3 BLTX24 CPR</t>
  </si>
  <si>
    <t>21.455</t>
  </si>
  <si>
    <t>CLOR LOPERAMIDA 2MG C/ 12CPR</t>
  </si>
  <si>
    <t>010-018-01-01</t>
  </si>
  <si>
    <t>ETODOLACO 400 MG C/ 10 CPR VER.</t>
  </si>
  <si>
    <t>26.376</t>
  </si>
  <si>
    <t>21.162</t>
  </si>
  <si>
    <t>LUTEIMAX(LUTEINA &amp; ZEAXANTINA)20MG-60CAP</t>
  </si>
  <si>
    <t>27.112</t>
  </si>
  <si>
    <t>ANTIAZIL MORANGO SUSP FR 150ML</t>
  </si>
  <si>
    <t>20.562</t>
  </si>
  <si>
    <t>TESTE DE GRAVIDEZ VERIFIK C/1 TIRA</t>
  </si>
  <si>
    <t>0 (+64 fr)</t>
  </si>
  <si>
    <t>22.537</t>
  </si>
  <si>
    <t>PROPRANOLOL 40MG C/ 30COMP</t>
  </si>
  <si>
    <t>DICLOF POTASSIO 50MG 20 COMP REV</t>
  </si>
  <si>
    <t>26.261</t>
  </si>
  <si>
    <t>GUACOLIN XAROPE FR 120ML</t>
  </si>
  <si>
    <t>25.033</t>
  </si>
  <si>
    <t>XAROPE DE GUACO S/ACUCAR 150ML</t>
  </si>
  <si>
    <t>012-058-02-02</t>
  </si>
  <si>
    <t>0 (+17 fr)</t>
  </si>
  <si>
    <t>26.536</t>
  </si>
  <si>
    <t>21.107</t>
  </si>
  <si>
    <t>REHIDRALIN 04 ENV. 28G - ÁGUA DE COCO</t>
  </si>
  <si>
    <t>2 (+23 fr)</t>
  </si>
  <si>
    <t>27.146</t>
  </si>
  <si>
    <t>26.431</t>
  </si>
  <si>
    <t>ATENOLOL 100MG C/ 30COMP</t>
  </si>
  <si>
    <t>012-058-02-01</t>
  </si>
  <si>
    <t>23.453</t>
  </si>
  <si>
    <t>012-054-02-02</t>
  </si>
  <si>
    <t>22.283</t>
  </si>
  <si>
    <t>DICLOF COLESTIRAMINA 70MG 20CAP</t>
  </si>
  <si>
    <t>PROTETOR CERDAS POWERCAP C/ 4</t>
  </si>
  <si>
    <t>20.386</t>
  </si>
  <si>
    <t>IVERMECTINA 6MG C/ 2COMP</t>
  </si>
  <si>
    <t>22.571</t>
  </si>
  <si>
    <t>AMBROL AD XPE 30MG/5ML 100ML</t>
  </si>
  <si>
    <t>23.537</t>
  </si>
  <si>
    <t>FD GER SENSATY PREMIUM PANTS EC P/M 4X16</t>
  </si>
  <si>
    <t>017-012-00-02</t>
  </si>
  <si>
    <t>29.581</t>
  </si>
  <si>
    <t>CURATIVO FLEXÍVEL SHOW DA LUNA 25 UND</t>
  </si>
  <si>
    <t>27.376</t>
  </si>
  <si>
    <t>25.162</t>
  </si>
  <si>
    <t>21.531</t>
  </si>
  <si>
    <t>CEDROXIL 500MG (AM) C/ 08CAP</t>
  </si>
  <si>
    <t>22.184</t>
  </si>
  <si>
    <t>DICLOF DIETILAMONIO 11,6MG/G BIS 60G</t>
  </si>
  <si>
    <t>CLORMADINONA+ETINIL 2+0,3MG C/ 21COMP</t>
  </si>
  <si>
    <t>DEXADERMIL CREME C/10GR</t>
  </si>
  <si>
    <t>ESCOVA DENTAL INFANTIL UNIVERSO FADAS +5</t>
  </si>
  <si>
    <t>20.372</t>
  </si>
  <si>
    <t>ESCOVA DENTAL ESCOVA 1ºDENTINHO MUNDO B</t>
  </si>
  <si>
    <t>010-034-02-01</t>
  </si>
  <si>
    <t>24.203</t>
  </si>
  <si>
    <t>PULMOVIC AD 200MG/15ML XPE FR 120ML</t>
  </si>
  <si>
    <t>24.016</t>
  </si>
  <si>
    <t>BELFAREN CX 20 CP</t>
  </si>
  <si>
    <t>0 (+15 fr)</t>
  </si>
  <si>
    <t>24.114</t>
  </si>
  <si>
    <t>24.168</t>
  </si>
  <si>
    <t>ESCOVA DENTAL MASSAGEADORA MUNDO BITA</t>
  </si>
  <si>
    <t>20.354</t>
  </si>
  <si>
    <t>ESCOVA DE DENTES MAIS COLORS 4UN</t>
  </si>
  <si>
    <t>27.285</t>
  </si>
  <si>
    <t>MERTHICORT SOL FR 45 ML SPRAY</t>
  </si>
  <si>
    <t>2 (+41 fr)</t>
  </si>
  <si>
    <t>26.517</t>
  </si>
  <si>
    <t>0 (+53 fr)</t>
  </si>
  <si>
    <t>27.492</t>
  </si>
  <si>
    <t>CALCINOL MDK C/ 60COMP REV SUP</t>
  </si>
  <si>
    <t>23.207</t>
  </si>
  <si>
    <t>VERTIZAN 10MG C/ 50COMP</t>
  </si>
  <si>
    <t>26.308</t>
  </si>
  <si>
    <t>SPRAYZIIN MALVA C/ 30ML SPRAY</t>
  </si>
  <si>
    <t>23.214</t>
  </si>
  <si>
    <t>22.412</t>
  </si>
  <si>
    <t>ESCOVA DENTAL INFANTIL FUN BABY</t>
  </si>
  <si>
    <t>23.352</t>
  </si>
  <si>
    <t>CLOR DONEPEZILA  5MG (C1)** C/30 COMP R</t>
  </si>
  <si>
    <t>11.105</t>
  </si>
  <si>
    <t>SPRAYZIIN CANELA C/ 30ML SPRAY</t>
  </si>
  <si>
    <t>24.518</t>
  </si>
  <si>
    <t>11.505</t>
  </si>
  <si>
    <t>ESCOVA DENTAL POWER PRO 2.0 SENS ORTODON</t>
  </si>
  <si>
    <t>23.306</t>
  </si>
  <si>
    <t>ASEPXIA BARRA NEUTRO 80G</t>
  </si>
  <si>
    <t>21.676</t>
  </si>
  <si>
    <t>ACET TRIA+SUL NEO+GRA+NIST (AM) PDA 30G</t>
  </si>
  <si>
    <t>22.224</t>
  </si>
  <si>
    <t>AMITRIPTILINA CLOR 75MG (C1)** C/ 30COMP</t>
  </si>
  <si>
    <t>11.045</t>
  </si>
  <si>
    <t>27.561</t>
  </si>
  <si>
    <t>FD INF CAP BUMMIS TUBOS HIPER M 4X68</t>
  </si>
  <si>
    <t>017-018-00-01</t>
  </si>
  <si>
    <t>29.394</t>
  </si>
  <si>
    <t>BENATUX MENTA 12 PAST</t>
  </si>
  <si>
    <t>23.402</t>
  </si>
  <si>
    <t>AG FRALDAS VIC BABY G C/ 1 UN</t>
  </si>
  <si>
    <t>17.051</t>
  </si>
  <si>
    <t>ESCOVA DENTAL INFANTIL UNIVERSO GALÁXI+5</t>
  </si>
  <si>
    <t>20.342</t>
  </si>
  <si>
    <t>22.202</t>
  </si>
  <si>
    <t>ANTIVIRAX 200MG C/ 25COMP</t>
  </si>
  <si>
    <t>ATENOLOL+CLORT 50/12,5MG C/ 60CP</t>
  </si>
  <si>
    <t>25.105</t>
  </si>
  <si>
    <t>MASSAGEOL POMADA BG 15GR</t>
  </si>
  <si>
    <t>24.112</t>
  </si>
  <si>
    <t>11.064</t>
  </si>
  <si>
    <t>PROFERGAN 25MG C/ 20 COMP REV</t>
  </si>
  <si>
    <t>NITRAZEPAM 5MG (B1)** C/ 20CP</t>
  </si>
  <si>
    <t>11.481</t>
  </si>
  <si>
    <t>HIDROQUINONA 40MG GEL DERM 30G GERMED</t>
  </si>
  <si>
    <t>22.041</t>
  </si>
  <si>
    <t>ESCOVA KIT ESCOL BUBU E AS CORUJINHAS+3</t>
  </si>
  <si>
    <t>0 (+13 fr)</t>
  </si>
  <si>
    <t>24.396</t>
  </si>
  <si>
    <t>25.511</t>
  </si>
  <si>
    <t>CLEANKINOL 40MG/G CREME 30GR</t>
  </si>
  <si>
    <t>22.122</t>
  </si>
  <si>
    <t>25.107</t>
  </si>
  <si>
    <t>AG FRALDA ENXUTITA G</t>
  </si>
  <si>
    <t>018-032-01-01</t>
  </si>
  <si>
    <t>17.032</t>
  </si>
  <si>
    <t>ESCOVA DENTAL ADULT TORCEDOR CORINTHIANS</t>
  </si>
  <si>
    <t>23.336</t>
  </si>
  <si>
    <t>BROMEXINA XPE AD 120ML</t>
  </si>
  <si>
    <t>TESTE DE GRAVIDEZ GRAVICHECK EM TIRA</t>
  </si>
  <si>
    <t>22.328</t>
  </si>
  <si>
    <t>POLARADEX C/100ML</t>
  </si>
  <si>
    <t>27.523</t>
  </si>
  <si>
    <t>FD INF CAPRICHO BABY JUMBINHO M 12 X 20</t>
  </si>
  <si>
    <t>DERMOCORTE POMADA C/ 30 GR</t>
  </si>
  <si>
    <t>ABS PROT DIARIO DAILY CART PROM 120 UN</t>
  </si>
  <si>
    <t>16.082</t>
  </si>
  <si>
    <t>DILTIAZEM 60MG C/ 25COMP</t>
  </si>
  <si>
    <t>23.056</t>
  </si>
  <si>
    <t>BENECTRIN SUSP (AM) 100ML</t>
  </si>
  <si>
    <t>SILUESTAT 120MG C/ 42CAPS</t>
  </si>
  <si>
    <t>1 (+6 fr)</t>
  </si>
  <si>
    <t>26.206</t>
  </si>
  <si>
    <t>MACA PERUANA 500MG - 60 CAPS</t>
  </si>
  <si>
    <t>MY WHEY BANANA 250 ML</t>
  </si>
  <si>
    <t>2 (+20 fr)</t>
  </si>
  <si>
    <t>24.444</t>
  </si>
  <si>
    <t>22.121</t>
  </si>
  <si>
    <t>ACALMIL FITO C/20 COMP</t>
  </si>
  <si>
    <t>017-027-01-01</t>
  </si>
  <si>
    <t>25.305</t>
  </si>
  <si>
    <t>21.185</t>
  </si>
  <si>
    <t>TOALHAS NAT BABY M&amp;F 100 UN 12X100 - 45G</t>
  </si>
  <si>
    <t>APETIKIDS FRUTAS TROPICAIS 240 ML</t>
  </si>
  <si>
    <t>20.578</t>
  </si>
  <si>
    <t>11.506</t>
  </si>
  <si>
    <t>MANTEIGA DE CACAU PROPOLIS ROLL ON C/20</t>
  </si>
  <si>
    <t>25.906</t>
  </si>
  <si>
    <t>ACIDO URSODESOXICOLICO 150MG C/ 30COMP</t>
  </si>
  <si>
    <t>25.354</t>
  </si>
  <si>
    <t>MEGY 3MG + 0,02MG C/24 CPR</t>
  </si>
  <si>
    <t>22.455</t>
  </si>
  <si>
    <t>VAL BETAMETASONA CRM 30GD</t>
  </si>
  <si>
    <t>010-036-01-01</t>
  </si>
  <si>
    <t>1 (+27 fr)</t>
  </si>
  <si>
    <t>24.178</t>
  </si>
  <si>
    <t>ESCOVA INTERDENTAL EXTRA FINA 3MM VERMEL</t>
  </si>
  <si>
    <t>20.175</t>
  </si>
  <si>
    <t>10.242</t>
  </si>
  <si>
    <t>TIBOLONA 2,5MG C/30 COMP GERMED</t>
  </si>
  <si>
    <t>26.553</t>
  </si>
  <si>
    <t>ESPARADRAPO IMPERMEAVEL 1,2 CM X 4,5 M</t>
  </si>
  <si>
    <t>0 (+113 fr)</t>
  </si>
  <si>
    <t>27.443</t>
  </si>
  <si>
    <t>REHIDRALIN 04 ENV. 28G - NATURAL</t>
  </si>
  <si>
    <t>010-008-02-02</t>
  </si>
  <si>
    <t>27.403</t>
  </si>
  <si>
    <t>ELO C/ 21 COMP</t>
  </si>
  <si>
    <t>25.145</t>
  </si>
  <si>
    <t>CLEANKINOL 40MG/G GEL DERM 30G</t>
  </si>
  <si>
    <t>26.412</t>
  </si>
  <si>
    <t>FD INF CAPRICHO BABY SUPER JUMBO G 3X 80</t>
  </si>
  <si>
    <t>018-041-00-02</t>
  </si>
  <si>
    <t>29.587</t>
  </si>
  <si>
    <t>CIMECORT CREME 15G</t>
  </si>
  <si>
    <t>AG FRALDAS VIC BABY M C/ 1 UN</t>
  </si>
  <si>
    <t>FLUCETIL 600MG C/ 16CAPS</t>
  </si>
  <si>
    <t>24.152</t>
  </si>
  <si>
    <t>DERMUP SUP VERISOL NEUTRO 30 SACHE</t>
  </si>
  <si>
    <t>24.575</t>
  </si>
  <si>
    <t>FIBERDAY FIBRACIL POTE 240G</t>
  </si>
  <si>
    <t>0 (+23 fr)</t>
  </si>
  <si>
    <t>20.556</t>
  </si>
  <si>
    <t>FD CALÇA BUMMIS TUBOS JUMBINHO M 8X20</t>
  </si>
  <si>
    <t>017-018-00-02</t>
  </si>
  <si>
    <t>28.512</t>
  </si>
  <si>
    <t>IBUPRIL 300MG C/ 20 COMP</t>
  </si>
  <si>
    <t>AZITROMICINA SUSP ORAL 1500MG (AM)</t>
  </si>
  <si>
    <t>DICLOF SODICO GEN 50MG 20CPR/</t>
  </si>
  <si>
    <t>0 (+41 fr)</t>
  </si>
  <si>
    <t>23.518</t>
  </si>
  <si>
    <t>CURATIVO INFANTIL KURADODOI  20UND</t>
  </si>
  <si>
    <t>20.363</t>
  </si>
  <si>
    <t>CETOBETA POM MLT 30G 1BGAF</t>
  </si>
  <si>
    <t>24.157</t>
  </si>
  <si>
    <t>CITALOPRAM 20MG (C1)** C/ 30COMP</t>
  </si>
  <si>
    <t>10.268</t>
  </si>
  <si>
    <t>CIFLOGEX SPRAY MEL 30ML</t>
  </si>
  <si>
    <t>27.576</t>
  </si>
  <si>
    <t>HIDROPEEK 40MG CREME 30 GR</t>
  </si>
  <si>
    <t>DUCODIL 5MG C/20 COMP REV</t>
  </si>
  <si>
    <t>25.326</t>
  </si>
  <si>
    <t>MIOFIBRAX 10MG C/ 30 COMP REV</t>
  </si>
  <si>
    <t>25.533</t>
  </si>
  <si>
    <t>HEMIFU QUETIAPINA 25MG (C1)** C/ 30CP</t>
  </si>
  <si>
    <t>10.185</t>
  </si>
  <si>
    <t>ESCOVA DENTAL INFANTIL TRANSFOR+5 ANOS</t>
  </si>
  <si>
    <t>20.361</t>
  </si>
  <si>
    <t>CLOTRIMAZOL 20MG/GCR VG20G+3APLI-GD</t>
  </si>
  <si>
    <t>010-016-02-02</t>
  </si>
  <si>
    <t>21.555</t>
  </si>
  <si>
    <t>11.465</t>
  </si>
  <si>
    <t>COLAGENO HIDRO FEMME+VIT. A,C,D,E</t>
  </si>
  <si>
    <t>24.523</t>
  </si>
  <si>
    <t>CELECOXIBE 200MG (C1)** C/ 30CAPS</t>
  </si>
  <si>
    <t>11.202</t>
  </si>
  <si>
    <t>26.201</t>
  </si>
  <si>
    <t>TOALHAS UMED BABY STAR C/50</t>
  </si>
  <si>
    <t>24.381</t>
  </si>
  <si>
    <t>ASCORVIT-C 1G VITAMINA C + ZINCO 30 CPS</t>
  </si>
  <si>
    <t>23.103</t>
  </si>
  <si>
    <t>22.187</t>
  </si>
  <si>
    <t>21.062</t>
  </si>
  <si>
    <t>ESCOVA DENTAL POWER CLASS L2 P1 - MACIA</t>
  </si>
  <si>
    <t>0 (+28 fr)</t>
  </si>
  <si>
    <t>24.283</t>
  </si>
  <si>
    <t>TANDENE C/ 30COMP</t>
  </si>
  <si>
    <t>010-030-02-02</t>
  </si>
  <si>
    <t>NEVRALGEX 300+50+35MG 3 BL X 10 CPR</t>
  </si>
  <si>
    <t>TANDERALGIN C/ 30COMP</t>
  </si>
  <si>
    <t>ESCOVA DENTAL INF MORDEDOR OCEAN KIDS</t>
  </si>
  <si>
    <t>27.281</t>
  </si>
  <si>
    <t>COLAGENO VERISOL FRUTAS VERMELHAS 250G</t>
  </si>
  <si>
    <t>23.107</t>
  </si>
  <si>
    <t>22.243</t>
  </si>
  <si>
    <t>CORTICORTEN 20MG C/ 20COMP</t>
  </si>
  <si>
    <t>23.536</t>
  </si>
  <si>
    <t>CLOR TRAMADOL 100MG (A2)**C/10 CR LIB.PR</t>
  </si>
  <si>
    <t>10.073</t>
  </si>
  <si>
    <t>TOALHA PURO AMOR PREMIUM C/50</t>
  </si>
  <si>
    <t>MY WHEY MORANGO 250 ML</t>
  </si>
  <si>
    <t>1 (+20 fr)</t>
  </si>
  <si>
    <t>20.477</t>
  </si>
  <si>
    <t>CLINDAMICINA 300MG (AM) C/ 16CAP</t>
  </si>
  <si>
    <t>26.354</t>
  </si>
  <si>
    <t>CALCIUM MAXX D3 (CALCIO + VIT.D) 600MG</t>
  </si>
  <si>
    <t>24.522</t>
  </si>
  <si>
    <t>DIMETICONA+MET HOMAT GTS 20ML</t>
  </si>
  <si>
    <t>0 (+43 fr)</t>
  </si>
  <si>
    <t>26.411</t>
  </si>
  <si>
    <t>26.146</t>
  </si>
  <si>
    <t>ESCOVA DENTAL ADULT TORCEDOR SAO PAULO</t>
  </si>
  <si>
    <t>23.288</t>
  </si>
  <si>
    <t>FD INF CAPRICHO BABY JUMBINHO XXG 12 X12</t>
  </si>
  <si>
    <t>28.161</t>
  </si>
  <si>
    <t>CURATIVO CICATRISAN 35UND TRANSPARENTE</t>
  </si>
  <si>
    <t>20.365</t>
  </si>
  <si>
    <t>AG FRALDA ENXUTITA P</t>
  </si>
  <si>
    <t>018-028-01-01</t>
  </si>
  <si>
    <t>17.054</t>
  </si>
  <si>
    <t>COMPLEXO B 100 COMP</t>
  </si>
  <si>
    <t>11.121</t>
  </si>
  <si>
    <t>ISOTRETINOINA 20MG  (C2)** C/ 30CAPS</t>
  </si>
  <si>
    <t>10.903</t>
  </si>
  <si>
    <t>ATENOLOL 25MG 2 BLT X 15 CPR BIOSINTETIC</t>
  </si>
  <si>
    <t>NORIFERUM 50MG/ML FR 30ML</t>
  </si>
  <si>
    <t>010-016-01-01</t>
  </si>
  <si>
    <t>0 (+37 fr)</t>
  </si>
  <si>
    <t>20.534</t>
  </si>
  <si>
    <t>FLUCONID 150MG C/ 2CAPS</t>
  </si>
  <si>
    <t>22.281</t>
  </si>
  <si>
    <t>MESILATO DOXAZOSINA 2MG 30CP</t>
  </si>
  <si>
    <t>26.473</t>
  </si>
  <si>
    <t>ABS PROT DIARIO DAILY L4P3 16X04X20</t>
  </si>
  <si>
    <t>ETORICOXIBE  60MG (C1)** C/ 7COMP</t>
  </si>
  <si>
    <t>10.526</t>
  </si>
  <si>
    <t>AG FRALDA PANTS BUMMIS TUBOS G C/2</t>
  </si>
  <si>
    <t>17.052</t>
  </si>
  <si>
    <t>PULMOVIC PEDIATRICO XPE FR 120ML</t>
  </si>
  <si>
    <t>21.913</t>
  </si>
  <si>
    <t>FIO DENTAL FLOSS PICKS  10UN</t>
  </si>
  <si>
    <t>20.101</t>
  </si>
  <si>
    <t>FINISIM 60 CAPS</t>
  </si>
  <si>
    <t>CLONAZEPAM 2MG (B1)** C/ 20COMP</t>
  </si>
  <si>
    <t>10.226</t>
  </si>
  <si>
    <t>CLOR DULOXETINA  60MG (C1)**C/30 CAP</t>
  </si>
  <si>
    <t>11.015</t>
  </si>
  <si>
    <t>NEOCOFLAN 11,6MG AEROSOL TOP 85ML</t>
  </si>
  <si>
    <t>23.528</t>
  </si>
  <si>
    <t>CONFIRME EM TIRAS C/1 TIRA</t>
  </si>
  <si>
    <t>22.102</t>
  </si>
  <si>
    <t>NEOPIRIDIN C/ 12 PASTILHAS</t>
  </si>
  <si>
    <t>016-034-01-01</t>
  </si>
  <si>
    <t>23.547</t>
  </si>
  <si>
    <t>PARACE+COD(A2)*500MG 30MG 1BLX12COMP-GD</t>
  </si>
  <si>
    <t>11.544</t>
  </si>
  <si>
    <t>SILDENAFILA  25MG C/ 4COMP</t>
  </si>
  <si>
    <t>22.186</t>
  </si>
  <si>
    <t>NUTRIWHEY POUCH BAUNILHA 900G</t>
  </si>
  <si>
    <t>4 (+4 fr)</t>
  </si>
  <si>
    <t>25.901</t>
  </si>
  <si>
    <t>BONAGRAN 70MG C/ 4 COMP</t>
  </si>
  <si>
    <t>11.461</t>
  </si>
  <si>
    <t>CIMETIDINA 200MG C/ 10COMP</t>
  </si>
  <si>
    <t>ENALAPRIL+HIDRO 20/12,5MG 30CP</t>
  </si>
  <si>
    <t>25.491</t>
  </si>
  <si>
    <t>CONDRIGEN (COLÁGENO TIPO II) 60 CÁPS</t>
  </si>
  <si>
    <t>23.151</t>
  </si>
  <si>
    <t>21.432</t>
  </si>
  <si>
    <t>AG FRALDA ENXUTITA M</t>
  </si>
  <si>
    <t>17.024</t>
  </si>
  <si>
    <t>PLESONAX 5MG C/ 20COMP REV</t>
  </si>
  <si>
    <t>PRURI-GRAN 2MG/ML C/ 120ML</t>
  </si>
  <si>
    <t>23.516</t>
  </si>
  <si>
    <t>ESCOVA INTERDENTAL REFIL CÔNICO C/6 UNID</t>
  </si>
  <si>
    <t>24.215</t>
  </si>
  <si>
    <t>MAGMAX 80MG/ML SUSP ORAL FR 100ML</t>
  </si>
  <si>
    <t>23.576</t>
  </si>
  <si>
    <t>ESCOVA INTERDENTAL ORTHOKIT PLUS</t>
  </si>
  <si>
    <t>23.414</t>
  </si>
  <si>
    <t>ESCOVA DENTAL ECO NATURE PACK DUPLO</t>
  </si>
  <si>
    <t>BENEUM 300MG C/ 30COMP REV</t>
  </si>
  <si>
    <t>0 (+129 fr)</t>
  </si>
  <si>
    <t>26.398</t>
  </si>
  <si>
    <t>BES ANLODIPINO 10MG C/ 30COMP</t>
  </si>
  <si>
    <t>26.304</t>
  </si>
  <si>
    <t>VENAFLON 450+50MG C/ 30COMP</t>
  </si>
  <si>
    <t>010-036-02-02</t>
  </si>
  <si>
    <t>DOMPGRAN 10MG C/30 COMP</t>
  </si>
  <si>
    <t>25.432</t>
  </si>
  <si>
    <t>NATUMAIS CALCIO MDK 500MG C/ 60CPS</t>
  </si>
  <si>
    <t>010-008-02-01</t>
  </si>
  <si>
    <t>BIMATOPROSTA SOL OFT 0,3MG 3ML</t>
  </si>
  <si>
    <t>25.203</t>
  </si>
  <si>
    <t>ESCOVA INTERDENTAL INTERTUFO CÔNICA</t>
  </si>
  <si>
    <t>20.122</t>
  </si>
  <si>
    <t>ESCOVA DENTAL KIDS BUBU + 5 ANOS</t>
  </si>
  <si>
    <t>23.455</t>
  </si>
  <si>
    <t>DESONIDA 0,5MG POMADA 30GR</t>
  </si>
  <si>
    <t>CARVEGRAN 3,125MG C/ 30COMP</t>
  </si>
  <si>
    <t>22.303</t>
  </si>
  <si>
    <t>CREATINA  60 CPS</t>
  </si>
  <si>
    <t>27.214</t>
  </si>
  <si>
    <t>010-016-02-01</t>
  </si>
  <si>
    <t>26.202</t>
  </si>
  <si>
    <t>ESCOVA DENTAL POWER TREND SENS TEEN 4160</t>
  </si>
  <si>
    <t>23.308</t>
  </si>
  <si>
    <t>26.327</t>
  </si>
  <si>
    <t>HIDROPEEK 40MG/G GEL DERM 30G</t>
  </si>
  <si>
    <t>VITAMINA E 400MG - C/ 60CAPS</t>
  </si>
  <si>
    <t>23.108</t>
  </si>
  <si>
    <t>PLANTARE PO EFERV C/30 SACHES 5G</t>
  </si>
  <si>
    <t>SIBUTRAMINA CLOR 10MG (B2)** C/ 30COMP</t>
  </si>
  <si>
    <t>10.463</t>
  </si>
  <si>
    <t>11.181</t>
  </si>
  <si>
    <t>OMEPRAZOL 10MG C/ 14CAPS</t>
  </si>
  <si>
    <t>016-034-01-02</t>
  </si>
  <si>
    <t>26.458</t>
  </si>
  <si>
    <t>11.503</t>
  </si>
  <si>
    <t>ESCOVA DENTAL INF MORDEDOR MUNDO BITA</t>
  </si>
  <si>
    <t>24.324</t>
  </si>
  <si>
    <t>NEOSALDINA C/ 30DRAG</t>
  </si>
  <si>
    <t>21.476</t>
  </si>
  <si>
    <t>SINVASTATINA 40MG 30CPRS GEN</t>
  </si>
  <si>
    <t>ESCOVA INTERDENTAL FINA 4MM VERDE</t>
  </si>
  <si>
    <t>23.438</t>
  </si>
  <si>
    <t>ESCOVA DENTAL SMILE +3 ANOS MACIA</t>
  </si>
  <si>
    <t>23.363</t>
  </si>
  <si>
    <t>MEMANTINA+DONEPEZILA 20+10MG (C1)** C/30</t>
  </si>
  <si>
    <t>10.563</t>
  </si>
  <si>
    <t>COQUETELEIRA 450 ML INTEGRALMEDICA</t>
  </si>
  <si>
    <t>17.056</t>
  </si>
  <si>
    <t>ESCOVA KIT ESCOLAR TRANSFORMERS +3 ANOS</t>
  </si>
  <si>
    <t>1 (+21 fr)</t>
  </si>
  <si>
    <t>27.308</t>
  </si>
  <si>
    <t>FITA CIRUR MICROPOROSA BEGE 2,5CM X 4,5</t>
  </si>
  <si>
    <t>27.357</t>
  </si>
  <si>
    <t>GABAPENTINA 400MG (C1)** C/ 30CAPS</t>
  </si>
  <si>
    <t>10.524</t>
  </si>
  <si>
    <t>NAPROXENO SODICO 550MG 20COM</t>
  </si>
  <si>
    <t>CANDIGRAN CREME BISNAGA 30G</t>
  </si>
  <si>
    <t>COLAGENO VERISOL FRUTAS VERMELHAS SACHE</t>
  </si>
  <si>
    <t>3 (+1 fr)</t>
  </si>
  <si>
    <t>27.166</t>
  </si>
  <si>
    <t>NAPROXENO SODICO 550MG 10COM</t>
  </si>
  <si>
    <t>SABONETE DE GLICERINA 100G -</t>
  </si>
  <si>
    <t>0 (+226 fr)</t>
  </si>
  <si>
    <t>21.675</t>
  </si>
  <si>
    <t>TOPCOID 5MG/G GEL 40G</t>
  </si>
  <si>
    <t>21.183</t>
  </si>
  <si>
    <t>ESCOVA INTEDENTAL SLIM PICK 10UN</t>
  </si>
  <si>
    <t>20.114</t>
  </si>
  <si>
    <t>COMPLE B C/50 COMP</t>
  </si>
  <si>
    <t>ESCOVA INTERDENTAL ORTHOKIT CONICO 3A7MM</t>
  </si>
  <si>
    <t>23.281</t>
  </si>
  <si>
    <t>LORAZEPAN 2MG (B1)** C/ 30COMP</t>
  </si>
  <si>
    <t>10.163</t>
  </si>
  <si>
    <t>CETOROLACO TROMETAM OFT 5ML LEG-GEN</t>
  </si>
  <si>
    <t>1 (+34 fr)</t>
  </si>
  <si>
    <t>26.453</t>
  </si>
  <si>
    <t>MOXIFLOXACINO CLOR 400MG (AM) C/ 5COMP</t>
  </si>
  <si>
    <t>26.183</t>
  </si>
  <si>
    <t>PRESSEL 10MG C/ 30COMP LEG</t>
  </si>
  <si>
    <t>21.552</t>
  </si>
  <si>
    <t>ESCOVA INTERDENTAL ORTHOKIT CILÍNDRICO</t>
  </si>
  <si>
    <t>0 (+3 fr)</t>
  </si>
  <si>
    <t>24.363</t>
  </si>
  <si>
    <t>ESCOVA INTERDENTAL REFIL CILINDRICO C/6</t>
  </si>
  <si>
    <t>20.268</t>
  </si>
  <si>
    <t>MAISOL 50000 UI 2BLX2COMP REV -</t>
  </si>
  <si>
    <t>HAIRSKIN FEMME - 90 CAPS</t>
  </si>
  <si>
    <t>20.517</t>
  </si>
  <si>
    <t>DESLAC LACTASE - GOTAS 15ML</t>
  </si>
  <si>
    <t>20.553</t>
  </si>
  <si>
    <t>HIDRALIP BAUNILHA BISNAGA 7,5ML</t>
  </si>
  <si>
    <t>CRANBERRY+VITC SEL ZINCO 400MG 60CPR</t>
  </si>
  <si>
    <t>27.132</t>
  </si>
  <si>
    <t>TADALAFILA 20MG C/ 1COMP</t>
  </si>
  <si>
    <t>22.183</t>
  </si>
  <si>
    <t>NUTRIWHEY POUCH CHOCOLATE 900 G</t>
  </si>
  <si>
    <t>20.907</t>
  </si>
  <si>
    <t>PONSDRIL 500MG C/ 24COMP</t>
  </si>
  <si>
    <t>IBANDRONATO 150 MG 1BL X 1 COMP</t>
  </si>
  <si>
    <t>20.322</t>
  </si>
  <si>
    <t>ESCOVA DENTAL 2 TUFOS POWER DUO SENSITIV</t>
  </si>
  <si>
    <t>20.345</t>
  </si>
  <si>
    <t>TOBRACULAR 3MG/ML (AM) SOL OFT C/ 5ML</t>
  </si>
  <si>
    <t>ASEPXIA BARRA ESFOLIANTE 80G</t>
  </si>
  <si>
    <t>21.661</t>
  </si>
  <si>
    <t>ASEPXIA BARRA SUAVIZANTE/CREMOSO 80G</t>
  </si>
  <si>
    <t>21.581</t>
  </si>
  <si>
    <t>NINNAR MELATONINA GOTAS 30 ML</t>
  </si>
  <si>
    <t>22.588</t>
  </si>
  <si>
    <t>OMEPRAZOL 20MG C/ 14CAPS</t>
  </si>
  <si>
    <t>22.166</t>
  </si>
  <si>
    <t>RISEDRONATO SODICO 150MG 1BLX1COM.REV-GD</t>
  </si>
  <si>
    <t>27.343</t>
  </si>
  <si>
    <t>LOSARTANA+HCT 100/25MG 30CP</t>
  </si>
  <si>
    <t>26.353</t>
  </si>
  <si>
    <t>CENTROCAL B12 MORANGO 250ML</t>
  </si>
  <si>
    <t>0 (+18 fr)</t>
  </si>
  <si>
    <t>27.125</t>
  </si>
  <si>
    <t>11.104</t>
  </si>
  <si>
    <t>FD INF CAPRICHO BABY MEGA P 04 X 96</t>
  </si>
  <si>
    <t>29.706</t>
  </si>
  <si>
    <t>BROMAZEPAM 3MG (B1)** C/ 30 COMP</t>
  </si>
  <si>
    <t>11.487</t>
  </si>
  <si>
    <t>ALGY-FLANDERIL 300MG COM C/ 2X10</t>
  </si>
  <si>
    <t>26.287</t>
  </si>
  <si>
    <t>RISEDRONATO SODICO  35MG C/ 4CP REV</t>
  </si>
  <si>
    <t>7 (+102 fr)</t>
  </si>
  <si>
    <t>21.167</t>
  </si>
  <si>
    <t>FD INF CAPRICHO BABY JUMBINHO P 12 X 24</t>
  </si>
  <si>
    <t>018-035-00-02</t>
  </si>
  <si>
    <t>COMPLEXO B 50 COMP</t>
  </si>
  <si>
    <t>PIOGLITAZONA 45MG C/ 15COMP</t>
  </si>
  <si>
    <t>25.125</t>
  </si>
  <si>
    <t>HIDRAPLEX NATURAL PO C/4 ENV 27,9 G</t>
  </si>
  <si>
    <t>DESLAC LACTASE 10000 FCC 30 CAPS</t>
  </si>
  <si>
    <t>TESTE DE GRAVIDEZ CONFIRA SEMANAS</t>
  </si>
  <si>
    <t>22.145</t>
  </si>
  <si>
    <t>ESCOVA DENTAL PROTHESE</t>
  </si>
  <si>
    <t>20.377</t>
  </si>
  <si>
    <t>FD INF CAPRICHO BABY SUPER JUMBO EG 3X70</t>
  </si>
  <si>
    <t>28.106</t>
  </si>
  <si>
    <t>LISIMUNE (LISINA / VIT C / ZINCO) 60 CAP</t>
  </si>
  <si>
    <t>010-038-02-01</t>
  </si>
  <si>
    <t>2 (+9 fr)</t>
  </si>
  <si>
    <t>PRAZY 20MG C/ 28COMP REV</t>
  </si>
  <si>
    <t>26.555</t>
  </si>
  <si>
    <t>COCICHIMIL 0,5MG 30CPRS</t>
  </si>
  <si>
    <t>SILDENAFILA  50MG C/  2COMP</t>
  </si>
  <si>
    <t>CARVEDILOL 25MG C/ 60COMP</t>
  </si>
  <si>
    <t>PHITOSS INF7MG/ML XPE 100ML</t>
  </si>
  <si>
    <t>27.354</t>
  </si>
  <si>
    <t>AMPICILINA 500MG (AM) C/ 24COMP</t>
  </si>
  <si>
    <t>FD INF CAPRICHO BABY HIPER G 06 X 60</t>
  </si>
  <si>
    <t>018-037-00-01</t>
  </si>
  <si>
    <t>29.707</t>
  </si>
  <si>
    <t>OXALATO ESCITALOPRAM 10MG (C1)** C /60CO</t>
  </si>
  <si>
    <t>10.102</t>
  </si>
  <si>
    <t>CONDRIGEN (COLÁGENO TIPO II) 30 CÁPS</t>
  </si>
  <si>
    <t>20.531</t>
  </si>
  <si>
    <t>10.484</t>
  </si>
  <si>
    <t>OLMESARTANA MEDOXOMILA+HIDR 40MG 25X30</t>
  </si>
  <si>
    <t>DELTAPIL LOÇÃO FR 100ML</t>
  </si>
  <si>
    <t>NEO FEDIPINA 20MG C/30 COMP</t>
  </si>
  <si>
    <t>23.535</t>
  </si>
  <si>
    <t>ESPIRULINA 450MG C/ 60CAPS</t>
  </si>
  <si>
    <t>20.563</t>
  </si>
  <si>
    <t>FD INF CAPRICHO BABY REGULAR G 16 X 7</t>
  </si>
  <si>
    <t>018-017-00-01</t>
  </si>
  <si>
    <t>28.451</t>
  </si>
  <si>
    <t>21.143</t>
  </si>
  <si>
    <t>CETOCONAZOL 200MG C/ 30COMP</t>
  </si>
  <si>
    <t>23.162</t>
  </si>
  <si>
    <t>BIMATOPROSTA SOL OFT 0,3MG 5ML</t>
  </si>
  <si>
    <t>21.104</t>
  </si>
  <si>
    <t>25.287</t>
  </si>
  <si>
    <t>26.222</t>
  </si>
  <si>
    <t>HEPAZIIN ABACAXI ZERO ACUCAR 10ML C/48</t>
  </si>
  <si>
    <t>21.916</t>
  </si>
  <si>
    <t>FD INF CAPRICHO BABY REGULAR M 16 X 8</t>
  </si>
  <si>
    <t>018-017-00-02</t>
  </si>
  <si>
    <t>28.513</t>
  </si>
  <si>
    <t>NEOLEFRIN 20 CPD</t>
  </si>
  <si>
    <t>ALGODAO BOLA 40G</t>
  </si>
  <si>
    <t>1 (+33 fr)</t>
  </si>
  <si>
    <t>24.378</t>
  </si>
  <si>
    <t>TOALHAS UMED PIQUITUCHO PRATIC 48 UN</t>
  </si>
  <si>
    <t>21.146</t>
  </si>
  <si>
    <t>MEMANTINA+DONEPEZILA 10+10MG(C1)** 1BLX7</t>
  </si>
  <si>
    <t>10.503</t>
  </si>
  <si>
    <t>XAROPE DE GUACO S/ACUCAR 100ML</t>
  </si>
  <si>
    <t>PRAMIPEXOL 0,250MG (C1)** C/ 30COMP</t>
  </si>
  <si>
    <t>11.164</t>
  </si>
  <si>
    <t>CARVEGRAN 25MG C/ 30COMP</t>
  </si>
  <si>
    <t>22.106</t>
  </si>
  <si>
    <t>26.184</t>
  </si>
  <si>
    <t>CLOR LERCANIDIPINO 10MG C/ 30COMP</t>
  </si>
  <si>
    <t>25.123</t>
  </si>
  <si>
    <t>DORALGINA 25X4</t>
  </si>
  <si>
    <t>CLOR DULOXETINA 30MG (C1)** C/30 CAPS-</t>
  </si>
  <si>
    <t>10.504</t>
  </si>
  <si>
    <t>11.504</t>
  </si>
  <si>
    <t>CLOR SERTRALINA 100MG (C1)** C/ 30COMP</t>
  </si>
  <si>
    <t>11.106</t>
  </si>
  <si>
    <t>HIDRAPLEX AGUA DE COCO PO C/4 ENV 27,9</t>
  </si>
  <si>
    <t>21.513</t>
  </si>
  <si>
    <t>ESPIRONOLACTONA 100MG 30COMP</t>
  </si>
  <si>
    <t>22.245</t>
  </si>
  <si>
    <t>MY WHEY COCO 250 ML</t>
  </si>
  <si>
    <t>20.497</t>
  </si>
  <si>
    <t>VASELINA SOLIDA 90G</t>
  </si>
  <si>
    <t>26.102</t>
  </si>
  <si>
    <t>VALSARTANA 320MG C/ 30COMP</t>
  </si>
  <si>
    <t>26.472</t>
  </si>
  <si>
    <t>NEO FOLICO 5 MG COMP REV C/ 20CP</t>
  </si>
  <si>
    <t>LOSARTANA POT 100MG 30CP</t>
  </si>
  <si>
    <t>26.142</t>
  </si>
  <si>
    <t>MERTHICORT SOL FR 30ML C/ APLICADOR</t>
  </si>
  <si>
    <t>0 (+57 fr)</t>
  </si>
  <si>
    <t>27.578</t>
  </si>
  <si>
    <t>BARIUP 60 COMP MASTIGAVEIS - KRESS</t>
  </si>
  <si>
    <t>24.226</t>
  </si>
  <si>
    <t>NEROLOM KIDS FR 240 ML</t>
  </si>
  <si>
    <t>27.352</t>
  </si>
  <si>
    <t>NUTRIWHEY POUCH MORANGO 900 G</t>
  </si>
  <si>
    <t>29.905</t>
  </si>
  <si>
    <t>HIDRALIP HORTELA BISNAGA 7,5ML</t>
  </si>
  <si>
    <t>ESCOVA INTERDENTAL INTERTUFO CILÍNDRICO</t>
  </si>
  <si>
    <t>20.222</t>
  </si>
  <si>
    <t>MELATONINA+CAMOMILA (ACALENTUS) GTS 15ML</t>
  </si>
  <si>
    <t>2 (+15 fr)</t>
  </si>
  <si>
    <t>27.101</t>
  </si>
  <si>
    <t>RIOHEX GARD 0,12% 250ML</t>
  </si>
  <si>
    <t>012-060-02-02</t>
  </si>
  <si>
    <t>ATORVASTATINA 20MG C/ 60COMP</t>
  </si>
  <si>
    <t>25.571</t>
  </si>
  <si>
    <t>ACICLOVIR CREME 50MG/G BISN 10G LG</t>
  </si>
  <si>
    <t>22.533</t>
  </si>
  <si>
    <t>AZ 500MG 60 CPS</t>
  </si>
  <si>
    <t>LEVOFLOXACINO 500MG (AM) C/ 7COMP</t>
  </si>
  <si>
    <t>KIT VIAGEM LIGHT - POWERDENT</t>
  </si>
  <si>
    <t>20.374</t>
  </si>
  <si>
    <t>COLAGENO VERISOL UVA VERDE 250G</t>
  </si>
  <si>
    <t>20.555</t>
  </si>
  <si>
    <t>NINNAR MELATONINA MASTIGAVEL 120 COMP</t>
  </si>
  <si>
    <t>20.476</t>
  </si>
  <si>
    <t>TYLEMAX BABY FR C/ 15ML</t>
  </si>
  <si>
    <t>25.433</t>
  </si>
  <si>
    <t>010-018-02-02</t>
  </si>
  <si>
    <t>1 (+42 fr)</t>
  </si>
  <si>
    <t>21.101</t>
  </si>
  <si>
    <t>CARVEGRAN 12,5MG C/ 30COMP</t>
  </si>
  <si>
    <t>22.531</t>
  </si>
  <si>
    <t>22.101</t>
  </si>
  <si>
    <t>ACIDO URSODESOXICOLICO 300MG C/ 30COMP</t>
  </si>
  <si>
    <t>22.451</t>
  </si>
  <si>
    <t>22.454</t>
  </si>
  <si>
    <t>22.206</t>
  </si>
  <si>
    <t>CARTIPLEX FLEXIUM 30 SACHÊS 14G</t>
  </si>
  <si>
    <t>ORLISTATE 120MG C/ 30CAPS</t>
  </si>
  <si>
    <t>22.534</t>
  </si>
  <si>
    <t>ATENOLOL 50MG C/ 60COMP</t>
  </si>
  <si>
    <t>26.208</t>
  </si>
  <si>
    <t>HIDRALYTE UVA C/500 ML</t>
  </si>
  <si>
    <t>22.512</t>
  </si>
  <si>
    <t>24.182</t>
  </si>
  <si>
    <t>11.464</t>
  </si>
  <si>
    <t>PIROXICAM 20MG C/ 10COMP</t>
  </si>
  <si>
    <t>OLEO DE ALHO 250MG - 60 CAPS</t>
  </si>
  <si>
    <t>23.228</t>
  </si>
  <si>
    <t>11.014</t>
  </si>
  <si>
    <t>NISTATINA 25000UI/G CR VAG 60G+14 APO</t>
  </si>
  <si>
    <t>ESCOVA DENTAL ECO CARE LIGHT PACK TRIPLO</t>
  </si>
  <si>
    <t>20.366</t>
  </si>
  <si>
    <t>CETOCONAZOL 20MG CREME C/ 30G</t>
  </si>
  <si>
    <t>27.467</t>
  </si>
  <si>
    <t>MASSAGEOL POMADA BG 30GR</t>
  </si>
  <si>
    <t>27.522</t>
  </si>
  <si>
    <t>11.484</t>
  </si>
  <si>
    <t>VITAMINA K2 MENAQUINGOLD C/ 60CAPS</t>
  </si>
  <si>
    <t>BETTA BLACK LINE 14G</t>
  </si>
  <si>
    <t>018-018-01-01</t>
  </si>
  <si>
    <t>14.222</t>
  </si>
  <si>
    <t>PUREMAG 60 COMP</t>
  </si>
  <si>
    <t>24.416</t>
  </si>
  <si>
    <t>COBAPETIT 0,8 MG/ML+4MG/G C/ 100ML</t>
  </si>
  <si>
    <t>26.496</t>
  </si>
  <si>
    <t>ESCOVA DENTAL POWER CLEANER COM 2 UNIDAD</t>
  </si>
  <si>
    <t>20.358</t>
  </si>
  <si>
    <t>SANGOVIT 480 ML</t>
  </si>
  <si>
    <t>24.224</t>
  </si>
  <si>
    <t>TIRA DE TESTE AUTO CODE C/50 TIRAS LITE</t>
  </si>
  <si>
    <t>0 (+259 fr)</t>
  </si>
  <si>
    <t>22.644</t>
  </si>
  <si>
    <t>CLOR DULOXETINA 30MG (C1)** C/30 CA</t>
  </si>
  <si>
    <t>11.024</t>
  </si>
  <si>
    <t>WHEY 100% PURE CHOCOLATE POUCH 900G</t>
  </si>
  <si>
    <t>29.901</t>
  </si>
  <si>
    <t>ESCOVA DENTAL ECO SUPREME BIO 2 REFIS</t>
  </si>
  <si>
    <t>24.323</t>
  </si>
  <si>
    <t>TRIMEBUTINA MAL 200MG C/ 30CAPS MO</t>
  </si>
  <si>
    <t>25.262</t>
  </si>
  <si>
    <t>THERMO ACTIVE(PIMENT/GUAR/CIT.) # C/ 60C</t>
  </si>
  <si>
    <t>27.123</t>
  </si>
  <si>
    <t>ESCOVA DENTAL ECO CARE BAMBOO</t>
  </si>
  <si>
    <t>20.373</t>
  </si>
  <si>
    <t>TROPICAIS DIA A DIA 35G</t>
  </si>
  <si>
    <t>018-024-01-01</t>
  </si>
  <si>
    <t>14.233</t>
  </si>
  <si>
    <t>WHEY 100% PURE BAUNILHA POUCH 900G</t>
  </si>
  <si>
    <t>27.901</t>
  </si>
  <si>
    <t>OLMESARTANA MEDOX+ANLOD 40+10 3X10 COMP</t>
  </si>
  <si>
    <t>FD GER MASTER SOFT PANTS REGULAR G/EG8X8</t>
  </si>
  <si>
    <t>017-030-00-01</t>
  </si>
  <si>
    <t>28.223</t>
  </si>
  <si>
    <t>SULFATO FERROSO GOTAS C/ 30ML</t>
  </si>
  <si>
    <t>REPOSIT INTENSE 60ML</t>
  </si>
  <si>
    <t>20.516</t>
  </si>
  <si>
    <t>CENEVIT ARG 1G+1G C/16 COMP EFERV</t>
  </si>
  <si>
    <t>3 (+30 fr)</t>
  </si>
  <si>
    <t>25.167</t>
  </si>
  <si>
    <t>MAGFORT 30 CAPS</t>
  </si>
  <si>
    <t>27.505</t>
  </si>
  <si>
    <t>CONDRIGEN HA 30 CAPS</t>
  </si>
  <si>
    <t>20.542</t>
  </si>
  <si>
    <t>FIBERDAY FIBRACIL 10 STICK SACHES 8G</t>
  </si>
  <si>
    <t>27.167</t>
  </si>
  <si>
    <t>PERLUMES INJ 150MG 1AMPX1ML-</t>
  </si>
  <si>
    <t>22.453</t>
  </si>
  <si>
    <t>HIDROQ+TRETINOINA+AC FLUO CR 30GR</t>
  </si>
  <si>
    <t>26.188</t>
  </si>
  <si>
    <t>COENZIMA Q10 100MG 60 CAPS</t>
  </si>
  <si>
    <t>20.504</t>
  </si>
  <si>
    <t>CRISP BAR CHEESECAKE FRUTAS VERM 12 UND</t>
  </si>
  <si>
    <t>27.194</t>
  </si>
  <si>
    <t>AG FRALDA PANTS BUMMIS TUBOS M C/2</t>
  </si>
  <si>
    <t>17.021</t>
  </si>
  <si>
    <t>CRISP BAR COOKIES AND CREAM 12 UNID</t>
  </si>
  <si>
    <t>23.458</t>
  </si>
  <si>
    <t>TROPICAIS FLOCOS 30G</t>
  </si>
  <si>
    <t>14.204</t>
  </si>
  <si>
    <t>ESOMEPRAZOL MAG 20MG C/ 14COMP</t>
  </si>
  <si>
    <t>25.534</t>
  </si>
  <si>
    <t>HEMIFU QUETIAPINA 200MG (C1)** C/ 30C</t>
  </si>
  <si>
    <t>11.102</t>
  </si>
  <si>
    <t>SUPRINAN FRASCO 120ML</t>
  </si>
  <si>
    <t>010-020-02-01</t>
  </si>
  <si>
    <t>1 (+5 fr)</t>
  </si>
  <si>
    <t>24.167</t>
  </si>
  <si>
    <t>SCAFLOGIN 100MG C/ 12COMP</t>
  </si>
  <si>
    <t>CRISP BAR DUO CRUNCH 12 UND</t>
  </si>
  <si>
    <t>27.485</t>
  </si>
  <si>
    <t>10.262</t>
  </si>
  <si>
    <t>BEPANTRIZ 50MG/G POMADA 30G</t>
  </si>
  <si>
    <t>AFTLIV 100MG/ML FR C/25ML</t>
  </si>
  <si>
    <t>10.244</t>
  </si>
  <si>
    <t>HIDRALYTE AGUA DE COCO C/500 ML</t>
  </si>
  <si>
    <t>EZETIMIBA+SINVAST.10MG+20MG 2BLX15COM-</t>
  </si>
  <si>
    <t>25.244</t>
  </si>
  <si>
    <t>FD GER MASTER SOFT REGULAR EG 10X7</t>
  </si>
  <si>
    <t>29.642</t>
  </si>
  <si>
    <t>PIOGLITAZONA 15MG C/ 15COMP</t>
  </si>
  <si>
    <t>0 (+72 fr)</t>
  </si>
  <si>
    <t>26.204</t>
  </si>
  <si>
    <t>MASSAGEOL AEROSOL TUBO C/120ML</t>
  </si>
  <si>
    <t>DERMOSALIC POM DERM C/30 GR</t>
  </si>
  <si>
    <t>012-062-01-02</t>
  </si>
  <si>
    <t>FD INF CAPRICHO BABY HIPER EG 06 X 50</t>
  </si>
  <si>
    <t>29.583</t>
  </si>
  <si>
    <t>NEOTAREN 50MG C/ 20 COMP REV NEO</t>
  </si>
  <si>
    <t>INALADOR COMPRESSOR NEBPLUS BRANCO</t>
  </si>
  <si>
    <t>NEOLEFRIN XPE 60ML</t>
  </si>
  <si>
    <t>0 (+35 fr)</t>
  </si>
  <si>
    <t>21.435</t>
  </si>
  <si>
    <t>TINIDAZOL 500MG C/ 4COMP REV</t>
  </si>
  <si>
    <t>21.121</t>
  </si>
  <si>
    <t>FLAVONID 450+50MG C/ 60/COMP</t>
  </si>
  <si>
    <t>25.518</t>
  </si>
  <si>
    <t>21.106</t>
  </si>
  <si>
    <t>27.421</t>
  </si>
  <si>
    <t>PROPRANOLOL 40MG C/ 60COMP</t>
  </si>
  <si>
    <t>22.433</t>
  </si>
  <si>
    <t>COLAGENO HIDRO+VIT.C 400MG 60CAPS</t>
  </si>
  <si>
    <t>24.497</t>
  </si>
  <si>
    <t>EZETIMIBA+SINVAST 10/10MG 2BL X15CPR</t>
  </si>
  <si>
    <t>26.205</t>
  </si>
  <si>
    <t>10.104</t>
  </si>
  <si>
    <t>NEOCOFLAN GEL C/60GR 11,6MG/GR 1BG</t>
  </si>
  <si>
    <t>012-064-02-02</t>
  </si>
  <si>
    <t>23.432</t>
  </si>
  <si>
    <t>FENOFIBRATO 200MG C/ 30CAP</t>
  </si>
  <si>
    <t>26.167</t>
  </si>
  <si>
    <t>10.245</t>
  </si>
  <si>
    <t>AMBROL PED XPE 15MG/5ML 100ML</t>
  </si>
  <si>
    <t>22.108</t>
  </si>
  <si>
    <t>FIBERDAY FIBRACIL 30 STICK SACHES 8G</t>
  </si>
  <si>
    <t>1 (+8 fr)</t>
  </si>
  <si>
    <t>24.558</t>
  </si>
  <si>
    <t>NORIDERM SHAMPOO FR C/ 100ML</t>
  </si>
  <si>
    <t>26.305</t>
  </si>
  <si>
    <t>CALCIUM MAXX CÁLCIO CITR MALATO+K2 60CAP</t>
  </si>
  <si>
    <t>24.578</t>
  </si>
  <si>
    <t>RUDITE 20MG/ML PO SUSP 100ML</t>
  </si>
  <si>
    <t>27.394</t>
  </si>
  <si>
    <t>27.464</t>
  </si>
  <si>
    <t>CIMECORT CREME 30G</t>
  </si>
  <si>
    <t>LANCETAS C/ 100 UNDS</t>
  </si>
  <si>
    <t>012-066-01-01</t>
  </si>
  <si>
    <t>0 (+230 fr)</t>
  </si>
  <si>
    <t>22.615</t>
  </si>
  <si>
    <t>PROPOMUNE EXTRATO PROPOLIS 70% C/ 30ML</t>
  </si>
  <si>
    <t>5 (+6 fr)</t>
  </si>
  <si>
    <t>20.554</t>
  </si>
  <si>
    <t>CENTROCAL B12 CEREJA 240ML</t>
  </si>
  <si>
    <t>0 (+26 fr)</t>
  </si>
  <si>
    <t>23.227</t>
  </si>
  <si>
    <t>CONDRIGEN ULTRA 30 CAPS</t>
  </si>
  <si>
    <t>23.517</t>
  </si>
  <si>
    <t>GLUTAMINE 150 G</t>
  </si>
  <si>
    <t>24.464</t>
  </si>
  <si>
    <t>22.513</t>
  </si>
  <si>
    <t>PARACETAMOL 750MG C/20 COMP CIMED</t>
  </si>
  <si>
    <t>LANCETA C/ 100 UN</t>
  </si>
  <si>
    <t>OMEPRAZOL 20MG C/ 56CAPS</t>
  </si>
  <si>
    <t>26.375</t>
  </si>
  <si>
    <t>FD GER MASTERFRAL CONFORT M 8X8</t>
  </si>
  <si>
    <t>017-002-01-01</t>
  </si>
  <si>
    <t>16.055</t>
  </si>
  <si>
    <t>ESCOVA DENTAL INF SOLDADINHO</t>
  </si>
  <si>
    <t>1 (+9 fr)</t>
  </si>
  <si>
    <t>20.397</t>
  </si>
  <si>
    <t>FLORENT 100MG C/12CAPS</t>
  </si>
  <si>
    <t>0 (+10 fr)</t>
  </si>
  <si>
    <t>25.223</t>
  </si>
  <si>
    <t>CARTIBE COLAGENO TIPO II BLTX60 CAPS-</t>
  </si>
  <si>
    <t>LACTUDOSE MAÇÃ VERDE 120 ML</t>
  </si>
  <si>
    <t>010-032-02-02</t>
  </si>
  <si>
    <t>0 (+34 fr)</t>
  </si>
  <si>
    <t>24.267</t>
  </si>
  <si>
    <t>DELTAMETRIL SHAMPOO FR 100ML</t>
  </si>
  <si>
    <t>NUTRICAPS HOMEM C/60 CAPS</t>
  </si>
  <si>
    <t>27.145</t>
  </si>
  <si>
    <t>DORALGINA 10X10 DRG</t>
  </si>
  <si>
    <t>26.532</t>
  </si>
  <si>
    <t>PANTOPRAZOL 40MG C/  7COMP</t>
  </si>
  <si>
    <t>25.451</t>
  </si>
  <si>
    <t>012-056-01-02</t>
  </si>
  <si>
    <t>NORFLOXACINO 400MG (AM) C/ 14COMP</t>
  </si>
  <si>
    <t>20.323</t>
  </si>
  <si>
    <t>HIDRAPLEX GUARANA PO C/4 ENV 27,9 G</t>
  </si>
  <si>
    <t>26.162</t>
  </si>
  <si>
    <t>CONDRIGEN ULTRA 60 CAPS</t>
  </si>
  <si>
    <t>20.496</t>
  </si>
  <si>
    <t>EXOMUC ADULTO 120 ML</t>
  </si>
  <si>
    <t>1 (+32 fr)</t>
  </si>
  <si>
    <t>23.168</t>
  </si>
  <si>
    <t>ALGODAO CX 25G</t>
  </si>
  <si>
    <t>0 (+101 fr)</t>
  </si>
  <si>
    <t>27.286</t>
  </si>
  <si>
    <t>PIRAQUE VEGGIE CHIPS TOMATE E MANJERICÃO</t>
  </si>
  <si>
    <t>010-004-02-02</t>
  </si>
  <si>
    <t>27.274</t>
  </si>
  <si>
    <t>AFOLIC 5MG C/20COMP</t>
  </si>
  <si>
    <t>HELMILAB  S/ACUCAR SUSP 30ML</t>
  </si>
  <si>
    <t>OLANZAPINA 5MG (C1)** C/ 30COMP</t>
  </si>
  <si>
    <t>11.167</t>
  </si>
  <si>
    <t>TIGRE D'AGUA 90G</t>
  </si>
  <si>
    <t>018-026-00-01</t>
  </si>
  <si>
    <t>14.106</t>
  </si>
  <si>
    <t>FORTEVIRON 250MG C/60 COMP WALDOMIRO P</t>
  </si>
  <si>
    <t>1 (+180 fr)</t>
  </si>
  <si>
    <t>27.054</t>
  </si>
  <si>
    <t>REFLORINTE C/ 06SACHES</t>
  </si>
  <si>
    <t>24.165</t>
  </si>
  <si>
    <t>INFRALAX 20 BLT X 10 CPR</t>
  </si>
  <si>
    <t>22.901</t>
  </si>
  <si>
    <t>FD INF CAPRICHO BABY REGULAR EG 16 X 7</t>
  </si>
  <si>
    <t>28.101</t>
  </si>
  <si>
    <t>26.224</t>
  </si>
  <si>
    <t>ALERGALIV XAROPE 100ML</t>
  </si>
  <si>
    <t>23.577</t>
  </si>
  <si>
    <t>K-MED GEL 50G</t>
  </si>
  <si>
    <t>10.542</t>
  </si>
  <si>
    <t>DORILESS 15ML</t>
  </si>
  <si>
    <t>27.346</t>
  </si>
  <si>
    <t>CLORESIL CLORETO DE MAGNESIO 500MG 100C</t>
  </si>
  <si>
    <t>24.573</t>
  </si>
  <si>
    <t>CARVEDILOL 6,25 MG C/ 30COMP</t>
  </si>
  <si>
    <t>26.101</t>
  </si>
  <si>
    <t>BETAPROSPAN 5MG+2MG/ML+1AMP+SER+AG</t>
  </si>
  <si>
    <t>PHITOSS KIDS 7MG/ML XPE 100ML</t>
  </si>
  <si>
    <t>0 (+8 fr)</t>
  </si>
  <si>
    <t>22.321</t>
  </si>
  <si>
    <t>LACTUDOSE AMEIXA FR 120ML</t>
  </si>
  <si>
    <t>23.123</t>
  </si>
  <si>
    <t>ACALENTUS-L-TRIPTOFANO 250MG 60 CAPS</t>
  </si>
  <si>
    <t>23.122</t>
  </si>
  <si>
    <t>AG FRALDAS CAPRICHO BUMMIS TUBOS M</t>
  </si>
  <si>
    <t>17.084</t>
  </si>
  <si>
    <t>COENZIMA Q10 50MG - 60 CÁPS</t>
  </si>
  <si>
    <t>27.133</t>
  </si>
  <si>
    <t>TADALAFILA 20MG C/ 8COMP</t>
  </si>
  <si>
    <t>27.543</t>
  </si>
  <si>
    <t>OSSOTRAT D C/60 COMP</t>
  </si>
  <si>
    <t>FLOXICAM 20MG C/ 15CAP</t>
  </si>
  <si>
    <t>ESOMEPRAZOL MAG 40MG C/ 14COMP</t>
  </si>
  <si>
    <t>23.554</t>
  </si>
  <si>
    <t>ESCOVA DENTAL POWER PROFESS PÓS CIRURGIA</t>
  </si>
  <si>
    <t>20.344</t>
  </si>
  <si>
    <t>AMINOFILINA 200MG 20COMP</t>
  </si>
  <si>
    <t>22.535</t>
  </si>
  <si>
    <t>FD INF CAPRICHO BABY SUPER JUMBO M 3X 90</t>
  </si>
  <si>
    <t>29.648</t>
  </si>
  <si>
    <t>ORLISTATE 120MG C/ 60CAPS</t>
  </si>
  <si>
    <t>27.462</t>
  </si>
  <si>
    <t>CIFLOGEX SPRAY MENTA 30ML</t>
  </si>
  <si>
    <t>24.137</t>
  </si>
  <si>
    <t>VENLAFAXINA CLOR (C1)** 75MG 30 CAPS</t>
  </si>
  <si>
    <t>11.525</t>
  </si>
  <si>
    <t>VYTINAL C/ 30COMP REV</t>
  </si>
  <si>
    <t>DEFIXA 1000UI VIT D 60 COMP MASTIGAVEL</t>
  </si>
  <si>
    <t>0 (+14 fr)</t>
  </si>
  <si>
    <t>27.131</t>
  </si>
  <si>
    <t>MAGNOSTASE 2MG C/12 CPR</t>
  </si>
  <si>
    <t>010-030-02-01</t>
  </si>
  <si>
    <t>SILDENAFILA  50MG C/  8COMP</t>
  </si>
  <si>
    <t>25.261</t>
  </si>
  <si>
    <t>OLANZAPINA 2,5MG(C1)** C/ 30COMP</t>
  </si>
  <si>
    <t>11.107</t>
  </si>
  <si>
    <t>CRISP BAR PEANUT BUTTER 12 UND</t>
  </si>
  <si>
    <t>24.512</t>
  </si>
  <si>
    <t>10.124</t>
  </si>
  <si>
    <t>LORATAMED 1MG/ML XPE 100ML</t>
  </si>
  <si>
    <t>22.326</t>
  </si>
  <si>
    <t>25.494</t>
  </si>
  <si>
    <t>ESCOVA DENTAL INFANTIL PIUÍ PACK DUPLO</t>
  </si>
  <si>
    <t>24.355</t>
  </si>
  <si>
    <t>CALCICAPS D3+K C/ 60CAPS GEL</t>
  </si>
  <si>
    <t>010-022-02-01</t>
  </si>
  <si>
    <t>27.393</t>
  </si>
  <si>
    <t>SULFA+TRI 400+80MG (AM) C/ 20COMP</t>
  </si>
  <si>
    <t>21.141</t>
  </si>
  <si>
    <t>22.306</t>
  </si>
  <si>
    <t>TORSILAX C/ 25 BLT X 4 CPR</t>
  </si>
  <si>
    <t>21.518</t>
  </si>
  <si>
    <t>DERMUP SUP VERISOL FRUTAS VERM 30 SACHE</t>
  </si>
  <si>
    <t>27.143</t>
  </si>
  <si>
    <t>DIAZEPAM 5MG (B1)** C/ 30COMP</t>
  </si>
  <si>
    <t>10.248</t>
  </si>
  <si>
    <t>23.233</t>
  </si>
  <si>
    <t>MELOXICAM 15 MG C/ 10 COMP</t>
  </si>
  <si>
    <t>22.491</t>
  </si>
  <si>
    <t>25.285</t>
  </si>
  <si>
    <t>CONDRIGEN TRIO 60 CAPS</t>
  </si>
  <si>
    <t>DESLORATADINA XPE 0,5MG/ML60ML</t>
  </si>
  <si>
    <t>FD INF CAPRICHO BABY HIPER M 06 X 70</t>
  </si>
  <si>
    <t>018-037-00-02</t>
  </si>
  <si>
    <t>29.702</t>
  </si>
  <si>
    <t>26.123</t>
  </si>
  <si>
    <t>HIDRALYTE LARANJA C/500 ML</t>
  </si>
  <si>
    <t>27.106</t>
  </si>
  <si>
    <t>OLMES MEDOXOMILA 20MG 3BLX10 COMP REV-GD</t>
  </si>
  <si>
    <t>22.185</t>
  </si>
  <si>
    <t>OMEPRAZOL 40MG C/ 30CAPS</t>
  </si>
  <si>
    <t>PIRAQUE VEGGIE CHIPS SABOR FLOR DE SAL</t>
  </si>
  <si>
    <t>CLO PIOGLITAZO MG CPR 30MG X 15</t>
  </si>
  <si>
    <t>26.283</t>
  </si>
  <si>
    <t>10.127</t>
  </si>
  <si>
    <t>CARVEDILOL 3,125MG C /30COMP</t>
  </si>
  <si>
    <t>26.107</t>
  </si>
  <si>
    <t>FD GER MASTERFRAL CONFORT XG 8X7</t>
  </si>
  <si>
    <t>017-006-01-01</t>
  </si>
  <si>
    <t>28.577</t>
  </si>
  <si>
    <t>CARVEDILOL 12,5MG 30/COMP NQ</t>
  </si>
  <si>
    <t>NARATANO 2,5MG C/ 4COMP</t>
  </si>
  <si>
    <t>VAL BETA+S GENTA+TOL+CLIO PDA 20G (AM)</t>
  </si>
  <si>
    <t>25.302</t>
  </si>
  <si>
    <t>CLANISTIL SOL OFT C/15 ML</t>
  </si>
  <si>
    <t>23.544</t>
  </si>
  <si>
    <t>RUVASCOR 20MG C/30 CPR</t>
  </si>
  <si>
    <t>ULTRIMAX LOCAO 3% BG C/ 150ML</t>
  </si>
  <si>
    <t>FIO DENTAL POWERFLOSS EASYWAY POWERDENT</t>
  </si>
  <si>
    <t>27.455</t>
  </si>
  <si>
    <t>EZETIMIBA+SINVAST 10/40MG 3BLX10 CPR</t>
  </si>
  <si>
    <t>010-010-02-01</t>
  </si>
  <si>
    <t>KINGUIO DIA A DIA 35G</t>
  </si>
  <si>
    <t>018-016-01-01</t>
  </si>
  <si>
    <t>14.162</t>
  </si>
  <si>
    <t>LOSARTANA POT. 50MG C/30 COM.REV.-MLB</t>
  </si>
  <si>
    <t>CARPA 6X1 6KG</t>
  </si>
  <si>
    <t>018-022-01-01</t>
  </si>
  <si>
    <t>BROMETO PINAVERIO 100MG C/ 60CPS</t>
  </si>
  <si>
    <t>27.402</t>
  </si>
  <si>
    <t>CARVEDILOL 12,5MG C/ 60COMP</t>
  </si>
  <si>
    <t>AFOPIC 5MG C/20COMP</t>
  </si>
  <si>
    <t>TROPICAIS FLOCOS 10G</t>
  </si>
  <si>
    <t>14.223</t>
  </si>
  <si>
    <t>BISCOITO DE ARROZ COM CHOCOLATE AO LEITE</t>
  </si>
  <si>
    <t>010-006-02-02</t>
  </si>
  <si>
    <t>20.417</t>
  </si>
  <si>
    <t>LIDOPASS 50MG SAB LARANJA POM 25G</t>
  </si>
  <si>
    <t>23.441</t>
  </si>
  <si>
    <t>FD INF ENXUTITA SUPER JUMBO P 03X96</t>
  </si>
  <si>
    <t>CURATIVO CICATRISAN REDONDO C/20 UND</t>
  </si>
  <si>
    <t>20.394</t>
  </si>
  <si>
    <t>DERMOSALIC SOL TOP C/30 ML</t>
  </si>
  <si>
    <t>DILATADOR NASAL MASCULINO C/10</t>
  </si>
  <si>
    <t>27.412</t>
  </si>
  <si>
    <t>VOMISTOP 4MG/ML FR 10ML GTS</t>
  </si>
  <si>
    <t>0 (+146 fr)</t>
  </si>
  <si>
    <t>27.468</t>
  </si>
  <si>
    <t>WHEY 100% PURE COOKIES CREAM POUCH 900G</t>
  </si>
  <si>
    <t>23.907</t>
  </si>
  <si>
    <t>HIDRALYTE GUARANA C/500 ML</t>
  </si>
  <si>
    <t>012-066-01-02</t>
  </si>
  <si>
    <t>1 (+14 fr)</t>
  </si>
  <si>
    <t>24.484</t>
  </si>
  <si>
    <t>LEVONORGESTREL 1,5 MG 1COMP</t>
  </si>
  <si>
    <t>FLOMICIN 100MG C/ 12CAP GEL</t>
  </si>
  <si>
    <t>0 (+2 fr)</t>
  </si>
  <si>
    <t>23.463</t>
  </si>
  <si>
    <t>PARACE+COD(A2)* 500MG 30MG 2BLX12COMP-GD</t>
  </si>
  <si>
    <t>11.562</t>
  </si>
  <si>
    <t>CALCIO MAGNESIO E ZINCO C/ VIT. D 600MG</t>
  </si>
  <si>
    <t>CAMOMINE BABY 20 CAPS</t>
  </si>
  <si>
    <t>DILATADOR NASAL G C/10</t>
  </si>
  <si>
    <t>CARVEGRAN 6,25MG C/ 30COMP</t>
  </si>
  <si>
    <t>CONDRIGEN HA 60 CAPS</t>
  </si>
  <si>
    <t>20.532</t>
  </si>
  <si>
    <t>MULTISORO INFANTIL 30ML</t>
  </si>
  <si>
    <t>25.458</t>
  </si>
  <si>
    <t>MANTEIGA DE CACAU BASTAO C/50 PHAMA COSM</t>
  </si>
  <si>
    <t>CEFAGEL 500MG (AM) C/ 10CAPS</t>
  </si>
  <si>
    <t>FD INF CAPRICHO BABY HIPER XXG 06 X 40</t>
  </si>
  <si>
    <t>28.226</t>
  </si>
  <si>
    <t>ESCOVA DENTAL POWERDENT LIGHT INFANTIL P</t>
  </si>
  <si>
    <t>24.303</t>
  </si>
  <si>
    <t>ARIPIPRAZOL 10MG(C1)**C/30 COMP. EMS GEN</t>
  </si>
  <si>
    <t>10.201</t>
  </si>
  <si>
    <t>ESCOVA INTERDENTAL ULTRA FINA 2MM BRANCA</t>
  </si>
  <si>
    <t>27.283</t>
  </si>
  <si>
    <t>COLAGENO VERISOL NATURAL SACHE</t>
  </si>
  <si>
    <t>DERMUP SUPREME HIALUR+D-PANT+VIT C 30CAP</t>
  </si>
  <si>
    <t>20.523</t>
  </si>
  <si>
    <t>PREDNISOLONA SOL ORAL 3MG/ML C/ 60ML</t>
  </si>
  <si>
    <t>4 (+18 fr)</t>
  </si>
  <si>
    <t>25.184</t>
  </si>
  <si>
    <t>HOMEM 500 MG 60 CPS</t>
  </si>
  <si>
    <t>INDATRAT 1,5MG C/ 30COMP REV</t>
  </si>
  <si>
    <t>DISPLAY EXPOSITOR CAPRICHO BUMMIS</t>
  </si>
  <si>
    <t>018-032-00-01</t>
  </si>
  <si>
    <t>17.553</t>
  </si>
  <si>
    <t>BACLOFENO 10MG C/ 20 CPR</t>
  </si>
  <si>
    <t>LEVEDO DE CERVEJA 450MG - 120 CAPS</t>
  </si>
  <si>
    <t>24.435</t>
  </si>
  <si>
    <t>NAPROXENO 500MG 20COMP</t>
  </si>
  <si>
    <t>23.564</t>
  </si>
  <si>
    <t>BALA GENGIBRE DISPLAY 20 X 30G</t>
  </si>
  <si>
    <t>20.515</t>
  </si>
  <si>
    <t>MULHER 550MG 60 CPS</t>
  </si>
  <si>
    <t>CLOR.FLUOXETINA(C1)**20MG 3BLTX10 CAP-GD</t>
  </si>
  <si>
    <t>10.121</t>
  </si>
  <si>
    <t>WHEY 100% PURE MORANGO POUCH 900G</t>
  </si>
  <si>
    <t>28.907</t>
  </si>
  <si>
    <t>PREDSIGMA 20MG C/ 10COMP</t>
  </si>
  <si>
    <t>26.352</t>
  </si>
  <si>
    <t>10.241</t>
  </si>
  <si>
    <t>26.182</t>
  </si>
  <si>
    <t>OLEO DE PRIMULA 500MG 60 CAPS</t>
  </si>
  <si>
    <t>27.114</t>
  </si>
  <si>
    <t>FD GER MASTER SOFT REGULAR M 10X8</t>
  </si>
  <si>
    <t>29.645</t>
  </si>
  <si>
    <t>22.492</t>
  </si>
  <si>
    <t>PURE MAGNESIO P.A C/ 60CPR</t>
  </si>
  <si>
    <t>MASCARA DESCARTAVEL TNT 50 UNIDADES</t>
  </si>
  <si>
    <t>DORILESS 12COMP</t>
  </si>
  <si>
    <t>25.411</t>
  </si>
  <si>
    <t>IMUNO 550MG 30 CPS</t>
  </si>
  <si>
    <t>ESCOVA DE DENTES UNIVERSO MUSICA</t>
  </si>
  <si>
    <t>27.325</t>
  </si>
  <si>
    <t>DIPIRONA CPR 1G X 10 COMP</t>
  </si>
  <si>
    <t>ESCOVA DENTAL ADULT TORCEDOR PALMEIRAS</t>
  </si>
  <si>
    <t>24.304</t>
  </si>
  <si>
    <t>26.535</t>
  </si>
  <si>
    <t>BCAA 2044 MG 90 CAPS</t>
  </si>
  <si>
    <t>23.201</t>
  </si>
  <si>
    <t>NEOPANTOL POM C/30 GR NEO</t>
  </si>
  <si>
    <t>ETORICOXIBE  60MG (C1)** C/ 14COMP</t>
  </si>
  <si>
    <t>10.527</t>
  </si>
  <si>
    <t>PARACETAMOL 750MG C/ 200COMP</t>
  </si>
  <si>
    <t>ZOLPIDEM 5MG (B1)** C/ 30 COMP SUBL</t>
  </si>
  <si>
    <t>10.566</t>
  </si>
  <si>
    <t>DICLOR.LEVOCETIRIZINA 5MG 10COMREV - GD</t>
  </si>
  <si>
    <t>26.477</t>
  </si>
  <si>
    <t>21.474</t>
  </si>
  <si>
    <t>BISCOITO DE ARROZ COM CHOCOLATE MEIO AMA</t>
  </si>
  <si>
    <t>HEMIFU QUETIAPINA 25MG (C1)** C/ 14CP</t>
  </si>
  <si>
    <t>11.161</t>
  </si>
  <si>
    <t>ARRETADO TAURINA CAFEINA 24X20ML</t>
  </si>
  <si>
    <t>27.206</t>
  </si>
  <si>
    <t>26.531</t>
  </si>
  <si>
    <t>ETORICOXIBE (C1)**CPR REV 90MG X 7</t>
  </si>
  <si>
    <t>11.563</t>
  </si>
  <si>
    <t>DIET WAY - MORANGO - 420 G BRA</t>
  </si>
  <si>
    <t>27.395</t>
  </si>
  <si>
    <t>AGUA OXIGENADA 10 VOL 100ML</t>
  </si>
  <si>
    <t>FD INF NAT BABY RN (12X20)</t>
  </si>
  <si>
    <t>K-MED GEL 25G</t>
  </si>
  <si>
    <t>23.454</t>
  </si>
  <si>
    <t>OMEGA 369 MULHER LINH/PRIM/BORR VIT E 60</t>
  </si>
  <si>
    <t>010-044-02-01</t>
  </si>
  <si>
    <t>24.552</t>
  </si>
  <si>
    <t>010-012-02-02</t>
  </si>
  <si>
    <t>26.326</t>
  </si>
  <si>
    <t>TESTO 500MG 60 CAPS</t>
  </si>
  <si>
    <t>COMPLEXO B GOTAS 30ML</t>
  </si>
  <si>
    <t>26.491</t>
  </si>
  <si>
    <t>ALCOOL ISOPROPILICO 50 ML</t>
  </si>
  <si>
    <t>27.556</t>
  </si>
  <si>
    <t>11.468</t>
  </si>
  <si>
    <t>DIET WAY - CHOCOLATE - 420 G BRA</t>
  </si>
  <si>
    <t>24.477</t>
  </si>
  <si>
    <t>SULFADIAZINA PRATA (AM) 10MG/G 30G</t>
  </si>
  <si>
    <t>27.373</t>
  </si>
  <si>
    <t>CROMO(PICOLINATO DE CROMO)100% IDR 60CAP</t>
  </si>
  <si>
    <t>24.231</t>
  </si>
  <si>
    <t>NIFEDIPRESS 20MG C/ 30CPR REV</t>
  </si>
  <si>
    <t>24.122</t>
  </si>
  <si>
    <t>CALICIDA 10ML</t>
  </si>
  <si>
    <t>012-048-02-02</t>
  </si>
  <si>
    <t>CENTROLIV MULHER +50 30 COMP</t>
  </si>
  <si>
    <t>AMPICILINA 500MG 10CAPS GEN</t>
  </si>
  <si>
    <t>11.486</t>
  </si>
  <si>
    <t>21.228</t>
  </si>
  <si>
    <t>20.081</t>
  </si>
  <si>
    <t>CONDRIGEN ARTRO FRUT AMAR SACHE 10G</t>
  </si>
  <si>
    <t>23.391</t>
  </si>
  <si>
    <t>SALICETIL 100MG C/ 200CPR</t>
  </si>
  <si>
    <t>PEIXES DE FUNDO 50G</t>
  </si>
  <si>
    <t>018-022-00-01</t>
  </si>
  <si>
    <t>14.243</t>
  </si>
  <si>
    <t>CENTROLIV ENERGY 60 CAPS</t>
  </si>
  <si>
    <t>24.577</t>
  </si>
  <si>
    <t>CIMETIDINA 200MG C/ 20COMP</t>
  </si>
  <si>
    <t>SALICETIL 100MG C/ 500CPR</t>
  </si>
  <si>
    <t>TOPIRAMATO 100MG (C1)** C/ 60CPS</t>
  </si>
  <si>
    <t>10.144</t>
  </si>
  <si>
    <t>GUARANA EM PÓ 80G</t>
  </si>
  <si>
    <t>24.472</t>
  </si>
  <si>
    <t>NEO FEDIPINA 10MG C/ 30 COMP</t>
  </si>
  <si>
    <t>KNORTEX CR BISN 30G -</t>
  </si>
  <si>
    <t>GLIANSOR 2MG C/ 30COMP</t>
  </si>
  <si>
    <t>TANDRIFLAN C/ 15COMP</t>
  </si>
  <si>
    <t>27.504</t>
  </si>
  <si>
    <t>27.452</t>
  </si>
  <si>
    <t>FLOMICIN 200MG PO C/ 4ENV C/1G</t>
  </si>
  <si>
    <t>24.188</t>
  </si>
  <si>
    <t>27.525</t>
  </si>
  <si>
    <t>IBUPRIL 400MG C/10 CAPS</t>
  </si>
  <si>
    <t>21.577</t>
  </si>
  <si>
    <t>TESTE DE FERTILIDADE VERICHECK 5 TESTES</t>
  </si>
  <si>
    <t>25.358</t>
  </si>
  <si>
    <t>EXOMUC KIDS 120 ML</t>
  </si>
  <si>
    <t>23.167</t>
  </si>
  <si>
    <t>IBANDRONATO SODIO MONO150MG 1BLX1C.R.-</t>
  </si>
  <si>
    <t>22.164</t>
  </si>
  <si>
    <t>DROSP+ETINIL 3MG+0,03MG 3BLX 21 C.R</t>
  </si>
  <si>
    <t>26.457</t>
  </si>
  <si>
    <t>PREGABALINA 150MG(C1)** C/ 30CAPS</t>
  </si>
  <si>
    <t>11.074</t>
  </si>
  <si>
    <t>DRAMAVIT B6 GOTAS 20ML</t>
  </si>
  <si>
    <t>27.502</t>
  </si>
  <si>
    <t>21.511</t>
  </si>
  <si>
    <t>012-062-02-02</t>
  </si>
  <si>
    <t>21.126</t>
  </si>
  <si>
    <t>DIET WAY - BAUNILHA - 420 G BRA</t>
  </si>
  <si>
    <t>3 (+7 fr)</t>
  </si>
  <si>
    <t>24.478</t>
  </si>
  <si>
    <t>OLANZAPINA 10MG (C1)** C/ 30COMP</t>
  </si>
  <si>
    <t>11.166</t>
  </si>
  <si>
    <t>CENTROLIV MULHER 60 COMP</t>
  </si>
  <si>
    <t>23.146</t>
  </si>
  <si>
    <t>DESLORATADINA XPE 0,5MG/ML100 ML</t>
  </si>
  <si>
    <t>BUPROPIONA 150MG (C1)** C/ 60 COMP</t>
  </si>
  <si>
    <t>10.145</t>
  </si>
  <si>
    <t>SILUESTAT 120MG C/ 84CAPS</t>
  </si>
  <si>
    <t>RIVAROXABANA 15 MG C/ 14COMP REV</t>
  </si>
  <si>
    <t>22.578</t>
  </si>
  <si>
    <t>25.163</t>
  </si>
  <si>
    <t>ANTISSEPTICO BUCAL MENTA L300 P250ML</t>
  </si>
  <si>
    <t>23.435</t>
  </si>
  <si>
    <t>COLAGENO HIDROLISADO 2EM1 250G ORIGINAL</t>
  </si>
  <si>
    <t>24.576</t>
  </si>
  <si>
    <t>LIPOCARTAM CROMO C/60 CAPS GEL</t>
  </si>
  <si>
    <t>PIRAQUE VEGGIE CHIPS CEBOLA E SALSA</t>
  </si>
  <si>
    <t>24.417</t>
  </si>
  <si>
    <t>DOXAPROST 2MG 30COMP</t>
  </si>
  <si>
    <t>NUTRICAPS MULHER POLIVITAMINICO 60 CAPS</t>
  </si>
  <si>
    <t>23.112</t>
  </si>
  <si>
    <t>CLONAZEPAM (B1)** 2MG 3BLTX20 COM-GD</t>
  </si>
  <si>
    <t>11.527</t>
  </si>
  <si>
    <t>ESPARADRAPO IMPERMEAVEL BEGE 2,5CMX4,5M</t>
  </si>
  <si>
    <t>24.192</t>
  </si>
  <si>
    <t>OLM.MED+BES.ANLOD 40+5MG 3BLX10COMREV-GD</t>
  </si>
  <si>
    <t>21.473</t>
  </si>
  <si>
    <t>OLMESARTANA MEDOXOMILA+HIDR 20MG 12,5X30</t>
  </si>
  <si>
    <t>25.434</t>
  </si>
  <si>
    <t>MAGNAZIA SUS OR FR 240 ML -</t>
  </si>
  <si>
    <t>FLUCONID 150MG C/ 1CAPS</t>
  </si>
  <si>
    <t>26.435</t>
  </si>
  <si>
    <t>PREDNISONA 20MG C/ 20COMP</t>
  </si>
  <si>
    <t>25.222</t>
  </si>
  <si>
    <t>CICLOBENZAPRINA CLOR  5MG C/ 10COMP</t>
  </si>
  <si>
    <t>CAFFEINE BLACK JACK - 90 CAPS USA</t>
  </si>
  <si>
    <t>CURCUMA GOLDEN (CURCUMA LONGA) C/60 COMP</t>
  </si>
  <si>
    <t>3 (+11 fr)</t>
  </si>
  <si>
    <t>23.142</t>
  </si>
  <si>
    <t>CAFFEINE MAXX 420MG 120CAPS</t>
  </si>
  <si>
    <t>27.165</t>
  </si>
  <si>
    <t>24.243</t>
  </si>
  <si>
    <t>FD GER MODERATE PCT ECONOMICO G 4X30</t>
  </si>
  <si>
    <t>017-004-00-01</t>
  </si>
  <si>
    <t>PEDIDERM SHAMPOO 100ML</t>
  </si>
  <si>
    <t>LISINOPRIL 10MG C/ 30COMP</t>
  </si>
  <si>
    <t>22.124</t>
  </si>
  <si>
    <t>DORSANOL 500MG C/ 20COMP</t>
  </si>
  <si>
    <t>CANETA LANCETADORA G-TECH COMFORT</t>
  </si>
  <si>
    <t>22.635</t>
  </si>
  <si>
    <t>SULFATO FERROSO SOL ORAL C/ 100ML</t>
  </si>
  <si>
    <t>0 (+5 fr)</t>
  </si>
  <si>
    <t>24.247</t>
  </si>
  <si>
    <t>FD GER MODERATE REGULAR G 10X8</t>
  </si>
  <si>
    <t>017-002-00-02</t>
  </si>
  <si>
    <t>28.107</t>
  </si>
  <si>
    <t>IBUVIX 300MG C/30 COMP</t>
  </si>
  <si>
    <t>AG MULTIFRAL ADULTO EG</t>
  </si>
  <si>
    <t>17.023</t>
  </si>
  <si>
    <t>TRIMEXIUM 200MG C/ 30CAPS MOLE</t>
  </si>
  <si>
    <t>LAVITAN MULHER SUPLEM FR60 DRAGEAS</t>
  </si>
  <si>
    <t>23.515</t>
  </si>
  <si>
    <t>21.142</t>
  </si>
  <si>
    <t>PRAMIPEXOL 1 MG (C1)** C/ 30COMP</t>
  </si>
  <si>
    <t>11.165</t>
  </si>
  <si>
    <t>ITRACONAZOL 100MG 1BLTX15CAP-</t>
  </si>
  <si>
    <t>BISALAX 5MG C/20 DRG</t>
  </si>
  <si>
    <t>22.302</t>
  </si>
  <si>
    <t>22.452</t>
  </si>
  <si>
    <t>DERMUP SUP VERISOL HIALU+D-PANT LIMAO</t>
  </si>
  <si>
    <t>27.153</t>
  </si>
  <si>
    <t>INFLALID GOTAS FR C/15ML</t>
  </si>
  <si>
    <t>CIMELIDE 50MG/ML FR 15L</t>
  </si>
  <si>
    <t>26.181</t>
  </si>
  <si>
    <t>FD INF CAPRICHO BABY SUPER JUMBO P 3X100</t>
  </si>
  <si>
    <t>29.703</t>
  </si>
  <si>
    <t>GOTAS PRECIOSAS 30ML</t>
  </si>
  <si>
    <t>26.373</t>
  </si>
  <si>
    <t>26.282</t>
  </si>
  <si>
    <t>NUTRITONICO FRASCO 400ML</t>
  </si>
  <si>
    <t>JABUTI 75G</t>
  </si>
  <si>
    <t>14.237</t>
  </si>
  <si>
    <t>SULF DE SALBUTAMOL 100MCG</t>
  </si>
  <si>
    <t>PREGABALINA 75MG (C1)** 30 CAP DURA - GD</t>
  </si>
  <si>
    <t>11.482</t>
  </si>
  <si>
    <t>PRAZY 40MG 4 BLT X 7 CPR VER</t>
  </si>
  <si>
    <t>22.414</t>
  </si>
  <si>
    <t>IBANDRONATO 150 MG 2BL X 1 COMP</t>
  </si>
  <si>
    <t>ATADURA DE CREPE LARG 12CM X 1,8M-12 UN</t>
  </si>
  <si>
    <t>24.201</t>
  </si>
  <si>
    <t>ACECLOFENACO 15MG/G CREME 30GR</t>
  </si>
  <si>
    <t>26.493</t>
  </si>
  <si>
    <t>BEPANTRIZ DERMA CREME BISN 20G CIMED</t>
  </si>
  <si>
    <t>21.574</t>
  </si>
  <si>
    <t>REFLORINTE C/ 30SACHÊS 2GR</t>
  </si>
  <si>
    <t>27.105</t>
  </si>
  <si>
    <t>FLUXON 25 MG C/ 30 COMP</t>
  </si>
  <si>
    <t>BESILATO DE ANLODIPINO 5MG 3BLT X10 COMP</t>
  </si>
  <si>
    <t>TYFLEN 750MG C/ 20COMP</t>
  </si>
  <si>
    <t>1 (+125 fr)</t>
  </si>
  <si>
    <t>27.564</t>
  </si>
  <si>
    <t>OLM.MED+BES.ANLOD 40+10MG3BLX10COMREV-GD</t>
  </si>
  <si>
    <t>25.187</t>
  </si>
  <si>
    <t>22.538</t>
  </si>
  <si>
    <t>HIDRALYTE TUTTI-FRUTTI C/500 ML</t>
  </si>
  <si>
    <t>24.476</t>
  </si>
  <si>
    <t>10.507</t>
  </si>
  <si>
    <t>ALGODAO BOLA 95G</t>
  </si>
  <si>
    <t>27.396</t>
  </si>
  <si>
    <t>HEMODASE POM 25G C/ 10 APLIC</t>
  </si>
  <si>
    <t>26.223</t>
  </si>
  <si>
    <t>SEAKALM SOLUCAO 90MG C/ 100ML</t>
  </si>
  <si>
    <t>0 (+16 fr)</t>
  </si>
  <si>
    <t>25.243</t>
  </si>
  <si>
    <t>LORAZEPAM 2MG (B1)** C/ 30COMP</t>
  </si>
  <si>
    <t>11.062</t>
  </si>
  <si>
    <t>HIDRALIP UVA BISNAGA 7,5 ML</t>
  </si>
  <si>
    <t>HIDRALIP FRUTAS VERMELHAS BIS 7,5 ML</t>
  </si>
  <si>
    <t>AMINOFILINA 100MG 20COMP</t>
  </si>
  <si>
    <t>23.543</t>
  </si>
  <si>
    <t>SENIOR 50+ 60 CAPS</t>
  </si>
  <si>
    <t>CURATIVO TRANSPARENTE 10 UND</t>
  </si>
  <si>
    <t>26.147</t>
  </si>
  <si>
    <t>21.208</t>
  </si>
  <si>
    <t>GUARANA 500MG - 60 CAPS</t>
  </si>
  <si>
    <t>20.576</t>
  </si>
  <si>
    <t>KINGUIO DIA A DIA 100G</t>
  </si>
  <si>
    <t>14.166</t>
  </si>
  <si>
    <t>DIMETIGASS 75 MG/ML EMU OR FR 15 ML</t>
  </si>
  <si>
    <t>27.527</t>
  </si>
  <si>
    <t>ALGODAO BOLA 20G</t>
  </si>
  <si>
    <t>25.578</t>
  </si>
  <si>
    <t>NUTRICAPS POLIVIT 100% IDR 250MG</t>
  </si>
  <si>
    <t>23.132</t>
  </si>
  <si>
    <t>ALCACHOFRA 200MG C/ 30COMP</t>
  </si>
  <si>
    <t>22.536</t>
  </si>
  <si>
    <t>ARTICULAM ULTRA 30 CAPS</t>
  </si>
  <si>
    <t>1 (+18 fr)</t>
  </si>
  <si>
    <t>27.188</t>
  </si>
  <si>
    <t>PANTOPRAZOL 40MG C/ 14COMP</t>
  </si>
  <si>
    <t>26.578</t>
  </si>
  <si>
    <t>DERMA PROTECT PELÍCULA PROTETORA 28 ML</t>
  </si>
  <si>
    <t>23.286</t>
  </si>
  <si>
    <t>PREGABALINA 150MG(C1)** 30 CAP DURA - GD</t>
  </si>
  <si>
    <t>10.122</t>
  </si>
  <si>
    <t>DIAZEPAM NQ (B1) 5MG 3BLTX10 COM - NQ</t>
  </si>
  <si>
    <t>10.464</t>
  </si>
  <si>
    <t>0 (+91 fr)</t>
  </si>
  <si>
    <t>24.147</t>
  </si>
  <si>
    <t>AGUA OXIGENADA 10 VOL 1L</t>
  </si>
  <si>
    <t>21.268</t>
  </si>
  <si>
    <t>TYLEMAX CRIANCA FR C/ 60ML</t>
  </si>
  <si>
    <t>25.265</t>
  </si>
  <si>
    <t>SECNIDAZOL PO SUSP 900MG 30ML</t>
  </si>
  <si>
    <t>22.228</t>
  </si>
  <si>
    <t>COLAGENO VERISOL UVA VERDE SACHE</t>
  </si>
  <si>
    <t>27.128</t>
  </si>
  <si>
    <t>ESCOVA DENTAL POWER PROFESSI ORTODONTICA</t>
  </si>
  <si>
    <t>20.343</t>
  </si>
  <si>
    <t>OLEO DE RICINO 30ML</t>
  </si>
  <si>
    <t>27.536</t>
  </si>
  <si>
    <t>SINISTER MASS CHOCOLATE 3KG POUCH</t>
  </si>
  <si>
    <t>21.901</t>
  </si>
  <si>
    <t>VENLAFAXINA CLOR (C1)**37,5MG 30CAPS</t>
  </si>
  <si>
    <t>11.523</t>
  </si>
  <si>
    <t>CURATIVO BEGE 10 UND</t>
  </si>
  <si>
    <t>5 (+2 fr)</t>
  </si>
  <si>
    <t>24.216</t>
  </si>
  <si>
    <t>ACFOL 5MG C/40 COMP</t>
  </si>
  <si>
    <t>0 (+83 fr)</t>
  </si>
  <si>
    <t>27.541</t>
  </si>
  <si>
    <t>COMPLEXO B SOL ORAL 100ML</t>
  </si>
  <si>
    <t>23.512</t>
  </si>
  <si>
    <t>HIDRAPLEX TUTI-FRUT PO C/4 ENV 27,9 G</t>
  </si>
  <si>
    <t>MELATONINA (ACALENTUS) - 60 CÁPSULAS</t>
  </si>
  <si>
    <t>24.541</t>
  </si>
  <si>
    <t>OLEO DE COCO EXT VIRGEM 200ML</t>
  </si>
  <si>
    <t>20.478</t>
  </si>
  <si>
    <t>22.203</t>
  </si>
  <si>
    <t>NASOJET 9MG/ML C/50 ML</t>
  </si>
  <si>
    <t>25.356</t>
  </si>
  <si>
    <t>MOXIFLOXACINO CLOR 400MG (AM) C/ 7COMP</t>
  </si>
  <si>
    <t>22.477</t>
  </si>
  <si>
    <t>OLM.MED+BES.ANLOD 20+5MG 3BLX10COMREV-GD</t>
  </si>
  <si>
    <t>25.572</t>
  </si>
  <si>
    <t>GLICEL LACT 0,831G C/6 SUP</t>
  </si>
  <si>
    <t>11.483</t>
  </si>
  <si>
    <t>OLEO DE COCO EXTRA VIRGEM 1000MG-60CAPS</t>
  </si>
  <si>
    <t>24.498</t>
  </si>
  <si>
    <t>ELEVEID 30 CAPS GEL</t>
  </si>
  <si>
    <t>24.232</t>
  </si>
  <si>
    <t>AGUA BORICADA 3% GOTAS 100ML</t>
  </si>
  <si>
    <t>27.528</t>
  </si>
  <si>
    <t>PARACE+COD(A2)*500MG 30MG 3BLX12COMP-GD</t>
  </si>
  <si>
    <t>11.545</t>
  </si>
  <si>
    <t>10.101</t>
  </si>
  <si>
    <t>NUTRICAPS SENIOR 60 CAPS</t>
  </si>
  <si>
    <t>1 (+78 fr)</t>
  </si>
  <si>
    <t>23.521</t>
  </si>
  <si>
    <t>24.174</t>
  </si>
  <si>
    <t>23.494</t>
  </si>
  <si>
    <t>LUFBEM GOTAS 15ML -</t>
  </si>
  <si>
    <t>FD GER MASTER SOFT PANTS REGULAR P/M 8X8</t>
  </si>
  <si>
    <t>29.643</t>
  </si>
  <si>
    <t>CLOR. DE PIOGLITAZONA 15MG C/15 COM-GD</t>
  </si>
  <si>
    <t>1 (+50 fr)</t>
  </si>
  <si>
    <t>22.266</t>
  </si>
  <si>
    <t>NASOJET 3H SOL NAS 30MG/ML X 50ML</t>
  </si>
  <si>
    <t>22.437</t>
  </si>
  <si>
    <t>ARLIVRY 7MG/ML MEL C/100 ML</t>
  </si>
  <si>
    <t>27.413</t>
  </si>
  <si>
    <t>NERVOCALM 250MG C/20 COMP</t>
  </si>
  <si>
    <t>MAGMAX HORTELA C/100ML</t>
  </si>
  <si>
    <t>FORTEVIRON 250MG 20 COMP</t>
  </si>
  <si>
    <t>HEPTOLIV DP 60 FLAC 10 ML</t>
  </si>
  <si>
    <t>26.575</t>
  </si>
  <si>
    <t>ARIPIPRAZOL 15MG(C1)**C/30 COMP. EMS GEN</t>
  </si>
  <si>
    <t>10.165</t>
  </si>
  <si>
    <t>CLOR PIOGLITAZONA 30MG C/30 COM</t>
  </si>
  <si>
    <t>BROMETO PINAVERIO 100MG C/ 30CPS</t>
  </si>
  <si>
    <t>ACEVITON 1G TB X 10 COMP EFERV CIMED</t>
  </si>
  <si>
    <t>VITAMINA C 100% IDR - C/ 60CAPS</t>
  </si>
  <si>
    <t>23.182</t>
  </si>
  <si>
    <t>27.515</t>
  </si>
  <si>
    <t>ATADURA DE CREPE LARG 15CM X 1,8M-12 UN</t>
  </si>
  <si>
    <t>24.377</t>
  </si>
  <si>
    <t>21.124</t>
  </si>
  <si>
    <t>PRECIFICADOR VIC BABY</t>
  </si>
  <si>
    <t>17.575</t>
  </si>
  <si>
    <t>ITRACONAZOL 100MG C/ 15 CAP</t>
  </si>
  <si>
    <t>SOLLEVARE 50MG C/ 04COMP</t>
  </si>
  <si>
    <t>RIALCOOL 70% ANTI-SEPTICO 50ML</t>
  </si>
  <si>
    <t>DORSANOL 750MG C/ 20COMP</t>
  </si>
  <si>
    <t>TOALHAS UMED PIQUITUCHO PRATIC 96 UN</t>
  </si>
  <si>
    <t>AZITROMICINA 500MG (AM) C/ 2COMP</t>
  </si>
  <si>
    <t>22.457</t>
  </si>
  <si>
    <t>ETORICOXIBE (C1)**CPR REV 90MG X 14</t>
  </si>
  <si>
    <t>11.566</t>
  </si>
  <si>
    <t>HEPATILON LIQ 150ML</t>
  </si>
  <si>
    <t>27.374</t>
  </si>
  <si>
    <t>NARATANO 2,5MG C/ 10COMP</t>
  </si>
  <si>
    <t>27.398</t>
  </si>
  <si>
    <t>CELECOXIBE(C1)** 200MG C/10 CAP DURA -GD</t>
  </si>
  <si>
    <t>11.526</t>
  </si>
  <si>
    <t>IBAND 150MG C/1 COMP</t>
  </si>
  <si>
    <t>22.204</t>
  </si>
  <si>
    <t>ARRETADO CAFEINA-DP C/ 24 BLISTERS C/ 2</t>
  </si>
  <si>
    <t>24.403</t>
  </si>
  <si>
    <t>COLAGENO HIDRO 2EM1 250G FRUT VER</t>
  </si>
  <si>
    <t>010-042-02-02</t>
  </si>
  <si>
    <t>5 (+4 fr)</t>
  </si>
  <si>
    <t>23.147</t>
  </si>
  <si>
    <t>27.483</t>
  </si>
  <si>
    <t>ESCOVA DENTAL POWER PROFESSI CLASSIC MAC</t>
  </si>
  <si>
    <t>23.287</t>
  </si>
  <si>
    <t>COLAGENO HIDRO 2EM1 250G UVA VER</t>
  </si>
  <si>
    <t>23.128</t>
  </si>
  <si>
    <t>SILICIO VIT A C D E 100MG C/ 60CAP</t>
  </si>
  <si>
    <t>24.524</t>
  </si>
  <si>
    <t>10.103</t>
  </si>
  <si>
    <t>DROSP+ETINIL.3MG+0,02MG 3BLT24C.R.</t>
  </si>
  <si>
    <t>21.164</t>
  </si>
  <si>
    <t>HABITAT 45G</t>
  </si>
  <si>
    <t>14.272</t>
  </si>
  <si>
    <t>25.355</t>
  </si>
  <si>
    <t>AG FRALDA FIT CARE G</t>
  </si>
  <si>
    <t>17.043</t>
  </si>
  <si>
    <t>SULFERBEL GT FR C/ 30ML</t>
  </si>
  <si>
    <t>L-ENEMA FRASCO 130ML</t>
  </si>
  <si>
    <t>26.516</t>
  </si>
  <si>
    <t>HIDRAPLEX LARANJA PO C/4 ENV 27,9 G</t>
  </si>
  <si>
    <t>CALCICAPS 600+D3+K1+MINERAIS 30 CAPS</t>
  </si>
  <si>
    <t>24.436</t>
  </si>
  <si>
    <t>DIOHESP COM REV 450+50 MG C/30</t>
  </si>
  <si>
    <t>26.141</t>
  </si>
  <si>
    <t>AG FRALDA PANTS BUMMIS TUBOS EG C/2</t>
  </si>
  <si>
    <t>17.062</t>
  </si>
  <si>
    <t>LEVOFLOXACINO 500MG (AM) C/ 10COMP</t>
  </si>
  <si>
    <t>22.267</t>
  </si>
  <si>
    <t>DEFULL 10000 UI COMP REV C/04</t>
  </si>
  <si>
    <t>10.164</t>
  </si>
  <si>
    <t>22.163</t>
  </si>
  <si>
    <t>CIMETIDINA 400MG C/ 16COMP</t>
  </si>
  <si>
    <t>TIGRE D'AGUA FILHOTE 30G</t>
  </si>
  <si>
    <t>018-024-00-01</t>
  </si>
  <si>
    <t>14.251</t>
  </si>
  <si>
    <t>NIT DE MICONAZOL 20MG/G LOCAO 30ML</t>
  </si>
  <si>
    <t>11.123</t>
  </si>
  <si>
    <t>25.183</t>
  </si>
  <si>
    <t>OLEO DE LINHAÇA 1000MG - 60 CÁPS</t>
  </si>
  <si>
    <t>24.514</t>
  </si>
  <si>
    <t>CARPA 6X1 400G</t>
  </si>
  <si>
    <t>14.124</t>
  </si>
  <si>
    <t>24.107</t>
  </si>
  <si>
    <t>CIFLOGEX MENTA-LIMAO DIET C/12 PAST</t>
  </si>
  <si>
    <t>24.126</t>
  </si>
  <si>
    <t>NERVOCALM 250MG 60 COMPR</t>
  </si>
  <si>
    <t>25.552</t>
  </si>
  <si>
    <t>FEXOFENADINA 180MG 1BLX10COM REV-GD</t>
  </si>
  <si>
    <t>21.243</t>
  </si>
  <si>
    <t>CONDRIGEN ARTRO NEUTRO SACHE 10G</t>
  </si>
  <si>
    <t>27.168</t>
  </si>
  <si>
    <t>MELATONINA (ACALENTUS) - 90 CÁPSULAS</t>
  </si>
  <si>
    <t>24.571</t>
  </si>
  <si>
    <t>11.203</t>
  </si>
  <si>
    <t>ARTRINID 50MG C/ 24CAP</t>
  </si>
  <si>
    <t>26.246</t>
  </si>
  <si>
    <t>FD GER MODERATE PCT ECONOMICO M 4X30</t>
  </si>
  <si>
    <t>FUM QUETIAPINA(C1)**MG CPR REV. 200MGX30</t>
  </si>
  <si>
    <t>11.521</t>
  </si>
  <si>
    <t>GUARANA EM CAPSULAS 60CPS</t>
  </si>
  <si>
    <t>24.454</t>
  </si>
  <si>
    <t>APARELHO PRESSAO DIG AUT BRAÇO BPS11</t>
  </si>
  <si>
    <t>22.642</t>
  </si>
  <si>
    <t>ALCACHOFRA 200MG C/ 60COMP</t>
  </si>
  <si>
    <t>HEMIFUMARATO QUETIAPINA 25MG 30CP (C1)**</t>
  </si>
  <si>
    <t>10.223</t>
  </si>
  <si>
    <t>MIDWAY PACK - 30 SACHÊS</t>
  </si>
  <si>
    <t>SEAKALM 600MG C/ 20COMP</t>
  </si>
  <si>
    <t>BERINJELA 450MG - 60 CAPS</t>
  </si>
  <si>
    <t>COLAGENO HIDRO 2EM1 SCH FRUTAS VER 30X10</t>
  </si>
  <si>
    <t>24.538</t>
  </si>
  <si>
    <t>DARK BAR CHOCOLATE AMARGO CASTANHAS 8UN</t>
  </si>
  <si>
    <t>24.474</t>
  </si>
  <si>
    <t>JABUTI 300G</t>
  </si>
  <si>
    <t>018-018-00-02</t>
  </si>
  <si>
    <t>14.203</t>
  </si>
  <si>
    <t>CLOR.DULOXETINA (C1) 30MG C/15 CAP -NQ</t>
  </si>
  <si>
    <t>10.168</t>
  </si>
  <si>
    <t>DELTALAB LOCAO 100ML</t>
  </si>
  <si>
    <t>CLOR TETRACICLINA 500MG (AM) C/8 CAPS</t>
  </si>
  <si>
    <t>0 (+33 fr)</t>
  </si>
  <si>
    <t>21.123</t>
  </si>
  <si>
    <t>BEPANTRIZ DERMA SPRAY FR 50ML</t>
  </si>
  <si>
    <t>PREVYASM 3MG+0,03MG C/21 COMP REV</t>
  </si>
  <si>
    <t>26.323</t>
  </si>
  <si>
    <t>25.373</t>
  </si>
  <si>
    <t>RIODEINE DERMO SUAVE TOP C/ 100ML ALMOT</t>
  </si>
  <si>
    <t>23.575</t>
  </si>
  <si>
    <t>RUVASCOR 10MG C/30 CPR</t>
  </si>
  <si>
    <t>ESPAÇADOR AEROSSOL CLEAR GTECH AD INF</t>
  </si>
  <si>
    <t>22.624</t>
  </si>
  <si>
    <t>GASTROGEL FRESH SUSP ORAL 150ML</t>
  </si>
  <si>
    <t>22.415</t>
  </si>
  <si>
    <t>ENANT NORETISTE+ESTRADIOL50MG/ML</t>
  </si>
  <si>
    <t>FD GER MODERATE SUPER ECONOMICO G 2X50</t>
  </si>
  <si>
    <t>018-029-00-01</t>
  </si>
  <si>
    <t>26.161</t>
  </si>
  <si>
    <t>ESCOVA DENTAL X-POWER MACIA</t>
  </si>
  <si>
    <t>NITAZOXANIDA 20MG/ML PO SUS 100ML-GD</t>
  </si>
  <si>
    <t>25.453</t>
  </si>
  <si>
    <t>TRIMEBUTINA MAL 200M C/ 60CAPS MO</t>
  </si>
  <si>
    <t>RETIXIUM COLAGENO VERISOL TANG 30 SACHE</t>
  </si>
  <si>
    <t>24.516</t>
  </si>
  <si>
    <t>COLAGENO HIDRO 2EM1 250G AMORA MAX</t>
  </si>
  <si>
    <t>27.147</t>
  </si>
  <si>
    <t>MELATONINA + L-TRIPTOFANO C/90 CAPS</t>
  </si>
  <si>
    <t>27.552</t>
  </si>
  <si>
    <t>10.167</t>
  </si>
  <si>
    <t>11.507</t>
  </si>
  <si>
    <t>DIENOGESTE 2MG C/30 COM-GD</t>
  </si>
  <si>
    <t>25.554</t>
  </si>
  <si>
    <t>CARVEDILOL 25MG C/30 COMP NQ</t>
  </si>
  <si>
    <t>25.126</t>
  </si>
  <si>
    <t>NAUSILON B6 GTS 20ML</t>
  </si>
  <si>
    <t>RIODEINE DERMO SUAVE TOP C/ 100ML SPRAY</t>
  </si>
  <si>
    <t>BROMID.CITALOPRAM(C1)20MG2BX15COM.REV.NQ</t>
  </si>
  <si>
    <t>10.187</t>
  </si>
  <si>
    <t>LACTUDOSE FRUTAS VERMELHAS FR 120ML</t>
  </si>
  <si>
    <t>24.242</t>
  </si>
  <si>
    <t>RIVAROXABANA 20 MG C/ 14COMP REV</t>
  </si>
  <si>
    <t>26.391</t>
  </si>
  <si>
    <t>BUPROVIL 300MG C/ 20X10COMP</t>
  </si>
  <si>
    <t>DIET WAY - MAMÃO PAPAYA - 420 G BRA</t>
  </si>
  <si>
    <t>27.371</t>
  </si>
  <si>
    <t>TORSILAX C/ 20 BLT X 10 CPR</t>
  </si>
  <si>
    <t>27.378</t>
  </si>
  <si>
    <t>VIRICAPS(GUARANA + POLIVIT)100% IDR 60CP</t>
  </si>
  <si>
    <t>22.436</t>
  </si>
  <si>
    <t>OMEGA 369 PEIXE/LINH/BORR/VIT E 60 CAPS</t>
  </si>
  <si>
    <t>27.113</t>
  </si>
  <si>
    <t>DELTAPIL SH FR 100ML</t>
  </si>
  <si>
    <t>FD GER MASTER SOFT ECON PANTS G/EG 4X16</t>
  </si>
  <si>
    <t>017-012-01-01</t>
  </si>
  <si>
    <t>28.102</t>
  </si>
  <si>
    <t>VIDYN D3 2000UI C/ 30CAP SUPL ALIM -</t>
  </si>
  <si>
    <t>10.506</t>
  </si>
  <si>
    <t>DARK BAR COOKIES COM NIBS DE CACAU 8 UND</t>
  </si>
  <si>
    <t>23.165</t>
  </si>
  <si>
    <t>HEPAZIIN AMARGO 10ML C/48 UNID</t>
  </si>
  <si>
    <t>26.515</t>
  </si>
  <si>
    <t>10.462</t>
  </si>
  <si>
    <t>27.538</t>
  </si>
  <si>
    <t>TIRA DE TESTE NO CODE C/50 TIRAS FREE</t>
  </si>
  <si>
    <t>0 (+31 fr)</t>
  </si>
  <si>
    <t>22.643</t>
  </si>
  <si>
    <t>METILFOLATO(FOLIDEX)420MCG+VIT B6B12 30C</t>
  </si>
  <si>
    <t>23.143</t>
  </si>
  <si>
    <t>DEXTAMINE 2MG+0,25MG C/20 CPR</t>
  </si>
  <si>
    <t>25.322</t>
  </si>
  <si>
    <t>NANO ALIVE LOCAO SPRAY 60 ML</t>
  </si>
  <si>
    <t>ESCOVA DE DENTES X POWER CROSS PACK 3UN</t>
  </si>
  <si>
    <t>27.307</t>
  </si>
  <si>
    <t>DEFULL 50000 UI COMP REV C/04</t>
  </si>
  <si>
    <t>WHEY 100% PURE COCO POUCH 900G</t>
  </si>
  <si>
    <t>25.907</t>
  </si>
  <si>
    <t>PANETONNE GOTAS CHOCOLATE</t>
  </si>
  <si>
    <t>29.582</t>
  </si>
  <si>
    <t>FD GER MASTERFRAL CONFORT ECON G 6X20</t>
  </si>
  <si>
    <t>DARK BAR CHOC/COCO C/ CHOC CHIPS 8UN</t>
  </si>
  <si>
    <t>WHEY 100% PURE CHOC. MALTADO POUCH 900G</t>
  </si>
  <si>
    <t>27.907</t>
  </si>
  <si>
    <t>BALDE HERCOSUL 12 KG</t>
  </si>
  <si>
    <t>MARINHOS BLACK LINE FLAKES 30G</t>
  </si>
  <si>
    <t>14.491</t>
  </si>
  <si>
    <t>27.557</t>
  </si>
  <si>
    <t>BUTACID 200MG COM REV C/ 2X10</t>
  </si>
  <si>
    <t>22.305</t>
  </si>
  <si>
    <t>KIT COPA 2022 MAXINUTRI</t>
  </si>
  <si>
    <t>HISTADIN D XPE 60ML</t>
  </si>
  <si>
    <t>21.182</t>
  </si>
  <si>
    <t>L-CARNITINE FIRE - TANGERINA 480 ML BRA</t>
  </si>
  <si>
    <t>24.471</t>
  </si>
  <si>
    <t>NUTRITONICO UVA FRASCO 400ML</t>
  </si>
  <si>
    <t>OLEO DE RICINO 60ML</t>
  </si>
  <si>
    <t>ITRACONAZOL 100MG 1BLTX4CAP-</t>
  </si>
  <si>
    <t>25.166</t>
  </si>
  <si>
    <t>MELATONINA + L-TRIPTOFANO C/60 CAPS</t>
  </si>
  <si>
    <t>27.108</t>
  </si>
  <si>
    <t>APARELHO PRESSAO DIG DE PULSO PREMIUM</t>
  </si>
  <si>
    <t>22.478</t>
  </si>
  <si>
    <t>CICLIDEOS JUVENIS 35G</t>
  </si>
  <si>
    <t>14.265</t>
  </si>
  <si>
    <t>CELESTRAT 2MG/0,25MG COM X20</t>
  </si>
  <si>
    <t>21.352</t>
  </si>
  <si>
    <t>OXALATO ESCITALOPRAM 20MG (C1)** C/ 30CP</t>
  </si>
  <si>
    <t>11.042</t>
  </si>
  <si>
    <t>LANCHEIRA PET HERCOSUL</t>
  </si>
  <si>
    <t>018-026-00-02</t>
  </si>
  <si>
    <t>18.901</t>
  </si>
  <si>
    <t>CARBAMAZEPINA 200MG (C1)** C/ 30COMP</t>
  </si>
  <si>
    <t>AZITROMICINA 500MG C/ 3COMP</t>
  </si>
  <si>
    <t>27.503</t>
  </si>
  <si>
    <t>BABYMED AMENDOAS CR 40G</t>
  </si>
  <si>
    <t>23.354</t>
  </si>
  <si>
    <t>SILDENAFILA 25MG 2COMP GEN</t>
  </si>
  <si>
    <t>LIPOCARTAM TERM 30 CAPS GEL</t>
  </si>
  <si>
    <t>1 (+24 fr)</t>
  </si>
  <si>
    <t>24.241</t>
  </si>
  <si>
    <t>BCAA TOP - 120 CAPS</t>
  </si>
  <si>
    <t>23.161</t>
  </si>
  <si>
    <t>PURE B12 SPRAY UVA 30ML</t>
  </si>
  <si>
    <t>FD GER MODERATE REGULAR M 10X8</t>
  </si>
  <si>
    <t>28.222</t>
  </si>
  <si>
    <t>23.531</t>
  </si>
  <si>
    <t>DIMAG MDK D3 E K2-7 - 60 CAPS</t>
  </si>
  <si>
    <t>IBUVIX 300MG C/20 COMP</t>
  </si>
  <si>
    <t>PRECIFICADOR BUMMIS MAGICS</t>
  </si>
  <si>
    <t>17.534</t>
  </si>
  <si>
    <t>TINIDAZOL+NIT MICONAZOL CR VAG 40G 7APLI</t>
  </si>
  <si>
    <t>22.438</t>
  </si>
  <si>
    <t>VIZOVIT C/ 30CAPS GEL</t>
  </si>
  <si>
    <t>24.555</t>
  </si>
  <si>
    <t>OLEO DE SEMENTE DE ABÓBORA+VIT. E 60 CPS</t>
  </si>
  <si>
    <t>27.148</t>
  </si>
  <si>
    <t>OTOSYLASE (AM) GOTAS FR 10ML</t>
  </si>
  <si>
    <t>SPIRULINA 20% 40G</t>
  </si>
  <si>
    <t>14.231</t>
  </si>
  <si>
    <t>ESPARADRAPO IMPERMEAVEL LARG. 25MM X 0,9</t>
  </si>
  <si>
    <t>20.384</t>
  </si>
  <si>
    <t>DROSP+ETINILESTR 3MG+0,03MG C/21 COMP NQ</t>
  </si>
  <si>
    <t>ENERGETICO BOOSTER ENERGY DRINK 269ML</t>
  </si>
  <si>
    <t>29.908</t>
  </si>
  <si>
    <t>ESCOVA DENTAL ECO SUPREME BIO REFIL</t>
  </si>
  <si>
    <t>27.326</t>
  </si>
  <si>
    <t>CETOCORT CREME 30G</t>
  </si>
  <si>
    <t>24.431</t>
  </si>
  <si>
    <t>GESTAVIT DHA C/ 30CAPS GEL</t>
  </si>
  <si>
    <t>24.251</t>
  </si>
  <si>
    <t>TYFLEN 200MG/ML GTS FR 15ML BRASTERAPICA</t>
  </si>
  <si>
    <t>24.102</t>
  </si>
  <si>
    <t>LIDOGEL 2% BG 30 GR</t>
  </si>
  <si>
    <t>CELESTRAT 2/0,25MG/5ML XPE 120</t>
  </si>
  <si>
    <t>25.558</t>
  </si>
  <si>
    <t>ESPARADRAPO IMPERMEAVEL LARG. 12MM X 4,5</t>
  </si>
  <si>
    <t>0 (+87 fr)</t>
  </si>
  <si>
    <t>23.305</t>
  </si>
  <si>
    <t>CARPA 6X1 - 1,5KG</t>
  </si>
  <si>
    <t>26.556</t>
  </si>
  <si>
    <t>AC FUSIDICO+VAL BETA (AM) CREME 15G</t>
  </si>
  <si>
    <t>CLOR LOPERAMIDA 2MG C/ 200CPR</t>
  </si>
  <si>
    <t>CICATRIMED GEL BISN 30G</t>
  </si>
  <si>
    <t>23.437</t>
  </si>
  <si>
    <t>CENTROLIV HOMEM 60 COMP</t>
  </si>
  <si>
    <t>COLUJET 1MG POM 10G CIMED</t>
  </si>
  <si>
    <t>0 (+60 fr)</t>
  </si>
  <si>
    <t>23.412</t>
  </si>
  <si>
    <t>PEDIDERM LOCAO 100ML</t>
  </si>
  <si>
    <t>22.146</t>
  </si>
  <si>
    <t>SECNIDAZOL PO SUSP 450MG 15ML</t>
  </si>
  <si>
    <t>26.284</t>
  </si>
  <si>
    <t>11.485</t>
  </si>
  <si>
    <t>METILFOLATO(FOLIDEX)420MCG+VIT B6B12 60C</t>
  </si>
  <si>
    <t>F GARENA DP 60 FLACONETE 10 ML</t>
  </si>
  <si>
    <t>22.472</t>
  </si>
  <si>
    <t>KINGUIO BLACK LINE FLOATING 35G</t>
  </si>
  <si>
    <t>14.278</t>
  </si>
  <si>
    <t>CURATIVO TRANSPARENTE REDONDO 16 UND</t>
  </si>
  <si>
    <t>7 (+35 fr)</t>
  </si>
  <si>
    <t>26.557</t>
  </si>
  <si>
    <t>BIO C 1G C/ 10 CPR EFERV UQ-FARMA</t>
  </si>
  <si>
    <t>OMEPRAZOL 20MG 56 CAP - UQ</t>
  </si>
  <si>
    <t>0 (+46 fr)</t>
  </si>
  <si>
    <t>25.476</t>
  </si>
  <si>
    <t>TOPIRAMATO 50MG (C1)* 4BLTX15 COM REV-NQ</t>
  </si>
  <si>
    <t>10.203</t>
  </si>
  <si>
    <t>CIPROFIBRATO 100MG C/ 30COMP</t>
  </si>
  <si>
    <t>25.263</t>
  </si>
  <si>
    <t>BOLDOLINA FLACONETE 10 ML BOLDO #C 60UND</t>
  </si>
  <si>
    <t>24.221</t>
  </si>
  <si>
    <t>HEMIFU QUETIAPINA 25MG (C1)** C/ 14</t>
  </si>
  <si>
    <t>ALPRAZOLAM 2MG C/30CP (B1)**NQ</t>
  </si>
  <si>
    <t>24.176</t>
  </si>
  <si>
    <t>CENTROLIV MULHER 30 COMP</t>
  </si>
  <si>
    <t>MALTODEXTRIN LARANJA POUCH 1KG</t>
  </si>
  <si>
    <t>24.901</t>
  </si>
  <si>
    <t>HIDROCLOROTIAZIDA 50MG C/ 20CP</t>
  </si>
  <si>
    <t>OLEO CORPORAL DE AMENDOAS DOCE 100ML</t>
  </si>
  <si>
    <t>21.616</t>
  </si>
  <si>
    <t>CISTEIL 600MG 16ENV C/5G</t>
  </si>
  <si>
    <t>21.225</t>
  </si>
  <si>
    <t>PROPOMUNE EXTRATO PROPOLIS 400MG C/ 60C</t>
  </si>
  <si>
    <t>21.353</t>
  </si>
  <si>
    <t>COLACT 667MG/ML AMEIXA XPE 120ML</t>
  </si>
  <si>
    <t>ACICLOVIR 200MG 1BLX25 COM - GD</t>
  </si>
  <si>
    <t>SILDENAFILA 100MG C/ 2COMP</t>
  </si>
  <si>
    <t>FLATOL C/20 COMP</t>
  </si>
  <si>
    <t>POLARATUSS SOL ORAL FR 120ML</t>
  </si>
  <si>
    <t>DIAZEPAM 10MG 20CP (B1)** GERMED</t>
  </si>
  <si>
    <t>10.264</t>
  </si>
  <si>
    <t>SONIN GOTAS 30ML(MELATONINA)BRASTERAPICA</t>
  </si>
  <si>
    <t>ADEMIL GTS 20ML</t>
  </si>
  <si>
    <t>26.356</t>
  </si>
  <si>
    <t>HEMOFISS POMADA 30G C/ APLICADOR</t>
  </si>
  <si>
    <t>SECNIDAZOL 1G C/ 2 COMP</t>
  </si>
  <si>
    <t>HEM. ZOLPIDEM(B1)*10MG2 BLT15COM REV-NQ</t>
  </si>
  <si>
    <t>VALSARTANA  80MG C/ 30COMP</t>
  </si>
  <si>
    <t>26.434</t>
  </si>
  <si>
    <t>SILDENAFILA  50MG C/ 12COMP</t>
  </si>
  <si>
    <t>OMEGATIVE 369 C/ 60CAPS GEL</t>
  </si>
  <si>
    <t>27.372</t>
  </si>
  <si>
    <t>VITAMINA E 100% IDR - C/ 60CAPS</t>
  </si>
  <si>
    <t>23.113</t>
  </si>
  <si>
    <t>DARK BAR FLOCOS COM CHOC CHIPS 8UN</t>
  </si>
  <si>
    <t>27.377</t>
  </si>
  <si>
    <t>27.562</t>
  </si>
  <si>
    <t>CARISOP+DICLOF+PARACET+CAFEINA 15CPR</t>
  </si>
  <si>
    <t>26.518</t>
  </si>
  <si>
    <t>FITA MICROPOROSA LARG. 25MM X 0,9M</t>
  </si>
  <si>
    <t>20.174</t>
  </si>
  <si>
    <t>OLMESARTANA MEDOXOMILA+HIDR 40MG 12,5X30</t>
  </si>
  <si>
    <t>CENTROLIV HOMEM 30 COMP</t>
  </si>
  <si>
    <t>23.376</t>
  </si>
  <si>
    <t>RIVAROXABANA 20 MG COM REV X 14 - GD</t>
  </si>
  <si>
    <t>CARPA 6X1 200G</t>
  </si>
  <si>
    <t>14.164</t>
  </si>
  <si>
    <t>INGRID 3MG+0,02MG C/24 CPR REV EMS</t>
  </si>
  <si>
    <t>ORLISTATE 120MG C/ 84CAPS</t>
  </si>
  <si>
    <t>21.128</t>
  </si>
  <si>
    <t>XO INSETO 15% SPRAY FR 200ML</t>
  </si>
  <si>
    <t>21.657</t>
  </si>
  <si>
    <t>NUTRICAPS HAIR POLIVITAMINICO 60 CAPS</t>
  </si>
  <si>
    <t>27.495</t>
  </si>
  <si>
    <t>CLORELA 400MG 60 CAPS MAXINUTRI</t>
  </si>
  <si>
    <t>23.133</t>
  </si>
  <si>
    <t>FD INF CAPRICHO BABY HIPER P 06 X 80</t>
  </si>
  <si>
    <t>018-039-00-01</t>
  </si>
  <si>
    <t>29.646</t>
  </si>
  <si>
    <t>FD GER MODERATE PCT ECONOMICO EG 4X26</t>
  </si>
  <si>
    <t>017-004-00-02</t>
  </si>
  <si>
    <t>11.462</t>
  </si>
  <si>
    <t>FITA MICROPOROSA LARG. 12MM X 4,5M</t>
  </si>
  <si>
    <t>23.332</t>
  </si>
  <si>
    <t>GABAPENTINA 600MG (C1)** C/ 27CP</t>
  </si>
  <si>
    <t>10.107</t>
  </si>
  <si>
    <t>UNHA FORT MURIEL C/ BLISTER 10ML</t>
  </si>
  <si>
    <t>21.692</t>
  </si>
  <si>
    <t>ACICLOVIR 200MG C/30COMP -</t>
  </si>
  <si>
    <t>NUTRIDE VITAMINA D 2.000 UI - 60 CAPS</t>
  </si>
  <si>
    <t>27.126</t>
  </si>
  <si>
    <t>CLOPIDO-GRAN 75MG C/ 28COMP</t>
  </si>
  <si>
    <t>SOMAFLEX AP 10 COM REV.DES.LENTA-NQ</t>
  </si>
  <si>
    <t>26.397</t>
  </si>
  <si>
    <t>ACICLOVIR 400MG 2BLTX15 COM-GL</t>
  </si>
  <si>
    <t>CENTROLIV ENERGY 30 COMP</t>
  </si>
  <si>
    <t>20.535</t>
  </si>
  <si>
    <t>ETODOLACO 400 MG C/ 20 CPR VER.</t>
  </si>
  <si>
    <t>26.122</t>
  </si>
  <si>
    <t>AGUA OXIGENADA ESPECIAL 30 VOL 90ML</t>
  </si>
  <si>
    <t>21.653</t>
  </si>
  <si>
    <t>OLANZAPINA (C1)** 5MG 3BLX10 COM REV-GD</t>
  </si>
  <si>
    <t>11.541</t>
  </si>
  <si>
    <t>ESOMEPRAZOL MAG 40MG C/ 28COMP</t>
  </si>
  <si>
    <t>22.181</t>
  </si>
  <si>
    <t>CURATIVO PROTETOR CALCANHAR C/14</t>
  </si>
  <si>
    <t>24.353</t>
  </si>
  <si>
    <t>LICOPENO+SEL ANTI OX 250MG 60CAP</t>
  </si>
  <si>
    <t>27.466</t>
  </si>
  <si>
    <t>CISTEFLUX CRANBERRY 5G - 30 SACHES</t>
  </si>
  <si>
    <t>27.392</t>
  </si>
  <si>
    <t>OLEO DE LINHAÇA 500 MG 60 CAPS</t>
  </si>
  <si>
    <t>27.122</t>
  </si>
  <si>
    <t>ACECLOFENACO 100MG C/ 24COMP</t>
  </si>
  <si>
    <t>22.246</t>
  </si>
  <si>
    <t>27.577</t>
  </si>
  <si>
    <t>TROPICAIS DIA A DIA 95G</t>
  </si>
  <si>
    <t>14.276</t>
  </si>
  <si>
    <t>RIODEINE DERMO SUAVE TOP C/ 30ML ALMOT</t>
  </si>
  <si>
    <t>27.508</t>
  </si>
  <si>
    <t>OLEO CORPORAL DE AMENDOAS COLAGENO 100ML</t>
  </si>
  <si>
    <t>21.604</t>
  </si>
  <si>
    <t>LINEA ADOC STEVIA LIQ 60ML</t>
  </si>
  <si>
    <t>010-004-02-01</t>
  </si>
  <si>
    <t>AGUA OXIGENADA ESPECIAL 40 VOL 90ML</t>
  </si>
  <si>
    <t>20.108</t>
  </si>
  <si>
    <t>GELO-BIO AEROSOL 150ML</t>
  </si>
  <si>
    <t>PREDNISONA 5MG C/ 20COMP NQ</t>
  </si>
  <si>
    <t>NEOTOSS 15MG/5ML XPE ADU C/100ML</t>
  </si>
  <si>
    <t>AG PANTS SENSATY PREMIUM P/M</t>
  </si>
  <si>
    <t>17.014</t>
  </si>
  <si>
    <t>ATADURA DE CREPE LARG 10CM X 1,8M-12 UN</t>
  </si>
  <si>
    <t>27.456</t>
  </si>
  <si>
    <t>CENTROLIV HOMEM +50 30 COMP</t>
  </si>
  <si>
    <t>23.248</t>
  </si>
  <si>
    <t>VO2 GEL X-CAFFEINE ENERGY DRINK 10 UNID</t>
  </si>
  <si>
    <t>23.206</t>
  </si>
  <si>
    <t>VO2 GEL X-CAFFEINE GUARANA ACAI 10 UNID</t>
  </si>
  <si>
    <t>20.288</t>
  </si>
  <si>
    <t>SINISTER MASS MORANGO 3KG POUCH</t>
  </si>
  <si>
    <t>20.901</t>
  </si>
  <si>
    <t>COLAGENO HIDRO 2EM1 SACHE SORTIDOS</t>
  </si>
  <si>
    <t>24.225</t>
  </si>
  <si>
    <t>SINISTER MASS BAUNILHA 3KG POUCH</t>
  </si>
  <si>
    <t>28.903</t>
  </si>
  <si>
    <t>DESLORANA 0,5MG/ML XPE 60ML</t>
  </si>
  <si>
    <t>DESLORANA XPE 0,5MG/ML C/100ML</t>
  </si>
  <si>
    <t>MAGNAZIA COMP MAST 2 BL X 15 COMP</t>
  </si>
  <si>
    <t>VARIVAX 100MG C/30 CPR</t>
  </si>
  <si>
    <t>23.443</t>
  </si>
  <si>
    <t>CARNIVOROS DE FUNDO 130G</t>
  </si>
  <si>
    <t>14.122</t>
  </si>
  <si>
    <t>SABONETE DE COCO 100G - ARTE NATIVA</t>
  </si>
  <si>
    <t>BETRICORT CREME BISNAGA 30G</t>
  </si>
  <si>
    <t>27.471</t>
  </si>
  <si>
    <t>MAXALGINA COM 1G X 20</t>
  </si>
  <si>
    <t>BACLOFEN 10MG 20COMP</t>
  </si>
  <si>
    <t>CLOR DULOXETINA 60MG (C1)** C/30CAPS-</t>
  </si>
  <si>
    <t>11.524</t>
  </si>
  <si>
    <t>BETASOL 3,6MG 60 GEL CPS</t>
  </si>
  <si>
    <t>20.564</t>
  </si>
  <si>
    <t>GLUTEZYM (PROTEASE)348.000 PPI C/20 CAP</t>
  </si>
  <si>
    <t>27.152</t>
  </si>
  <si>
    <t>CARNIVOROS DE SUPERFICE 85G</t>
  </si>
  <si>
    <t>14.104</t>
  </si>
  <si>
    <t>26.322</t>
  </si>
  <si>
    <t>25.201</t>
  </si>
  <si>
    <t>PURE MAGNESIO PO 50G</t>
  </si>
  <si>
    <t>1 (+28 fr)</t>
  </si>
  <si>
    <t>24.252</t>
  </si>
  <si>
    <t>DORZOLAMIDA+MALTIMOLOL  5ML</t>
  </si>
  <si>
    <t>21.533</t>
  </si>
  <si>
    <t>COLÁGENO - 60 CAPS BRA</t>
  </si>
  <si>
    <t>27.486</t>
  </si>
  <si>
    <t>BETA CAROTENO 400 MG 60 CAPS</t>
  </si>
  <si>
    <t>24.534</t>
  </si>
  <si>
    <t>FENOFIBRATO 200MG C/30 CAPS</t>
  </si>
  <si>
    <t>FENBIP 150 MG C/10 COM.LIB.PROL</t>
  </si>
  <si>
    <t>CEFALEXINA 500MG C/ 10COMP</t>
  </si>
  <si>
    <t>26.393</t>
  </si>
  <si>
    <t>OXALATO ESCITALOPRAM(C1)10MG2BLX15C.R.NQ</t>
  </si>
  <si>
    <t>10.181</t>
  </si>
  <si>
    <t>CARPA DIA A DIA 2KG</t>
  </si>
  <si>
    <t>CHUPETA 100% SILICONE OT2 F</t>
  </si>
  <si>
    <t>26.245</t>
  </si>
  <si>
    <t>CHUPETA 100% SILICONE OT2 M</t>
  </si>
  <si>
    <t>24.364</t>
  </si>
  <si>
    <t>TIBOLONA 2,5MG 30/COMP NQ</t>
  </si>
  <si>
    <t>CHUPETA 100% SILICONE OT1 F</t>
  </si>
  <si>
    <t>24.326</t>
  </si>
  <si>
    <t>CHUPETA 100% SILICONE OT1 M</t>
  </si>
  <si>
    <t>24.343</t>
  </si>
  <si>
    <t>INALADOR NEBCOM5B BRANCO</t>
  </si>
  <si>
    <t>22.641</t>
  </si>
  <si>
    <t>ALCACHOFRA 200MG C/ 120COMP</t>
  </si>
  <si>
    <t>SENNALAX PT C/100 GR GELEIA CAZI</t>
  </si>
  <si>
    <t>10.188</t>
  </si>
  <si>
    <t>26.127</t>
  </si>
  <si>
    <t>FIBERDAY KIDS 240ML - KRESS</t>
  </si>
  <si>
    <t>23.374</t>
  </si>
  <si>
    <t>OMEPRAZOL 40MG 7CAP GERMED</t>
  </si>
  <si>
    <t>HIDRAPLEX UVA PO 27,9G C/4 ENVEL</t>
  </si>
  <si>
    <t>24.105</t>
  </si>
  <si>
    <t>KIT GRAZI MASSAFERA FRUTAS VERMELHAS</t>
  </si>
  <si>
    <t>24.515</t>
  </si>
  <si>
    <t>CETOCORT POMADA 30G</t>
  </si>
  <si>
    <t>22.284</t>
  </si>
  <si>
    <t>ADAPALENO GEL 30GR</t>
  </si>
  <si>
    <t>26.185</t>
  </si>
  <si>
    <t>OLEO DE CARTAMO 1000MG - 60 CAPS</t>
  </si>
  <si>
    <t>1 (+11 fr)</t>
  </si>
  <si>
    <t>23.152</t>
  </si>
  <si>
    <t>GLUTEZYM(PROTEASE)348.000 PPI DISP 12</t>
  </si>
  <si>
    <t>24.536</t>
  </si>
  <si>
    <t>KIT MEDIDOR GLICOSE FREE NO CODE</t>
  </si>
  <si>
    <t>22.586</t>
  </si>
  <si>
    <t>KIT MEDIDOR GLICOSE LITE AUTO CODE</t>
  </si>
  <si>
    <t>DIET WEEK SHAKE MOUSSE CHOC 360G</t>
  </si>
  <si>
    <t>24.532</t>
  </si>
  <si>
    <t>IBUPROFENO 100MG/ML 20 ML GERMED</t>
  </si>
  <si>
    <t>25.576</t>
  </si>
  <si>
    <t>TENSALIV 5MG C/30 COMP NEO QUIMICA</t>
  </si>
  <si>
    <t>CICLIDEOS ONIVOROS 100G</t>
  </si>
  <si>
    <t>14.246</t>
  </si>
  <si>
    <t>CURATIVO TRANSP EXTRA GRANDE 10 UND</t>
  </si>
  <si>
    <t>1 (+15 fr)</t>
  </si>
  <si>
    <t>23.393</t>
  </si>
  <si>
    <t>CLOR TRAZODONA(C1) 50MG 4BLX15 COMP REV</t>
  </si>
  <si>
    <t>IBUVIX 600MG C/30 CPR</t>
  </si>
  <si>
    <t>LEVONORGESTREL 1,5MG 1/COMP</t>
  </si>
  <si>
    <t>SULFATO FERROSO C/ 60COMP</t>
  </si>
  <si>
    <t>23.546</t>
  </si>
  <si>
    <t>L-GLUTAMINA POWDER - 100G</t>
  </si>
  <si>
    <t>24.481</t>
  </si>
  <si>
    <t>CISTEFLUX (CRANBERRY) - 500MG - CX C/ 30</t>
  </si>
  <si>
    <t>23.104</t>
  </si>
  <si>
    <t>VO2 GEL FRUTAS VERMELHAS 10UNID</t>
  </si>
  <si>
    <t>20.287</t>
  </si>
  <si>
    <t>IMMUNITY BLACK LINE 35G</t>
  </si>
  <si>
    <t>14.242</t>
  </si>
  <si>
    <t>DOMPERIDONA 1MG SUSP 100ML</t>
  </si>
  <si>
    <t>21.551</t>
  </si>
  <si>
    <t>ALCOOL ETILICO ABSOL 99,3 INPM 50ML</t>
  </si>
  <si>
    <t>23.401</t>
  </si>
  <si>
    <t>CARPA DIA A DIA 300G</t>
  </si>
  <si>
    <t>14.206</t>
  </si>
  <si>
    <t>CURATIVO BEGE 40 UND</t>
  </si>
  <si>
    <t>23.436</t>
  </si>
  <si>
    <t>RIVAROXABANA 20MG 2BLTX15 COM REV - GD</t>
  </si>
  <si>
    <t>26.437</t>
  </si>
  <si>
    <t>PEIXES DE FUNDO 135G</t>
  </si>
  <si>
    <t>14.235</t>
  </si>
  <si>
    <t>DROSP+ETINILESTRADIOL 3MG+0,02MG C/24 NQ</t>
  </si>
  <si>
    <t>GLIANSOR 4MG C/ 30COMP</t>
  </si>
  <si>
    <t>23.574</t>
  </si>
  <si>
    <t>OLEO DE CARTAMO 1000MG - 120 CÁPS</t>
  </si>
  <si>
    <t>24.554</t>
  </si>
  <si>
    <t>DIET WEEK SHAKE BAUNILHA 360G</t>
  </si>
  <si>
    <t>27.121</t>
  </si>
  <si>
    <t>DIET WEEK SHAKE MORANGO E AMORA 360G</t>
  </si>
  <si>
    <t>27.151</t>
  </si>
  <si>
    <t>RESFEGRIPE 20 X 10 CAPS</t>
  </si>
  <si>
    <t>26.396</t>
  </si>
  <si>
    <t>CICLOBENZAPRINA 5MG 2 BLT X 15 CPR REV N</t>
  </si>
  <si>
    <t>AG FRALDA SENSATY PREMIUM G</t>
  </si>
  <si>
    <t>17.053</t>
  </si>
  <si>
    <t>NOVOPRAZOL 20MG X 56</t>
  </si>
  <si>
    <t>24.173</t>
  </si>
  <si>
    <t>CARPA CRESCIMENTO 300G</t>
  </si>
  <si>
    <t>14.144</t>
  </si>
  <si>
    <t>FD GER MODERATE SUPER ECONOMICO EG 2X42</t>
  </si>
  <si>
    <t>NEOCOFLAN GEL C/30GR 11,6MG/GR 1BG</t>
  </si>
  <si>
    <t>27.422</t>
  </si>
  <si>
    <t>26.358</t>
  </si>
  <si>
    <t>FERRO 100% IDR 60 CAP</t>
  </si>
  <si>
    <t>24.531</t>
  </si>
  <si>
    <t>THERMA PRO HARDCORE 60 CAPS</t>
  </si>
  <si>
    <t>27.204</t>
  </si>
  <si>
    <t>COLORS BLACK LINE 35G</t>
  </si>
  <si>
    <t>14.248</t>
  </si>
  <si>
    <t>CARNIVOROS DE SUPERFICE 310G</t>
  </si>
  <si>
    <t>14.184</t>
  </si>
  <si>
    <t>PROPOMUNE XP MEL PROP EUC AGRIAO C/ 150</t>
  </si>
  <si>
    <t>27.144</t>
  </si>
  <si>
    <t>PASTA DE AMENDOIM INTEGRAL CREMOSA 450G</t>
  </si>
  <si>
    <t>BCAA VIT - 100 TABLETES - 100 G USA</t>
  </si>
  <si>
    <t>27.465</t>
  </si>
  <si>
    <t>REGUA BUMMIS PANTS FRALDA CAL</t>
  </si>
  <si>
    <t>17.535</t>
  </si>
  <si>
    <t>VO2 GEL X-CAFFEINE CHOCOLATE 10 UNID</t>
  </si>
  <si>
    <t>20.493</t>
  </si>
  <si>
    <t>EVORA LIMAO 150G V2</t>
  </si>
  <si>
    <t>23.194</t>
  </si>
  <si>
    <t>22.511</t>
  </si>
  <si>
    <t>KNORTEX POM BISN 30G -</t>
  </si>
  <si>
    <t>17.083</t>
  </si>
  <si>
    <t>AGUA OXIGENADA ESPECIAL 20 VOL 90ML</t>
  </si>
  <si>
    <t>23.555</t>
  </si>
  <si>
    <t>BROMID.GALANTAMINA 8MG (C1)** C/  7CP</t>
  </si>
  <si>
    <t>10.523</t>
  </si>
  <si>
    <t>ENERGETICO BOOSTER APPLE DREAM 269ML</t>
  </si>
  <si>
    <t>29.915</t>
  </si>
  <si>
    <t>20.135</t>
  </si>
  <si>
    <t>ENALAPRIL 10MG 30CP NQ</t>
  </si>
  <si>
    <t>PETIVIT BC XAROPE FR 240ML</t>
  </si>
  <si>
    <t>25.437</t>
  </si>
  <si>
    <t>ALBUMIX POWDER POUCH 500 G</t>
  </si>
  <si>
    <t>23.173</t>
  </si>
  <si>
    <t>REPOSIT NO FRIZZ 60ML</t>
  </si>
  <si>
    <t>VENOCALM LOÇÃO CORPORAL C/ 150G</t>
  </si>
  <si>
    <t>24.543</t>
  </si>
  <si>
    <t>NEOTOSS 7,5MG/5ML XPE INF C/60ML</t>
  </si>
  <si>
    <t>27.567</t>
  </si>
  <si>
    <t>TART METOPROLOL 100MG 30CPRS</t>
  </si>
  <si>
    <t>FD GER MASTER SOFT ECON PANTS P/M 4X16</t>
  </si>
  <si>
    <t>29.588</t>
  </si>
  <si>
    <t>OXALATO ESCITALOPRAM(C1)15MG2BLX15C.R-NQ</t>
  </si>
  <si>
    <t>10.208</t>
  </si>
  <si>
    <t>FITA MICROPOROSA LARG. 25MM X 4,5M</t>
  </si>
  <si>
    <t>23.322</t>
  </si>
  <si>
    <t>LINEA ADOC SUCRAL LIQ 75ML</t>
  </si>
  <si>
    <t>010-006-02-01</t>
  </si>
  <si>
    <t>20.437</t>
  </si>
  <si>
    <t>XO INSETO ICARIDINA 25% SOL SPR FR 100ML</t>
  </si>
  <si>
    <t>COLAGENO HIDRO 2EM1 SCH MANG/MARAC 30X10</t>
  </si>
  <si>
    <t>POLIMOXIL SUSP 250MG (AM)  C/150ML</t>
  </si>
  <si>
    <t>NEOSORO INF C/ 30ML</t>
  </si>
  <si>
    <t>PROFERGAN 20MG/G CR 30G</t>
  </si>
  <si>
    <t>10.141</t>
  </si>
  <si>
    <t>DESLORANA 5MG C/ 30COMP REV LEGRAND</t>
  </si>
  <si>
    <t>26.225</t>
  </si>
  <si>
    <t>VO2 GEL X-CAFFEINE TANGERINA 10 UNID</t>
  </si>
  <si>
    <t>20.464</t>
  </si>
  <si>
    <t>MALTODEXTRIN UVA POUCH 1KG</t>
  </si>
  <si>
    <t>19.907</t>
  </si>
  <si>
    <t>EVORA FRUTAS AMARELAS 150G V2</t>
  </si>
  <si>
    <t>23.174</t>
  </si>
  <si>
    <t>GLICERINA BRANCA 90ML</t>
  </si>
  <si>
    <t>BROMAZEPAM 3MG 30CP (B1)** UQ GEN</t>
  </si>
  <si>
    <t>DICLOF SODICO 100MGBLTX10COM LIB PROL</t>
  </si>
  <si>
    <t>CARVEDILOL 3,125MG 30/COMP NQ</t>
  </si>
  <si>
    <t>22.324</t>
  </si>
  <si>
    <t>27.441</t>
  </si>
  <si>
    <t>ATADURA DE CREPE LARG 8CMX1,8M PCT 12UND</t>
  </si>
  <si>
    <t>27.418</t>
  </si>
  <si>
    <t>DESLAC FLORA(LACTASE+LACTOBACILLUS)30COM</t>
  </si>
  <si>
    <t>23.124</t>
  </si>
  <si>
    <t>SH BABY MURIEL MENINA 100 ML</t>
  </si>
  <si>
    <t>21.627</t>
  </si>
  <si>
    <t>RETIXIUM EXPRESSION CREME FACIAL 30G</t>
  </si>
  <si>
    <t>23.105</t>
  </si>
  <si>
    <t>IMUNOFORT(WELLMUNE+VIT)250MG 60 CPS</t>
  </si>
  <si>
    <t>24.542</t>
  </si>
  <si>
    <t>DORDENTE - DISPLAY C/ 24 FLACONETES</t>
  </si>
  <si>
    <t>DEFLAZACORTE 6MG C/ 20COMP NQ</t>
  </si>
  <si>
    <t>CICLIDEOS HERBIVOROS 75G</t>
  </si>
  <si>
    <t>CURATIVO PROVA D'AGUA 15 UND</t>
  </si>
  <si>
    <t>20.142</t>
  </si>
  <si>
    <t>RUVASCOR 5MG C/30 CPR</t>
  </si>
  <si>
    <t>TYFLEN BEBE 100MG/ML SUSP C/15ML</t>
  </si>
  <si>
    <t>23.556</t>
  </si>
  <si>
    <t>XO INSETO BABY ICARIDINA GEL BIS 100ML</t>
  </si>
  <si>
    <t>LINEA ADOC STEVIA LIQ 25ML</t>
  </si>
  <si>
    <t>VITAMINA B12 (METILCOBALAMINA)C/60 COMP</t>
  </si>
  <si>
    <t>DARK BAR CREME DE COCO CASTANHA 8 UND</t>
  </si>
  <si>
    <t>24.437</t>
  </si>
  <si>
    <t>MALTODEXTRIN LIMAO POUCH 1KG</t>
  </si>
  <si>
    <t>1 (+1 fr)</t>
  </si>
  <si>
    <t>21.907</t>
  </si>
  <si>
    <t>ARRETADO TAURINA CAFEINA 12X50ML</t>
  </si>
  <si>
    <t>23.186</t>
  </si>
  <si>
    <t>FLUCANIL 150MG C/ 1CAP</t>
  </si>
  <si>
    <t>0 (+30 fr)</t>
  </si>
  <si>
    <t>27.484</t>
  </si>
  <si>
    <t>FD GER MASTERFRAL CONFORT ECON XG 6X18</t>
  </si>
  <si>
    <t>16.044</t>
  </si>
  <si>
    <t>UNHA GOLD SPRAY 30ML</t>
  </si>
  <si>
    <t>19.902</t>
  </si>
  <si>
    <t>ATADURA DE CREPE LARG 6CMX1,8M PCT 12UND</t>
  </si>
  <si>
    <t>1 (+60 fr)</t>
  </si>
  <si>
    <t>23.378</t>
  </si>
  <si>
    <t>VARICOSS C/ 20DRG</t>
  </si>
  <si>
    <t>SH BABY MURIEL MENINO 100ML</t>
  </si>
  <si>
    <t>21.602</t>
  </si>
  <si>
    <t>CARPA 6X1 - 3KG</t>
  </si>
  <si>
    <t>FITA MICROPOROSA LARG. 50MM X 4,5M</t>
  </si>
  <si>
    <t>24.376</t>
  </si>
  <si>
    <t>DORZOLAMIDA 20MG/ML 5ML SOL OFT NQ</t>
  </si>
  <si>
    <t>RESISFREE SUP ALIM 30CAPS</t>
  </si>
  <si>
    <t>0 (+11 fr)</t>
  </si>
  <si>
    <t>24.502</t>
  </si>
  <si>
    <t>OMEGA 3 SUPRA 1000MG 60 CAPS</t>
  </si>
  <si>
    <t>27.103</t>
  </si>
  <si>
    <t>COLAGENO VERISOL MANGA / MARACUJA SACHE</t>
  </si>
  <si>
    <t>PROTETOR OCULAR ESTERIL G 12X10</t>
  </si>
  <si>
    <t>24.394</t>
  </si>
  <si>
    <t>TYLALGIN 750MG C/20 CPR GEOLAB-FARMA</t>
  </si>
  <si>
    <t>COLORS FLAKES BLACK LINE 10G</t>
  </si>
  <si>
    <t>14.226</t>
  </si>
  <si>
    <t>22.126</t>
  </si>
  <si>
    <t>TESTE DE GRAVIDEZ CONFIRME SEMANAS / 1</t>
  </si>
  <si>
    <t>CARPA COR 300G</t>
  </si>
  <si>
    <t>14.125</t>
  </si>
  <si>
    <t>ENERGETICO BOOSTER RED LEMONADE 269ML</t>
  </si>
  <si>
    <t>29.916</t>
  </si>
  <si>
    <t>CARPA DIA A DIA 700G</t>
  </si>
  <si>
    <t>14.126</t>
  </si>
  <si>
    <t>DOXAZOSINA 4MG 30CPR</t>
  </si>
  <si>
    <t>25.306</t>
  </si>
  <si>
    <t>AGUA COLONIA BABY MENINO 100ML</t>
  </si>
  <si>
    <t>21.641</t>
  </si>
  <si>
    <t>CALAMED ALOE VERA GEL FR 120G</t>
  </si>
  <si>
    <t>21.648</t>
  </si>
  <si>
    <t>HABITAT CASCUDO 145G</t>
  </si>
  <si>
    <t>14.161</t>
  </si>
  <si>
    <t>FD GER MODERATE SUPER ECONOMICO M 2X50</t>
  </si>
  <si>
    <t>29.284</t>
  </si>
  <si>
    <t>SULGLIC 1,5G PO ORAL C /30 SACHES</t>
  </si>
  <si>
    <t>PANTOPRAZOL 40MG 14COMP GERMED</t>
  </si>
  <si>
    <t>MELATONINA+CAMOMILA 210MCG C/30COMP MAST</t>
  </si>
  <si>
    <t>24.181</t>
  </si>
  <si>
    <t>TROPICAIS FLOCOS 130G</t>
  </si>
  <si>
    <t>14.205</t>
  </si>
  <si>
    <t>ATADURA ELASTICA 10CM X 1,2M</t>
  </si>
  <si>
    <t>27.314</t>
  </si>
  <si>
    <t>NIMESULIDA 100MG 1BLX12 COMP-GD</t>
  </si>
  <si>
    <t>26.551</t>
  </si>
  <si>
    <t>COLAGENO HIDRO 2EM1 270G CAPPUCINO</t>
  </si>
  <si>
    <t>24.551</t>
  </si>
  <si>
    <t>THERMO ACTIVE 250G SABOR FRUTAS CITRICAS</t>
  </si>
  <si>
    <t>23.125</t>
  </si>
  <si>
    <t>CURATIVO TRANSPARENTE 40 UND</t>
  </si>
  <si>
    <t>27.311</t>
  </si>
  <si>
    <t>MAMYLAN BG C/30 GR</t>
  </si>
  <si>
    <t>TADALAFILA 5MG 2BLT 15COMP REV</t>
  </si>
  <si>
    <t>VO2 GEL BANANA 10 UNID</t>
  </si>
  <si>
    <t>24.434</t>
  </si>
  <si>
    <t>RETIXIUM CELLU AWAY LOÇÃO CORPORAL 150G</t>
  </si>
  <si>
    <t>23.102</t>
  </si>
  <si>
    <t>FD GER MODERATE REGULAR EG 10X7</t>
  </si>
  <si>
    <t>017-002-00-01</t>
  </si>
  <si>
    <t>29.705</t>
  </si>
  <si>
    <t>LINEA ADOC SUCRAL LIQ 25ML</t>
  </si>
  <si>
    <t>20.456</t>
  </si>
  <si>
    <t>ACECLOFENACO 100MG C/ 24COMP NQ</t>
  </si>
  <si>
    <t>PREDNISOLONA SOL ORAL 3MG/ML C/120ML</t>
  </si>
  <si>
    <t>22.248</t>
  </si>
  <si>
    <t>SULF GLICOSAMINA 1,5G PO C/ 30SACHES</t>
  </si>
  <si>
    <t>OLEO CORPORAL BABY MENINO FR 100ML</t>
  </si>
  <si>
    <t>21.647</t>
  </si>
  <si>
    <t>27.411</t>
  </si>
  <si>
    <t>27.431</t>
  </si>
  <si>
    <t>ACECLOFENACO 100MG C/ 12COMP REV GERMED</t>
  </si>
  <si>
    <t>25.282</t>
  </si>
  <si>
    <t>WHEY PROTEIN - BAUNILHA - 500 G USA</t>
  </si>
  <si>
    <t>OMEGA LINHACA PRIMULA BORRAGEM VIT E 60C</t>
  </si>
  <si>
    <t>27.124</t>
  </si>
  <si>
    <t>AG FRALDA FIT CARE M</t>
  </si>
  <si>
    <t>17.041</t>
  </si>
  <si>
    <t>AG FRALDA SENSATY PREMIUM M</t>
  </si>
  <si>
    <t>17.063</t>
  </si>
  <si>
    <t>DISCO DIA A DIA 75G</t>
  </si>
  <si>
    <t>14.255</t>
  </si>
  <si>
    <t>25.227</t>
  </si>
  <si>
    <t>SPIRULINA 20% 100G</t>
  </si>
  <si>
    <t>14.266</t>
  </si>
  <si>
    <t>OLEO CORPORAL BABY MENINA 100ML</t>
  </si>
  <si>
    <t>21.585</t>
  </si>
  <si>
    <t>CASPACIL 2,5% XAMPU C/100 ML</t>
  </si>
  <si>
    <t>24.155</t>
  </si>
  <si>
    <t>BASILICAO POMADA 25G</t>
  </si>
  <si>
    <t>26.281</t>
  </si>
  <si>
    <t>HAIRSKIN SUPREME D-PANTENOL 60 CAPS</t>
  </si>
  <si>
    <t>27.111</t>
  </si>
  <si>
    <t>SINISTER MASS COOKIES 3KG POUCH</t>
  </si>
  <si>
    <t>2 (+1 fr)</t>
  </si>
  <si>
    <t>23.901</t>
  </si>
  <si>
    <t>VO2 GEL MELANCIA 10 UNID</t>
  </si>
  <si>
    <t>27.497</t>
  </si>
  <si>
    <t>AMBROXMEL XPE PED 120ML</t>
  </si>
  <si>
    <t>25.266</t>
  </si>
  <si>
    <t>PROPOSEP XAROPE C/ 150ML</t>
  </si>
  <si>
    <t>24.415</t>
  </si>
  <si>
    <t>FITA DE SILICONE 2,5 CM X 1,5 M</t>
  </si>
  <si>
    <t>COLAGENO VERISOL+Q10SACHÊ LIMÃO SIC 30X5</t>
  </si>
  <si>
    <t>24.537</t>
  </si>
  <si>
    <t>DOXAZOSINA MESILATO 2MG 30CPR</t>
  </si>
  <si>
    <t>22.125</t>
  </si>
  <si>
    <t>HYTOS PLUS SOL ORAL 15ML</t>
  </si>
  <si>
    <t>CETOPROFENO SOL OR 20ML</t>
  </si>
  <si>
    <t>JABUTI MINI STICK 75G</t>
  </si>
  <si>
    <t>14.575</t>
  </si>
  <si>
    <t>MARINHOS BLACK LINE P 120G</t>
  </si>
  <si>
    <t>14.202</t>
  </si>
  <si>
    <t>HIDROXIZINA 25MG C/ 30COMP NQ-GEN</t>
  </si>
  <si>
    <t>VODOL PREVENTE SEM PERFUME FCO 100GR UQF</t>
  </si>
  <si>
    <t>11.508</t>
  </si>
  <si>
    <t>10.545</t>
  </si>
  <si>
    <t>NASOJET MARIS AERO 9MG/ML 100ML</t>
  </si>
  <si>
    <t>26.512</t>
  </si>
  <si>
    <t>PASTA D AGUA OXIDO ZINCO 25% 100GR</t>
  </si>
  <si>
    <t>20.167</t>
  </si>
  <si>
    <t>REDUX WAY - 60 CÁPSULAS BRA</t>
  </si>
  <si>
    <t>24.443</t>
  </si>
  <si>
    <t>KIT BABY MURIEL MENINO SHA E COND 100ML</t>
  </si>
  <si>
    <t>ACESSORIO FLOSS PICKS ADULTO C 50 UN</t>
  </si>
  <si>
    <t>24.305</t>
  </si>
  <si>
    <t>MUNHEQUEIRA</t>
  </si>
  <si>
    <t>24.213</t>
  </si>
  <si>
    <t>RIVAROXABANA 10 MG COM REV X 30 - GD</t>
  </si>
  <si>
    <t>22.128</t>
  </si>
  <si>
    <t>WOBBLER BUMMIS PANTS</t>
  </si>
  <si>
    <t>17.536</t>
  </si>
  <si>
    <t>AG FRALDA SENSATY PREMIUM EG</t>
  </si>
  <si>
    <t>17.011</t>
  </si>
  <si>
    <t>JABUTI MINI STICK 30G</t>
  </si>
  <si>
    <t>14.574</t>
  </si>
  <si>
    <t>FINASTERIDA 1MG C/ 30COMP NQ</t>
  </si>
  <si>
    <t>LAVITAN CALCIO 60 COMPR CIMED</t>
  </si>
  <si>
    <t>OXIDO DE MAGNESIO 60 COMP</t>
  </si>
  <si>
    <t>FIBRACTIVE 10 STICK 7G NATURAL</t>
  </si>
  <si>
    <t>CETOCONAZOL+DIP BETA+S NEO POM 30G NQ</t>
  </si>
  <si>
    <t>LINEA ADOC SUCRAL LIQ PCK (2 75ML+1 25ML</t>
  </si>
  <si>
    <t>CARDOMARIN CAP DURA 254MG X 20</t>
  </si>
  <si>
    <t>OMEGA 3 60 CAPS INTEGRALMÉDICA</t>
  </si>
  <si>
    <t>27.183</t>
  </si>
  <si>
    <t>TRIMEXIUM 200 MG C/ 60CAPS MOLE</t>
  </si>
  <si>
    <t>COQUETELEIRA SLIM 600ML - PINK</t>
  </si>
  <si>
    <t>17.016</t>
  </si>
  <si>
    <t>MOCHILA NOTEBOOK MAXINUTRI</t>
  </si>
  <si>
    <t>BETAISTINA DICLOR 24MG C/ 30CPR</t>
  </si>
  <si>
    <t>23.472</t>
  </si>
  <si>
    <t>PIOLETAL 10MG LOCAO 60ML</t>
  </si>
  <si>
    <t>ESOMEPRAZOL MAG 20MG C/ 14 COMP GEN-LEG</t>
  </si>
  <si>
    <t>25.206</t>
  </si>
  <si>
    <t>RETIXIUM COLAGENO VERISOL UVA 30 SACHES</t>
  </si>
  <si>
    <t>24.265</t>
  </si>
  <si>
    <t>CARPA COR 700G</t>
  </si>
  <si>
    <t>26.164</t>
  </si>
  <si>
    <t>LACTUGOLD SEM SABOR</t>
  </si>
  <si>
    <t>ATADURA M LARG. 12CM</t>
  </si>
  <si>
    <t>23.291</t>
  </si>
  <si>
    <t>ISOTRETINOINA 10MG C/30 CP (C2)** NQ</t>
  </si>
  <si>
    <t>10.161</t>
  </si>
  <si>
    <t>OLANZAPINA (C1)**10MG 3BLX10 COM REV-GD</t>
  </si>
  <si>
    <t>11.542</t>
  </si>
  <si>
    <t>LACTUDOSE S/ SABOR FR 200ML</t>
  </si>
  <si>
    <t>25.374</t>
  </si>
  <si>
    <t>PICOL DE CROMO MAXX 100% IDR 120CAP</t>
  </si>
  <si>
    <t>23.351</t>
  </si>
  <si>
    <t>CARDBET 25MG 30 COM - NQ</t>
  </si>
  <si>
    <t>21.105</t>
  </si>
  <si>
    <t>ENALAPRIL 20MG 30CP NQ</t>
  </si>
  <si>
    <t>IMMUNITY BLACK LINE 90G</t>
  </si>
  <si>
    <t>14.102</t>
  </si>
  <si>
    <t>DEXMINE XPE FR 120ML</t>
  </si>
  <si>
    <t>DISCO DIA A DIA 300G</t>
  </si>
  <si>
    <t>018-018-00-01</t>
  </si>
  <si>
    <t>14.143</t>
  </si>
  <si>
    <t>ATADURA P LARG. 08CM</t>
  </si>
  <si>
    <t>ESPARADRAPO IMPERMEAVEL LARG. 50MM X 4,5</t>
  </si>
  <si>
    <t>27.458</t>
  </si>
  <si>
    <t>PROMERGAN 20MG/G CR 30G</t>
  </si>
  <si>
    <t>SPECTOLAB XPE INF C/ 120ML</t>
  </si>
  <si>
    <t>25.353</t>
  </si>
  <si>
    <t>OXIMETRO HC023</t>
  </si>
  <si>
    <t>COLAGENO HIDRO 2EM1 SCH UVA VERDE 30X10G</t>
  </si>
  <si>
    <t>THERMO ACTIVE TERMOG FRT CITRICAS 30X6G</t>
  </si>
  <si>
    <t>21.221</t>
  </si>
  <si>
    <t>COQUETELEIRA SLIM 600ML - VERMELHO</t>
  </si>
  <si>
    <t>17.026</t>
  </si>
  <si>
    <t>AREMAZ 7MG/ML SOL ORAL C/ 100 ML-MLB</t>
  </si>
  <si>
    <t>0 (+49 fr)</t>
  </si>
  <si>
    <t>26.143</t>
  </si>
  <si>
    <t>MARINHOS BLACK LINE P 45G</t>
  </si>
  <si>
    <t>14.267</t>
  </si>
  <si>
    <t>CEFTRIAXONA SOD 1G (AM) C/ 1AMP IM</t>
  </si>
  <si>
    <t>26.262</t>
  </si>
  <si>
    <t>LIPISTATINA 20MG 2BLTX15COM REV-</t>
  </si>
  <si>
    <t>25.308</t>
  </si>
  <si>
    <t>CHÁ VERDE - GREEN TEA – 60 CAPS</t>
  </si>
  <si>
    <t>27.487</t>
  </si>
  <si>
    <t>DESLORATADINA 5MG C/ 30COMP NQ</t>
  </si>
  <si>
    <t>OMEGA3+POL E MINERAIS 60CPR</t>
  </si>
  <si>
    <t>27.102</t>
  </si>
  <si>
    <t>OLEO DE CHIA 500MG - 60 CAPS</t>
  </si>
  <si>
    <t>24.414</t>
  </si>
  <si>
    <t>GUARANA + AÇAI 500MG 60 CAP</t>
  </si>
  <si>
    <t>24.521</t>
  </si>
  <si>
    <t>DARK BAR SALTED CARAMEL AMENDOIM 8 UNID</t>
  </si>
  <si>
    <t>OMEGATIV PLUS 120 CPS</t>
  </si>
  <si>
    <t>24.517</t>
  </si>
  <si>
    <t>EVORA FRUTAS VERMELHAS 150G V2</t>
  </si>
  <si>
    <t>23.164</t>
  </si>
  <si>
    <t>DESLAC LACTASE 10000 FCC 12X6 CAPS</t>
  </si>
  <si>
    <t>24.561</t>
  </si>
  <si>
    <t>27.534</t>
  </si>
  <si>
    <t>LOZEPREL 20MG C/56 CAPS</t>
  </si>
  <si>
    <t>26.148</t>
  </si>
  <si>
    <t>FLUCANIL 150MG C/ 2CAP</t>
  </si>
  <si>
    <t>SPIRULINA BLACK LINE PELLET M 45G (P)</t>
  </si>
  <si>
    <t>14.277</t>
  </si>
  <si>
    <t>PONDICILINA MEL-LIMAO C/ 12PAST</t>
  </si>
  <si>
    <t>24.111</t>
  </si>
  <si>
    <t>TIGRE D'AGUA 800G</t>
  </si>
  <si>
    <t>SULF DE SALBUTAMOL XPE 0,4MG/ML C/ 120ML</t>
  </si>
  <si>
    <t>BSF BLACK SOLDIER FLY CRISPS 30G</t>
  </si>
  <si>
    <t>14.101</t>
  </si>
  <si>
    <t>KIT BABY MURIEL MENINA SHAM E COND 100ML</t>
  </si>
  <si>
    <t>NUTRITONICO MORANGO FRASCO 400ML</t>
  </si>
  <si>
    <t>PRECIFICADOR ENXUTITA</t>
  </si>
  <si>
    <t>17.531</t>
  </si>
  <si>
    <t>LOCAO HIDRATANTE BABY MURIEL MENINA 100M</t>
  </si>
  <si>
    <t>21.662</t>
  </si>
  <si>
    <t>AGUA COLONIA BABY MENINA 100ML</t>
  </si>
  <si>
    <t>21.683</t>
  </si>
  <si>
    <t>CHUPETA JOY SIL O T2 F</t>
  </si>
  <si>
    <t>ESCOVA MASSAGEADORA N</t>
  </si>
  <si>
    <t>27.284</t>
  </si>
  <si>
    <t>LOCAO HIDRATANTE BABY MURIEL MENINO 100M</t>
  </si>
  <si>
    <t>21.656</t>
  </si>
  <si>
    <t>CHUPETA JOY SIL O T2 M</t>
  </si>
  <si>
    <t>20.131</t>
  </si>
  <si>
    <t>APETIPLUS BC CEREJA  XAROPE FR. C/ 240 M</t>
  </si>
  <si>
    <t>CHUPETA ZOO SIL O T2 F</t>
  </si>
  <si>
    <t>27.313</t>
  </si>
  <si>
    <t>CHUPETA ZOO SIL O T2 M</t>
  </si>
  <si>
    <t>24.371</t>
  </si>
  <si>
    <t>COPO ANTIVAZ.C/ALCA ZOO 250 F</t>
  </si>
  <si>
    <t>27.437</t>
  </si>
  <si>
    <t>TIRA LEITE</t>
  </si>
  <si>
    <t>20.231</t>
  </si>
  <si>
    <t>DOUTORSAN AEROSOL 110ML</t>
  </si>
  <si>
    <t>24.153</t>
  </si>
  <si>
    <t>COND BABY MENINA 100ML</t>
  </si>
  <si>
    <t>21.606</t>
  </si>
  <si>
    <t>BICO MAMADEIRA SIL O (C/ 2 UN)</t>
  </si>
  <si>
    <t>20.143</t>
  </si>
  <si>
    <t>CHUPETA STAR DIA E NOITE SIL O T1 M</t>
  </si>
  <si>
    <t>24.392</t>
  </si>
  <si>
    <t>ASPIRADOR NASAL 2 EM 1 F</t>
  </si>
  <si>
    <t>20.212</t>
  </si>
  <si>
    <t>ASPIRADOR NASAL 2 EM 1 M</t>
  </si>
  <si>
    <t>20.211</t>
  </si>
  <si>
    <t>MAMADEIRA ZOO 250ML SIL R F</t>
  </si>
  <si>
    <t>27.288</t>
  </si>
  <si>
    <t>CHUPETA 100% SILICONE DREAMS OT2 M</t>
  </si>
  <si>
    <t>20.241</t>
  </si>
  <si>
    <t>COPO ANTIVAZ.C/ALCA ZOO 250 M</t>
  </si>
  <si>
    <t>24.121</t>
  </si>
  <si>
    <t>RESPIREBEM (ASP NASAL SUCCAO)</t>
  </si>
  <si>
    <t>23.304</t>
  </si>
  <si>
    <t>MAMADEIRA ZOO 250ML SIL R M</t>
  </si>
  <si>
    <t>20.153</t>
  </si>
  <si>
    <t>BICO MAMADEIRA SIL R (C/ 2 UN)</t>
  </si>
  <si>
    <t>20.113</t>
  </si>
  <si>
    <t>MAMADEIRA VIVA 250ML SIL O M</t>
  </si>
  <si>
    <t>27.292</t>
  </si>
  <si>
    <t>MORDEDOR ESTRELAS M</t>
  </si>
  <si>
    <t>20.364</t>
  </si>
  <si>
    <t>MAMADEIRA VIVA 250ML SIL O N</t>
  </si>
  <si>
    <t>24.341</t>
  </si>
  <si>
    <t>MORDEDOR ESTRELAS F</t>
  </si>
  <si>
    <t>27.453</t>
  </si>
  <si>
    <t>GOJI BERRY+COLINA,CROMO,MAGNESIO,VIT C</t>
  </si>
  <si>
    <t>MAMADEIRA BIG CLEAN 340ML SIL R F</t>
  </si>
  <si>
    <t>23.355</t>
  </si>
  <si>
    <t>CHUPETA 100% SILICONE DREAMS OT2 F</t>
  </si>
  <si>
    <t>20.421</t>
  </si>
  <si>
    <t>MAMADEIRA VIVA 250ML SIL O F</t>
  </si>
  <si>
    <t>27.302</t>
  </si>
  <si>
    <t>MAMADEIRA BIG CLEAN 340ML SIL R M</t>
  </si>
  <si>
    <t>24.286</t>
  </si>
  <si>
    <t>REVIPEL CREME 70 G</t>
  </si>
  <si>
    <t>17.263</t>
  </si>
  <si>
    <t>DISCO DIA A DIA 30G</t>
  </si>
  <si>
    <t>14.221</t>
  </si>
  <si>
    <t>GARLIC BLACK LINE 35G</t>
  </si>
  <si>
    <t>14.261</t>
  </si>
  <si>
    <t>TIGRE D'AGUA FILHOTE 90G</t>
  </si>
  <si>
    <t>14.224</t>
  </si>
  <si>
    <t>CARPA CRESCIMENTO 700G</t>
  </si>
  <si>
    <t>14.121</t>
  </si>
  <si>
    <t>BUPROPIONA 150MG C/ 60CP (C1)** NQ</t>
  </si>
  <si>
    <t>10.148</t>
  </si>
  <si>
    <t>HEPTOLIV CAIXA C/ 6 FLACONETES 10 ML</t>
  </si>
  <si>
    <t>25.357</t>
  </si>
  <si>
    <t>ALIMENTADOR INFANTIL SIL M</t>
  </si>
  <si>
    <t>23.283</t>
  </si>
  <si>
    <t>L-CARN  60 CAPSULAS</t>
  </si>
  <si>
    <t>20.483</t>
  </si>
  <si>
    <t>AUTOTESTE COVID 19 - G-TECH</t>
  </si>
  <si>
    <t>TIGRE D'AGUA 350G</t>
  </si>
  <si>
    <t>14.145</t>
  </si>
  <si>
    <t>QUADRINEO (AM) PDA 15G</t>
  </si>
  <si>
    <t>JABUTI 800G</t>
  </si>
  <si>
    <t>OLEO CORPORAL DE AMENDOAS C/ AVELA 100ML</t>
  </si>
  <si>
    <t>21.584</t>
  </si>
  <si>
    <t>PRECIFICADOR SENSATY</t>
  </si>
  <si>
    <t>017-001-01-01</t>
  </si>
  <si>
    <t>17.576</t>
  </si>
  <si>
    <t>SPECTOLAB XPE AD C/ 150ML</t>
  </si>
  <si>
    <t>26.394</t>
  </si>
  <si>
    <t>CRM PENT VITA CAPILI BAMBU 270G</t>
  </si>
  <si>
    <t>ATADURA DE CREPE LARG 20CMX1,8M 12 UN</t>
  </si>
  <si>
    <t>1 (+48 fr)</t>
  </si>
  <si>
    <t>23.324</t>
  </si>
  <si>
    <t>VASELINA LIQUIDA 100 ML ALM. - TWIST OFF</t>
  </si>
  <si>
    <t>27.548</t>
  </si>
  <si>
    <t>OLEO CORPORAL AMENDOAS C/ BAUNILHA 100ML</t>
  </si>
  <si>
    <t>FINASTERIDA 5MG C/ 30COMP NQ</t>
  </si>
  <si>
    <t>CHUPETA STAR DIA E NOITE SIL O T1 F</t>
  </si>
  <si>
    <t>20.132</t>
  </si>
  <si>
    <t>CRANBEROLA 30 STICK SACHE 5G</t>
  </si>
  <si>
    <t>24.246</t>
  </si>
  <si>
    <t>ALIMENTADOR INFANTIL SIL F</t>
  </si>
  <si>
    <t>23.312</t>
  </si>
  <si>
    <t>MALTODEXTRIN GUARANA POUCH 1KG</t>
  </si>
  <si>
    <t>19.901</t>
  </si>
  <si>
    <t>WHEY ISO TRIPLE ZERO PT 907 G BAUNILHA</t>
  </si>
  <si>
    <t>21.915</t>
  </si>
  <si>
    <t>TOALHAS UMED  FEELCLEAN BABY FP 100 UN</t>
  </si>
  <si>
    <t>MANTEIGA DE CACAU ROLL ON C/30 PHAMA COS</t>
  </si>
  <si>
    <t>MARINHOS BLACK LINE M 120G</t>
  </si>
  <si>
    <t>14.254</t>
  </si>
  <si>
    <t>DEFIXA KIDS 20 ML - MACA</t>
  </si>
  <si>
    <t>BSF BLACK SOLDIER FLY CRISPS 75G</t>
  </si>
  <si>
    <t>14.185</t>
  </si>
  <si>
    <t>RIOHEX 1% SOL AQUOSA 30ML SPRAY</t>
  </si>
  <si>
    <t>ESOP 20MG C/ 28COMP</t>
  </si>
  <si>
    <t>27.442</t>
  </si>
  <si>
    <t>MAMADEIRA BIG ZOO 330ML SIL R F</t>
  </si>
  <si>
    <t>PALATINOSE 300G</t>
  </si>
  <si>
    <t>18.208</t>
  </si>
  <si>
    <t>AG FRALDA FIT CARE EG</t>
  </si>
  <si>
    <t>FD GER MASTER SOFT REGULAR P 10X10</t>
  </si>
  <si>
    <t>28.578</t>
  </si>
  <si>
    <t>NISTAMAX SUSP 50ML</t>
  </si>
  <si>
    <t>TYFLEN CRIANÇA 32MG/ML SUSP C/60ML</t>
  </si>
  <si>
    <t>25.436</t>
  </si>
  <si>
    <t>ESCOVA TREND 6240 - CHYSALIS</t>
  </si>
  <si>
    <t>COLCHICINA 0,5MG 30CPRS</t>
  </si>
  <si>
    <t>COND BABY MENINO 100ML</t>
  </si>
  <si>
    <t>21.644</t>
  </si>
  <si>
    <t>CAFE VERDE+COLINA,CROMO,MAGNESIO,VIT C</t>
  </si>
  <si>
    <t>ENCARTE EXPOSITOR CAPRICHO BUMMIS</t>
  </si>
  <si>
    <t>17.107</t>
  </si>
  <si>
    <t>FIBRACTIVE 10 STICK 8G LIMÃO</t>
  </si>
  <si>
    <t>24.244</t>
  </si>
  <si>
    <t>PROTETOR OCULAR ESTERIL M 12X10</t>
  </si>
  <si>
    <t>24.204</t>
  </si>
  <si>
    <t>WHEY 100% PURE CHOCOLATE 450G</t>
  </si>
  <si>
    <t>28.901</t>
  </si>
  <si>
    <t>COMPRESSA DE GAZE 11 FIOS UND C/5</t>
  </si>
  <si>
    <t>FD INF CAPRICHO BABY MEGA PACOTÃO EG6X32</t>
  </si>
  <si>
    <t>29.704</t>
  </si>
  <si>
    <t>GELO-BIO POM X20G UQFAR</t>
  </si>
  <si>
    <t>CR. PENTEAR VITA CAPILI BABOSA 270G</t>
  </si>
  <si>
    <t>VASELINA LIQUIDA 100ML</t>
  </si>
  <si>
    <t>TROPICAIS DIA A DIA 420G</t>
  </si>
  <si>
    <t>14.227</t>
  </si>
  <si>
    <t>METRONIDAZOL (AM) GEL 100MG/G C/ 50G</t>
  </si>
  <si>
    <t>26.241</t>
  </si>
  <si>
    <t>VARICOSS C/ 60DRG</t>
  </si>
  <si>
    <t>KIT SHQ COND RESTAURAÇÃO E MACIEZ 250ML</t>
  </si>
  <si>
    <t>KIT SHQ COND HIDRATAÇÃO FORÇA 250ML</t>
  </si>
  <si>
    <t>BCAA MAXX 2800 700MG 120 CAPS</t>
  </si>
  <si>
    <t>22.532</t>
  </si>
  <si>
    <t>PROTETOR OCULAR ESTERIL P 12X10</t>
  </si>
  <si>
    <t>24.354</t>
  </si>
  <si>
    <t>OMEGA 3 OLEO DE PEIXE 1000MG 300 CAPS</t>
  </si>
  <si>
    <t>24.423</t>
  </si>
  <si>
    <t>COLORS FLAKES BLACK LINE 30G</t>
  </si>
  <si>
    <t>14.531</t>
  </si>
  <si>
    <t>CARISOP+DICLOF+PARACET+CAFEINA 30CPR</t>
  </si>
  <si>
    <t>0 (+40 fr)</t>
  </si>
  <si>
    <t>25.124</t>
  </si>
  <si>
    <t>ESPARADRAPO IMPERMEAVEL LARG. 25MM X 4,5</t>
  </si>
  <si>
    <t>24.475</t>
  </si>
  <si>
    <t>FIBIRAX PLANT PO EFERV.C/30SACHESC/5G-NQ</t>
  </si>
  <si>
    <t>CICLIDEOS JUVENIS 100G</t>
  </si>
  <si>
    <t>14.253</t>
  </si>
  <si>
    <t>DORSANOL 500MG C/ 200COMP</t>
  </si>
  <si>
    <t>21.245</t>
  </si>
  <si>
    <t>ESOP 40MG C/ 28COMP</t>
  </si>
  <si>
    <t>25.394</t>
  </si>
  <si>
    <t>NAXOTEC 500MG 24COMP</t>
  </si>
  <si>
    <t>27.477</t>
  </si>
  <si>
    <t>CHUPETAOCALHO INFANTIL N</t>
  </si>
  <si>
    <t>23.285</t>
  </si>
  <si>
    <t>AGUA BANHO ESSENCE FLOR CEREJEIRA 250ML</t>
  </si>
  <si>
    <t>HEPAMED SOL OR 48 FLAC X 10ML SBR ABACAX</t>
  </si>
  <si>
    <t>MAMADEIRA BIG ZOO 330ML SIL R M</t>
  </si>
  <si>
    <t>24.395</t>
  </si>
  <si>
    <t>INALADOR NEBCOM5 PRATA METALICO</t>
  </si>
  <si>
    <t>21.491</t>
  </si>
  <si>
    <t>PONDICILINA MENTA C/ 12PAST</t>
  </si>
  <si>
    <t>22.244</t>
  </si>
  <si>
    <t>DISPLAY EXPOSITOR VIC BABY</t>
  </si>
  <si>
    <t>SILGLOS 10MG/G (AM) CRM DERM 30G</t>
  </si>
  <si>
    <t>CARNIVOROS DE FUNDO PELLET P 1KG</t>
  </si>
  <si>
    <t>BETA ALANINA 123G IM</t>
  </si>
  <si>
    <t>27.496</t>
  </si>
  <si>
    <t>COND UMIDILIZ BABY MENINA 150ML</t>
  </si>
  <si>
    <t>CONCHA AMAMENTACAO PRE-PARTO (RIGIDA)</t>
  </si>
  <si>
    <t>20.228</t>
  </si>
  <si>
    <t>ALCOOL GEL SEPTPRO 70 50G C/18 BISNAGAS</t>
  </si>
  <si>
    <t>TYFLEN 750MG C/ 20 BLT C/10COMP</t>
  </si>
  <si>
    <t>25.142</t>
  </si>
  <si>
    <t>UMIDIFICANTE UMIDILIZ KIDS 250ML VERM</t>
  </si>
  <si>
    <t>21.586</t>
  </si>
  <si>
    <t>KIT GRAZI MASSAFERA LIMÃO SICILIANO</t>
  </si>
  <si>
    <t>012-066-02-02</t>
  </si>
  <si>
    <t>23.903</t>
  </si>
  <si>
    <t>FOLDER BUMMIS PANTS</t>
  </si>
  <si>
    <t>17.101</t>
  </si>
  <si>
    <t>ADRENA SYNTEX - 60 CAPS</t>
  </si>
  <si>
    <t>27.476</t>
  </si>
  <si>
    <t>SABONETE LIQ INTIMO 200ML</t>
  </si>
  <si>
    <t>21.622</t>
  </si>
  <si>
    <t>MORDEDOR CHUPETAAVES N</t>
  </si>
  <si>
    <t>23.395</t>
  </si>
  <si>
    <t>REPOSIT NAILS 7,5ML</t>
  </si>
  <si>
    <t>23.144</t>
  </si>
  <si>
    <t>WHEY ISO TRIPLE CHOCOLATE PT 900G</t>
  </si>
  <si>
    <t>26.907</t>
  </si>
  <si>
    <t>EVORA MACA VERDE 150G V2</t>
  </si>
  <si>
    <t>24.495</t>
  </si>
  <si>
    <t>HISTADIN XPE 1MG/ML 100ML</t>
  </si>
  <si>
    <t>25.495</t>
  </si>
  <si>
    <t>HIDRALIP HORTELA 7,5ML TESTER</t>
  </si>
  <si>
    <t>HIDRALIP BAUNILHA 7,5 TESTER</t>
  </si>
  <si>
    <t>SABONETE DE ENXOFRE 90G</t>
  </si>
  <si>
    <t>ESPARADRAPO IMPERMEAVEL BEGE 5CMX4,05M</t>
  </si>
  <si>
    <t>2 (+36 fr)</t>
  </si>
  <si>
    <t>23.356</t>
  </si>
  <si>
    <t>COPO LONK DRINK HILLS CACHORRO</t>
  </si>
  <si>
    <t>17.103</t>
  </si>
  <si>
    <t>MARINHOS BLACK LINE G 110G</t>
  </si>
  <si>
    <t>14.165</t>
  </si>
  <si>
    <t>ATADURA G LARG. 15CM</t>
  </si>
  <si>
    <t>27.294</t>
  </si>
  <si>
    <t>UMIDIFICANTE UMIDILIZ COCO 250ML</t>
  </si>
  <si>
    <t>21.592</t>
  </si>
  <si>
    <t>CRM PENT VITA CAPILI ABACATE 270G</t>
  </si>
  <si>
    <t>22.141</t>
  </si>
  <si>
    <t>TADALAFILA 5MG COMP 2X14 NEO QUIMICA</t>
  </si>
  <si>
    <t>XO INSETO AEROSOL 150 ML</t>
  </si>
  <si>
    <t>OLEO MIN VITA CAPILI ABACATE 80ML</t>
  </si>
  <si>
    <t>FOLIPROTEC 30 CAPS GEL</t>
  </si>
  <si>
    <t>NASOJET KIDS AERO 9MG/MLX100ML</t>
  </si>
  <si>
    <t>27.506</t>
  </si>
  <si>
    <t>LINEA CHOCOLATE LEITE 15X30G</t>
  </si>
  <si>
    <t>20.438</t>
  </si>
  <si>
    <t>VELA MASTER CITRONELA 90G DP C/12 UND</t>
  </si>
  <si>
    <t>HIALUCART ACIDO HIALURONICO 80MG 60 CAP</t>
  </si>
  <si>
    <t>24.184</t>
  </si>
  <si>
    <t>LINEA CHOCOLATE LEITE ZERO LACT 15X30G</t>
  </si>
  <si>
    <t>27.397</t>
  </si>
  <si>
    <t>WHEY 100% PURE BAUNILHA 450G</t>
  </si>
  <si>
    <t>23.205</t>
  </si>
  <si>
    <t>COLAGENO HIDRO 2EM1 SACHE ORIGINAL</t>
  </si>
  <si>
    <t>27.391</t>
  </si>
  <si>
    <t>PREDNISOLONA  5MG C/ 10COMP</t>
  </si>
  <si>
    <t>SULFERBEL CX C/ 40 MG 50CP</t>
  </si>
  <si>
    <t>MARINHOS BLACK LINE M 45G</t>
  </si>
  <si>
    <t>018-024-00-02</t>
  </si>
  <si>
    <t>14.167</t>
  </si>
  <si>
    <t>STARFOR C 1G C/ 10COMP EFERV</t>
  </si>
  <si>
    <t>DOG MORDEDOR SWEET ESTRELA PONTA</t>
  </si>
  <si>
    <t>018-026-01-01</t>
  </si>
  <si>
    <t>0 (+164 fr)</t>
  </si>
  <si>
    <t>17.417</t>
  </si>
  <si>
    <t>TINTURA DE IODO 2% 30ML</t>
  </si>
  <si>
    <t>23.431</t>
  </si>
  <si>
    <t>OLEO CORPORAL DE AMÊNDOAS  LAVANDA 100ML</t>
  </si>
  <si>
    <t>PANTOPRAZOL 20MG 14COMP GERMED</t>
  </si>
  <si>
    <t>SABONETE INTIMO TIMO HERBAL 200ML</t>
  </si>
  <si>
    <t>21.637</t>
  </si>
  <si>
    <t>AMINO TANK BCAA 100 G - WATERMELON</t>
  </si>
  <si>
    <t>24.433</t>
  </si>
  <si>
    <t>OLEO DE BORRAGEM 500MG 60 CAPS</t>
  </si>
  <si>
    <t>PERMASSIM - DISPLAY COM 500 COMPRIMIDOS</t>
  </si>
  <si>
    <t>CABERGOLINA 0,50 MG X 2</t>
  </si>
  <si>
    <t>22.322</t>
  </si>
  <si>
    <t>DOG MORDEDOR SWEET CHAVEIRO</t>
  </si>
  <si>
    <t>17.456</t>
  </si>
  <si>
    <t>CARNIVOROS DE FUNDO G 1,2KG</t>
  </si>
  <si>
    <t>TENSALIV 10MG C/30 COMP</t>
  </si>
  <si>
    <t>PROPE LOCAO 50G MULTINATURE</t>
  </si>
  <si>
    <t>KINGUIO DIA A DIA 500G</t>
  </si>
  <si>
    <t>14.183</t>
  </si>
  <si>
    <t>PEIXES DE FUNDO 1KG</t>
  </si>
  <si>
    <t>BALDE FORMULA NATURAL 3,6L</t>
  </si>
  <si>
    <t>DIPIMED 500MG/ML FR 10ML GTS</t>
  </si>
  <si>
    <t>0 (+321 fr)</t>
  </si>
  <si>
    <t>22.572</t>
  </si>
  <si>
    <t>BOLDOLINA(COLINA+ASSOCIAÇÕES)BOLDO 150ML</t>
  </si>
  <si>
    <t>CARNIVOROS DE FUNDO 500G</t>
  </si>
  <si>
    <t>14.208</t>
  </si>
  <si>
    <t>LAVITAN SUPLEMENTO FR 60 DRAGEAS</t>
  </si>
  <si>
    <t>OLEO MINERAL VITA CAPILI BABOSA 80ML MUR</t>
  </si>
  <si>
    <t>THERMOLIP MAXX C/ 60CAPS</t>
  </si>
  <si>
    <t>COLAGENO HIDRO 2EM1 250G LICHIA</t>
  </si>
  <si>
    <t>VITAMINA D 100% IDR - C/ 60CAPS</t>
  </si>
  <si>
    <t>27.154</t>
  </si>
  <si>
    <t>L.A. TOP DEFINITION C/ CROMO - 120 CAP</t>
  </si>
  <si>
    <t>CARDBET 12,5MG 30 COM-NQ</t>
  </si>
  <si>
    <t>26.145</t>
  </si>
  <si>
    <t>CARDBET 3,125MG 30 COM-NQ</t>
  </si>
  <si>
    <t>25.474</t>
  </si>
  <si>
    <t>CARDBET 6,25MG BLT 30 COM - NQ</t>
  </si>
  <si>
    <t>25.288</t>
  </si>
  <si>
    <t>LORITIL 10MG C/ 12CPR</t>
  </si>
  <si>
    <t>21.127</t>
  </si>
  <si>
    <t>LACTUGOLD AMEIXA 120ML</t>
  </si>
  <si>
    <t>MARBOCYL P 5 MG 10 COMP</t>
  </si>
  <si>
    <t>17.162</t>
  </si>
  <si>
    <t>SEPT CLEAN 125 ML</t>
  </si>
  <si>
    <t>17.224</t>
  </si>
  <si>
    <t>KINGUIO BLACK LINE SINKING 50G</t>
  </si>
  <si>
    <t>14.241</t>
  </si>
  <si>
    <t>MELOXICAM INJ 5AMP 1,5ML</t>
  </si>
  <si>
    <t>SABONETE INTIMO FLORAL 200ML</t>
  </si>
  <si>
    <t>21.617</t>
  </si>
  <si>
    <t>BSF BLACK SOLDIER FLY FLAKES 30G</t>
  </si>
  <si>
    <t>14.108</t>
  </si>
  <si>
    <t>KINGUIO BLACK LINE SINKING 130G</t>
  </si>
  <si>
    <t>14.454</t>
  </si>
  <si>
    <t>TAMPA SIMPARIC</t>
  </si>
  <si>
    <t>15.083</t>
  </si>
  <si>
    <t>CREMEDERME CRM MLT 1 BGAL X 20G</t>
  </si>
  <si>
    <t>27.544</t>
  </si>
  <si>
    <t>LORITIL 1MG/ML 100ML</t>
  </si>
  <si>
    <t>26.108</t>
  </si>
  <si>
    <t>POTE SIMPARIC</t>
  </si>
  <si>
    <t>018-028-00-02</t>
  </si>
  <si>
    <t>15.054</t>
  </si>
  <si>
    <t>BICO FIONA 300ML ORTODÔNTICO SIL TAM2</t>
  </si>
  <si>
    <t>23.333</t>
  </si>
  <si>
    <t>CARNIVOROS DE SUPERFICE 800G</t>
  </si>
  <si>
    <t>15.051</t>
  </si>
  <si>
    <t>OLEO CORPORAL DE AMENDOAS C/ ARGAN 100ML</t>
  </si>
  <si>
    <t>AMITRIPTILINA CLOR 75MG (C1)** C/ 20COMP</t>
  </si>
  <si>
    <t>11.442</t>
  </si>
  <si>
    <t>AGUA DE BANHO ACQUA ESSENCE VANILLA250ML</t>
  </si>
  <si>
    <t>21.673</t>
  </si>
  <si>
    <t>C-H VIT - 60 CAPS</t>
  </si>
  <si>
    <t>27.475</t>
  </si>
  <si>
    <t>OLEO MINERAL VITA CAPILLI DE COCO 80ML</t>
  </si>
  <si>
    <t>NUTRIDE VITAMINA D 1.000 UI - 60 CAPS</t>
  </si>
  <si>
    <t>IMEOXY-E VITAMINA E 400 UI C/30 CAPS</t>
  </si>
  <si>
    <t>SONIN SPRAY 30ML(MELATONINA)BRASTERAPICA</t>
  </si>
  <si>
    <t>0 (+21 fr)</t>
  </si>
  <si>
    <t>25.396</t>
  </si>
  <si>
    <t>OLEO CORPORAL DE AMÊNDOAS ERVA DOCE 100M</t>
  </si>
  <si>
    <t>21.607</t>
  </si>
  <si>
    <t>AGUA BANHO ALFAZEMA 250ML</t>
  </si>
  <si>
    <t>21.601</t>
  </si>
  <si>
    <t>ASPIRADOR NASAL - ROSA</t>
  </si>
  <si>
    <t>20.391</t>
  </si>
  <si>
    <t>BICO SUPER SILIC.</t>
  </si>
  <si>
    <t>24.202</t>
  </si>
  <si>
    <t>CHUPETA DESENHOS FIONA ORTO SIL TAM2 AZU</t>
  </si>
  <si>
    <t>CICLIDEOS ONIVOROS 800G</t>
  </si>
  <si>
    <t>OLEO CORPORAL AMÊNDOAS FLOR CEREJ 100ML</t>
  </si>
  <si>
    <t>21.652</t>
  </si>
  <si>
    <t>ASPIRADOR NASAL - AZUL</t>
  </si>
  <si>
    <t>CHUPETA LILLO CALMING SOFT NIGHT 100%</t>
  </si>
  <si>
    <t>CONCHUPETAA AMAMADEIRAENTACAO POS-PARTO</t>
  </si>
  <si>
    <t>23.457</t>
  </si>
  <si>
    <t>ZMA MAXX 600MG C/ 120CAPS</t>
  </si>
  <si>
    <t>CHP FUNNY ANIMAIS SILICONE ANAT T 1 ROSA</t>
  </si>
  <si>
    <t>UMIDIFICANTE UMIDILIZ 150ML BABY MENINO</t>
  </si>
  <si>
    <t>CHP FUNNY ANIMAIS SILICONE ANAT T 1 CACH</t>
  </si>
  <si>
    <t>20.104</t>
  </si>
  <si>
    <t>RISEDRONATO SODICO 35MG C/4 CPR REV NQ</t>
  </si>
  <si>
    <t>AGUA BANHO FLOR LARANJEIRA 250ML</t>
  </si>
  <si>
    <t>21.608</t>
  </si>
  <si>
    <t>CHP FUNNY ANIMAIS SILICONE ANAT T 2 ONCA</t>
  </si>
  <si>
    <t>CHP FUNNY ANIMAIS SILICONE ANAT T 2 LEAO</t>
  </si>
  <si>
    <t>25.143</t>
  </si>
  <si>
    <t>OMEGATIVE 3 C/ 120CAPS GEL</t>
  </si>
  <si>
    <t>COLAGENO HIDRO 2EM1 250G MANGA/MARACUJA</t>
  </si>
  <si>
    <t>24.563</t>
  </si>
  <si>
    <t>CLOR TRAZODONA(C1) 100MG 2BLX15COMP REV</t>
  </si>
  <si>
    <t>COLORS BLACK LINE 380G</t>
  </si>
  <si>
    <t>14.573</t>
  </si>
  <si>
    <t>DERMAFREE SOL TOP C/15ML</t>
  </si>
  <si>
    <t>27.472</t>
  </si>
  <si>
    <t>LINEA ADOC SWEET NATURAL LIQUIDO 25ML</t>
  </si>
  <si>
    <t>20.455</t>
  </si>
  <si>
    <t>CREME CORP ULT HID AMENDOA COLAGENO 110G</t>
  </si>
  <si>
    <t>21.665</t>
  </si>
  <si>
    <t>COND UMIDILIZ BABY MENINO 150ML MURIEL</t>
  </si>
  <si>
    <t>MMD MINIFORM PRIMEIROS PASSOS SIL 50ML</t>
  </si>
  <si>
    <t>20.352</t>
  </si>
  <si>
    <t>NASOJET MARIS JATO FORTE AERO 100ML</t>
  </si>
  <si>
    <t>22.474</t>
  </si>
  <si>
    <t>LIVCOL 30 GEL CAPS KRESS</t>
  </si>
  <si>
    <t>OLEO MINERAL VITA CAPILI OLEO DE ARGAN</t>
  </si>
  <si>
    <t>SHAMPOO UMIDILIZ BABY MENINA 150 ML</t>
  </si>
  <si>
    <t>AGUA BANHO FLORAL 250ML</t>
  </si>
  <si>
    <t>21.654</t>
  </si>
  <si>
    <t>MORDEDOR PELÚCIA MACACO FLEECE PEQUENO</t>
  </si>
  <si>
    <t>17.072</t>
  </si>
  <si>
    <t>AGUA BANHO MAMMY 250ML</t>
  </si>
  <si>
    <t>21.664</t>
  </si>
  <si>
    <t>AGUA BANHO ESSENCE FLOR AMENDOAS 250ML</t>
  </si>
  <si>
    <t>21.588</t>
  </si>
  <si>
    <t>DORSANOL 750MG C/ 200COMP</t>
  </si>
  <si>
    <t>25.537</t>
  </si>
  <si>
    <t>TIRA-LEITE LILLO</t>
  </si>
  <si>
    <t>NAPROXENO 500MG 10COMP</t>
  </si>
  <si>
    <t>VODOL PREVENT PO 100GR SPORT UQA</t>
  </si>
  <si>
    <t>23.553</t>
  </si>
  <si>
    <t>DISCOS BLACK LINE 35G</t>
  </si>
  <si>
    <t>14.228</t>
  </si>
  <si>
    <t>DISCO BLACK LINE 350G</t>
  </si>
  <si>
    <t>14.554</t>
  </si>
  <si>
    <t>SPIRULINA BLACK LINE PELLET M 120G (M)</t>
  </si>
  <si>
    <t>14.244</t>
  </si>
  <si>
    <t>BIO SOAK SOL LENTE CONT 360+120ML</t>
  </si>
  <si>
    <t>24.496</t>
  </si>
  <si>
    <t>DISPLAY DE CHÃO NOVO PIRAQUE SUPREME</t>
  </si>
  <si>
    <t>014-032-03-01</t>
  </si>
  <si>
    <t>LIMONADA PURGATIVA 200ML</t>
  </si>
  <si>
    <t>27.474</t>
  </si>
  <si>
    <t>UMIDIFICANTE UMIDILIZ OLEO DE ARGAN 250M</t>
  </si>
  <si>
    <t>21.612</t>
  </si>
  <si>
    <t>CICLIDEOS ONIVOROS 385G</t>
  </si>
  <si>
    <t>14.163</t>
  </si>
  <si>
    <t>FIBER WAY 90 CAPSULAS</t>
  </si>
  <si>
    <t>PRIMAFISH OMEGA 3 + POLIVIT MINER 30 CAP</t>
  </si>
  <si>
    <t>UMID UMIDILIZ CACHOS BABY MENINA 150 ML</t>
  </si>
  <si>
    <t>OLEO CORPORAL COCO FR 100ML</t>
  </si>
  <si>
    <t>21.666</t>
  </si>
  <si>
    <t>KIT SHQ COND NUTRIÇÃO BRILHO 250ML</t>
  </si>
  <si>
    <t>MMD SUPER EVOLUTION DIVERTIDA SIL 300ML</t>
  </si>
  <si>
    <t>20.103</t>
  </si>
  <si>
    <t>KIT SHQ COND ANTIQUEBRA REPARAÇÃO 250ML</t>
  </si>
  <si>
    <t>ATORVASTATINA 20MG C/ 60COMP NQ</t>
  </si>
  <si>
    <t>AGUA BANHO LAVANDA 250ML</t>
  </si>
  <si>
    <t>21.605</t>
  </si>
  <si>
    <t>HIALUFLEX ACIDO HIALURONICO 80MG 60 CAP</t>
  </si>
  <si>
    <t>24.553</t>
  </si>
  <si>
    <t>CARNIBOL 907G CHOCOLATE V2</t>
  </si>
  <si>
    <t>VODOL SPRAY 20MG/ML C/ 60ML</t>
  </si>
  <si>
    <t>FOS ACTIVE 220G FIBRA PREBIOTICA</t>
  </si>
  <si>
    <t>27.107</t>
  </si>
  <si>
    <t>EVORA UVA 150G V2</t>
  </si>
  <si>
    <t>27.212</t>
  </si>
  <si>
    <t>UMIDIFICANTE UMIDILIZ BAB MIX ATV CAC 25</t>
  </si>
  <si>
    <t>MALEATO DE TRIMEBUTINA 200MG C/ 30 CAP</t>
  </si>
  <si>
    <t>ESOMEPRAZOL MAG 40MG C/14 COMP GEN-LEG</t>
  </si>
  <si>
    <t>22.123</t>
  </si>
  <si>
    <t>OLEO MIN VITA CAPILI JABORANDI 80ML MURI</t>
  </si>
  <si>
    <t>21.583</t>
  </si>
  <si>
    <t>CHUPETA NUK SPACE SILICONE GIRL S2</t>
  </si>
  <si>
    <t>27.333</t>
  </si>
  <si>
    <t>CR. PENTEAR VITA CAPILI LAVANDA 270G</t>
  </si>
  <si>
    <t>OLANZAPINA (C1)**2,5MG 3BLX10 COM REV-GD</t>
  </si>
  <si>
    <t>11.547</t>
  </si>
  <si>
    <t>CHUPETA DESENHOS FIONA ORTO SIL TAM1 AZU</t>
  </si>
  <si>
    <t>CHUPETA DESENHOS FIONA ORTO SIL TAM1 ROS</t>
  </si>
  <si>
    <t>UREPEL CR 10% BG C/60 GR UQF</t>
  </si>
  <si>
    <t>CART MAXX(CARTAMO+VIT E)1000MG 60CAP</t>
  </si>
  <si>
    <t>27.141</t>
  </si>
  <si>
    <t>PROPOMUNE PROPOLIS SPRAY 12X30ML</t>
  </si>
  <si>
    <t>24.228</t>
  </si>
  <si>
    <t>POLPA MIX FRUTAS VERMELHAS 250G</t>
  </si>
  <si>
    <t>23.148</t>
  </si>
  <si>
    <t>CIMALGEX 8 MG - 8 COMP.</t>
  </si>
  <si>
    <t>17.264</t>
  </si>
  <si>
    <t>HIDRAPET LOCAO 500 GR</t>
  </si>
  <si>
    <t>17.247</t>
  </si>
  <si>
    <t>KINGUIO BLACK LINE FLOATING 95G</t>
  </si>
  <si>
    <t>14.273</t>
  </si>
  <si>
    <t>DERMOGEN XAMPU X 500ML</t>
  </si>
  <si>
    <t>17.266</t>
  </si>
  <si>
    <t>XO INSETO KIDS LOCAO 100ML</t>
  </si>
  <si>
    <t>SILDENAFILA 50MG 8COMP GERMED</t>
  </si>
  <si>
    <t>22.493</t>
  </si>
  <si>
    <t>SABONETE DE AROEIRA -</t>
  </si>
  <si>
    <t>21.672</t>
  </si>
  <si>
    <t>ESOP 20MG C/ 14COMP</t>
  </si>
  <si>
    <t>27.511</t>
  </si>
  <si>
    <t>OLEO MIN VITA CAPILI CERAMIDAS 80ML MUR</t>
  </si>
  <si>
    <t>TOPIRAMATO 100MG (C1)* 4BLX15 COM REV-NQ</t>
  </si>
  <si>
    <t>HYDRA-CARTUCHEIRA PORTA TESOURAS</t>
  </si>
  <si>
    <t>17.474</t>
  </si>
  <si>
    <t>RIOCARE OLEO AMENDOAS HIDRAT C/ 100ML</t>
  </si>
  <si>
    <t>OLEO MINERAL VITA CAPILLI CERA DE ABELHA</t>
  </si>
  <si>
    <t>ABS DESC MULTIFRAL TAM UNICO 8X20</t>
  </si>
  <si>
    <t>SH VITA CAPILI AMIDO DE LAVANDA 310ML</t>
  </si>
  <si>
    <t>CHUPETA NUK SENSITIVE SOFT 100% SILICONE</t>
  </si>
  <si>
    <t>27.334</t>
  </si>
  <si>
    <t>RIVAROXABANA 15MG 2BLTX15 COM REV</t>
  </si>
  <si>
    <t>26.494</t>
  </si>
  <si>
    <t>NEOCOPAN COMPOSTO C/20 CPRS</t>
  </si>
  <si>
    <t>22.456</t>
  </si>
  <si>
    <t>REMOVEX 100ML (ETER)</t>
  </si>
  <si>
    <t>22.432</t>
  </si>
  <si>
    <t>AMINO VIT  POWER EAA  100G - BLUEBERRY</t>
  </si>
  <si>
    <t>24.491</t>
  </si>
  <si>
    <t>KIT MIX PROTEICO - 400G</t>
  </si>
  <si>
    <t>24.492</t>
  </si>
  <si>
    <t>CRM PENT VITA CAPILI DE MILHO 270G</t>
  </si>
  <si>
    <t>COND VITA CAPILI BAMBU 310ML</t>
  </si>
  <si>
    <t>21.587</t>
  </si>
  <si>
    <t>PEIXES DE FUNDO 600G</t>
  </si>
  <si>
    <t>018-020-00-02</t>
  </si>
  <si>
    <t>14.123</t>
  </si>
  <si>
    <t>SH VITA CAPILI BAMBU 310ML</t>
  </si>
  <si>
    <t>21.643</t>
  </si>
  <si>
    <t>COLORS BLACK LINE 95G</t>
  </si>
  <si>
    <t>14.275</t>
  </si>
  <si>
    <t>MAMADEIRA FIONA ORTO SIL 300ML TAM2 - RO</t>
  </si>
  <si>
    <t>23.462</t>
  </si>
  <si>
    <t>ACEROLA 500MG 60 CAPS MAXINUTRI</t>
  </si>
  <si>
    <t>HAIRSKIN MEN - 90 CAPS</t>
  </si>
  <si>
    <t>24.562</t>
  </si>
  <si>
    <t>R4:1 RECOVERY POWDER LIMAO 1KG</t>
  </si>
  <si>
    <t>QUITOSANA PICOL CROMO 500MG 60CP MAXINUT</t>
  </si>
  <si>
    <t>SH VITA CAPILI AMIDO DE BABOSA 310ML</t>
  </si>
  <si>
    <t>21.593</t>
  </si>
  <si>
    <t>KIT 2 CHUPETAS DIA E NOITE SIL TAM2-MENI</t>
  </si>
  <si>
    <t>20.371</t>
  </si>
  <si>
    <t>KIT 2 CHUPETAS DIA E NOITE SIL TAM2 - ME</t>
  </si>
  <si>
    <t>MOXIFLOXACINO 400MG C/7 COMP NQ-GEN</t>
  </si>
  <si>
    <t>MASSAGEADOR HC24-FACIAL</t>
  </si>
  <si>
    <t>22.604</t>
  </si>
  <si>
    <t>MALTODEXTRIN MELANCIA POUCH 1KG</t>
  </si>
  <si>
    <t>23.185</t>
  </si>
  <si>
    <t>FD INF REI LEÃO JUMBINHO M 08X20</t>
  </si>
  <si>
    <t>DROXY 25MG C/30 COM - NQ</t>
  </si>
  <si>
    <t>23.522</t>
  </si>
  <si>
    <t>POLPA MIX FRUTAS VERDES 250GR</t>
  </si>
  <si>
    <t>24.535</t>
  </si>
  <si>
    <t>CARPA SUPRA 700G</t>
  </si>
  <si>
    <t>CILOSTAZOL 100MG 30CPR</t>
  </si>
  <si>
    <t>TRAVOPROSTA 0,04MG SOL OFT 2,5ML NQ</t>
  </si>
  <si>
    <t>PANTOPRAZOL 40MG 42 CPR EURO</t>
  </si>
  <si>
    <t>UMIDIFICANTE UMIDILIZ FORMADOR CACHOS</t>
  </si>
  <si>
    <t>CHUPETA NUK SPACE SILICONE NEUTRAL S1</t>
  </si>
  <si>
    <t>23.468</t>
  </si>
  <si>
    <t>RIVAROXABANA 10 MG COM REV X 10 - GD</t>
  </si>
  <si>
    <t>25.168</t>
  </si>
  <si>
    <t>LINEA CHOCOLATE DARK 15X30G</t>
  </si>
  <si>
    <t>27.268</t>
  </si>
  <si>
    <t>CHUPETA NUK SPACE SILICONE BOY S3</t>
  </si>
  <si>
    <t>27.291</t>
  </si>
  <si>
    <t>CHUPETA DESENHOS FIONA ORTO SIL TAM2 ROS</t>
  </si>
  <si>
    <t>SH VITA CAPILI AMIDO DE ABACATE 310ML</t>
  </si>
  <si>
    <t>CHUPETA NUK SPACE SILICONE BOY S2</t>
  </si>
  <si>
    <t>23.294</t>
  </si>
  <si>
    <t>LINEA CHOCOLATE BCO COOKIES CR 15X30G</t>
  </si>
  <si>
    <t>20.415</t>
  </si>
  <si>
    <t>20.141</t>
  </si>
  <si>
    <t>KIT C/ 2 CHPS FIONA ORTO SIL TAM2 - AZUL</t>
  </si>
  <si>
    <t>TETRAMED 500MG (AM) 100 CAP (25X4)</t>
  </si>
  <si>
    <t>17.142</t>
  </si>
  <si>
    <t>CICLIDEOS HERBIVOROS 280G</t>
  </si>
  <si>
    <t>14.186</t>
  </si>
  <si>
    <t>OLEO FIGADO BACALHAU 250MG 60CAP MAXINUT</t>
  </si>
  <si>
    <t>MALTODEXTRIN MACA VERDE POUCH 1KG</t>
  </si>
  <si>
    <t>27.187</t>
  </si>
  <si>
    <t>COPO FIONA 207ML- ROSA</t>
  </si>
  <si>
    <t>24.361</t>
  </si>
  <si>
    <t>INFRALAX C/ 100 COMP EMS</t>
  </si>
  <si>
    <t>AS-MED 500MG ADULTO COMP CX C/200</t>
  </si>
  <si>
    <t>23.413</t>
  </si>
  <si>
    <t>DESOSKIN 0,5MG/G CREME 30G- NQ</t>
  </si>
  <si>
    <t>26.242</t>
  </si>
  <si>
    <t>0 (+156 fr)</t>
  </si>
  <si>
    <t>22.148</t>
  </si>
  <si>
    <t>FD INF CAPRICHO BABY MEGA PACOTÃO G 6X34</t>
  </si>
  <si>
    <t>018-021-00-01</t>
  </si>
  <si>
    <t>28.168</t>
  </si>
  <si>
    <t>FD INF CAPRICHO BABY MEGA PACOTÃO M 6X40</t>
  </si>
  <si>
    <t>017-008-00-02</t>
  </si>
  <si>
    <t>28.166</t>
  </si>
  <si>
    <t>26.413</t>
  </si>
  <si>
    <t>CILOSTAZOL  50MG 30CPR</t>
  </si>
  <si>
    <t>DESOGESTREL+ETINILESTRADIOL 30MCG 21CPR</t>
  </si>
  <si>
    <t>23.533</t>
  </si>
  <si>
    <t>DESPIN SABONETE 60G</t>
  </si>
  <si>
    <t>21.667</t>
  </si>
  <si>
    <t>AVENTAL PLASTICO HYDRA</t>
  </si>
  <si>
    <t>17.494</t>
  </si>
  <si>
    <t>VEDACLICK BIOFRESH</t>
  </si>
  <si>
    <t>25</t>
  </si>
  <si>
    <t>AGUA DE BANHO ACQUA ESSENCE MARINE 250ML</t>
  </si>
  <si>
    <t>OLEO MIN VITA CAPILI SEMENTE UVA 80ML</t>
  </si>
  <si>
    <t>VIT GLAFT IMMUNITY - 30 CAPS</t>
  </si>
  <si>
    <t>24.461</t>
  </si>
  <si>
    <t>BICO NUK FC ADVANCED SILICONE LIQ. MÉDIA</t>
  </si>
  <si>
    <t>24.351</t>
  </si>
  <si>
    <t>LINEA CHOCOLATE BRANCO 15X30G</t>
  </si>
  <si>
    <t>27.247</t>
  </si>
  <si>
    <t>24.218</t>
  </si>
  <si>
    <t>27.323</t>
  </si>
  <si>
    <t>CHUPETA NUK SPACE SILICONE GIRL S3</t>
  </si>
  <si>
    <t>27.304</t>
  </si>
  <si>
    <t>SHAMPOO UMIDILIZ BABY MENINO 150ML</t>
  </si>
  <si>
    <t>BETTA SACHE 6G DISPLAY</t>
  </si>
  <si>
    <t>14.103</t>
  </si>
  <si>
    <t>BLUEBERRY 500 MG 60 CAPS</t>
  </si>
  <si>
    <t>DESPIN AS SABONETE 80G</t>
  </si>
  <si>
    <t>27.282</t>
  </si>
  <si>
    <t>AGUA DE BANHO ACQUA ESSENCE NATUREZA250M</t>
  </si>
  <si>
    <t>21.663</t>
  </si>
  <si>
    <t>RETIXIUM COLAGENO VERISOL LIMAO 30 SACH</t>
  </si>
  <si>
    <t>24.456</t>
  </si>
  <si>
    <t>LINEA CHOCOLATE BRANCO ZERO LACT 15X30</t>
  </si>
  <si>
    <t>27.228</t>
  </si>
  <si>
    <t>ESPARADRAPO IMPERMEAVEL LARG. 100MMX4,5M</t>
  </si>
  <si>
    <t>24.398</t>
  </si>
  <si>
    <t>KIT C/ 2 CHPS FIONA ORTO SIL TAM2 - ROSA</t>
  </si>
  <si>
    <t>COPO FIONA 207ML - AZUL</t>
  </si>
  <si>
    <t>23.302</t>
  </si>
  <si>
    <t>BALANÇA DIGITAL GLASS 10</t>
  </si>
  <si>
    <t>22.702</t>
  </si>
  <si>
    <t>CANECA ANTIVAZAMENTO APREND MAGIA MENINO</t>
  </si>
  <si>
    <t>VITA SUPRAZ HOMEM COM REV X 60CPR UQ</t>
  </si>
  <si>
    <t>BALL FREE PASTA ORAL 70 GR</t>
  </si>
  <si>
    <t>17.243</t>
  </si>
  <si>
    <t>SEBOTRAT  O  SHAMPOO - 200 ML</t>
  </si>
  <si>
    <t>17.242</t>
  </si>
  <si>
    <t>PULSE XPLODE 2 60W</t>
  </si>
  <si>
    <t>SABONETE SULFUROSO 90G</t>
  </si>
  <si>
    <t>NEO FRESH 5MG/ML SOL OFT 15ML</t>
  </si>
  <si>
    <t>JOINT NEW - 60 CAPS</t>
  </si>
  <si>
    <t>27.507</t>
  </si>
  <si>
    <t>GARLIC BLACK LINE 90G</t>
  </si>
  <si>
    <t>14.105</t>
  </si>
  <si>
    <t>HIDRORAL REIDRATANTE SABOR NATURAL 500ML</t>
  </si>
  <si>
    <t>KURAMED SOL TOPICA FR 50ML</t>
  </si>
  <si>
    <t>24.422</t>
  </si>
  <si>
    <t>CELECOXIBE(C1)*200MG 2BLTX15 CAP DURA-GD</t>
  </si>
  <si>
    <t>10.543</t>
  </si>
  <si>
    <t>SILOUET THERMO (CHA VERDE/GUARANA)</t>
  </si>
  <si>
    <t>DI-MAGNESIO MALATO 400MG - 60 CAPS</t>
  </si>
  <si>
    <t>CHUPETA LILLO SOFT COMFORT 100% SILICONE</t>
  </si>
  <si>
    <t>20.351</t>
  </si>
  <si>
    <t>GLUTAMINA (L-GLUTAMINA) MICRONIZADA 300G</t>
  </si>
  <si>
    <t>CESTÃO BUMMIS MAGICS HORIZONTAL</t>
  </si>
  <si>
    <t>24.206</t>
  </si>
  <si>
    <t>HEMIFUMARATO QUETIAPINA 100MG 30CP (C1)*</t>
  </si>
  <si>
    <t>CANECA APRENDIZADO FIONA - ROSA</t>
  </si>
  <si>
    <t>24.373</t>
  </si>
  <si>
    <t>BOMBA MANUAL COLETORA LEITE LILLO MAMY</t>
  </si>
  <si>
    <t>20.341</t>
  </si>
  <si>
    <t>ESOP 40MG C/ 14COMP</t>
  </si>
  <si>
    <t>23.444</t>
  </si>
  <si>
    <t>BETACORTAZOL CR DERM BG 30 GR</t>
  </si>
  <si>
    <t>DISCOS BLACK LINE 95G</t>
  </si>
  <si>
    <t>14.201</t>
  </si>
  <si>
    <t>PEDRA PARA AQUARIO KELZOO 1KG</t>
  </si>
  <si>
    <t>16.076</t>
  </si>
  <si>
    <t>CORTISHAMP SHAMP 125 ML</t>
  </si>
  <si>
    <t>17.223</t>
  </si>
  <si>
    <t>KINGUIO BLACK LINE  SINKING 500G</t>
  </si>
  <si>
    <t>14.252</t>
  </si>
  <si>
    <t>KINGUIO BLACK LINE FLOATING 400G</t>
  </si>
  <si>
    <t>14.274</t>
  </si>
  <si>
    <t>CELLUCONTROL GREEN COFFEE - 90 CAPS</t>
  </si>
  <si>
    <t>CARVEDILOL 12,5MG 4 BLT X 15 CPR NQ</t>
  </si>
  <si>
    <t>PEDRA PARA AQUARIO KELZOO 5KG</t>
  </si>
  <si>
    <t>EMSPRED 3MG FR 60ML</t>
  </si>
  <si>
    <t>VYTINAL C/100 # COMP REV SUP ALIM LEGRAN</t>
  </si>
  <si>
    <t>CALOTRAT C/ 5 ML</t>
  </si>
  <si>
    <t>RITMONEURAN RTM C/20 CAPS</t>
  </si>
  <si>
    <t>27.547</t>
  </si>
  <si>
    <t>IBANDRONATO SODIO MONO150MG2BLX1 C.R.-</t>
  </si>
  <si>
    <t>25.202</t>
  </si>
  <si>
    <t>REMOVEX 500ML (ETER)</t>
  </si>
  <si>
    <t>22.575</t>
  </si>
  <si>
    <t>MMD DESENHOS FIONA ORTO SIL 240MLTAM2 AZ</t>
  </si>
  <si>
    <t>23.292</t>
  </si>
  <si>
    <t>BICO NUK FC ADVANCED SILICONE FLOW</t>
  </si>
  <si>
    <t>24.372</t>
  </si>
  <si>
    <t>GARLIC BLACK LINE 300G</t>
  </si>
  <si>
    <t>14.262</t>
  </si>
  <si>
    <t>MMD DESENHOS FIONA ORTO SIL 240MLTAM2 RO</t>
  </si>
  <si>
    <t>23.301</t>
  </si>
  <si>
    <t>BICO ORTOFORM SILIC. T.2</t>
  </si>
  <si>
    <t>20.151</t>
  </si>
  <si>
    <t>KINGUIO DIA DIA SACHE 15G DISPLAY</t>
  </si>
  <si>
    <t>018-020-00-01</t>
  </si>
  <si>
    <t>14.511</t>
  </si>
  <si>
    <t>MMD CORES DIVERTIDAORTOSIL120MLTAM1 MENI</t>
  </si>
  <si>
    <t>20.382</t>
  </si>
  <si>
    <t>TERMOMETRO INFRAVERMELHO SEM CONTATO</t>
  </si>
  <si>
    <t>RESFENOL DISPLAY 48 X 5 CAPS</t>
  </si>
  <si>
    <t>25.455</t>
  </si>
  <si>
    <t>EXPOSITOR (CESTAO) TERREO HORIZONTAL</t>
  </si>
  <si>
    <t>014-024-03-01</t>
  </si>
  <si>
    <t>LINEA CHOCOLATE VEGANO BRANCO 15X30G</t>
  </si>
  <si>
    <t>27.227</t>
  </si>
  <si>
    <t>CANECA APRENDIZADO FIONA - AZUL</t>
  </si>
  <si>
    <t>24.362</t>
  </si>
  <si>
    <t>MAMADEIRA MY1ST NUK 150 ML S1 - GIRL</t>
  </si>
  <si>
    <t>24.207</t>
  </si>
  <si>
    <t>EXTRATOR MANUAL LEITE MATERNO</t>
  </si>
  <si>
    <t>23.358</t>
  </si>
  <si>
    <t>BIO PANTOVIT 10ML DP C/ 60 FLACONETES</t>
  </si>
  <si>
    <t>PRECIFICADOR FIT</t>
  </si>
  <si>
    <t>MUSCUSAN 10MG 30 COM REV- NQ</t>
  </si>
  <si>
    <t>24.493</t>
  </si>
  <si>
    <t>21.125</t>
  </si>
  <si>
    <t>22.555</t>
  </si>
  <si>
    <t>PREDNISONA  5MG C 20COMP</t>
  </si>
  <si>
    <t>25.246</t>
  </si>
  <si>
    <t>HYSTIN SOL ORAL 120ML+COPO DOSADOR</t>
  </si>
  <si>
    <t>23.548</t>
  </si>
  <si>
    <t>10.502</t>
  </si>
  <si>
    <t>RIOCARE GEL 55G RIOQUIMICA</t>
  </si>
  <si>
    <t>20.274</t>
  </si>
  <si>
    <t>CIMALGEX 80 MG - 8 COMP.</t>
  </si>
  <si>
    <t>17.163</t>
  </si>
  <si>
    <t>KELCAT ATUM 40 GR</t>
  </si>
  <si>
    <t>17.225</t>
  </si>
  <si>
    <t>REVOLUTION 6% 3TUBOX0,75ML 2,6-7,5KG</t>
  </si>
  <si>
    <t>17.161</t>
  </si>
  <si>
    <t>FLAMAVET CAES 0,5 MG COMP X 10</t>
  </si>
  <si>
    <t>17.204</t>
  </si>
  <si>
    <t>ZELOTRIL OTO 30 ML</t>
  </si>
  <si>
    <t>17.183</t>
  </si>
  <si>
    <t>COPO LONG DRINK HILLS GATOS</t>
  </si>
  <si>
    <t>17.104</t>
  </si>
  <si>
    <t>-</t>
  </si>
  <si>
    <t>CAMU CAMU 400MG 60 CAP</t>
  </si>
  <si>
    <t>CLEAN UP SOL AURICULAR 100 ML</t>
  </si>
  <si>
    <t>COMEDOURO DUPLO AÇOINOX AJUST 280ML</t>
  </si>
  <si>
    <t>DIOHESP COM REV 450+50 MG C/60</t>
  </si>
  <si>
    <t>26.243</t>
  </si>
  <si>
    <t>IBUPROFENO 100MG/ML GTS C/20 ML</t>
  </si>
  <si>
    <t>CLOR CIPROFLOXACINO 500MG (AM) C/ 6CP</t>
  </si>
  <si>
    <t>25.475</t>
  </si>
  <si>
    <t>PELUCIA SIMPARIC - SHIH TZU</t>
  </si>
  <si>
    <t>16.081</t>
  </si>
  <si>
    <t>CHP EXTRA AIR CORES FORTES ORT S T 2 ROS</t>
  </si>
  <si>
    <t>MMD CORES DIVERTIDAORTOSIL 120MLTAM1 MEN</t>
  </si>
  <si>
    <t>20.383</t>
  </si>
  <si>
    <t>TROPICAIS DIA DIA SACHE 15G DISPLAY</t>
  </si>
  <si>
    <t>14.571</t>
  </si>
  <si>
    <t>MMD CORES DIVERTIDA ORTO SIL 240ML TAM 2</t>
  </si>
  <si>
    <t>20.381</t>
  </si>
  <si>
    <t>20.392</t>
  </si>
  <si>
    <t>MAMADEIRA FIONA ORTO SIL 300ML TAM2 - AZ</t>
  </si>
  <si>
    <t>23.323</t>
  </si>
  <si>
    <t>BICO FIONA ORTODÔNTICO SILICONE TAM 2</t>
  </si>
  <si>
    <t>23.284</t>
  </si>
  <si>
    <t>CHUPETA LILLO SOFT COMF 100% S ANAT 1 AZ</t>
  </si>
  <si>
    <t>XIXI STOP PET CHOICE 500ML</t>
  </si>
  <si>
    <t>17.246</t>
  </si>
  <si>
    <t>EXPOSITOR (CESTAO) TERREO VERTICAL</t>
  </si>
  <si>
    <t>014-040-03-01</t>
  </si>
  <si>
    <t>DISPLAY BALCÃO SOMINEX</t>
  </si>
  <si>
    <t>DOUTORSAN ADESIVO PEQUENO</t>
  </si>
  <si>
    <t>BIO C 1G COM EFEV TB X30 UQFAR</t>
  </si>
  <si>
    <t>CALAMED AEROSOL LT 92,5G/150ML</t>
  </si>
  <si>
    <t>24.146</t>
  </si>
  <si>
    <t>FOLDERS SENSATY PREMIUM</t>
  </si>
  <si>
    <t>17.557</t>
  </si>
  <si>
    <t>FOLDERS ENXUTITA</t>
  </si>
  <si>
    <t>17.554</t>
  </si>
  <si>
    <t>ESOMEPRAZOL 40MG 28/COMP NQ</t>
  </si>
  <si>
    <t>25.161</t>
  </si>
  <si>
    <t>MAMADEIRA MY1ST NUK 300 ML S2 - BOY</t>
  </si>
  <si>
    <t>24.391</t>
  </si>
  <si>
    <t>MAMADEIRA MY1ST NUK 300 ML S2 - GIRL</t>
  </si>
  <si>
    <t>24.342</t>
  </si>
  <si>
    <t>DISPLAY BALCAO MAXINUTRI</t>
  </si>
  <si>
    <t>FOLDERS FIT CARE</t>
  </si>
  <si>
    <t>17.555</t>
  </si>
  <si>
    <t>10.142</t>
  </si>
  <si>
    <t>TANDRIFLAN C/ 30COMP</t>
  </si>
  <si>
    <t>23.523</t>
  </si>
  <si>
    <t>10.225</t>
  </si>
  <si>
    <t>APOQUEL 3,6 MG 20 COMPR</t>
  </si>
  <si>
    <t>17.206</t>
  </si>
  <si>
    <t>TRINODAZOL NISTATINA (AM) CRM VAG 50G</t>
  </si>
  <si>
    <t>PELUCIA SIMPARIC - SRD CARAMELO</t>
  </si>
  <si>
    <t>16.061</t>
  </si>
  <si>
    <t>PELUCIA SIMPARIC - SRD PRETO E CINZA</t>
  </si>
  <si>
    <t>16.021</t>
  </si>
  <si>
    <t>PELUCIA SIMPARIC - BORDER COLLIE</t>
  </si>
  <si>
    <t>16.041</t>
  </si>
  <si>
    <t>COND VITA CAPILI DE MILHO 310ML</t>
  </si>
  <si>
    <t>21.624</t>
  </si>
  <si>
    <t>CALCIOVITAL D3 B12  SOL ORAL C/ 250ML</t>
  </si>
  <si>
    <t>24.125</t>
  </si>
  <si>
    <t>OLEO MINERAL VITA CMANT DE KARITE 80ML</t>
  </si>
  <si>
    <t>GAVIZ V 20MG   5 STRIP X 10 CP</t>
  </si>
  <si>
    <t>17.202</t>
  </si>
  <si>
    <t>SUMMER &amp; BRONZE  90 CAP MAXINUTRI</t>
  </si>
  <si>
    <t>SIMPARIC 5MG 1 COMP 1,3-2,5KG</t>
  </si>
  <si>
    <t>17.203</t>
  </si>
  <si>
    <t>SH VITA CAPILI AMIDO DE MILHO 310ML</t>
  </si>
  <si>
    <t>21.634</t>
  </si>
  <si>
    <t>ECO CAÇA PEIXE BRINQ ECOLÓGICO   GATOS</t>
  </si>
  <si>
    <t>17.451</t>
  </si>
  <si>
    <t>COMEDOURO JAMBO PARA  GATOS-PRINCESS</t>
  </si>
  <si>
    <t>17.437</t>
  </si>
  <si>
    <t>EXPOSITOR MIDWAY 4 BANDEJAS</t>
  </si>
  <si>
    <t>010-022-03-01</t>
  </si>
  <si>
    <t>B&amp;T HYDRA SHAMPOO NEUTRO 5L (1:10)</t>
  </si>
  <si>
    <t>MULTIFORT TESTO C/ 60</t>
  </si>
  <si>
    <t>VODOL CREME 20MG/G 28GR UQA</t>
  </si>
  <si>
    <t>PEITORAL GUIA GRPET SPECI MARR,ROS,BR-PP</t>
  </si>
  <si>
    <t>GALENOGAL ELIXIR 150ML</t>
  </si>
  <si>
    <t>21.436</t>
  </si>
  <si>
    <t>MALEATO DE TRIMEBUTINA 200MG C/ 60 CAP</t>
  </si>
  <si>
    <t>26.573</t>
  </si>
  <si>
    <t>TYLAFLEX 750MG C/ 200COMP  50X4</t>
  </si>
  <si>
    <t>22.221</t>
  </si>
  <si>
    <t>HYDRA BOLSA PRETA</t>
  </si>
  <si>
    <t>17.075</t>
  </si>
  <si>
    <t>INFLAVEL MANEQUIM ADULTO</t>
  </si>
  <si>
    <t>16.907</t>
  </si>
  <si>
    <t>UMIDIFICANTE UMIDILIZ TEEN 250ML (PINK)</t>
  </si>
  <si>
    <t>21.632</t>
  </si>
  <si>
    <t>COND VITA CAPILI DE BABOSA 310ML</t>
  </si>
  <si>
    <t>21.621</t>
  </si>
  <si>
    <t>20.362</t>
  </si>
  <si>
    <t>MAMADEIRA MY1ST NUK 150 ML S1 - BOY</t>
  </si>
  <si>
    <t>24.217</t>
  </si>
  <si>
    <t>COPO NUK ANTIVAZAMENTO ACTIVE CUP 300-BO</t>
  </si>
  <si>
    <t>27.301</t>
  </si>
  <si>
    <t>COPO NUK ANTIVAZAMENTO ACTIVE CUP 300-GI</t>
  </si>
  <si>
    <t>27.332</t>
  </si>
  <si>
    <t>OLEO MIN VITA CAPILI SILICONADO 80ML MUR</t>
  </si>
  <si>
    <t>COLEIRA TCHUCOO CORRIDA DE LISTRAS-M</t>
  </si>
  <si>
    <t>FOLDER SENSATY PANTS</t>
  </si>
  <si>
    <t>17.574</t>
  </si>
  <si>
    <t>OXALATO ESCITALOPRAM(C1)20MG2BLX15C.R.NQ</t>
  </si>
  <si>
    <t>10.182</t>
  </si>
  <si>
    <t>OLEO MINERAL 100ML UQFAR</t>
  </si>
  <si>
    <t>TIAPLEX POMADA C/ 20G</t>
  </si>
  <si>
    <t>PREDNISOLONA  5MG C/ 20COMP</t>
  </si>
  <si>
    <t>LUMIDERM 40MG/G GEL DERM C/ 30G - NQ</t>
  </si>
  <si>
    <t>25.478</t>
  </si>
  <si>
    <t>10.222</t>
  </si>
  <si>
    <t>OLANZAPINA(C1)* 10MG C/3 BL C/10C.REV-NQ</t>
  </si>
  <si>
    <t>PREDNISOLONA 40MG C/ 7COMP</t>
  </si>
  <si>
    <t>CAÇAROLINHA DE CARNE 320G CÃES</t>
  </si>
  <si>
    <t>17.248</t>
  </si>
  <si>
    <t>AG MASTER SOFT PANTS G/EG</t>
  </si>
  <si>
    <t>17.025</t>
  </si>
  <si>
    <t>MIOCARDIL 30MG COM REV C/ 3X10</t>
  </si>
  <si>
    <t>22.435</t>
  </si>
  <si>
    <t>SIMPARIC 40MG 3 COMP 10,1-20KG</t>
  </si>
  <si>
    <t>17.205</t>
  </si>
  <si>
    <t>AGEMOXI CL 250 MG 10 COMP REV</t>
  </si>
  <si>
    <t>17.201</t>
  </si>
  <si>
    <t>OMEGA PEIX/LINHAÇA/BORRAGEM VIT E 1000MG</t>
  </si>
  <si>
    <t>27.134</t>
  </si>
  <si>
    <t>REVOLUTION 12% 1TUBOX2ML 20,1-40KG</t>
  </si>
  <si>
    <t>17.208</t>
  </si>
  <si>
    <t>BEEPS ESTOPINHA BANHO A SECO UVA 200ML</t>
  </si>
  <si>
    <t>17.226</t>
  </si>
  <si>
    <t>TARGIMAX 10 ML</t>
  </si>
  <si>
    <t>17.185</t>
  </si>
  <si>
    <t>COND VITA CAPILI DE ABACATE 310ML</t>
  </si>
  <si>
    <t>21.631</t>
  </si>
  <si>
    <t>FRONTMAX COLEIRA 14G ATE 4KG</t>
  </si>
  <si>
    <t>17.262</t>
  </si>
  <si>
    <t>CREME ASSADURA BABY MENINA 60G MURIEL</t>
  </si>
  <si>
    <t>REVOLUTION 12% CX 3 X  1 ML 10-20KG</t>
  </si>
  <si>
    <t>17.165</t>
  </si>
  <si>
    <t>RIMADYL CHEWABLE 75MG FR 14 CP</t>
  </si>
  <si>
    <t>17.164</t>
  </si>
  <si>
    <t>HYDRA COLONIA FOREVER VELVETY 450ML</t>
  </si>
  <si>
    <t>17.245</t>
  </si>
  <si>
    <t>HYDRA COLONIA FOREVER LISS 450ML</t>
  </si>
  <si>
    <t>17.221</t>
  </si>
  <si>
    <t>CONJ PEITORAL H E GUIA P ANIMAL PRINT</t>
  </si>
  <si>
    <t>16.161</t>
  </si>
  <si>
    <t>CONJ PEITORAL NEOPRENE E GUIA M FEATHERS</t>
  </si>
  <si>
    <t>16.162</t>
  </si>
  <si>
    <t>INFLAVEL PROMOCIONAL FRALDA BUMMIS</t>
  </si>
  <si>
    <t>014-035-03-01</t>
  </si>
  <si>
    <t>GASTROLIV ABACAXI 100 SACHES 5</t>
  </si>
  <si>
    <t>22.227</t>
  </si>
  <si>
    <t>GUIA RETRÁTIL  STAR FLEX PRETO E AZUL-P</t>
  </si>
  <si>
    <t>17.411</t>
  </si>
  <si>
    <t>GUIA RETRÁTIL STAR FLEX BRANCOVERMELHO-M</t>
  </si>
  <si>
    <t>17.453</t>
  </si>
  <si>
    <t>BRINQUEDO SÃO PET ESTRELA PELÚCIA-AZUL</t>
  </si>
  <si>
    <t>17.477</t>
  </si>
  <si>
    <t>CONJ PEITORAL ANTIPUXÃO E GUIA G SKULL</t>
  </si>
  <si>
    <t>16.143</t>
  </si>
  <si>
    <t>MONITOR DE PRESSÃO DIG ARTERIAL BRAÇO</t>
  </si>
  <si>
    <t>VITAPURE SUPER 60 TABS</t>
  </si>
  <si>
    <t>PEITORAL TRAD E GUIA M STRIPED TIE DYE</t>
  </si>
  <si>
    <t>16.551</t>
  </si>
  <si>
    <t>GUIA RET AMICUS STAR FLEX BRAN/VERMELH-G</t>
  </si>
  <si>
    <t>17.458</t>
  </si>
  <si>
    <t>ALICATE DE UNHAS CHALESCO SOFT-P</t>
  </si>
  <si>
    <t>17.418</t>
  </si>
  <si>
    <t>BRINQUEDO PETGAMES CAT LASER-PRETO</t>
  </si>
  <si>
    <t>17.413</t>
  </si>
  <si>
    <t>PEITORALGUIAGRPET SPECIA LAR,VERM,BR-GG</t>
  </si>
  <si>
    <t>16.476</t>
  </si>
  <si>
    <t>MINI COMEDOURO LENTO VERDE PET FIT</t>
  </si>
  <si>
    <t>17.125</t>
  </si>
  <si>
    <t>BRINQUEDO SÃO PET CARPETE GATO-PRETO</t>
  </si>
  <si>
    <t>17.455</t>
  </si>
  <si>
    <t>EDUCADOR SPRAY 500 ML VET+20</t>
  </si>
  <si>
    <t>17.228</t>
  </si>
  <si>
    <t>CESTAO SOMINEX</t>
  </si>
  <si>
    <t>ADEGA VINHO</t>
  </si>
  <si>
    <t>CACAROLINHA DE CARNE 110G CÃES</t>
  </si>
  <si>
    <t>DOXITRAT 200 MG COM REV - 24 COMP</t>
  </si>
  <si>
    <t>DOXITRAT 80 MG COM REV - 24 COMP</t>
  </si>
  <si>
    <t>PAPINHA DE FRANGO 320G - CAES FILHOTES</t>
  </si>
  <si>
    <t>MEL COM PROPOLIS VIDRO 300G ZIINZIIN</t>
  </si>
  <si>
    <t>ATORVASTATINA 10MG C/ 60COMP NQ</t>
  </si>
  <si>
    <t>FD INF ENXUTITA REGULAR G 16X07</t>
  </si>
  <si>
    <t>GUIA MOSTQUETÃO M DONUTS</t>
  </si>
  <si>
    <t>GUIA MOSQUETÃO M PLANETAS</t>
  </si>
  <si>
    <t>GUIA MOSQUETÃO M ESTRELA DO MAR</t>
  </si>
  <si>
    <t>GUIA MOSQUETÃO M TRIANGULOS</t>
  </si>
  <si>
    <t>HYDRA COLONIA FOREVER BABY 130ML</t>
  </si>
  <si>
    <t>BIFINHO CHURRASCO 60G</t>
  </si>
  <si>
    <t>CONJ COLEIRA E GUIA G SKULL</t>
  </si>
  <si>
    <t>VITAMINA C C/ 60CAPS</t>
  </si>
  <si>
    <t>21.265</t>
  </si>
  <si>
    <t>ALL CLEAN SOFT SOL LENTES 350+120ML EMS</t>
  </si>
  <si>
    <t>NIMESULIDA 100MG 12CPR EURO</t>
  </si>
  <si>
    <t>FERID POM DERM X10G</t>
  </si>
  <si>
    <t>POMADA MODELADORA FIXADORA DESIGN 120G</t>
  </si>
  <si>
    <t>CAMA BICHINHO CHIC MALU PRETO-G</t>
  </si>
  <si>
    <t>COLEIRA CÃES GR PET SPECIA AZUL BRANC-PP</t>
  </si>
  <si>
    <t>COLEIRA  GATOSGR PET QUADRICULADO-P</t>
  </si>
  <si>
    <t>PEITORAL GUIA GRPET SPECIA AMAR,ROS,AZ-P</t>
  </si>
  <si>
    <t>CAMA SÃO PET SAFIRA ZIPPER ROSA-G</t>
  </si>
  <si>
    <t>COLEIRA TCHUCOO CORRIDA DE LISTRAS-PP</t>
  </si>
  <si>
    <t>COLEIRA TCHUCOO CORRIDA DE LISTRAS-P</t>
  </si>
  <si>
    <t>COLEIRA TCHUCOO COFI CLÁSSICO-G</t>
  </si>
  <si>
    <t>DISPLAY PISO POWERDENT</t>
  </si>
  <si>
    <t>014-034-03-01</t>
  </si>
  <si>
    <t>CLOR FLUOXETINA 20MG (C1)** C/ 30CPS</t>
  </si>
  <si>
    <t>10.907</t>
  </si>
  <si>
    <t>SULFERBEL XPE FR C/ 100ML</t>
  </si>
  <si>
    <t>25.147</t>
  </si>
  <si>
    <t>FAIXA DE GONDOLA SOMINEX</t>
  </si>
  <si>
    <t>17.552</t>
  </si>
  <si>
    <t>PRECIFICADOR SOMINEX</t>
  </si>
  <si>
    <t>17.538</t>
  </si>
  <si>
    <t>22.558</t>
  </si>
  <si>
    <t>OXALATO ESCITALOPRAM 10MG (C1)** C/ 30CP</t>
  </si>
  <si>
    <t>10.105</t>
  </si>
  <si>
    <t>10.544</t>
  </si>
  <si>
    <t>HISTADIN D 5/120MG C / 12CP REV</t>
  </si>
  <si>
    <t>25.492</t>
  </si>
  <si>
    <t>CETOCONAZOL 20MG CREME C/20GR</t>
  </si>
  <si>
    <t>25.165</t>
  </si>
  <si>
    <t>IBUPROFENO 100MG/ML SUSP ORAL 20ML</t>
  </si>
  <si>
    <t>27.565</t>
  </si>
  <si>
    <t>SQUEEZE</t>
  </si>
  <si>
    <t>014-021-03-02</t>
  </si>
  <si>
    <t>17.085</t>
  </si>
  <si>
    <t>CATALOGO CAPA DURA - MAXINUTRI</t>
  </si>
  <si>
    <t>17.493</t>
  </si>
  <si>
    <t>TIRA DE GLICOSE 50 UN - ON CALL PLUS II</t>
  </si>
  <si>
    <t>22.585</t>
  </si>
  <si>
    <t>FOLDER MODERATE</t>
  </si>
  <si>
    <t>17.124</t>
  </si>
  <si>
    <t>SILDENAFILA 50MG 2COMP GERMED</t>
  </si>
  <si>
    <t>27.545</t>
  </si>
  <si>
    <t>23.563</t>
  </si>
  <si>
    <t>24.438</t>
  </si>
  <si>
    <t>DESOGESTREL+ETINILEST 20MCG 21CPR</t>
  </si>
  <si>
    <t>23.534</t>
  </si>
  <si>
    <t>27.535</t>
  </si>
  <si>
    <t>26.534</t>
  </si>
  <si>
    <t>TRAMADOL+PARAC.**(A2)37,5+325MG 3BX10C R</t>
  </si>
  <si>
    <t>11.055</t>
  </si>
  <si>
    <t>22.307</t>
  </si>
  <si>
    <t>24.163</t>
  </si>
  <si>
    <t>PRECIFICADOR MASTER SOFT PANTS</t>
  </si>
  <si>
    <t>17.121</t>
  </si>
  <si>
    <t>27.571</t>
  </si>
  <si>
    <t>NERALGYN 20DRG</t>
  </si>
  <si>
    <t>26.302</t>
  </si>
  <si>
    <t>ESPASLIT DUO 10/500MG C/20 CPR REV</t>
  </si>
  <si>
    <t>26.263</t>
  </si>
  <si>
    <t>21.434</t>
  </si>
  <si>
    <t>TRAMADOL+PARAC.**(A2)37,5+325MG 1BX10C R</t>
  </si>
  <si>
    <t>10.108</t>
  </si>
  <si>
    <t>FEXOFENADINA 120MG 1BLX10COM REV-GD</t>
  </si>
  <si>
    <t>11.063</t>
  </si>
  <si>
    <t>TRAMADOL+PARAC.**(A2)37,5+325MG 2BX10C R</t>
  </si>
  <si>
    <t>11.082</t>
  </si>
  <si>
    <t>FOLDER MASTERSOFT</t>
  </si>
  <si>
    <t>17.141</t>
  </si>
  <si>
    <t>FOLDER MASTERSOFT PANTS</t>
  </si>
  <si>
    <t>17.102</t>
  </si>
  <si>
    <t>ESPIRONOLACTONA  25MG C/ 30COMP</t>
  </si>
  <si>
    <t>MUSCUSAN 5MG 2BLX15COM REV-NQ</t>
  </si>
  <si>
    <t>21.431</t>
  </si>
  <si>
    <t>20.571</t>
  </si>
  <si>
    <t>10.548</t>
  </si>
  <si>
    <t>DORONA CAFI COMP C/16 COMP</t>
  </si>
  <si>
    <t>25.205</t>
  </si>
  <si>
    <t>25.102</t>
  </si>
  <si>
    <t>LACTANON 10.000FCCCOM MAST3BLT10ALIM-NQ</t>
  </si>
  <si>
    <t>21.412</t>
  </si>
  <si>
    <t>REVOLUTION 6% 1TUBOX0,25ML ATE 2,5KG</t>
  </si>
  <si>
    <t>15.011</t>
  </si>
  <si>
    <t>BEEPS BOLSA PLASTICA DE KIT/ENXOV</t>
  </si>
  <si>
    <t>17.086</t>
  </si>
  <si>
    <t>BEEPS  CHAVEIROS COLECIONAVEL FRUBEES</t>
  </si>
  <si>
    <t>17.514</t>
  </si>
  <si>
    <t>CIMEGRIPE C/ 10CAPS</t>
  </si>
  <si>
    <t>24.156</t>
  </si>
  <si>
    <t>VITER C 1G C/ 10COMP EFERV</t>
  </si>
  <si>
    <t>21.451</t>
  </si>
  <si>
    <t>26.538</t>
  </si>
  <si>
    <t>22.287</t>
  </si>
  <si>
    <t>CLINDELLA  2,5MG 1BLTX30 COM-NQ</t>
  </si>
  <si>
    <t>27.518</t>
  </si>
  <si>
    <t>LUMIDERM 40MG/G CREME C/ 30G - NQ</t>
  </si>
  <si>
    <t>21.411</t>
  </si>
  <si>
    <t>FRASCO DILUIDOR HYDRA 600ML</t>
  </si>
  <si>
    <t>17.186</t>
  </si>
  <si>
    <t>AG MASTER SOFT PANTS P/M</t>
  </si>
  <si>
    <t>17.035</t>
  </si>
  <si>
    <t>REDRALITE KIDS MORANGO 480ML</t>
  </si>
  <si>
    <t>25.904</t>
  </si>
  <si>
    <t>BIO PANTOVIT 150ML</t>
  </si>
  <si>
    <t>26.125</t>
  </si>
  <si>
    <t>FLEXALGIN C/15 CPR</t>
  </si>
  <si>
    <t>27.524</t>
  </si>
  <si>
    <t>CAMISETA MALHA FRIA</t>
  </si>
  <si>
    <t>0 (+66 fr)</t>
  </si>
  <si>
    <t>RIVAROXABANA 15 MG COM REV X 14 - GD</t>
  </si>
  <si>
    <t>26.286</t>
  </si>
  <si>
    <t>NEOSSOLVAN 3MG/ML XPE INF 120ML</t>
  </si>
  <si>
    <t>23.485</t>
  </si>
  <si>
    <t>LACTUGOLD FRUTAS VERM 120ML</t>
  </si>
  <si>
    <t>23.501</t>
  </si>
  <si>
    <t>SOFT CARE LINHA BABY WOBBLER</t>
  </si>
  <si>
    <t>17.532</t>
  </si>
  <si>
    <t>CREME ASSADURA BABY MENINO 60G MURIEL</t>
  </si>
  <si>
    <t>MONITOR PRESSAO ART DIG AUTO PULSO MEDL</t>
  </si>
  <si>
    <t>22.594</t>
  </si>
  <si>
    <t>TERMOPRIN 50MG/ML FR 100ML</t>
  </si>
  <si>
    <t>21.458</t>
  </si>
  <si>
    <t>REDRALITE UVA 480 ML</t>
  </si>
  <si>
    <t>24.904</t>
  </si>
  <si>
    <t>REDRALITE GUARANA 480 ML</t>
  </si>
  <si>
    <t>29.903</t>
  </si>
  <si>
    <t>REDRALITE MANGA 480 ML</t>
  </si>
  <si>
    <t>28.904</t>
  </si>
  <si>
    <t>REDRALITE MELANCIA 480 ML</t>
  </si>
  <si>
    <t>21.903</t>
  </si>
  <si>
    <t>REDRALITE TANGERINA 480 ML</t>
  </si>
  <si>
    <t>23.904</t>
  </si>
  <si>
    <t>REDRALITE KIDS LARANJA 480ML</t>
  </si>
  <si>
    <t>20.904</t>
  </si>
  <si>
    <t>SH MEN ANTICASPA 2EM1 250ML</t>
  </si>
  <si>
    <t>21.646</t>
  </si>
  <si>
    <t>DROTIZIN SOL ORAL 120ML+COPO DOSADOR</t>
  </si>
  <si>
    <t>21.122</t>
  </si>
  <si>
    <t>GUIA CÃESGR PET PRIME FLOR DE LIS</t>
  </si>
  <si>
    <t>16.576</t>
  </si>
  <si>
    <t>COLEIRA CÃESGR PET PRIME FLOR DE LIS-P</t>
  </si>
  <si>
    <t>16.575</t>
  </si>
  <si>
    <t>MONITOR GLICOSE SIMPLES BRANCO OCP2</t>
  </si>
  <si>
    <t>22.625</t>
  </si>
  <si>
    <t>SH MEN ANTICASPA 2EM1 150ML</t>
  </si>
  <si>
    <t>21.625</t>
  </si>
  <si>
    <t>OLEO CORPORAL AMENDOAS C/ BAUNILHA 150ML</t>
  </si>
  <si>
    <t>21.658</t>
  </si>
  <si>
    <t>SABONETE LIQ BABY MENINA 100ML</t>
  </si>
  <si>
    <t>21.628</t>
  </si>
  <si>
    <t>SABONETE LIQ BABY MENINO 100ML</t>
  </si>
  <si>
    <t>21.636</t>
  </si>
  <si>
    <t>SABONETE EM BARRA BABY MURIEL MENINA 90G</t>
  </si>
  <si>
    <t>21.638</t>
  </si>
  <si>
    <t>SABONETE EM BARRA BABY MURIEL MENINO 90G</t>
  </si>
  <si>
    <t>21.645</t>
  </si>
  <si>
    <t>CREME RACHADURAS DOS PES HIDRATOUCH 150G</t>
  </si>
  <si>
    <t>24.118</t>
  </si>
  <si>
    <t>KIT BANHO BABY MURIEL MENINA</t>
  </si>
  <si>
    <t>21.595</t>
  </si>
  <si>
    <t>KIT BANHO BABY MURIEL MENINO</t>
  </si>
  <si>
    <t>21.596</t>
  </si>
  <si>
    <t>CONJ PEITORAL NEOPRENE E GUIA P FEATHERS</t>
  </si>
  <si>
    <t>16.123</t>
  </si>
  <si>
    <t>COPO BRAVECTO 550 ML</t>
  </si>
  <si>
    <t>17.414</t>
  </si>
  <si>
    <t>CONJ PEITORAL NEOPRENE E GUIA PP FEATHER</t>
  </si>
  <si>
    <t>16.171</t>
  </si>
  <si>
    <t>BANANINHA 26G S/ ACUCAR DISPLAY 24UN</t>
  </si>
  <si>
    <t>23.204</t>
  </si>
  <si>
    <t>COND VITA CAPILI DE LAVANDA 310ML</t>
  </si>
  <si>
    <t>21.626</t>
  </si>
  <si>
    <t>COQUETELEIRA PLAST 600ML</t>
  </si>
  <si>
    <t>17.036</t>
  </si>
  <si>
    <t>BICO NATURFORM SILIC</t>
  </si>
  <si>
    <t>23.415</t>
  </si>
  <si>
    <t>CHP EXTRA AIR CORES FORTES ORT SIL T 2 A</t>
  </si>
  <si>
    <t>20.123</t>
  </si>
  <si>
    <t>CRISP BAR TRUFA DE MARACUJA 12 UNIQUAL</t>
  </si>
  <si>
    <t>24.504</t>
  </si>
  <si>
    <t>EXTENSOR PARA PORTAO CAROL BABY 15CM</t>
  </si>
  <si>
    <t>MEDTESTE INFLUENZA A+BH1N1IFLU-C82 CX10</t>
  </si>
  <si>
    <t>23.483</t>
  </si>
  <si>
    <t>N-MEDTESTE DENGUE ABAG COMB IDGCC43 CX10</t>
  </si>
  <si>
    <t>22.584</t>
  </si>
  <si>
    <t>MEDTESTE HPYLORI IGG IHPB-C41 CX10</t>
  </si>
  <si>
    <t>24.123</t>
  </si>
  <si>
    <t>BATERIA AMICUS COLEIRA ALFA 2</t>
  </si>
  <si>
    <t>17.495</t>
  </si>
  <si>
    <t>MANTA HILLS</t>
  </si>
  <si>
    <t>17.905</t>
  </si>
  <si>
    <t>PEITORAL TRAD E GUIA GG FLOWER STRIPED</t>
  </si>
  <si>
    <t>16.148</t>
  </si>
  <si>
    <t>FD INF CAPRICHO BABY MEGA PACOTÃ XXG6X26</t>
  </si>
  <si>
    <t>017-024-00-01</t>
  </si>
  <si>
    <t>28.108</t>
  </si>
  <si>
    <t>PEITORALGUIA CÃESGR PET NEON AMARELO-GG</t>
  </si>
  <si>
    <t>16.104</t>
  </si>
  <si>
    <t>BANDANA REPEL JAMBO INSECTSHIELD-LARANJA</t>
  </si>
  <si>
    <t>17.457</t>
  </si>
  <si>
    <t>CONJ PEITORAL NEOPRENE E GUIA G FEATHERS</t>
  </si>
  <si>
    <t>16.144</t>
  </si>
  <si>
    <t>COMEDOURO LENTO VERDE PET FIT-PETGAMES</t>
  </si>
  <si>
    <t>16.902</t>
  </si>
  <si>
    <t>COMEDOURO LENTO AZUL PET FIT-PETGAMES</t>
  </si>
  <si>
    <t>16.904</t>
  </si>
  <si>
    <t>FONTE FENG SHUI SMART CAT-1,8L</t>
  </si>
  <si>
    <t>17.065</t>
  </si>
  <si>
    <t>GUIA E PEITORAL ANTIPUXÃO G FLORES</t>
  </si>
  <si>
    <t>16.133</t>
  </si>
  <si>
    <t>MEGAMAZON COLONIA FOREST BALANCE 120ML</t>
  </si>
  <si>
    <t>17.244</t>
  </si>
  <si>
    <t>DESINF HERBAL 1 LT VET+20</t>
  </si>
  <si>
    <t>17.268</t>
  </si>
  <si>
    <t>COLCHONETE BIOFRESH</t>
  </si>
  <si>
    <t>CANECA ANTIVAZAMENTO APREND MAGIA MENINA</t>
  </si>
  <si>
    <t>24.357</t>
  </si>
  <si>
    <t>FONTE BEBEDOURO AQUA FLOW ROSA</t>
  </si>
  <si>
    <t>17.046</t>
  </si>
  <si>
    <t>FONTE PETLON PREMIUM PRETO/OURO-220V</t>
  </si>
  <si>
    <t>17.076</t>
  </si>
  <si>
    <t>FONTE PETLON VERMELHO-110V</t>
  </si>
  <si>
    <t>17.066</t>
  </si>
  <si>
    <t>DISPLAY 2 GANCHOS REDONDO PANASONIC</t>
  </si>
  <si>
    <t>014-025-03-02</t>
  </si>
  <si>
    <t>PLASTICO DE FORRACAO BUMMIS MAGICS</t>
  </si>
  <si>
    <t>SOFT CARE BABY LIVRO MEU PRIMEIRO ANO</t>
  </si>
  <si>
    <t>17.513</t>
  </si>
  <si>
    <t>PEITO ANTIPUXÃO E GUIA G FLOWERS STRIPED</t>
  </si>
  <si>
    <t>16.191</t>
  </si>
  <si>
    <t>PEITORAL ANTIPUXÃO E GUIA M SKULL</t>
  </si>
  <si>
    <t>16.181</t>
  </si>
  <si>
    <t>GUIA RETRÁTIL STAR FLEX BRANCOVERMELHO-P</t>
  </si>
  <si>
    <t>17.452</t>
  </si>
  <si>
    <t>COLEIRA DE ADESTRAMENTO EASY WALK-P</t>
  </si>
  <si>
    <t>16.554</t>
  </si>
  <si>
    <t>GUIA CÃESGR PET PRIME COLOR</t>
  </si>
  <si>
    <t>16.535</t>
  </si>
  <si>
    <t>COLEIRA PARA  GATOSGR PET FELINE TIGRE-G</t>
  </si>
  <si>
    <t>16.517</t>
  </si>
  <si>
    <t>COLEIRA PARA  GATOSGR PET FELINE TIGRE-P</t>
  </si>
  <si>
    <t>16.516</t>
  </si>
  <si>
    <t>PEITORALGUIA CÃESGR PET ORIGINALE ROSA-G</t>
  </si>
  <si>
    <t>16.494</t>
  </si>
  <si>
    <t>PEITORALGUIA CÃESGR PET ORIGINALE ROSA-P</t>
  </si>
  <si>
    <t>16.574</t>
  </si>
  <si>
    <t>COLEIRAGUIA CÃESGR PET BRUTUS VERMEL-M</t>
  </si>
  <si>
    <t>16.533</t>
  </si>
  <si>
    <t>COLEIRAGUIA CÃESGR PET BRUTUS VERMEL-P</t>
  </si>
  <si>
    <t>16.493</t>
  </si>
  <si>
    <t>COLEIRAGUIA CÃESGR PET BRUTUS ROSA-G</t>
  </si>
  <si>
    <t>16.496</t>
  </si>
  <si>
    <t>COLEIRAGUIA CÃESGR PET BRUTUS ROSA-M</t>
  </si>
  <si>
    <t>16.495</t>
  </si>
  <si>
    <t>COLEIRA CÃESGR PET BRUTUS ROSA-G</t>
  </si>
  <si>
    <t>16.475</t>
  </si>
  <si>
    <t>PET ESCOVA VERMELHA-PETGAMES-G</t>
  </si>
  <si>
    <t>17.433</t>
  </si>
  <si>
    <t>COMEDOURO LENTO VERMELHO PET FIT</t>
  </si>
  <si>
    <t>17.454</t>
  </si>
  <si>
    <t>BEBEDOURO TORUS AZUL-2 L</t>
  </si>
  <si>
    <t>18.906</t>
  </si>
  <si>
    <t>NUTRIWHEY BAUNILHA POTE 900G</t>
  </si>
  <si>
    <t>29.907</t>
  </si>
  <si>
    <t>NUTRIWHEY CHOCOLATE POTE 900G</t>
  </si>
  <si>
    <t>26.901</t>
  </si>
  <si>
    <t>NUTRIWHEY MORANGO POTE 900G</t>
  </si>
  <si>
    <t>NUTRIWHEY COOKIES POTE 900G</t>
  </si>
  <si>
    <t>24.907</t>
  </si>
  <si>
    <t>REFIL CARVÃO ATIVO  AQUA MINI</t>
  </si>
  <si>
    <t>17.438</t>
  </si>
  <si>
    <t>BRINQ KONG CAT SCRATCHER TOY SQUIRREL</t>
  </si>
  <si>
    <t>17.416</t>
  </si>
  <si>
    <t>PET FECHO PEQUENO PETGAMES-PRETO</t>
  </si>
  <si>
    <t>17.511</t>
  </si>
  <si>
    <t>FONTE PETLON LILÁS-220V</t>
  </si>
  <si>
    <t>17.907</t>
  </si>
  <si>
    <t>FONTE PETLON AZUL-110V</t>
  </si>
  <si>
    <t>18.908</t>
  </si>
  <si>
    <t>COOLER 9L - 12 LATAS</t>
  </si>
  <si>
    <t>PEITORAL NEOPRENE E GUIA G STRIPED TIE D</t>
  </si>
  <si>
    <t>16.103</t>
  </si>
  <si>
    <t>PEITORAL TRADICIONAL E GUIA GG SKULL</t>
  </si>
  <si>
    <t>16.118</t>
  </si>
  <si>
    <t>COLEIRA ELETRÔNICA ALFA ANTILATIDO-PRETO</t>
  </si>
  <si>
    <t>16.552</t>
  </si>
  <si>
    <t>COLEIRA ANTI-LATIDO SMART PLUS 2-PRETO</t>
  </si>
  <si>
    <t>16.492</t>
  </si>
  <si>
    <t>CAPA PARA CARRO-CHALESCO</t>
  </si>
  <si>
    <t>17.415</t>
  </si>
  <si>
    <t>JOGO INTERATIVO CHALESCO CÃES RESTA UM</t>
  </si>
  <si>
    <t>17.431</t>
  </si>
  <si>
    <t>BANDEJA FURACÃO PET-AZUL</t>
  </si>
  <si>
    <t>COLEIRAGUIA CÃESGR PET BRUTUS ROSA-P</t>
  </si>
  <si>
    <t>16.473</t>
  </si>
  <si>
    <t>COLEIRA CÃESGR PET BRUTUS VERMELHO-G</t>
  </si>
  <si>
    <t>16.534</t>
  </si>
  <si>
    <t>COLEIRA CÃESGR PET BRUTUS VERMELHO-M</t>
  </si>
  <si>
    <t>16.513</t>
  </si>
  <si>
    <t>COLEIRA CÃESGR PET BRUTUS VERMELHO-P</t>
  </si>
  <si>
    <t>16.515</t>
  </si>
  <si>
    <t>PEITORALGUIA CÃESGR PET SILVER ROSA-G</t>
  </si>
  <si>
    <t>16.134</t>
  </si>
  <si>
    <t>PEITORALGUIA CÃESGR PET SILVER ROSA-P</t>
  </si>
  <si>
    <t>16.141</t>
  </si>
  <si>
    <t>PEITORALGUIA CÃESGR PET SILVER AZUL-G</t>
  </si>
  <si>
    <t>16.152</t>
  </si>
  <si>
    <t>PEITORALGUIA CÃESGR PET SILVER VERDE-G</t>
  </si>
  <si>
    <t>16.498</t>
  </si>
  <si>
    <t>PEITORALGUIA CÃESGR PET SILVER PRETO-G</t>
  </si>
  <si>
    <t>16.158</t>
  </si>
  <si>
    <t>PEITORALGUIA CÃESGR PET SILVER PRETO-M</t>
  </si>
  <si>
    <t>16.124</t>
  </si>
  <si>
    <t>PEITORALGUIA CÃESGR PET SILVER PRETO-P</t>
  </si>
  <si>
    <t>16.131</t>
  </si>
  <si>
    <t>PEITORALGUIA CÃESGR PET NEON AZUL-PP</t>
  </si>
  <si>
    <t>16.137</t>
  </si>
  <si>
    <t>PEITORALGUIA CÃESGR PET NEON ROSA-GG</t>
  </si>
  <si>
    <t>16.106</t>
  </si>
  <si>
    <t>PEITORALGUIA CÃESGR PET NEON ROSA-PP</t>
  </si>
  <si>
    <t>16.112</t>
  </si>
  <si>
    <t>PEITORALGUIA CÃESGR PET NEON LARANJA-GG</t>
  </si>
  <si>
    <t>16.111</t>
  </si>
  <si>
    <t>PEITORALGUIA CÃESGR PET NEON LARANJA-PP</t>
  </si>
  <si>
    <t>16.146</t>
  </si>
  <si>
    <t>PEITORALGUIA CÃESGR PET NEON AMARELO-M</t>
  </si>
  <si>
    <t>16.102</t>
  </si>
  <si>
    <t>PEITORALGUIA CÃESGR PET NEON AMARELO-PP</t>
  </si>
  <si>
    <t>16.101</t>
  </si>
  <si>
    <t>PEITORALGUIA CÃESGR PET DIAMOND PRATA-GG</t>
  </si>
  <si>
    <t>16.157</t>
  </si>
  <si>
    <t>PEITORALGUIA CÃESGR PET DIAMOND PRATA-G</t>
  </si>
  <si>
    <t>16.145</t>
  </si>
  <si>
    <t>PEITORALGUIA CÃESGR PET DIAMOND PRATA-M</t>
  </si>
  <si>
    <t>16.115</t>
  </si>
  <si>
    <t>PEITORALGUIA CÃESGR PET DIAMOND PRATA-P</t>
  </si>
  <si>
    <t>16.156</t>
  </si>
  <si>
    <t>PEITORALGUIA CÃESGR PET DIAMOND PRATA-PP</t>
  </si>
  <si>
    <t>16.558</t>
  </si>
  <si>
    <t>PEITORALGUIA CÃESGR PET DIAMOND OURO-P</t>
  </si>
  <si>
    <t>16.578</t>
  </si>
  <si>
    <t>PEITORALGUIA CÃESGR PET DIAMOND OURO-PP</t>
  </si>
  <si>
    <t>16.474</t>
  </si>
  <si>
    <t>PEITORALGUIA CÃESGRPET EUROPA BEIJO-G</t>
  </si>
  <si>
    <t>16.138</t>
  </si>
  <si>
    <t>PEITORALGUIA CÃESGRPET EUROPA BEIJO-M</t>
  </si>
  <si>
    <t>16.222</t>
  </si>
  <si>
    <t>PEITORALGUIA CÃESGRPET EUROPA BEIJO-P</t>
  </si>
  <si>
    <t>16.577</t>
  </si>
  <si>
    <t>COLEIRA CÃESGR PET SPECIALE MARR BR-PP</t>
  </si>
  <si>
    <t>16.556</t>
  </si>
  <si>
    <t>COLEIRA CÃESGRPET SPECIA ROS,VERD,BR-P</t>
  </si>
  <si>
    <t>16.514</t>
  </si>
  <si>
    <t>COLETEGR PET SPECIALE PRETO-PP</t>
  </si>
  <si>
    <t>16.177</t>
  </si>
  <si>
    <t>PEITORALGUIAGR PET ONIX ROSA-G</t>
  </si>
  <si>
    <t>16.184</t>
  </si>
  <si>
    <t>PEITORALGUIAGR PET ONIX ROSA-M</t>
  </si>
  <si>
    <t>16.186</t>
  </si>
  <si>
    <t>PEITORALGUIAGR PET ONIX ROSA-P</t>
  </si>
  <si>
    <t>16.167</t>
  </si>
  <si>
    <t>PEITORALGUIAGR PET ANIMALE MARROM-G</t>
  </si>
  <si>
    <t>16.136</t>
  </si>
  <si>
    <t>PEITORALGUIAGRPETGOLD AZUL ROYAL-M</t>
  </si>
  <si>
    <t>16.572</t>
  </si>
  <si>
    <t>PEITORALGUIAGRPETGOLD VERMELHO-P</t>
  </si>
  <si>
    <t>16.532</t>
  </si>
  <si>
    <t>PEITORALGUIAGR PETGOLD PRETO-P</t>
  </si>
  <si>
    <t>16.512</t>
  </si>
  <si>
    <t>PEITORALGUIAGR PET SPECIAG PR, VERM-P</t>
  </si>
  <si>
    <t>16.553</t>
  </si>
  <si>
    <t>PEITORALGUIAGRPET SPECIA ROS,VERD,BR-GG</t>
  </si>
  <si>
    <t>16.536</t>
  </si>
  <si>
    <t>PEITORAL GUIA GRPET ANIMALE MARROM-P</t>
  </si>
  <si>
    <t>16.166</t>
  </si>
  <si>
    <t>PEITORAL GUIA GRPET ONIX AZUL-G</t>
  </si>
  <si>
    <t>16.187</t>
  </si>
  <si>
    <t>PEITORAL GUIA GRPET ONIX AZUL-P</t>
  </si>
  <si>
    <t>16.165</t>
  </si>
  <si>
    <t>PEITORAL GUIA GRPET GOLD VERMELHO-G</t>
  </si>
  <si>
    <t>16.472</t>
  </si>
  <si>
    <t>PEITORAL GUIA GRPET SPECIA G PRET/VERM-G</t>
  </si>
  <si>
    <t>16.203</t>
  </si>
  <si>
    <t>PEITORAL GUIA GRPET SPECIA G PRET/VERM-M</t>
  </si>
  <si>
    <t>16.573</t>
  </si>
  <si>
    <t>COMEDOURO JAMBO TIGELA PLÁST ZEBRA - M</t>
  </si>
  <si>
    <t>17.435</t>
  </si>
  <si>
    <t>BRINQUEDO KONG EXTREME GG</t>
  </si>
  <si>
    <t>17.432</t>
  </si>
  <si>
    <t>PEITORAL CALIFÓRNIA TCHUCOO-G</t>
  </si>
  <si>
    <t>16.175</t>
  </si>
  <si>
    <t>PEITORAL FUTEBOL TCHUCOO-G</t>
  </si>
  <si>
    <t>16.538</t>
  </si>
  <si>
    <t>PEITORAL  FUTEBOL TCHUCOO-P</t>
  </si>
  <si>
    <t>16.557</t>
  </si>
  <si>
    <t>GUIA FUTEBOL  TCHUCOO-G</t>
  </si>
  <si>
    <t>16.122</t>
  </si>
  <si>
    <t>GUIA FUTEBOL TCHUCOO-M</t>
  </si>
  <si>
    <t>16.206</t>
  </si>
  <si>
    <t>GUIA FUTEBOL TCHUCOO-P</t>
  </si>
  <si>
    <t>16.132</t>
  </si>
  <si>
    <t>COLEIRA FUTEBOL TCHUCOO-P</t>
  </si>
  <si>
    <t>16.571</t>
  </si>
  <si>
    <t>GUIA TCHUCCO HAHAHA-G</t>
  </si>
  <si>
    <t>16.135</t>
  </si>
  <si>
    <t>GUIA TCHUCOO TATTOO LOVE-G</t>
  </si>
  <si>
    <t>16.214</t>
  </si>
  <si>
    <t>GUIA TCHUCOO ELOS DIGITAIS-G</t>
  </si>
  <si>
    <t>16.183</t>
  </si>
  <si>
    <t>GUIA TCHUCOO COFI CLÁSSICO-G</t>
  </si>
  <si>
    <t>16.212</t>
  </si>
  <si>
    <t>GUIA TCHUCOO TUCANAXI-G</t>
  </si>
  <si>
    <t>16.147</t>
  </si>
  <si>
    <t>GUIA TCHUCOO NOITE TROPICAL-G</t>
  </si>
  <si>
    <t>16.477</t>
  </si>
  <si>
    <t>GUIA TCHUCOO NOITE TROPICAL-M</t>
  </si>
  <si>
    <t>16.518</t>
  </si>
  <si>
    <t>PEITORAL TCHUCOO TUCANAXI-G</t>
  </si>
  <si>
    <t>16.195</t>
  </si>
  <si>
    <t>PEITORAL TCHUCOO NOITE TROPICAL-G</t>
  </si>
  <si>
    <t>16.155</t>
  </si>
  <si>
    <t>COLEIRA TCHUCOO TATTO MARINHEIRO-PP</t>
  </si>
  <si>
    <t>16.173</t>
  </si>
  <si>
    <t>COLEIRA TCHUCOO TUCANAXI-PP</t>
  </si>
  <si>
    <t>16.215</t>
  </si>
  <si>
    <t>GUIA TCHUCOO TATTOO LOVE-P</t>
  </si>
  <si>
    <t>16.142</t>
  </si>
  <si>
    <t>GUIA TCHUCOO ELOS DIGITAIS-P</t>
  </si>
  <si>
    <t>16.185</t>
  </si>
  <si>
    <t>GUIA TCHUCOO CORRIDA DE LISTRAS-G</t>
  </si>
  <si>
    <t>16.205</t>
  </si>
  <si>
    <t>GUIA TCHUCOO CORRIDA DE LISTRAS-M</t>
  </si>
  <si>
    <t>16.176</t>
  </si>
  <si>
    <t>GUIA TCHUCOO COFI CLÁSSICO-M</t>
  </si>
  <si>
    <t>16.163</t>
  </si>
  <si>
    <t>GUIA TCHUCOO TUCANAXI-M</t>
  </si>
  <si>
    <t>16.196</t>
  </si>
  <si>
    <t>GUIA TCHUCOO TUCANAXI-P</t>
  </si>
  <si>
    <t>16.174</t>
  </si>
  <si>
    <t>PEITORAL TCHUCOO TATTO MARINHEIRO-G</t>
  </si>
  <si>
    <t>16.193</t>
  </si>
  <si>
    <t>PEITORAL TCHUCOO ELOS DIGITAIS-P</t>
  </si>
  <si>
    <t>16.201</t>
  </si>
  <si>
    <t>PEITORAL TCHUCOO CORRIDA DE LISTRAS-G</t>
  </si>
  <si>
    <t>16.192</t>
  </si>
  <si>
    <t>PEITORAL TCHUCOO COFI CLÁSSICO-G</t>
  </si>
  <si>
    <t>16.151</t>
  </si>
  <si>
    <t>PEITORAL TCHUCOO COFI CLÁSSICO-P</t>
  </si>
  <si>
    <t>16.105</t>
  </si>
  <si>
    <t>PEITORAL TCHUCOO TUCANAXI-P</t>
  </si>
  <si>
    <t>16.125</t>
  </si>
  <si>
    <t>BEBEDOURO TORUS CINZA-2 L</t>
  </si>
  <si>
    <t>17.412</t>
  </si>
  <si>
    <t>CAFETEIRA 30 XICARAS 127V</t>
  </si>
  <si>
    <t>018-040-01-01</t>
  </si>
  <si>
    <t>FONTE BEBEDOURO  AQUA FLOW VERMELHA</t>
  </si>
  <si>
    <t>16.075</t>
  </si>
  <si>
    <t>FONTE BEBEDOURO AQUA FLOW BRANCA</t>
  </si>
  <si>
    <t>16.085</t>
  </si>
  <si>
    <t>PETBALL-COMEDOURO-BRINQUEDO PARA CÃES-G</t>
  </si>
  <si>
    <t>18.905</t>
  </si>
  <si>
    <t>GUIA TCHUCCO HAHAHA-M</t>
  </si>
  <si>
    <t>16.497</t>
  </si>
  <si>
    <t>DISPLAY</t>
  </si>
  <si>
    <t>010-008-03-01</t>
  </si>
  <si>
    <t>DISPLAY PISO POWERDENT PQ</t>
  </si>
  <si>
    <t>014-027-03-01</t>
  </si>
  <si>
    <t>DISPLAY VETERINARIO 44 FLORAIS</t>
  </si>
  <si>
    <t>014-025-03-01</t>
  </si>
  <si>
    <t>57</t>
  </si>
  <si>
    <t>PA PEQUENA AZUL PROMOCIONAL</t>
  </si>
  <si>
    <t>17.476</t>
  </si>
  <si>
    <t>POWER BANK SLIN</t>
  </si>
  <si>
    <t>TENDA PARA GATO CHALESCO-ONCA</t>
  </si>
  <si>
    <t>DISPLAY DE CHAO MAXINUTRI</t>
  </si>
  <si>
    <t>014-028-03-01</t>
  </si>
  <si>
    <t>LATA PET HEROES NEXGARD</t>
  </si>
  <si>
    <t>SOFT CARE LINHA BABY BOLSAKIT</t>
  </si>
  <si>
    <t>17.127</t>
  </si>
  <si>
    <t>DISPLAY CHAO 4 GANCHEIRAS THE FRENCH CO</t>
  </si>
  <si>
    <t>014-029-03-01</t>
  </si>
  <si>
    <t>TOALHAS PROPLAN DE PRAIA PURINA 6 UND</t>
  </si>
  <si>
    <t>17.906</t>
  </si>
  <si>
    <t>INFLAVEL PROMOCIONAL VIC BABY</t>
  </si>
  <si>
    <t>100-001-01-01</t>
  </si>
  <si>
    <t>GROOMERS COLÔNIA FOREVER GLOW 130ML</t>
  </si>
  <si>
    <t>17.227</t>
  </si>
  <si>
    <t>CLIP STRIP SOMINEX</t>
  </si>
  <si>
    <t>DISPLAY TOTEM EMS</t>
  </si>
  <si>
    <t>010-010-03-01</t>
  </si>
  <si>
    <t>TOCA BICHINHO CHIC ZEBRA-P</t>
  </si>
  <si>
    <t>15.117</t>
  </si>
  <si>
    <t>TOCA BICHINHO CHIC PORQUINHO ROSA-P</t>
  </si>
  <si>
    <t>15.131</t>
  </si>
  <si>
    <t>COLCHÃO BICHINHO CHIC CONFORTO PRETO-M</t>
  </si>
  <si>
    <t>15.103</t>
  </si>
  <si>
    <t>CAMA BICHINHO CHIC PELÚCIA MARROM-P</t>
  </si>
  <si>
    <t>16.113</t>
  </si>
  <si>
    <t>BOLSA CONFORT PARA CÃES CHALESCO</t>
  </si>
  <si>
    <t>16.107</t>
  </si>
  <si>
    <t>CAMAGR PETUROPA BEIJO-P</t>
  </si>
  <si>
    <t>16.114</t>
  </si>
  <si>
    <t>CAMAGR PETUROPA ZIG-ZAG-P</t>
  </si>
  <si>
    <t>16.116</t>
  </si>
  <si>
    <t>COLCHONETEGR PET NEWS-M</t>
  </si>
  <si>
    <t>16.117</t>
  </si>
  <si>
    <t>COLCHONETEGR PET NEWS-P</t>
  </si>
  <si>
    <t>BRINQ KONG BALLISTIC WOODLAND RABBIT-G</t>
  </si>
  <si>
    <t>17.436</t>
  </si>
  <si>
    <t>JOGO INTERATIVO PETGAMES CAT PIZZA</t>
  </si>
  <si>
    <t>CAIXA DE PAPELAO N. 01 - MEDIA</t>
  </si>
  <si>
    <t>CAIXA DE PAPELAO N. 03 - PEQUENA</t>
  </si>
  <si>
    <t>CAIXA DE PAPELAO N. 05 - GRANDE</t>
  </si>
  <si>
    <t>DISPLAY HIDRALIP</t>
  </si>
  <si>
    <t>AAS 500MG 10 BLT X 10 CPR CIMED</t>
  </si>
  <si>
    <t>ABRIDOR DE GARRAFAS PRETO</t>
  </si>
  <si>
    <t>AÇAI 450 MG 60 CAPS MAXINUTRI</t>
  </si>
  <si>
    <t>ACEBROFILINA AD 10MG/ML 120ML NEO-GEN</t>
  </si>
  <si>
    <t>22.182</t>
  </si>
  <si>
    <t>ACEBROFILINA AD 50MG 120ML NQ</t>
  </si>
  <si>
    <t>ACEBROFILINA AD 50MG/5ML XPE120ML CIMED</t>
  </si>
  <si>
    <t>22.263</t>
  </si>
  <si>
    <t>ACEBROFILINA INF 25MG 120ML NQ</t>
  </si>
  <si>
    <t>ACEBROFILINA INF 25MG/5ML XPE 120ML CIME</t>
  </si>
  <si>
    <t>ACEBROFILINA INF 5MG/ML 120ML NEO-GEN</t>
  </si>
  <si>
    <t>ACEBROFILINA XP AD 10MG/ML 120ML GEOLAB</t>
  </si>
  <si>
    <t>ACEBROFILINA XP INF 5MG/ML 1VDX120ML GEO</t>
  </si>
  <si>
    <t>ACEITANDO UM NOVO ANIMAL</t>
  </si>
  <si>
    <t>ACEPRAN GOTAS 10ML</t>
  </si>
  <si>
    <t>ACE-RIO 98 ML - REMOVEDOR DE ESMALTE</t>
  </si>
  <si>
    <t>ACESSORIO ADESIVO HYDRA TENTACAO GULA</t>
  </si>
  <si>
    <t>13.572</t>
  </si>
  <si>
    <t>ACESSORIO AUTO ADESIVO HYDRA PAIXAO 90UN</t>
  </si>
  <si>
    <t>ACESSORIO AUTO ADESIVO HYDRA PODER 90 UN</t>
  </si>
  <si>
    <t>ACET CIPROTERONA+ETINILEST C/21 CPR NEO-</t>
  </si>
  <si>
    <t>ACET DE PREDNI SUSP OFT 1FRX5ML GEOLAB G</t>
  </si>
  <si>
    <t>ACET FLUO+SUL NEO+POL B+LID (AM) GTS</t>
  </si>
  <si>
    <t>22.475</t>
  </si>
  <si>
    <t>ACETATO DE DEXAMETASONA CREME UQ GEN</t>
  </si>
  <si>
    <t>ACETATO DE DEXAMETASONA 1MG CR 10G CIMED</t>
  </si>
  <si>
    <t>ACETATO DE DEXAMETASONA 10G GEN</t>
  </si>
  <si>
    <t>ACETILCISTEINA  20MG XPE 100ML EURO</t>
  </si>
  <si>
    <t>ACETILCISTEINA  20MG XPE 150ML EURO</t>
  </si>
  <si>
    <t>ACETILCISTEINA XPE AD 40MG 120ML GEOLAB</t>
  </si>
  <si>
    <t>ACETILCISTEINA 10% SOL INJX5 UQGEN</t>
  </si>
  <si>
    <t>ACETILCISTEINA 100MG GRAN 16ENV EURO</t>
  </si>
  <si>
    <t>ACETILCISTEÍNA 20MG/ML XPE 100ML</t>
  </si>
  <si>
    <t>22.285</t>
  </si>
  <si>
    <t>ACETILCISTEÍNA 40MG/ML XPE 120ML</t>
  </si>
  <si>
    <t>ACICLOVIR CR 10G CIFARMA</t>
  </si>
  <si>
    <t>ACICLOVIR CREME 10GR GEN EMS</t>
  </si>
  <si>
    <t>ACICLOVIR CREME 10GR MULTILAB</t>
  </si>
  <si>
    <t>ACICLOVIR CREME 10GR NQ</t>
  </si>
  <si>
    <t>ACICLOVIR 50MG CR DERM 10G GEOLAB</t>
  </si>
  <si>
    <t>ACIDO CITRICO ANIDRO FINO PRIMIENT</t>
  </si>
  <si>
    <t>ACNEZIL 50MG/G GEL BISNAGA 20G</t>
  </si>
  <si>
    <t>AÇUCAR REFINADO GRANULADO</t>
  </si>
  <si>
    <t>ACUCAR SACHE CARAVELAS - CAIXA C/ 1.000</t>
  </si>
  <si>
    <t>ADAPTADOR DE CINTO U ANIMAL PRINT</t>
  </si>
  <si>
    <t>ADAPTADOR DE CINTO U LILAS</t>
  </si>
  <si>
    <t>12.441</t>
  </si>
  <si>
    <t>ADAPTADOR DE CINTO U PRETO</t>
  </si>
  <si>
    <t>12.574</t>
  </si>
  <si>
    <t>ADAPTADOR DE CINTO U STRIPED TIE DYE</t>
  </si>
  <si>
    <t>12.427</t>
  </si>
  <si>
    <t>ADAPTANDO A UM NOVO LAR</t>
  </si>
  <si>
    <t>ADAPTIL DIFUSOR + REFIL CEVA</t>
  </si>
  <si>
    <t>ADAPTIL REFIL 48ML</t>
  </si>
  <si>
    <t>ADAPTIL SPRAY 60ML</t>
  </si>
  <si>
    <t>ADAPTIS SOL OFTALMICA 0,5% 10ML LEGRAND</t>
  </si>
  <si>
    <t>ADD LIFE PRO SACCH</t>
  </si>
  <si>
    <t>ADESTRAMENTO</t>
  </si>
  <si>
    <t>ADITIVO ANTI ODOR (AREIA)</t>
  </si>
  <si>
    <t>ADITIVO FRESH BREATH TROPICLEAN-473ML</t>
  </si>
  <si>
    <t>ADITIVOS P GRANULADOS BACTERICIDA 500G</t>
  </si>
  <si>
    <t>ADITIVOS P GRANULADOS CAMPESTRE 500G</t>
  </si>
  <si>
    <t>ADITIVOS P GRANULADOS FLORAL 500G</t>
  </si>
  <si>
    <t>ADVANTAG MAX 3 CÃES DE 10 A 25KG-2,5ML</t>
  </si>
  <si>
    <t>ADVANTAGE CÃES E GATOS ACIMA 25KG-4,0ML</t>
  </si>
  <si>
    <t>ADVANTAGE CÃES E GATOS ATÉ 4KG-0,4ML</t>
  </si>
  <si>
    <t>ADVANTAGE CÃES E GATOS 10 A 25KG-2,5ML</t>
  </si>
  <si>
    <t>ADVANTAGE CÃES E GATOS 4 A 10KG-1,0ML</t>
  </si>
  <si>
    <t>ADVANTAGE MAX 3 CÃES ACIMA 25KG-4,0ML</t>
  </si>
  <si>
    <t>ADVANTAGE MAX 3 CÃES ATÉ 4KG-0,4ML</t>
  </si>
  <si>
    <t>ADVANTAGE MAX 3 CÃES DE 4 A 10KG-1,0ML</t>
  </si>
  <si>
    <t>AD-VITAM GOTAS FR 20ML NATULAB</t>
  </si>
  <si>
    <t>ADVITIL BABY 20ML GOTAS - KRESS</t>
  </si>
  <si>
    <t>21.248</t>
  </si>
  <si>
    <t>ADVOCATE CÃES ACIMA DE 25KG-4,0ML</t>
  </si>
  <si>
    <t>ADVOCATE CÃES ATÉ 4KG-0,4ML</t>
  </si>
  <si>
    <t>ADVOCATE CÃES DE 10KG A 25KG-2,5ML</t>
  </si>
  <si>
    <t>15.143</t>
  </si>
  <si>
    <t>ADVOCATE CÃES DE 4KG A 10KG-1,0ML</t>
  </si>
  <si>
    <t>ADVOCATE GATOS ATÉ 4KG-0,4ML</t>
  </si>
  <si>
    <t>ADVOCATE GATOS DE 4 A 8KG-0,8ML</t>
  </si>
  <si>
    <t>AEROMED 2MG/5ML XPE FRS 120ML MEDQUIMICA</t>
  </si>
  <si>
    <t>AESCULI SEMEN (CASTANHA DA INDIA) 60CAPS</t>
  </si>
  <si>
    <t>AFASTA CÃO SPRAY 500 ML VET+20</t>
  </si>
  <si>
    <t>AFT RUB SPRAY ROSA RUBRA 30ML</t>
  </si>
  <si>
    <t>AFTINE GOTAS 20ML CIFARMA</t>
  </si>
  <si>
    <t>AG CUBA BEAUTIFUL 100ML</t>
  </si>
  <si>
    <t>AG CUBA BEAUTY LADY AM 35ML</t>
  </si>
  <si>
    <t>AG CUBA BLUE AM 100ML</t>
  </si>
  <si>
    <t>AG CUBA BLUE AM 35ML</t>
  </si>
  <si>
    <t>AG CUBA BLUE SKY DEO PRIME MASC 100ML</t>
  </si>
  <si>
    <t>AG CUBA BLUE SKY 100ML</t>
  </si>
  <si>
    <t>AG CUBA BLUE SKY 35ML CUBA</t>
  </si>
  <si>
    <t>AG CUBA CANDY DEO FEM 100ML</t>
  </si>
  <si>
    <t>AG CUBA CASINO ROYALE DEO MASC 100ML</t>
  </si>
  <si>
    <t>AG CUBA CENTENARY DEO MASC 100ML</t>
  </si>
  <si>
    <t>AG CUBA CENTURY DEO MASC 100ML</t>
  </si>
  <si>
    <t>AG CUBA CENTURY DEO MASC 35ML</t>
  </si>
  <si>
    <t>AG CUBA CHARMING 100ML</t>
  </si>
  <si>
    <t>AG CUBA CHARMING 35ML</t>
  </si>
  <si>
    <t>AG CUBA DANGEROUS DEO PRIME MASC 100ML</t>
  </si>
  <si>
    <t>AG CUBA DANGEROUS 35ML</t>
  </si>
  <si>
    <t>AG CUBA DELUXE DEO FEM 100ML</t>
  </si>
  <si>
    <t>AG CUBA DIAMOND THE AMER PRIME MASC100ML</t>
  </si>
  <si>
    <t>AG CUBA DIAMONDTHE AMERICAN STAR 100ML</t>
  </si>
  <si>
    <t>AG CUBA DIVA DEO FEM 100ML</t>
  </si>
  <si>
    <t>AG CUBA DOUBLE BLUE AM 35ML</t>
  </si>
  <si>
    <t>AG CUBA DOUBLE BLUE 100ML</t>
  </si>
  <si>
    <t>AG CUBA DOUBLE GOLD AM 35ML</t>
  </si>
  <si>
    <t>AG CUBA DOUBLE GOLD MASC 100ML</t>
  </si>
  <si>
    <t>AG CUBA DOUBLE ROYAL AM 35ML</t>
  </si>
  <si>
    <t>AG CUBA ECHOES OF LONDON 100ML</t>
  </si>
  <si>
    <t>AG CUBA EIFFEL CENT PRIME MASC 100ML</t>
  </si>
  <si>
    <t>AG CUBA EIFFEL CENTENNIAL AM 35ML</t>
  </si>
  <si>
    <t>AG CUBA EIFFEL CENTENNIAL 100ML</t>
  </si>
  <si>
    <t>AG CUBA EXTREME DEO MASC 100ML</t>
  </si>
  <si>
    <t>AG CUBA EXTREME DEO MASC 35ML</t>
  </si>
  <si>
    <t>AG CUBA GOLD DEO PRIME MASC 100ML</t>
  </si>
  <si>
    <t>AG CUBA GOLD LADY DEO PRIME FEM 100ML</t>
  </si>
  <si>
    <t>AG CUBA GOLD 100ML</t>
  </si>
  <si>
    <t>AG CUBA GOLDEN ABSOLUTE PRIME MASC 100ML</t>
  </si>
  <si>
    <t>AG CUBA INDIVIDUAL BLACK PLATINUM 100ML</t>
  </si>
  <si>
    <t>AG CUBA LEGEND DEO MASC 100ML</t>
  </si>
  <si>
    <t>AG CUBA LEGEND DEO PRIME MASC 100ML</t>
  </si>
  <si>
    <t>AG CUBA LOVE DREAMS 100ML</t>
  </si>
  <si>
    <t>AG CUBA LOVE FOREVER AM 35ML</t>
  </si>
  <si>
    <t>AG CUBA MADEMOISELLE 100ML</t>
  </si>
  <si>
    <t>AG CUBA MARINES DEO MASC 35ML</t>
  </si>
  <si>
    <t>AG CUBA MISS CUBA 100ML</t>
  </si>
  <si>
    <t>AG CUBA MISS CUBA 35ML</t>
  </si>
  <si>
    <t>AG CUBA PURE SEDUCTION PRIME FEM 100ML</t>
  </si>
  <si>
    <t>AG CUBA RED 35ML</t>
  </si>
  <si>
    <t>AG CUBA ROUGE DREAMS FEM 100ML</t>
  </si>
  <si>
    <t>AG CUBA SKY GLOW 100ML</t>
  </si>
  <si>
    <t>AG CUBA THE SECRET CODE AM 35ML</t>
  </si>
  <si>
    <t>AG CUBA THE SECRET CODE MASC 100ML</t>
  </si>
  <si>
    <t>AG CUBA TIME SQUARE AM 35ML</t>
  </si>
  <si>
    <t>AG CUBA TIME SQUARE MASC 100ML</t>
  </si>
  <si>
    <t>AG CUBA VERY SEXY 35ML</t>
  </si>
  <si>
    <t>AG CUBA VIP AM 35ML</t>
  </si>
  <si>
    <t>AG CUBA VIP NEW YORK CITY AM 35ML</t>
  </si>
  <si>
    <t>AG CUBA VIP NEW YORK CITY 100ML</t>
  </si>
  <si>
    <t>AG CUBA VIP 100ML</t>
  </si>
  <si>
    <t>AG CUBA WALL STREET 100ML</t>
  </si>
  <si>
    <t>AG CUBA WALL STREET 35ML</t>
  </si>
  <si>
    <t>AG FRALDA CAPRICHO BABY G C/1UN</t>
  </si>
  <si>
    <t>AG FRALDA CAPRICHO BABY M C/1UN</t>
  </si>
  <si>
    <t>AG FRALDA CAPRICHO BABY P C/1UN</t>
  </si>
  <si>
    <t>AG FRALDA LOVE &amp; CARE G</t>
  </si>
  <si>
    <t>AG FRALDAS CAPRICHO BUMMIS G</t>
  </si>
  <si>
    <t>17.071</t>
  </si>
  <si>
    <t>AG FRALDAS CAPRICHO BUMMIS M</t>
  </si>
  <si>
    <t>17.082</t>
  </si>
  <si>
    <t>AG FRALDAS CAPRICHO BUMMIS P</t>
  </si>
  <si>
    <t>AG FRALDAS REI LEAO G</t>
  </si>
  <si>
    <t>AG FRALDAS REI LEAO M</t>
  </si>
  <si>
    <t>AG FRALDAS REI LEAO P</t>
  </si>
  <si>
    <t>AG FRALDAS VIC BABY P C/1 UN</t>
  </si>
  <si>
    <t>AG LOCAO DESODORAN CORP STRAWBERRY 250ML</t>
  </si>
  <si>
    <t>AG PANTS SENSATY PREMIUM EG</t>
  </si>
  <si>
    <t>AG PANTS SENSATY PREMIUM G</t>
  </si>
  <si>
    <t>AG REPOSIT GEL C/ 15 CAPS</t>
  </si>
  <si>
    <t>AGEMOXI CL 50 MG 10 COMP REV</t>
  </si>
  <si>
    <t>AGRESSIVIDADE</t>
  </si>
  <si>
    <t>AGUA OXIGENADA CREMOSA 40 VOL 90G</t>
  </si>
  <si>
    <t>ALANTOL BISNAGA 25G</t>
  </si>
  <si>
    <t>ALBENDAZOL SUSPENSAO 10ML NQ</t>
  </si>
  <si>
    <t>ALBENDAZOL 400MG 1BLX3 COMP</t>
  </si>
  <si>
    <t>ALCACHOFRA 300MG C/ 30CAP</t>
  </si>
  <si>
    <t>ALCOOL GEL HIGIENIZANTE AZUL 60 ML</t>
  </si>
  <si>
    <t>ALCOOL GEL HIGIENIZANTE MURIEL 250 ML</t>
  </si>
  <si>
    <t>ÁLCOOL GEL HIGIENIZANTE ROSA 60 ML</t>
  </si>
  <si>
    <t>ALCOOL GEL PRIMEGEL ANTISSEPTICO 440G</t>
  </si>
  <si>
    <t>ALCOOL GEL SEPTPRO 70 440GR VALVULA PUMP</t>
  </si>
  <si>
    <t>ALENDRONATO DE SODIO 70MG BLTX 12 COM NQ</t>
  </si>
  <si>
    <t>ALENDRONATO DE SODIO 70MG C/4 CPR NEO-GE</t>
  </si>
  <si>
    <t>ALENDRONATO SODIO 70MG C/4 CPR TEUTO-GEN</t>
  </si>
  <si>
    <t>ALERGIDEX XAROPE 120ML NEO Q</t>
  </si>
  <si>
    <t>ALERGOCORT</t>
  </si>
  <si>
    <t>14.413</t>
  </si>
  <si>
    <t>ALERGOCORT SHAMPOO</t>
  </si>
  <si>
    <t>12.194</t>
  </si>
  <si>
    <t>ALERGOCORTISON</t>
  </si>
  <si>
    <t>ALERGOMINE 2MG/5ML XPE FR 120 ML CIMED</t>
  </si>
  <si>
    <t>ALERGOVET C 0,7MG</t>
  </si>
  <si>
    <t>15.573</t>
  </si>
  <si>
    <t>ALERGOVET C 1,4 MG</t>
  </si>
  <si>
    <t>14.433</t>
  </si>
  <si>
    <t>ALGESTONA AC+ESTRADIOL EN INJ 1ML EURO</t>
  </si>
  <si>
    <t>ALHO DESIDRATADO GRANULADO</t>
  </si>
  <si>
    <t>ALIMENTADOR ELETRÔNICO FOOBLER-VERDE</t>
  </si>
  <si>
    <t>ALIMENTADORA E POSICIONADORA DE TAMPAS</t>
  </si>
  <si>
    <t>ALIMENTO EXTRUSADO CALOPSITA - 350 G</t>
  </si>
  <si>
    <t>ALIMENTO EXTRUSADO CANARIO - 350 G</t>
  </si>
  <si>
    <t>ALIMENTO EXTRUSADO PAPAGAIO - 500 G</t>
  </si>
  <si>
    <t>ALIMENTO EXTRUSADO PERIQUITO - 350 G</t>
  </si>
  <si>
    <t>ALIVDIP 500MG GOTAS 20ML TEUTO-FARMA</t>
  </si>
  <si>
    <t>ALIVIOL POMADA 20G CIFARMA</t>
  </si>
  <si>
    <t>ALLERDERM SPOT ON 6 PIPETAS CÃES M E G</t>
  </si>
  <si>
    <t>ALLERDERM SPOT ON 6 PIPETAS CÃES/GATOS P</t>
  </si>
  <si>
    <t>ALLERMYL GLYCO 500 ML VIRBAC</t>
  </si>
  <si>
    <t>ALLEXOFEDRIN 180MG C/ 10COMP REV EMS</t>
  </si>
  <si>
    <t>ALLFORT COMP X 30 UQFAR</t>
  </si>
  <si>
    <t>ALLPRO ALGAE-S SP1 (ALL-G RICH)</t>
  </si>
  <si>
    <t>ALPRAZOLAM 0,25MG C/30CP (B1)** NEO G</t>
  </si>
  <si>
    <t>ALPRAZOLAM 1MG C/20CP (B1)**GEN</t>
  </si>
  <si>
    <t>ALPRAZOLAM 1MG C/30CP (B1)**NQ</t>
  </si>
  <si>
    <t>ALUMIMAX 100ML FN 1CT X 50FR</t>
  </si>
  <si>
    <t>22.553</t>
  </si>
  <si>
    <t>ALUMIMAX 150ML FN 1CT X 60FR</t>
  </si>
  <si>
    <t>0 (+24 fr)</t>
  </si>
  <si>
    <t>24.418</t>
  </si>
  <si>
    <t>AMBROXMEL XPE AD 120ML</t>
  </si>
  <si>
    <t>23.578</t>
  </si>
  <si>
    <t>21.166</t>
  </si>
  <si>
    <t>AMBROXOL XPE AD 120ML NEO G</t>
  </si>
  <si>
    <t>AMBROXOL XPE AD 120ML NQ</t>
  </si>
  <si>
    <t>AMBROXOL XPE INF 120ML NEO G</t>
  </si>
  <si>
    <t>AMBROXOL XPE INF 120ML NQ</t>
  </si>
  <si>
    <t>AMINOMIX GOLD COMPR</t>
  </si>
  <si>
    <t>AMINOMIX GOLD 100G</t>
  </si>
  <si>
    <t>AMINOMIX PET COMP</t>
  </si>
  <si>
    <t>AMINOMIX PET-100G</t>
  </si>
  <si>
    <t>AMITRIPTILINA CLOR 25MG 20CPR (C1) EURO</t>
  </si>
  <si>
    <t>AMORAS 100 GR DISP 12 X 100GR</t>
  </si>
  <si>
    <t>AMOX+CLA NOV 400+57MG/5ML 70ML POS V2 BR</t>
  </si>
  <si>
    <t>AMOX.+CLAVU.POT.875+125MG4BLX5COM REV-GD</t>
  </si>
  <si>
    <t>25.241</t>
  </si>
  <si>
    <t>AMOXI 875MG + CLAV 125MG 14CPR EURO</t>
  </si>
  <si>
    <t>AMOXI 875MG + CLAV 125MG 20CPR EURO</t>
  </si>
  <si>
    <t>AMOXICILINA BD 875MG 14CPR EURO</t>
  </si>
  <si>
    <t>24.177</t>
  </si>
  <si>
    <t>AMOXICILINA SUSP 250MG 150ML UQ GEN</t>
  </si>
  <si>
    <t>AMOXICILINA 500MG C/ 15COMP NEO G</t>
  </si>
  <si>
    <t>AMOXICILINA 500MG C/ 21CAP UQ GEN</t>
  </si>
  <si>
    <t>AMOXICILINA 500MG C/ 21COMP NQ</t>
  </si>
  <si>
    <t>AMOXICILINA 500MG SUS 5ML EURO</t>
  </si>
  <si>
    <t>AMOXICILINA 500MG 21CAPS GEN</t>
  </si>
  <si>
    <t>AMOXICILINA 875MG (AM) C/ 20CPR</t>
  </si>
  <si>
    <t>AMOXICILINA 875MG 2BLT X 7 CPR REV NQ</t>
  </si>
  <si>
    <t>AMPICILAB 500MG C/ 10CAP MULTILAB</t>
  </si>
  <si>
    <t>AMPICILINA 500MG 12CAP EURO</t>
  </si>
  <si>
    <t>ANASTROZOL 1 MG X 30 CPR REV</t>
  </si>
  <si>
    <t>ANCYLEX COMPRIMIDO 1X4</t>
  </si>
  <si>
    <t>ANDRIODERMOL LIQ X50ML UQA</t>
  </si>
  <si>
    <t>ANDRIODERMOL PO TUBO X50GR UQA</t>
  </si>
  <si>
    <t>ANEL ORING (INT.151MM / EXT.162MM /ESPES</t>
  </si>
  <si>
    <t>ANFISSUS POM P/ FISSURA DE PERINEO 30G</t>
  </si>
  <si>
    <t>ANGINO RUB MENTA 3MG 16 PAST EUROFARMA</t>
  </si>
  <si>
    <t>ANGIOLOT 15/90MG C/20 COMP NEO</t>
  </si>
  <si>
    <t>ANLO 10MG 30 COM - MLB</t>
  </si>
  <si>
    <t>ANLO 5MG 30 COM - MLB</t>
  </si>
  <si>
    <t>ANLODIPINO BES 10MG 30CPR CRISTALIA EURO</t>
  </si>
  <si>
    <t>ANSIEDADE</t>
  </si>
  <si>
    <t>ANTENA WI-FI</t>
  </si>
  <si>
    <t>ANTIBIÓTICO STOMORGYL 10-20 COMP</t>
  </si>
  <si>
    <t>ANTIBIÓTICO STOMORGYL 20-10 COMP</t>
  </si>
  <si>
    <t>ANTIBIÓTICO STOMORGYL 2-20 COMP</t>
  </si>
  <si>
    <t>ANUL VLR RELATIVO AQUISIÇÃO SERV TRANSP</t>
  </si>
  <si>
    <t>APARELHO PRESSÃO DIG DE PULSO</t>
  </si>
  <si>
    <t>APETIFERR B+C SABOR UVA 240ML</t>
  </si>
  <si>
    <t>APETIPLUS BC UVA  XAROPE FR. C/ 240 ML</t>
  </si>
  <si>
    <t>APITO CHALESCO ADESTRAMENTO CÃES</t>
  </si>
  <si>
    <t>APLICADOR MANUAL DE FITA DTM 1000</t>
  </si>
  <si>
    <t>APMED FRASCO 240ML CIMED</t>
  </si>
  <si>
    <t>APOIO DE BRACO CADEIRA</t>
  </si>
  <si>
    <t>APOQUEL 16 MG 20 COMPR</t>
  </si>
  <si>
    <t>17.147</t>
  </si>
  <si>
    <t>APOQUEL 5,4 MG 20 COMPR</t>
  </si>
  <si>
    <t>AQUADENT 250 ML VIRBAC</t>
  </si>
  <si>
    <t>AQUALITUS 100 ML</t>
  </si>
  <si>
    <t>AQUALITUS 250 ML</t>
  </si>
  <si>
    <t>AQUALYSO (NUTRI-LYSO)</t>
  </si>
  <si>
    <t>ARANHADOR CEREUS 3 CAMAS-MARROM COM BEGE</t>
  </si>
  <si>
    <t>AREIA ECO CANE GATO 1,3KG</t>
  </si>
  <si>
    <t>AREIA HIGIENICA PET CHOICE 2KG SACARIA</t>
  </si>
  <si>
    <t>AREIA HIGIENICA PET CHOICE 4KG BOMBONA</t>
  </si>
  <si>
    <t>AREIA MICROCRISTAIS SÍLICA CHALESC-1,8KG</t>
  </si>
  <si>
    <t>AREIA PINUS PET CHOICE 1,8KG</t>
  </si>
  <si>
    <t>AREIA SANIT PRO GATO SUPER PREMIUM-2,5KG</t>
  </si>
  <si>
    <t>AREIA SÍLICA NATURAL PET CHOICE 1,8KG</t>
  </si>
  <si>
    <t>AREIA SÍLICA NATURAL PET CHOICE 3,6KG</t>
  </si>
  <si>
    <t>AREIA SILICA PETIX-SILIPETIX</t>
  </si>
  <si>
    <t>AREIA TRIGO PET CHOICE 3KG</t>
  </si>
  <si>
    <t>AREIAGRANULADA  GATOS CAT POOP-2,5KG</t>
  </si>
  <si>
    <t>AREIAGRANULADA PETIX ECOCATIX-3KG</t>
  </si>
  <si>
    <t>ARGIMUNE C 60CPS 1550MG ADA</t>
  </si>
  <si>
    <t>ARLIVRY 7MG/ML CEREJA C/100 ML</t>
  </si>
  <si>
    <t>24.245</t>
  </si>
  <si>
    <t>AROMA DE ALHO</t>
  </si>
  <si>
    <t>AROMA DE BANANA</t>
  </si>
  <si>
    <t>AROMA DE CARNE DEFUMADA</t>
  </si>
  <si>
    <t>AROMA TOMATE PO</t>
  </si>
  <si>
    <t>AROS DE MORANGO 12X100G</t>
  </si>
  <si>
    <t>ARPYNFLAN 450MG C/30 CPR NATULAB</t>
  </si>
  <si>
    <t>ARRANHADOR   GATOS SÃO PET FLOR-VERMELHO</t>
  </si>
  <si>
    <t>ARRANHADOR  GATOS BIGBEN-MARROM COM BEGE</t>
  </si>
  <si>
    <t>ARRANHADOR  GATOS 2 CAMAS SÃO PET MARROM</t>
  </si>
  <si>
    <t>ARRANHADOR CASA DE CUCO-MARROM BEGE</t>
  </si>
  <si>
    <t>ARRANHADOR CASA DE CUCO-PRETO CINZA</t>
  </si>
  <si>
    <t>ARRANHADOR FURACÃO PET TRAMPOLIM-AZUL</t>
  </si>
  <si>
    <t>ARRANHADOR HOUSE LUXO SÃO PET MARROM</t>
  </si>
  <si>
    <t>ARRANHADOR HOUSE PELÚCIA-MARROM BEGE</t>
  </si>
  <si>
    <t>ARRANHADOR JAMBO CAT SCRATCHER CATNIP-G</t>
  </si>
  <si>
    <t>ARRANHADOR JAMBO CAT SCRATCHER CATNIP-P</t>
  </si>
  <si>
    <t>ARRANHADOR NATURAL INCLINADO CHALESCO</t>
  </si>
  <si>
    <t>ARRANHADOR PARA  GATO 3 EM 1-CHALESCO</t>
  </si>
  <si>
    <t>ARRANHADOR RAMPA FURACÃO PET</t>
  </si>
  <si>
    <t>ARRANHADOR REDOND SÃO PET PEL MARROM-P</t>
  </si>
  <si>
    <t>ARRANHADOR REDOND SÃO PET PELÚCIA ROSA-P</t>
  </si>
  <si>
    <t>ARRANHADOR REDONDO SÃO PET PEL AZUL-P</t>
  </si>
  <si>
    <t>ARRANHADOR SÃO PET CORNER-MARROM</t>
  </si>
  <si>
    <t>ARRANHADOR SÃO PET PROTECTOR-MARROM</t>
  </si>
  <si>
    <t>ARRANHADOR SÃO PET RATO G PELÚCIA-CINZA</t>
  </si>
  <si>
    <t>ARRANHADOR SÃO PET RATO G PELÚCIA-MARROM</t>
  </si>
  <si>
    <t>ARRANHADOR SÃO PET RETANGU ARGOLA-MARROM</t>
  </si>
  <si>
    <t>ARRANHADOR SÃO PET RETANGULA ARGOLA-ROSA</t>
  </si>
  <si>
    <t>ARRANHADOR SÃO PET SNOOZE MARROM</t>
  </si>
  <si>
    <t>ARRANHADOR SÃO PET 3 PLATAF PEL GIRAFA</t>
  </si>
  <si>
    <t>ARRETADO TAUR CAFEINA 12X50ML ZIINZIIN</t>
  </si>
  <si>
    <t>ASEPXIA BARRA FORTE 80G</t>
  </si>
  <si>
    <t>21.668</t>
  </si>
  <si>
    <t>ASMOFEN 0,2MG/ML XPE 120ML PET</t>
  </si>
  <si>
    <t>ASPARGIL C 16 COMP EFERV CIFARMA</t>
  </si>
  <si>
    <t>ASPIRADOR DE PO AUTOMOTIVO</t>
  </si>
  <si>
    <t>ASTAXANTINA(HAEMATOCOCCUSPLUVIALIS) 100G</t>
  </si>
  <si>
    <t>ASTOR ANTIPULGAS 500 ML</t>
  </si>
  <si>
    <t>ASTOR BANHO SECO NOVO 500 ML</t>
  </si>
  <si>
    <t>12.238</t>
  </si>
  <si>
    <t>ASTOR BRANQUEADOR 500 ML</t>
  </si>
  <si>
    <t>ASTOR CITRONELA 500 ML</t>
  </si>
  <si>
    <t>13.537</t>
  </si>
  <si>
    <t>ASTOR CORES NOVO 500 ML</t>
  </si>
  <si>
    <t>ASTOR FILHOTES NOVO 500 ML</t>
  </si>
  <si>
    <t>ASTOR LIMPEZA E BRILHO 500 ML</t>
  </si>
  <si>
    <t>13.576</t>
  </si>
  <si>
    <t>ASTOR PELES SENSIVEIS 500 ML</t>
  </si>
  <si>
    <t>13.534</t>
  </si>
  <si>
    <t>ASTOR REPARADOR DE PELOS 500 ML</t>
  </si>
  <si>
    <t>ATENEUM 100MG C/30 COMP NEO</t>
  </si>
  <si>
    <t>ATENEUM 25MG C/ 30CP NEO QUIMICA</t>
  </si>
  <si>
    <t>ATENOLAB 100MG C/30 COMP MULTILAB</t>
  </si>
  <si>
    <t>ATENOLAB 25MG C/30 COMP MULTILAB</t>
  </si>
  <si>
    <t>ATENOLAB 50MG C/ 30COMP MULTILAB</t>
  </si>
  <si>
    <t>ATENOLOL 100MG C/30 COMP MULTILAB</t>
  </si>
  <si>
    <t>ATENOLOL 25MG C/ 30COMP NQ</t>
  </si>
  <si>
    <t>ATENOLOL 25MG 30 COMP CIMED</t>
  </si>
  <si>
    <t>ATENOLOL 50MG C/30 COMP MULTILAB</t>
  </si>
  <si>
    <t>ATENOLOL 50MG 30 COMP CIMED</t>
  </si>
  <si>
    <t>ATENOLOL+CLORT 10/25MG 30CPR</t>
  </si>
  <si>
    <t>ATENOLOL+CLORT 50/12,5MG 30CPR</t>
  </si>
  <si>
    <t>ATIVO PERMANENTE - ICMS A SER APROPRIADO</t>
  </si>
  <si>
    <t>ATM R5 PRO</t>
  </si>
  <si>
    <t>ATORVASTATINA 40MG C/ 30COMP NQ</t>
  </si>
  <si>
    <t>ATORVASTATINA 40MG 3BLT X 10 CPR NEO-QUI</t>
  </si>
  <si>
    <t>ATRAIKÃO REFIL 500 ML BELLOKÃO</t>
  </si>
  <si>
    <t>ATRAIKÃO SPRAY 250 ML BELLOKÃO</t>
  </si>
  <si>
    <t>13.438</t>
  </si>
  <si>
    <t>ATRAIKÃO SPRAY 500 ML BELLOKÃO</t>
  </si>
  <si>
    <t>13.415</t>
  </si>
  <si>
    <t>ATROVEX GTS FRS 20ML MEDQUIMICA SIMILAR</t>
  </si>
  <si>
    <t>AURANTII FRUCTUS (CITRUS) 60 CAPS</t>
  </si>
  <si>
    <t>AURITOP-30G</t>
  </si>
  <si>
    <t>AURIVET CLEAN 120ML</t>
  </si>
  <si>
    <t>AVEIA EM FLOCOS 165 G</t>
  </si>
  <si>
    <t>AVEIA SEM CASCA - 500 G</t>
  </si>
  <si>
    <t>AVERSAO A BANHO</t>
  </si>
  <si>
    <t>AVERSAO A CRIANÇAS</t>
  </si>
  <si>
    <t>AVITRIN ALIMENTO P/ CALOPSITAS-AGAPOR</t>
  </si>
  <si>
    <t>AVITRIN ALIMENTO P/ CANARIOS</t>
  </si>
  <si>
    <t>AVITRIN ALIMENTO P/ PAPAGAIOS</t>
  </si>
  <si>
    <t>AVITRIN AMINOÁCIDOS</t>
  </si>
  <si>
    <t>AVITRIN ANTIBIÓTICO</t>
  </si>
  <si>
    <t>14.432</t>
  </si>
  <si>
    <t>AVITRIN BOLDO</t>
  </si>
  <si>
    <t>AVITRIN CÁLCIO PLUS</t>
  </si>
  <si>
    <t>AVITRIN CANTO</t>
  </si>
  <si>
    <t>AVITRIN FERRO MAX</t>
  </si>
  <si>
    <t>AVITRIN MUDA</t>
  </si>
  <si>
    <t>AVITRIN PLUMAS</t>
  </si>
  <si>
    <t>AVITRIN PÓ VITAMINADO</t>
  </si>
  <si>
    <t>AVITRIN PS</t>
  </si>
  <si>
    <t>AVITRIN REPRODUÇÃO</t>
  </si>
  <si>
    <t>AVITRIN SULFA</t>
  </si>
  <si>
    <t>AVITRIN VERMÍFUGO</t>
  </si>
  <si>
    <t>AVITRIN VITAMÍNICO 15ML</t>
  </si>
  <si>
    <t>AVITRIN VITAMÍNICO 15ML + BEBEDOURO</t>
  </si>
  <si>
    <t>AVITRIN VITAMÍNICO 30ML</t>
  </si>
  <si>
    <t>AZITROMED 500MG COMP CX C/03 MEDQUIMICA</t>
  </si>
  <si>
    <t>22.552</t>
  </si>
  <si>
    <t>AZITROMICINA 500MG C/ 2COMP NEO G</t>
  </si>
  <si>
    <t>AZITROMICINA 500MG C/ 3COMP TEUTO-GE</t>
  </si>
  <si>
    <t>AZITROMICINA 500MG C/5 CPR NEO-GEN</t>
  </si>
  <si>
    <t>AZITROMICINA 500MG 60CPR EURO</t>
  </si>
  <si>
    <t>AZIUM CAES GATOS MSD 20 COMP</t>
  </si>
  <si>
    <t>12.201</t>
  </si>
  <si>
    <t>BABY D MENINO POMADA ASSADURA 45G NATULA</t>
  </si>
  <si>
    <t>BABY SURE PRIME CX COM CANETA</t>
  </si>
  <si>
    <t>BABY SURE TESTE GRAVIDEZ X1 UQFAR</t>
  </si>
  <si>
    <t>BABYDRAX 27,9G PO C/ 4 ENV UQFAR</t>
  </si>
  <si>
    <t>BABYDRAX 27,9G X50 ENV UQFAR</t>
  </si>
  <si>
    <t>BABYNEO POMADA BG C/60GR NEO</t>
  </si>
  <si>
    <t>BACLOFENO 10MG C/20 CPR UQ-GEN</t>
  </si>
  <si>
    <t>BACTI NIL AQUA</t>
  </si>
  <si>
    <t>BACTRONEO POMADA 15GR (AM)</t>
  </si>
  <si>
    <t>BACTROVET PRATA AM-500ML</t>
  </si>
  <si>
    <t>BAG BSF MONSTER FLOATING G 600G</t>
  </si>
  <si>
    <t>BAG BSF MONSTER FLOATING P 600G</t>
  </si>
  <si>
    <t>BAG CARNÍVOROS DE FUNDO PELLET G 1,2KG</t>
  </si>
  <si>
    <t>BAG CARNÍVOROS DE FUNDO PELLET M 800 G</t>
  </si>
  <si>
    <t>BAG CARNÍVOROS DE FUNDO PELLET P 1KG</t>
  </si>
  <si>
    <t>BAG CARNÍVOROS DE FUNDO PELLET P 800 G</t>
  </si>
  <si>
    <t>BAG CARNÍVOROS DE SUPERFÍCIE 800 G</t>
  </si>
  <si>
    <t>BAG CARPA COR 700 G</t>
  </si>
  <si>
    <t>BAG CARPA CRESCIMENTO 700 G</t>
  </si>
  <si>
    <t>BAG CARPA DIA A DIA 700 G</t>
  </si>
  <si>
    <t>BAG CARPA SUPRA 700 G</t>
  </si>
  <si>
    <t>BAG CARPA 6X1 400 G</t>
  </si>
  <si>
    <t>BAG CICLÍDEOS ONÍVOROS 800 G</t>
  </si>
  <si>
    <t>BAG GENÉRICO</t>
  </si>
  <si>
    <t>BAG JABUTI MINI STICKS</t>
  </si>
  <si>
    <t>BAG JABUTI 800 G</t>
  </si>
  <si>
    <t>BAG MONSTER COLORS FLOATING G 600G (EG)</t>
  </si>
  <si>
    <t>BAG MONSTER COLORS FLOATING P 600G (EG)</t>
  </si>
  <si>
    <t>BAG MONSTER GARLIC FLOATING G 600G (EG)</t>
  </si>
  <si>
    <t>BAG MONSTER GARLIC FLOATING P 600G (EG)</t>
  </si>
  <si>
    <t>BAG MONSTER IMMUNITY FLOATING G 600G (EG</t>
  </si>
  <si>
    <t>BAG MONSTER IMMUNITY FLOATING P 600G (G)</t>
  </si>
  <si>
    <t>BAG PEIXES DE FUNDO 1KG</t>
  </si>
  <si>
    <t>BAG PEIXES DE FUNDO 800 G</t>
  </si>
  <si>
    <t>BAG SQUID MONSTER FLOATING G 600G</t>
  </si>
  <si>
    <t>BAG SQUID MONSTER FLOATING P 600G</t>
  </si>
  <si>
    <t>BAG TIGRE D'AGUA 800G</t>
  </si>
  <si>
    <t>BALANÇA HC039</t>
  </si>
  <si>
    <t>BALANÇA RAMUZA 300K</t>
  </si>
  <si>
    <t>BALSAMO CANELA DE VELHO 250G MULTINATURE</t>
  </si>
  <si>
    <t>BALSAMO DE SUCUPIRA 250G</t>
  </si>
  <si>
    <t>BANANAS 100 GR DISPL 12 X 100GR</t>
  </si>
  <si>
    <t>BANANINHA C/ MEL 24 UNIDADES DE 26G CADA</t>
  </si>
  <si>
    <t>BANDANA COFI CLÁSSICO TCHUCOO-P</t>
  </si>
  <si>
    <t>BANDANA CORRIDA DE LISTRAS TCHUCOO-M</t>
  </si>
  <si>
    <t>BANDANA CORRIDA DE LISTRAS TCHUCOO-P</t>
  </si>
  <si>
    <t>BANDANA ELOS DIGITAIS TCHUCOO-M</t>
  </si>
  <si>
    <t>BANDANA ELOS DIGITAIS TCHUCOO-P</t>
  </si>
  <si>
    <t>BANDANA REPEL JAMBO INSECT SHIELD-VERDE</t>
  </si>
  <si>
    <t>BANDANA TATTO LOVE TCHUCOO-G</t>
  </si>
  <si>
    <t>BANDANA TATTO LOVE TCHUCOO-M</t>
  </si>
  <si>
    <t>BANDANA TATTO LOVE TCHUCOO-P</t>
  </si>
  <si>
    <t>BANDANA TATTO MARINHEIRO TCHUCOO-G</t>
  </si>
  <si>
    <t>BANDANA TATTO MARINHEIRO TCHUCOO-M</t>
  </si>
  <si>
    <t>BANDANA TATTO MARINHEIRO TCHUCOO-P</t>
  </si>
  <si>
    <t>BANDEJA CHALESCO FURBA AZUL   GATOS</t>
  </si>
  <si>
    <t>BANDEJA FURACÃO PET FURBA-AZUL</t>
  </si>
  <si>
    <t>BANDEJA FURACÃO PET FURBA-PRETA</t>
  </si>
  <si>
    <t>BANDEJA FURACÃO PET FURBA-ROSA</t>
  </si>
  <si>
    <t>BANDEJA FURACÃO PET SMART ARCO-AZUL</t>
  </si>
  <si>
    <t>BANDEJA FURACÃO PET SMART ARCO-PRETA</t>
  </si>
  <si>
    <t>BANDEJA FURACÃO PET SMART ARCO-ROSA</t>
  </si>
  <si>
    <t>BANDEJA FURACÃO PET SMART ARCO-VERMELHA</t>
  </si>
  <si>
    <t>BANDEJA FURACÃO PET-VERMELHA</t>
  </si>
  <si>
    <t>BANHEIRA OVAL AZUL G - 400 ML DP 6</t>
  </si>
  <si>
    <t>BANHEIRA OVAL AZUL GG 700ML - DP  6</t>
  </si>
  <si>
    <t>BANHEIRA OVAL AZUL M 200ML - DP 12</t>
  </si>
  <si>
    <t>BANHEIRA OVAL AZUL P 150 ML DP 12</t>
  </si>
  <si>
    <t>BANHEIRA OVAL CRISTAL G 400 ML - DP 6</t>
  </si>
  <si>
    <t>14.141</t>
  </si>
  <si>
    <t>BANHEIRA OVAL CRISTAL GG  700ML - DP 6</t>
  </si>
  <si>
    <t>BANHEIRA OVAL CRISTAL M 200ML DP 12</t>
  </si>
  <si>
    <t>BANHEIRA OVAL CRISTAL P - 150 ML DP 12</t>
  </si>
  <si>
    <t>BANHEIRA OVAL LEITOSA G 400ML DP 6</t>
  </si>
  <si>
    <t>BANHEIRA OVAL LEITOSA GG - 700 ML DP 6</t>
  </si>
  <si>
    <t>14.418</t>
  </si>
  <si>
    <t>BANHEIRA OVAL LEITOSA M 200ML DP 12</t>
  </si>
  <si>
    <t>BANHEIRA OVAL LEITOSA P - 150 ML DP 12</t>
  </si>
  <si>
    <t>14.421</t>
  </si>
  <si>
    <t>BANHEIRA RETANG CRISTAL P 200ML DP  12</t>
  </si>
  <si>
    <t>BANHEIRA RETANGULAR AZUL G 450ML DP 6</t>
  </si>
  <si>
    <t>BANHEIRA RETANGULAR AZUL GG 800 ML DP 6</t>
  </si>
  <si>
    <t>BANHEIRA RETANGULAR AZUL M 300ML DP 12</t>
  </si>
  <si>
    <t>BANHEIRA RETANGULAR AZUL P 200 ML DP 12</t>
  </si>
  <si>
    <t>BANHEIRA RETANGULAR CRISTAL G 450ML DP 6</t>
  </si>
  <si>
    <t>BANHEIRA RETANGULAR CRISTAL GG 800ML C6</t>
  </si>
  <si>
    <t>BANHEIRA RETANGULAR CRISTAL M 300ML DP12</t>
  </si>
  <si>
    <t>BANHO  GATOS EMPÓRIO PET BB CREAM-50ML</t>
  </si>
  <si>
    <t>BANHO A SECO - 500ML</t>
  </si>
  <si>
    <t>BANHO A SECO FAST SHOWER PREMIUM 240ML</t>
  </si>
  <si>
    <t>BANHO A SECO FILHOTE 250ML VET+20</t>
  </si>
  <si>
    <t>13.437</t>
  </si>
  <si>
    <t>BANHO A SECO FILHOTE 500L VET+20</t>
  </si>
  <si>
    <t>BANHO A SECO GATO  500 ML BELLOGATO</t>
  </si>
  <si>
    <t>BANHO A SECO GATO 250ML BELLOGATO</t>
  </si>
  <si>
    <t>BANHO A SECO GATO 250ML VET+20</t>
  </si>
  <si>
    <t>BANHO A SECO PROCÃO PARA CÃES-200ML</t>
  </si>
  <si>
    <t>BANHO A SECO REFIL 500 ML BELLOKÃO</t>
  </si>
  <si>
    <t>BANHO A SECO SPRAY 250 ML BELLOKÃO</t>
  </si>
  <si>
    <t>BANHO A SECO SPRAY 500 ML BELLOKÃO</t>
  </si>
  <si>
    <t>BANHO SECO SF LIMP HID FIL FÊMEA-250ML</t>
  </si>
  <si>
    <t>BANHO SECO SF LIMP HID FIL MACHO-250ML</t>
  </si>
  <si>
    <t>BANHO SECO 250ML</t>
  </si>
  <si>
    <t>BANNER</t>
  </si>
  <si>
    <t>BARRIL HEINEKEN</t>
  </si>
  <si>
    <t>BARRITAS CALOPSITA - 70 G</t>
  </si>
  <si>
    <t>BARRITAS CANARIO - 60 G</t>
  </si>
  <si>
    <t>BARRITAS CURIO - 60 G</t>
  </si>
  <si>
    <t>BARRITAS PAPAGAIO - 200 G</t>
  </si>
  <si>
    <t>BARRITAS PERIQUITO - 70 G</t>
  </si>
  <si>
    <t>BARRITAS PIXARRO - 60 G</t>
  </si>
  <si>
    <t>BARRITAS ROEDORES - 80 G</t>
  </si>
  <si>
    <t>BARRITAS SILVESTRE - 70 G</t>
  </si>
  <si>
    <t>BATEDOR - MAQUINA 230</t>
  </si>
  <si>
    <t>BATERIA AMICUS COLEIRA SMART 2</t>
  </si>
  <si>
    <t>BATERIA GERADOR 150 AMP</t>
  </si>
  <si>
    <t>BATERIA LITHIUM PANASONIC 10 CART C/1</t>
  </si>
  <si>
    <t>BATERIA SELADA 12V 7A</t>
  </si>
  <si>
    <t>BATERIA TRACIONARIA</t>
  </si>
  <si>
    <t>BAYTRIL FLAVOUR 15 MG-10 COMP</t>
  </si>
  <si>
    <t>BAYTRIL FLAVOUR 150 MG-10 COMP</t>
  </si>
  <si>
    <t>BAYTRIL FLAVOUR 250 MG-6 COMP</t>
  </si>
  <si>
    <t>BAYTRIL FLAVOUR 50 MG-10 COMP</t>
  </si>
  <si>
    <t>15.172</t>
  </si>
  <si>
    <t>BE NATURE AMEIXA 150G</t>
  </si>
  <si>
    <t>15.101</t>
  </si>
  <si>
    <t>BE NATURE BANANA 150G</t>
  </si>
  <si>
    <t>15.104</t>
  </si>
  <si>
    <t>BE NATURE BETERRABA 150G</t>
  </si>
  <si>
    <t>15.106</t>
  </si>
  <si>
    <t>BE NATURE COCO 150G</t>
  </si>
  <si>
    <t>BE NATURE MAÇÃ 150G</t>
  </si>
  <si>
    <t>BE NATURE MARACUJÁ 150G</t>
  </si>
  <si>
    <t>15.121</t>
  </si>
  <si>
    <t>BE NATURE MORANGO 150G</t>
  </si>
  <si>
    <t>15.126</t>
  </si>
  <si>
    <t>BEBEDOU BEIJA FLOR ANTIFORMIGA 250ML C12</t>
  </si>
  <si>
    <t>BEBEDOURO - GARRAFA PET - 7,48/19CM DP 6</t>
  </si>
  <si>
    <t>BEBEDOURO  PICHARRAO AZUL 75ML DP 12</t>
  </si>
  <si>
    <t>14.431</t>
  </si>
  <si>
    <t>BEBEDOURO ALARANJADO G 75ML - DP 12</t>
  </si>
  <si>
    <t>BEBEDOURO ALARANJADO M 30ML - DP 12</t>
  </si>
  <si>
    <t>BEBEDOURO ALARANJADO P - 20 ML - DP 12</t>
  </si>
  <si>
    <t>BEBEDOURO AUT ANTI-FORMIG DOSADOR AZUL-P</t>
  </si>
  <si>
    <t>BEBEDOURO AUT ANTI-FORMIG DOSADOR ROSA-P</t>
  </si>
  <si>
    <t>BEBEDOURO AZUL RETO G 75ML - DP 12</t>
  </si>
  <si>
    <t>BEBEDOURO AZUL RETO M 30ML - DP 12</t>
  </si>
  <si>
    <t>BEBEDOURO AZUL RETO P 20ML - DP 12</t>
  </si>
  <si>
    <t>BEBEDOURO BEIJA FLOR BANDEJA 250ML DP 6</t>
  </si>
  <si>
    <t>BEBEDOURO BEIJA FLOR C/POLEIRO 250ML DP6</t>
  </si>
  <si>
    <t>BEBEDOURO BEIJA FLOR LUXO 250 ML DP 6</t>
  </si>
  <si>
    <t>BEBEDOURO BEIJA FLOR MINI 100ML DP 12</t>
  </si>
  <si>
    <t>14.412</t>
  </si>
  <si>
    <t>BEBEDOURO BEIJA FLOR SIMPLES 250ML DP12</t>
  </si>
  <si>
    <t>BEBEDOURO BEIJA FLORC/POLEIRO 250ML DP6</t>
  </si>
  <si>
    <t>BEBEDOURO CACULA 60ML DP 12</t>
  </si>
  <si>
    <t>BEBEDOURO CODORNA/PINTO 750ML  - DP 6</t>
  </si>
  <si>
    <t>BEBEDOURO CRISTAL C/GANCHO  100ML DP 12</t>
  </si>
  <si>
    <t>BEBEDOURO CRISTAL SEM TAMPA 30 ML DP 12</t>
  </si>
  <si>
    <t>BEBEDOURO ESPECIAL PELO LONGO 1L-AZUL</t>
  </si>
  <si>
    <t>BEBEDOURO ESPECIAL PELO LONGO 1L-ROSA</t>
  </si>
  <si>
    <t>BEBEDOURO ESPECIAL PELO LONGO 1L-VERMELH</t>
  </si>
  <si>
    <t>BEBEDOURO FUME MALHA FINA 30 ML DP 12</t>
  </si>
  <si>
    <t>BEBEDOURO FUME MALHA LARGA 30ML DP 12</t>
  </si>
  <si>
    <t>14.458</t>
  </si>
  <si>
    <t>BEBEDOURO GRANDE SABIA - 250ML DP 12</t>
  </si>
  <si>
    <t>BEBEDOURO HAMSTER BICO ALUM G 75ML DP12</t>
  </si>
  <si>
    <t>BEBEDOURO HAMSTER BICO ALUM MD 30ML DP12</t>
  </si>
  <si>
    <t>BEBEDOURO HAMSTER BICO ALUM PQ 20ML DP12</t>
  </si>
  <si>
    <t>BEBEDOURO ITALI M ALARANJADO 200ML DP 8</t>
  </si>
  <si>
    <t>14.457</t>
  </si>
  <si>
    <t>BEBEDOURO ITALIANO ALARANJADA P 75ML C10</t>
  </si>
  <si>
    <t>BEBEDOURO ITALIANO ALARANJADO G 300ML C6</t>
  </si>
  <si>
    <t>BEBEDOURO ITALIANO ALARANJADO M 200ML C8</t>
  </si>
  <si>
    <t>14.415</t>
  </si>
  <si>
    <t>BEBEDOURO ITALIANO ALARANJADO P 75ML C10</t>
  </si>
  <si>
    <t>BEBEDOURO ITALIANO AZUL G 300ML - DP 6</t>
  </si>
  <si>
    <t>BEBEDOURO ITALIANO AZUL M - 200ML DP 8</t>
  </si>
  <si>
    <t>BEBEDOURO ITALIANO M AZUL - 200ML DP 8</t>
  </si>
  <si>
    <t>BEBEDOURO ITALIANO P AZUL - 75 ML DP 10</t>
  </si>
  <si>
    <t>BEBEDOURO ITALIANO P AZUL - 75ML DP 10</t>
  </si>
  <si>
    <t>BEBEDOURO JUMBO CRISTAL BC FINO 30ML C12</t>
  </si>
  <si>
    <t>14.455</t>
  </si>
  <si>
    <t>BEBEDOURO JUMBO TRINCA FERRO 30ML DP12</t>
  </si>
  <si>
    <t>14.436</t>
  </si>
  <si>
    <t>BEBEDOURO MEDIO  - 100 ML DP 12</t>
  </si>
  <si>
    <t>BEBEDOURO PICHARRAO ALARANJADO 75ML DP12</t>
  </si>
  <si>
    <t>14.207</t>
  </si>
  <si>
    <t>BEBEDOURO PICHARRAO AZUL RETO 75ML DP 12</t>
  </si>
  <si>
    <t>BEBEDOURO PICHARRAO M. LARGA 75ML DP 12</t>
  </si>
  <si>
    <t>BEBEDOURO PICHARRAO RETO 75ML DP 12</t>
  </si>
  <si>
    <t>BEBEDOURO RETO ALARANJADO G 75ML - DP 12</t>
  </si>
  <si>
    <t>14.128</t>
  </si>
  <si>
    <t>BEBEDOURO RETO ALARANJADO M 30ML - DP 12</t>
  </si>
  <si>
    <t>BEBEDOURO RETO ALARANJADO P 20ML DP 12</t>
  </si>
  <si>
    <t>BEBEDOURO ROLLER 50ML - DP 12</t>
  </si>
  <si>
    <t>BEBEDOURO SIMILAR AZUL GRANDE 75ML DP 12</t>
  </si>
  <si>
    <t>BEBEDOURO SIMILAR AZUL MEDIO 30ML DP 12</t>
  </si>
  <si>
    <t>14.435</t>
  </si>
  <si>
    <t>BEBEDOURO SIMILAR AZUL PEQ 20ML - DP 12</t>
  </si>
  <si>
    <t>BEBEDOURO SIMILAR G - RETO - 75 ML DP 12</t>
  </si>
  <si>
    <t>BEBEDOURO SIMILAR G - 75 ML DP 12</t>
  </si>
  <si>
    <t>BEBEDOURO SIMILAR M - RETO - 30 ML DP 12</t>
  </si>
  <si>
    <t>14.414</t>
  </si>
  <si>
    <t>BEBEDOURO SIMILAR M - 30 ML DP12</t>
  </si>
  <si>
    <t>14.422</t>
  </si>
  <si>
    <t>BEBEDOURO SIMILAR P - RETO - 20 ML DP 12</t>
  </si>
  <si>
    <t>BEBEDOURO SIMILAR P - 20 ML DP 12</t>
  </si>
  <si>
    <t>BEBEDOURO TORNEIRA ALUMÍNIO AUTOMÁTICO</t>
  </si>
  <si>
    <t>BEBEDOURO TORUS AZUL-1 L</t>
  </si>
  <si>
    <t>BEBEDOURO TORUS CINZA-1 L</t>
  </si>
  <si>
    <t>BEBEDOURO TORUS ROSA-1 L</t>
  </si>
  <si>
    <t>BEBEDOURO TORUS ROSA-2 L</t>
  </si>
  <si>
    <t>BEBEDOURO TORUS VERMELHO-1 L</t>
  </si>
  <si>
    <t>BEBEDOURO TORUS VERMELHO-2 L</t>
  </si>
  <si>
    <t>BEBIDA DE CHOCOLATE VEND DANBEL -</t>
  </si>
  <si>
    <t>BEBIDA DE CHOCOLATE VEND DANBEL - 1,05KG</t>
  </si>
  <si>
    <t>BEBIDA LACTEA ZERO LACTOSE 200 ML ITALAC</t>
  </si>
  <si>
    <t>BEEPS BANHO A SECO 200ML</t>
  </si>
  <si>
    <t>13.474</t>
  </si>
  <si>
    <t>BEEPS BODY SPLASH CHOCO COM MENTA 120ML</t>
  </si>
  <si>
    <t>BEEPS BODY SPLASH MERENG DE MORANGO 120M</t>
  </si>
  <si>
    <t>BEEPS BODY SPLASH PESSEGO EM CALDA 120ML</t>
  </si>
  <si>
    <t>BEEPS BODY SPLASH SORVETE DE MELAO 120ML</t>
  </si>
  <si>
    <t>BEEPS COLONIA BLUEBERRY 60ML</t>
  </si>
  <si>
    <t>12.141</t>
  </si>
  <si>
    <t>BEEPS COLONIA MACA VERDE 60ML</t>
  </si>
  <si>
    <t>BEEPS COLONIA MELANCIA 60ML</t>
  </si>
  <si>
    <t>12.127</t>
  </si>
  <si>
    <t>BEEPS COLONIA MELAO 60ML</t>
  </si>
  <si>
    <t>12.125</t>
  </si>
  <si>
    <t>BEEPS COLONIA MORANGO 60ML</t>
  </si>
  <si>
    <t>12.124</t>
  </si>
  <si>
    <t>BEEPS COLONIA PESSEGO 60ML</t>
  </si>
  <si>
    <t>BEEPS CONDICIONADOR HIDRATANTE 480ML</t>
  </si>
  <si>
    <t>13.108</t>
  </si>
  <si>
    <t>BEEPS CONDICIONADOR HIDRATANTE 500ML</t>
  </si>
  <si>
    <t>BEEPS ESCOVA PARA DESEMBARACAR PELOS</t>
  </si>
  <si>
    <t>BEEPS ESTOPINHA COND HIDRATANTE 480 ML</t>
  </si>
  <si>
    <t>13.573</t>
  </si>
  <si>
    <t>BEEPS ESTOPINHA COND HIDRATANTE 500ML</t>
  </si>
  <si>
    <t>BEEPS ESTOPINHA SHAMPOO GATOS 500ML</t>
  </si>
  <si>
    <t>BEEPS ESTOPINHA SHAMPOO HIDRATANTE 500ML</t>
  </si>
  <si>
    <t>13.535</t>
  </si>
  <si>
    <t>BEEPS ESTOPINHA SHAMPOO 2 EM 1 500ML</t>
  </si>
  <si>
    <t>BEEPS SHAMPO BRANQUEADOR 500ML NOVA EMB</t>
  </si>
  <si>
    <t>13.575</t>
  </si>
  <si>
    <t>BEEPS SHAMPO FILHOTE 500ML NOVAEMBALAGEM</t>
  </si>
  <si>
    <t>13.494</t>
  </si>
  <si>
    <t>BEEPS SHAMPO NEUTRO 500ML NOVA EMBALAGEM</t>
  </si>
  <si>
    <t>BEEPS SHAMPO 2 EM 1 500ML NOVA EMBALAGEM</t>
  </si>
  <si>
    <t>BEEPS TAPETE HIGIENICO 56X56 PUPPY 30UN</t>
  </si>
  <si>
    <t>BEEPS TAPETE HIGIENICO 60X80 10UN</t>
  </si>
  <si>
    <t>BEEPS TAPETE HIGIENICO 60X80 30UN</t>
  </si>
  <si>
    <t>BEIJA FLOR - 250 G</t>
  </si>
  <si>
    <t>BEIJA FLOR SACHE - 250 G</t>
  </si>
  <si>
    <t>BEIJOS DE MORANGO C/12 40G POCKET</t>
  </si>
  <si>
    <t>BEIJOS DE MORANGO 100GR DISP 12 X 100GR</t>
  </si>
  <si>
    <t>BENATUX FRAMBOESA 12 PASTILHAS CIFARMA</t>
  </si>
  <si>
    <t>BENATUX XPE 120ML+COPO MEDIDA CIFARMA</t>
  </si>
  <si>
    <t>BENECTRIN (AM) 20COMP</t>
  </si>
  <si>
    <t>27.575</t>
  </si>
  <si>
    <t>BENECTRIN F 10COMP LEG</t>
  </si>
  <si>
    <t>BERITIN BC 4MG/5ML XPE 240ML</t>
  </si>
  <si>
    <t>BES ANLOD+LOSART POT 2,5/50MG C/30 CPS G</t>
  </si>
  <si>
    <t>BES ANLOD+LOSART POT 5/100MG C/30 CPS GE</t>
  </si>
  <si>
    <t>BES ANLOD+LOSART POT 5/50MG C/30 CAPS GE</t>
  </si>
  <si>
    <t>BESILAPIN 10MG C/30 CPR GEOLAB</t>
  </si>
  <si>
    <t>BESILAPIN 5MG CX C/ 30COMP GEOLAB</t>
  </si>
  <si>
    <t>BESILATO ANLODIPINO 10MG C/30 COMP GEO</t>
  </si>
  <si>
    <t>BETAISTINA DICLOR 16MG 30CPR EURO</t>
  </si>
  <si>
    <t>BETA-LONG 3MG+3MG/ML SUS INJ X UQFAR</t>
  </si>
  <si>
    <t>BETAM+CLIOQUINOL+ASSOC CR 20G EURO (AM)</t>
  </si>
  <si>
    <t>BETAMETASONA DIP+FOS 2+5MG INJ 1 AMP</t>
  </si>
  <si>
    <t>22.282</t>
  </si>
  <si>
    <t>BETAMETASONA DIP+FOS 2+5MG INJ 6 AMP</t>
  </si>
  <si>
    <t>24.127</t>
  </si>
  <si>
    <t>BETSONA CREME 1MG C/ 30GR NEO</t>
  </si>
  <si>
    <t>BETSONA POMADA 1MG C/ 30GR NEO</t>
  </si>
  <si>
    <t>BETTA - 10 G</t>
  </si>
  <si>
    <t>BETTA SACHE 4G</t>
  </si>
  <si>
    <t>BEVITER 300MG C/30 CPR NATULAB</t>
  </si>
  <si>
    <t>BEXETON ELIXIR 120ML+COPO DOSADOR GEOLAB</t>
  </si>
  <si>
    <t>BIANCORT 3,5MG/ML+1MG/ML OFT 5ML LEGRAND</t>
  </si>
  <si>
    <t>BICARBONATO DE SODIO CX 20UN 30G</t>
  </si>
  <si>
    <t>BICICLETA ARO 26</t>
  </si>
  <si>
    <t>BIFÃO PICANHA KELDOG 91 GR</t>
  </si>
  <si>
    <t>BIFINHO BABY CARNE E LEITE 65 GR</t>
  </si>
  <si>
    <t>BIFINHO BABY CARNE/LEITE 60G</t>
  </si>
  <si>
    <t>BIFINHO CARNE E CEREAIS RAÇAS PEQ 500GR</t>
  </si>
  <si>
    <t>BIFINHO CARNE E CEREAIS 55 GR</t>
  </si>
  <si>
    <t>BIFINHO CARNE E VEGETAIS 55 GR</t>
  </si>
  <si>
    <t>BIFINHO CARNE PROBIOTICO 60G DP 20UN</t>
  </si>
  <si>
    <t>BIFINHO CHURRASCO 500GR</t>
  </si>
  <si>
    <t>BIFINHO CHURRASCO 60G 20 UN PET CHOICE</t>
  </si>
  <si>
    <t>BIFINHO CHURRASCO 65 GR</t>
  </si>
  <si>
    <t>BIFINHO DOG CARNE 500G 20UN</t>
  </si>
  <si>
    <t>BIFINHO DOG CARNE 60G - 20UN</t>
  </si>
  <si>
    <t>BIFINHO DOG FRANGO 60G 20UN</t>
  </si>
  <si>
    <t>BIFINHO DOG PREMIUM CARNE 1KG - 12UN</t>
  </si>
  <si>
    <t>BIFINHO DOG PREMIUM CARNE 50G - 20UN</t>
  </si>
  <si>
    <t>BIFINHO DOG PREMIUM CARNE 500G - 20UN</t>
  </si>
  <si>
    <t>BIFINHO DOG PREMIUM FRANGO 1KG - 12UN</t>
  </si>
  <si>
    <t>BIFINHO DOG PREMIUM FRANGO 50G - 20UN</t>
  </si>
  <si>
    <t>BIFINHO DOG PREMIUM FRANGO 500G - 20UN</t>
  </si>
  <si>
    <t>BIFINHO FRANGO PROBIOTICO 60G DP 20UN</t>
  </si>
  <si>
    <t>BIFINHO FRUTAS 60G 20 UN PET CHOICE</t>
  </si>
  <si>
    <t>BIFINHO GALINHA CAIPIRA 60G</t>
  </si>
  <si>
    <t>BIFINHO GALINHA CAIPIRA 65 GR</t>
  </si>
  <si>
    <t>BIFINHO PREMIATTA ARTICULAÇÃO-60G</t>
  </si>
  <si>
    <t>BIFINHO PREMIATTA CLASSIC-400G</t>
  </si>
  <si>
    <t>BIFINHO PREMIATTA CLASSIC-60G</t>
  </si>
  <si>
    <t>BIFINHO PREMIATTA ORAL CARE-60G</t>
  </si>
  <si>
    <t>BIFINHO PREMIATTA PELO &amp; PELE-60G</t>
  </si>
  <si>
    <t>BIFINHO PREMIATTA PROTEÇÃO-60G</t>
  </si>
  <si>
    <t>BIFINHO PREMIATTA TRAINER-400G</t>
  </si>
  <si>
    <t>BIFINHO PREMIATTA TRAINER-60G</t>
  </si>
  <si>
    <t>BIFINHO PROCÃO SABOR CARNE-60G</t>
  </si>
  <si>
    <t>BIFINHO PROCÃO SABOR FRANGO-60G</t>
  </si>
  <si>
    <t>BIFINHO SUPER PREMIUM CALMING 300G</t>
  </si>
  <si>
    <t>BIFINHO SUPER PREMIUM CALMING 60G</t>
  </si>
  <si>
    <t>BIFINHOS ARTICULAÇÕES COLÁGENO 50G</t>
  </si>
  <si>
    <t>BIFINHOS BANANA MAÇÃ AVEIA 300G</t>
  </si>
  <si>
    <t>BIFINHOS BANANA MAÇÃ AVEIA 60G</t>
  </si>
  <si>
    <t>BIFINHOS CARNE 500G 10 UN PET CHOICE</t>
  </si>
  <si>
    <t>BIFINHOS COUVE CENOURA AVEIA 300G</t>
  </si>
  <si>
    <t>BIFINHOS COUVE CENOURA AVEIA 60G</t>
  </si>
  <si>
    <t>BIFINHOS IMUNIDADE ESPINAFRE 50G</t>
  </si>
  <si>
    <t>BIMATOPROSTA SOL OFT 0,3MG/ML FR 3ML NQ</t>
  </si>
  <si>
    <t>BINQUEDO JAMBO   GATOS GRAPHIC CROCODILO</t>
  </si>
  <si>
    <t>BINQUEDO JAMBO   GATOS GRAPHIC RATO-ROXO</t>
  </si>
  <si>
    <t>BINQUEDO JAMBO  GATOS GRAPHIC CUTE-CINZA</t>
  </si>
  <si>
    <t>BIO C ZINCO C/30 CPR EFERV UQ-FARMA</t>
  </si>
  <si>
    <t>BIO C 200MG/ML SOL ORAL FR 20ML UQ-FARMA</t>
  </si>
  <si>
    <t>BIO E 400UI C/30 CAPS MOLE UQ-FARMA</t>
  </si>
  <si>
    <t>BIO EPA C/60 CAPS MOLE UQ-FARMA</t>
  </si>
  <si>
    <t>BIOARGI 1G+1G C/16 COMP EFERV UQ-FARMA</t>
  </si>
  <si>
    <t>BIOFORZAN 400ML ARTE NATIVA</t>
  </si>
  <si>
    <t>BIOFORZAN 400ML SABOR MORANGO</t>
  </si>
  <si>
    <t>21.201</t>
  </si>
  <si>
    <t>BIOFORZAN 400ML SABOR UVA</t>
  </si>
  <si>
    <t>20.533</t>
  </si>
  <si>
    <t>BIOFRESH ADT RACAS GND E GIGANTES 12KG</t>
  </si>
  <si>
    <t>BIOFRESH ADULTO RACAS MEDIAS 12KG</t>
  </si>
  <si>
    <t>BIOFRESH ADULTO RACAS PEQ E MINI 12 KG</t>
  </si>
  <si>
    <t>BIOFRESH ADULTO RACAS PEQ E MINI 7,5KG</t>
  </si>
  <si>
    <t>BIOFRESH CASTRADOS RACAS PEQ E MINI 12KG</t>
  </si>
  <si>
    <t>BIOFRESH CASTRADOS RACAS PEQ E MINI 7,5K</t>
  </si>
  <si>
    <t>BIOFRESH FILHOTE RACAS GND GIGANTES 7,5K</t>
  </si>
  <si>
    <t>BIOFRESH FILHOTE RACAS MEDIAS 12KG</t>
  </si>
  <si>
    <t>BIOFRESH FILHOTE RACAS PEQ E MINI 7,5KG</t>
  </si>
  <si>
    <t>BIOFRESH FLHT RACAS GND E GIGANTES 12KG</t>
  </si>
  <si>
    <t>BIOFRESH GATOS ADULTO 7,5KG</t>
  </si>
  <si>
    <t>BIOFRESH GATOS CASTRADOS 7,5KG</t>
  </si>
  <si>
    <t>BIOFRESH LIGHT RACAS GND E GIGANTES 12KG</t>
  </si>
  <si>
    <t>BIOFRESH LIGHT RACAS MEDIAS 12KG</t>
  </si>
  <si>
    <t>BIOFRESH LIGHT RACAS PEQS E MINI 12KG</t>
  </si>
  <si>
    <t>BIOFRESH LIGHT RACAS PEQUENAS E MINI 7,5</t>
  </si>
  <si>
    <t>BIOFRESH SENIOR RACAS GND E GIGANTES 12K</t>
  </si>
  <si>
    <t>BIOFRESH SENIOR RACAS MEDIAS 12KG</t>
  </si>
  <si>
    <t>BIOFRESH SENIOR RACAS MEDIAS 7,5KG</t>
  </si>
  <si>
    <t>BIOFRESH SENIOR RACAS PEQ E MINI 12KG</t>
  </si>
  <si>
    <t>BIOFRESH SENIOR RACAS PEQ E MINI 7,5KG</t>
  </si>
  <si>
    <t>BIOFRESH SP CASTRADO PEQ/MINI 10,1KG</t>
  </si>
  <si>
    <t>BIOFRESH SP FILHOTE PEQ/MINI 3KG</t>
  </si>
  <si>
    <t>BIOTIDE</t>
  </si>
  <si>
    <t>BIOTIDE EXTRA</t>
  </si>
  <si>
    <t>BIOTRONIC</t>
  </si>
  <si>
    <t>BISALAX 5MG C/150 DRG</t>
  </si>
  <si>
    <t>BISC FÓRMULA NATURAL DOG BISCUITS-200G</t>
  </si>
  <si>
    <t>BISCO PREMIATTA CLASSCROCK PELOPELE-250G</t>
  </si>
  <si>
    <t>BISCO PREMIATTA CLASSCROCK PROTEÇÃO-250G</t>
  </si>
  <si>
    <t>BISCOITO CROCANTE CALMING 150G</t>
  </si>
  <si>
    <t>BISCOITO CROCANTE CLEANING 150G</t>
  </si>
  <si>
    <t>BISCOITO CROCANTE DIGESTIVE 150G</t>
  </si>
  <si>
    <t>BISCOITO DOG CHOW INT ASSADOS MAXI 500G</t>
  </si>
  <si>
    <t>BISCOITO DOG CHOW INT ASSADOS MINI 1KG</t>
  </si>
  <si>
    <t>BISCOITO DOG CHOW INT ASSADOS MINI 500G</t>
  </si>
  <si>
    <t>BISCOITO LUOPET ANTIOXIDANTE CÃES-250G</t>
  </si>
  <si>
    <t>BISCOITO LUOPET COMPLETE PARA CÃES-250G</t>
  </si>
  <si>
    <t>BISCOITO LUOPET LIGHT CÃES-250G</t>
  </si>
  <si>
    <t>BISCOITO LUOPET VEGGIE CÃES-250G</t>
  </si>
  <si>
    <t>BISCOITO MAGNUS  CÃES FIL-200G</t>
  </si>
  <si>
    <t>BISCOITO PREMIATTA CLASSCROCK ARTIC-250G</t>
  </si>
  <si>
    <t>BISCOITO PREMIATTA CLASSCROCK BUCAL-250G</t>
  </si>
  <si>
    <t>BISCOITO PREMIATTA CLASSCROK-400G</t>
  </si>
  <si>
    <t>BISCOITO VEGANO DE ALFARROBA 120G</t>
  </si>
  <si>
    <t>BISCOITOS DE CORDEIRO FILHOTES 120G</t>
  </si>
  <si>
    <t>BLACK BARBER SHAMPOO ANTICASPA 3X1 280ML</t>
  </si>
  <si>
    <t>BLOCO DE ANOTAÇÕES</t>
  </si>
  <si>
    <t>BLU SUSPENSÃO</t>
  </si>
  <si>
    <t>BLU VERMÍFUGO</t>
  </si>
  <si>
    <t>BLUMEL HEDERA 15MG\ML XPE FR 100ML LUPER</t>
  </si>
  <si>
    <t>BOBINA TESTE STAND POUCH 370X110MM</t>
  </si>
  <si>
    <t>BOBINA TESTE STAND POUCH 470X120MM</t>
  </si>
  <si>
    <t>BOBINA TESTE STAND POUCH 500X180MM</t>
  </si>
  <si>
    <t>BOBINA TESTE STAND POUCH 700X220MM</t>
  </si>
  <si>
    <t>BOBINA TS 80X40M CAIXA 30 AUTOPEL</t>
  </si>
  <si>
    <t>BOBINA TS 80X40M CX C/30 PETLAND</t>
  </si>
  <si>
    <t>BODY SPLASH GLAMOUR - 60ML</t>
  </si>
  <si>
    <t>BOLA DE CORDA COM ALÇA JAMBO-G</t>
  </si>
  <si>
    <t>BOLA DE CORDA COM ALÇA JAMBO-M</t>
  </si>
  <si>
    <t>BOLA DE CORDA COM ALÇA JAMBO-P</t>
  </si>
  <si>
    <t>BOLA DE TÊNIS CHALESCO 2UN</t>
  </si>
  <si>
    <t>BOLA JAMBO STRONG-AMARELA</t>
  </si>
  <si>
    <t>BOLA MULTICOLOR CHALESCO</t>
  </si>
  <si>
    <t>BOLDOBEBA 60 FLAC 10ML MEDQUIMICA SIM</t>
  </si>
  <si>
    <t>BOLINHA ANTI STRESS</t>
  </si>
  <si>
    <t>17.475</t>
  </si>
  <si>
    <t>BOLSA ACONCHEGO - TAMANHO P</t>
  </si>
  <si>
    <t>BOLSA DE TRANSPORTE FITCH CHALESCO</t>
  </si>
  <si>
    <t>BOLSA TRANSP AÉREO SÃO PET AERIAL-PRETO</t>
  </si>
  <si>
    <t>BOLSA TRANSP SÃO PET RED NYLON VERMELH-G</t>
  </si>
  <si>
    <t>BOLSA TRANSP SÃO PET RED NYLON VERMELH-M</t>
  </si>
  <si>
    <t>BOLSA TRANSPORT SÃO PET RED NYLON AZUL-M</t>
  </si>
  <si>
    <t>BOLSA TRANSPORTE CALOPSITA AMARELO</t>
  </si>
  <si>
    <t>14.451</t>
  </si>
  <si>
    <t>BOLSA TRANSPORTE CALOPSITA AZUL</t>
  </si>
  <si>
    <t>14.446</t>
  </si>
  <si>
    <t>BOLSA TRANSPORTE CALOPSITA ROSA</t>
  </si>
  <si>
    <t>14.441</t>
  </si>
  <si>
    <t>BOLSA TRANSPORTE CALOPSITA VERDE</t>
  </si>
  <si>
    <t>14.453</t>
  </si>
  <si>
    <t>BOLSA TRANSPORTE CALOPSITA VERMELHO</t>
  </si>
  <si>
    <t>14.445</t>
  </si>
  <si>
    <t>BOLSA TRANSPORTE SÃO PET PARIS PRETA-G</t>
  </si>
  <si>
    <t>BOLSA TRANSPORTE SÃOPET RED NYLON AZUL-G</t>
  </si>
  <si>
    <t>BOMBA D'ÁGUA FONTE BEBEDOURO BIVOLT</t>
  </si>
  <si>
    <t>BOMBA D'ÁGUA FONTE BEBEDOURO-110V</t>
  </si>
  <si>
    <t>BOMBA D'ÁGUA FONTE BEBEDOURO-220V</t>
  </si>
  <si>
    <t>BOMBA MANUAL TIRA LEITE MULTIKIDS BABY</t>
  </si>
  <si>
    <t>BOMBA TIRA LEITE ELÉTRICA MULTIKIDS</t>
  </si>
  <si>
    <t>BOMBONA 220 L</t>
  </si>
  <si>
    <t>BONALEN 70MG C/ 4COMP REV UQ FAR</t>
  </si>
  <si>
    <t>BONÉ</t>
  </si>
  <si>
    <t>BONÉ VISEIRA - M</t>
  </si>
  <si>
    <t>BONEQUINHA LILÁS PET GAMES-M</t>
  </si>
  <si>
    <t>BONEQUINHA ROSA PET GAMES-P</t>
  </si>
  <si>
    <t>BONEQUINHA ROSA PETGAMES-M</t>
  </si>
  <si>
    <t>BORAPRIM 60 CAPSULAS</t>
  </si>
  <si>
    <t>27.174</t>
  </si>
  <si>
    <t>BOTAO COMAN SELETOR MAN CURTA 3P FIXOS</t>
  </si>
  <si>
    <t>BRAS. CALOPSITA - 400 G</t>
  </si>
  <si>
    <t>BRAS. PERIQUITO - 400 G</t>
  </si>
  <si>
    <t>BRAVECTO TRANSD. CAES  112,5 MG</t>
  </si>
  <si>
    <t>BRAVECTO TRANSD. CAES  250 MG</t>
  </si>
  <si>
    <t>BRAVECTO TRANSD. CAES  500 MG</t>
  </si>
  <si>
    <t>15.208</t>
  </si>
  <si>
    <t>BRAVECTO TRANSD. CAES 1000 MG</t>
  </si>
  <si>
    <t>15.212</t>
  </si>
  <si>
    <t>BRAVECTO TRANSD. CAES 1400 MG</t>
  </si>
  <si>
    <t>15.215</t>
  </si>
  <si>
    <t>BRAVECTO TRANSD. GATOS 112,5 MG</t>
  </si>
  <si>
    <t>12.101</t>
  </si>
  <si>
    <t>BRAVECTO TRANSD. GATOS 250 MG</t>
  </si>
  <si>
    <t>BRAVECTO TRANSD. GATOS 500 MG</t>
  </si>
  <si>
    <t>BRAVECTO 1000 MG 20 40KG ADULTO MSD</t>
  </si>
  <si>
    <t>BRAVECTO 112,5 MG 4,5 KG ADULTO MSD</t>
  </si>
  <si>
    <t>BRAVECTO 1400MG 40 56KG MSD</t>
  </si>
  <si>
    <t>BRAVECTO 250 MG 4,5 10KG ADULTO MSD</t>
  </si>
  <si>
    <t>BRAVECTO 500 MG 10-20KG ADULTO MSD</t>
  </si>
  <si>
    <t>BRINQ ARRANHADOR JAMBO NEW YORK   GATOS</t>
  </si>
  <si>
    <t>BRINQ INTERATIVO KONG FUNZLER ROXO LAR-M</t>
  </si>
  <si>
    <t>BRINQ INTERATIVO KONG WOBBLER-P</t>
  </si>
  <si>
    <t>BRINQ JAMBO CAT BORBOLETA ROSA GATOS</t>
  </si>
  <si>
    <t>BRINQ JAMBO CAT VARA CORAÇÃO CATNIP</t>
  </si>
  <si>
    <t>BRINQ JAMBO CAT VARA LIBÉLULA PARA GATOS</t>
  </si>
  <si>
    <t>BRINQ JAMBO CORDA RUBBER BONE AZUL</t>
  </si>
  <si>
    <t>BRINQ JAMBO CORDA RUBBER BONE VERDE</t>
  </si>
  <si>
    <t>BRINQ JAMBO CORDA RUBBER BONE VERMELHO</t>
  </si>
  <si>
    <t>BRINQ JAMBO GATOS GRAPHIC PASSARINH-AZUL</t>
  </si>
  <si>
    <t>BRINQ JAMBO GIGWI BOLA TENIS 3UN-P</t>
  </si>
  <si>
    <t>BRINQ JAMBO GIGWI BOLA TENIS 3UN-PP</t>
  </si>
  <si>
    <t>BRINQ JAMBO MORDEDOR CARICAT TARTARUGA</t>
  </si>
  <si>
    <t>BRINQ JAMBO MORDEDOR CORDA KELEV AMARELO</t>
  </si>
  <si>
    <t>BRINQ JAMBO PELÚCIA BIRD PARA GATO-ROSA</t>
  </si>
  <si>
    <t>BRINQ JAMBO RATO NATURAL CATNIP   GATOS</t>
  </si>
  <si>
    <t>BRINQ KONG BALLISTIC WOODLAND RABBIT-M</t>
  </si>
  <si>
    <t>BRINQ KONG COZIE ALI ALLI GATOR VERDE-G</t>
  </si>
  <si>
    <t>BRINQ KONG COZIE ALI ALLIGATOR VERDE-P</t>
  </si>
  <si>
    <t>BRINQ KONG VARINHA WUBBA BOA TEAS PURPLE</t>
  </si>
  <si>
    <t>BRINQ MORD PET GAMES CORUJINHA AZUL- M</t>
  </si>
  <si>
    <t>BRINQ MORD PET GAMES CORUJINHA AZUL- P</t>
  </si>
  <si>
    <t>BRINQ MORD PET GAMES CORUJINHA ROSA -M</t>
  </si>
  <si>
    <t>BRINQ MORD PET GAMES CORUJINHA ROSA -P</t>
  </si>
  <si>
    <t>BRINQ MORDEDOR JAMBO PIMENTÃO VERMEL</t>
  </si>
  <si>
    <t>BRINQ PELÚCIA JAMBO FUN LAGARTIXA ROXA</t>
  </si>
  <si>
    <t>BRINQ PELÚCIA JAMBO OVELHA MEEH AZUL</t>
  </si>
  <si>
    <t>BRINQ PELÚCIA JAMBO VAQUINHA MOO BRANCA</t>
  </si>
  <si>
    <t>BRINQ PELUCIA MORDEDOR DOG REST CINZA</t>
  </si>
  <si>
    <t>BRINQ SÃO PET ESTRELA PELÚCIA-VERMELHO</t>
  </si>
  <si>
    <t>BRINQ SÃO PET PEIXINHO  GATO-MARROM BEGE</t>
  </si>
  <si>
    <t>BRINQS PARA  GATOS JAMBO COM 6 UNS</t>
  </si>
  <si>
    <t>BRINQUEDO  FUN COW</t>
  </si>
  <si>
    <t>BRINQUEDO  KONG CROSS KNOTS MONKEY-M</t>
  </si>
  <si>
    <t>BRINQUEDO BOLA DENTADA JAMBO MENTA -G</t>
  </si>
  <si>
    <t>BRINQUEDO BOLA DENTADA JAMBO MENTA- M</t>
  </si>
  <si>
    <t>BRINQUEDO BOLA DENTADA JAMBO MENTA -P</t>
  </si>
  <si>
    <t>BRINQUEDO DE VINIL LAGOSTA</t>
  </si>
  <si>
    <t>BRINQUEDO FROLICAT BOLT PET SAFE</t>
  </si>
  <si>
    <t>BRINQUEDO INTERATIVO KIBBLE NIBBLE</t>
  </si>
  <si>
    <t>BRINQUEDO JAMBO BOLA DE CORDA-G</t>
  </si>
  <si>
    <t>BRINQUEDO JAMBO BOLA DE CORDA-M</t>
  </si>
  <si>
    <t>BRINQUEDO JAMBO BOLA DE CORDA-P</t>
  </si>
  <si>
    <t>BRINQUEDO JAMBO CAT VARA ABELHINHA</t>
  </si>
  <si>
    <t>BRINQUEDO JAMBO MORDEDOR CARICAT CÃO</t>
  </si>
  <si>
    <t>BRINQUEDO JAMBO MORDEDOR CARICAT JACARÉ</t>
  </si>
  <si>
    <t>BRINQUEDO JAMBO MORDEDOR CARICAT PEIXE</t>
  </si>
  <si>
    <t>BRINQUEDO JAMBO PEIXE NATURAL PARA GATOS</t>
  </si>
  <si>
    <t>BRINQUEDO JAMBO RATO MOVING LUZ-ROSA</t>
  </si>
  <si>
    <t>BRINQUEDO JAMBO VARA RATO NATURAL</t>
  </si>
  <si>
    <t>BRINQUEDO KONG BENDEEZ GIRAFFE SMALL-P</t>
  </si>
  <si>
    <t>BRINQUEDO KONG BENDEEZ MONKEY SMALL-P</t>
  </si>
  <si>
    <t>BRINQUEDO KONG BENDEEZ OWL SMALL-P</t>
  </si>
  <si>
    <t>BRINQUEDO KONG BOUNZER-G</t>
  </si>
  <si>
    <t>BRINQUEDO KONG BOUNZER-GG</t>
  </si>
  <si>
    <t>BRINQUEDO KONG BOUNZER-M</t>
  </si>
  <si>
    <t>BRINQUEDO KONG CONNECT BAT'N SPRING</t>
  </si>
  <si>
    <t>BRINQUEDO KONG CROSS KNOTS MONKEY-G</t>
  </si>
  <si>
    <t>BRINQUEDO KONG EXTREME G</t>
  </si>
  <si>
    <t>BRINQUEDO KONG EXTREME M</t>
  </si>
  <si>
    <t>BRINQUEDO KONG EXTREME P</t>
  </si>
  <si>
    <t>BRINQUEDO KONG ORIGINAL CLASSIC G</t>
  </si>
  <si>
    <t>BRINQUEDO KONG ORIGINAL CLASSIC GG</t>
  </si>
  <si>
    <t>BRINQUEDO KONG ORIGINAL CLASSIC M</t>
  </si>
  <si>
    <t>BRINQUEDO KONG ORIGINAL CLASSIC P</t>
  </si>
  <si>
    <t>BRINQUEDO KONG WEAVE KNOTS MACACO-M</t>
  </si>
  <si>
    <t>BRINQUEDO KONG WEAVE KNOTS PIG-M</t>
  </si>
  <si>
    <t>BRINQUEDO MORDEDOR JAMBO FININHO ELLE</t>
  </si>
  <si>
    <t>BRINQUEDO MORDEDOR JAMBO FININHO MONKEY</t>
  </si>
  <si>
    <t>BRINQUEDO MORDEDOR JAMBO FRUTA ABÓBORA</t>
  </si>
  <si>
    <t>BRINQUEDO MORDEDOR JAMBO FRUTA MELANCIA</t>
  </si>
  <si>
    <t>BRINQUEDO MORDEDOR JAMBO FRUTA MORANGO</t>
  </si>
  <si>
    <t>BRINQUEDO OVO MACIÇO BORRACH FURACÃO PET</t>
  </si>
  <si>
    <t>BRINQUEDO SÃO PET CARPETE GATO-CINZA</t>
  </si>
  <si>
    <t>BRINQUEDO SÃO PET FLOR-AZUL</t>
  </si>
  <si>
    <t>BRINQUEDO SÃO PET FLOR-ROSA</t>
  </si>
  <si>
    <t>BROMAZEPAM 6MG 30CP (B1)** UQ GEN</t>
  </si>
  <si>
    <t>22.288</t>
  </si>
  <si>
    <t>BROMETO IPRATROPIO 20ML SOL INAL NQ</t>
  </si>
  <si>
    <t>BROMEXINA INFANTIL 4MG/5ML XPE 120ML NQ</t>
  </si>
  <si>
    <t>BROMEXINA XPE INF 120ML NEO G</t>
  </si>
  <si>
    <t>BROMEXPEC XPE INF 4MG C/120ML+COPO DO GE</t>
  </si>
  <si>
    <t>BROMID.GALANTAMINA(C1)*16MG4BLT7C L P-NQ</t>
  </si>
  <si>
    <t>11.188</t>
  </si>
  <si>
    <t>BROMIFEN GTS 5MG/ML 20 ML NEO</t>
  </si>
  <si>
    <t>BROMOPRIDA GOTAS 20ML NQ</t>
  </si>
  <si>
    <t>BRONCHI -SHIELD III - 1 DS*</t>
  </si>
  <si>
    <t>BRONCHIGUARD FR 1 DS*</t>
  </si>
  <si>
    <t>BRONCOLEX XPE AD 120ML LEG</t>
  </si>
  <si>
    <t>BRONCOLEX XPE INF 120ML LEG</t>
  </si>
  <si>
    <t>BRONQTRAT INF FR 100ML C/ SERINGA NATULA</t>
  </si>
  <si>
    <t>BRONQTRAT INF 100ML  1CT X 50FR NATULAB</t>
  </si>
  <si>
    <t>BRONQTRAT 100ML 30MG NATULAB</t>
  </si>
  <si>
    <t>BRONQUITOSS XAROPE FR 120ML LEGRAND</t>
  </si>
  <si>
    <t>BRONTEK ADU XPE 120ML+COPO DOSADOR GEOLA</t>
  </si>
  <si>
    <t>BSF CRISPS CRIADOR 700 G </t>
  </si>
  <si>
    <t>BSF CRISPS 14G AMOSTRA GRATIS</t>
  </si>
  <si>
    <t>BSF MONSTER FLOATING G 300G</t>
  </si>
  <si>
    <t>BSF MONSTER FLOATING G 600G</t>
  </si>
  <si>
    <t>BSF MONSTER FLOATING P 300G</t>
  </si>
  <si>
    <t>BSF MONSTER FLOATING P 600G</t>
  </si>
  <si>
    <t>BSF MONSTER SINKING 500G</t>
  </si>
  <si>
    <t>B&amp;T GROOMING POWDER 90GR PÓ REMOÇÃO PÊLO</t>
  </si>
  <si>
    <t>12.197</t>
  </si>
  <si>
    <t>B&amp;T HIDRA PRO SHAMPOO NEUTRO 1L (1:10)</t>
  </si>
  <si>
    <t>13.214</t>
  </si>
  <si>
    <t>B&amp;T HYDRA COLONIA FOREVER BABY 450ML</t>
  </si>
  <si>
    <t>B&amp;T HYDRA COLONIA FOREVER CANDY 450ML</t>
  </si>
  <si>
    <t>12.278</t>
  </si>
  <si>
    <t>B&amp;T HYDRA COLONIA FOREVER FRESH 450ML</t>
  </si>
  <si>
    <t>12.254</t>
  </si>
  <si>
    <t>B&amp;T HYDRA COLONIA FOREVER LOVE 450ML</t>
  </si>
  <si>
    <t>12.272</t>
  </si>
  <si>
    <t>B&amp;T HYDRA COLONIA FOREVER VIP 450ML</t>
  </si>
  <si>
    <t>12.266</t>
  </si>
  <si>
    <t>B&amp;T HYDRA COND BRILHO E DESEM 5L (1:10)</t>
  </si>
  <si>
    <t>B&amp;T HYDRA COND BRILHO E DESEM 5L (1:4)</t>
  </si>
  <si>
    <t>B&amp;T HYDRA CONDIC. BRILHO/DESEMBARAÇO 1L</t>
  </si>
  <si>
    <t>13.241</t>
  </si>
  <si>
    <t>B&amp;T HYDRA CREME DENTAL 200GR</t>
  </si>
  <si>
    <t>B&amp;T HYDRA EXTRA SOFT  SHAMPOOL 1L</t>
  </si>
  <si>
    <t>12.222</t>
  </si>
  <si>
    <t>B&amp;T HYDRA FLASH THERMO ACTIVE 900ML</t>
  </si>
  <si>
    <t>12.248</t>
  </si>
  <si>
    <t>B&amp;T HYDRA SHAM NEUTRALIZ DE ODOR 5L(1:10</t>
  </si>
  <si>
    <t>B&amp;T HYDRA SHAM NEUTRALIZ DE ODOR 5L(1:4)</t>
  </si>
  <si>
    <t>B&amp;T HYDRA SHAMP NEUTRALIZADOS ODOR (1:10</t>
  </si>
  <si>
    <t>13.263</t>
  </si>
  <si>
    <t>B&amp;T HYDRA SHAMPOO NEUTRO 5L (1:4)</t>
  </si>
  <si>
    <t>B&amp;T HYDRA SHAMPOO PELOS CLAROS 5L (1:10)</t>
  </si>
  <si>
    <t>B&amp;T HYDRA SHAMPOO PELOS CLAROS 5L (1:4)</t>
  </si>
  <si>
    <t>B&amp;T HYDRA SHAMPOO PELOS ESCUROS 5L (1:4)</t>
  </si>
  <si>
    <t>B&amp;T HYDRA SHAMPOO PELOS OLEOSOS 1L (1:10</t>
  </si>
  <si>
    <t>12.274</t>
  </si>
  <si>
    <t>B&amp;T INTENSE REPAIR LISO PERFEITO480ML</t>
  </si>
  <si>
    <t>B&amp;T INTENSE REPAIR MAXIMO VOLUME 480ML</t>
  </si>
  <si>
    <t>12.226</t>
  </si>
  <si>
    <t>B&amp;T KIT LUXO AUTO ADESIVO HYDRA LUXO</t>
  </si>
  <si>
    <t>B&amp;T KIT PODER COLONIA FOREVER PRES 120ML</t>
  </si>
  <si>
    <t>B&amp;T KIT PODER MASCARA HIDRATANTE 900GR</t>
  </si>
  <si>
    <t>B&amp;T KIT PODER SHAMPOO HIDRATANTE 1L</t>
  </si>
  <si>
    <t>B&amp;T LUXO COLONIA FOREVER GOLD 120ML</t>
  </si>
  <si>
    <t>13.518</t>
  </si>
  <si>
    <t>B&amp;T LUXO MASCARA HIDRATANTE  900GR</t>
  </si>
  <si>
    <t>13.517</t>
  </si>
  <si>
    <t>B&amp;T LUXO SHAMPOO HIDRATANTE 1L</t>
  </si>
  <si>
    <t>13.513</t>
  </si>
  <si>
    <t>B&amp;T MAX FLUIDO DESEMBARACADOR 500ML</t>
  </si>
  <si>
    <t>12.234</t>
  </si>
  <si>
    <t>B&amp;T MEGAMAZON COLONIA BALANCE500ML(MARAC</t>
  </si>
  <si>
    <t>B&amp;T MEGAMAZON COLONIA ENERGY500ML(GUARAN</t>
  </si>
  <si>
    <t>B&amp;T MEGAMAZON COLONIA PURITY500ML(PITANG</t>
  </si>
  <si>
    <t>B&amp;T MEGAMAZON COLONIA SOUL 500ML (CUPUAÇ</t>
  </si>
  <si>
    <t>B&amp;T MEGAMAZON COND BALANCE 5L (MARACUJÁ)</t>
  </si>
  <si>
    <t>B&amp;T MEGAMAZON COND ENERGY 5L(GUARANÁ AÇA</t>
  </si>
  <si>
    <t>B&amp;T MEGAMAZON COND PURITY 5L(PITANGA BUR</t>
  </si>
  <si>
    <t>B&amp;T MEGAMAZON COND SOUL 5L (CUPUAÇU)</t>
  </si>
  <si>
    <t>B&amp;T MEGAMAZON FLASH 90LISO PERFEITO480ML</t>
  </si>
  <si>
    <t>B&amp;T MEGAMAZON MAXIMO VOLUME – 480ML</t>
  </si>
  <si>
    <t>B&amp;T MEGAMAZON SHAMPO BALANCE 5L(MARACUJÁ</t>
  </si>
  <si>
    <t>B&amp;T MEGAMAZON SHAMPO ENERGY 5L(GUAR AÇAI</t>
  </si>
  <si>
    <t>B&amp;T MEGAMAZON SHAMPO FOREST SOUL 5L(CUPU</t>
  </si>
  <si>
    <t>B&amp;T MEGAMAZON SHAMPO PURITY 5L(PITANGA</t>
  </si>
  <si>
    <t>B&amp;T OIL REDUX SYSTEM 450G</t>
  </si>
  <si>
    <t>12.258</t>
  </si>
  <si>
    <t>B&amp;T PAIXAO COLONIA FOREVER CHERRY 120ML</t>
  </si>
  <si>
    <t>13.531</t>
  </si>
  <si>
    <t>B&amp;T PAIXAO MASCARA HIDRATANTE 900GR</t>
  </si>
  <si>
    <t>13.473</t>
  </si>
  <si>
    <t>B&amp;T PAIXAO SHAMPOO HIDRATANTE 1L</t>
  </si>
  <si>
    <t>13.472</t>
  </si>
  <si>
    <t>B&amp;T PRO-VOLUME SHAMPOO 1L</t>
  </si>
  <si>
    <t>B&amp;T SHAMPOO TONALIZANTE PRETOS 240ML</t>
  </si>
  <si>
    <t>B&amp;T SOLUCAO PARA HIGIENE DOS OLHOS 500ML</t>
  </si>
  <si>
    <t>12.252</t>
  </si>
  <si>
    <t>B&amp;T SOLUCAO PARA HIGIENE DOS OUVIDOS 500</t>
  </si>
  <si>
    <t>B&amp;T X-TREME SHAMPOO ANTIRRESIDUOS 1L</t>
  </si>
  <si>
    <t>BULLCAT COLEIRA P/ GATOS</t>
  </si>
  <si>
    <t>14.447</t>
  </si>
  <si>
    <t>BULVIERMIN PLUS VERM. 4 COMP.</t>
  </si>
  <si>
    <t>BULVITAN DERME</t>
  </si>
  <si>
    <t>BULVITAN PLUS VIT E AMIN.</t>
  </si>
  <si>
    <t>BULVITAN SILIMAVET</t>
  </si>
  <si>
    <t>BULVITAN TABS</t>
  </si>
  <si>
    <t>BUPROPIONA 150MG C/ 30CP (C1)** NQ</t>
  </si>
  <si>
    <t>BUPROPIONA 150MG 30CP (C1) EURO</t>
  </si>
  <si>
    <t>BUPROPIONA 150MG 60CP (C1) EURO</t>
  </si>
  <si>
    <t>BUPROVIL GOTAS 30ML MULTILAB</t>
  </si>
  <si>
    <t>BUTACID 200MG COM REV C/ 20X10</t>
  </si>
  <si>
    <t>BUTALAB C/ CP MED 100ML 1CT X 50FR</t>
  </si>
  <si>
    <t>CABANA CARREGANDO</t>
  </si>
  <si>
    <t>CABANA PUPPY AZUL</t>
  </si>
  <si>
    <t>CABANA PUPPY MARSALA</t>
  </si>
  <si>
    <t>CABERGOLINA 0,5MG C/ 2 CPR EUROFARMA</t>
  </si>
  <si>
    <t>CABERGOLINA 0,5MG C/ 8CPR EUROFARMA</t>
  </si>
  <si>
    <t>CABO CCI MULTICORES 40X2 PARES</t>
  </si>
  <si>
    <t>CABO FLEX PARALELO 2X1,5MM</t>
  </si>
  <si>
    <t>CABO LAN FTP CAT5E BLINDADO INT CX 305M</t>
  </si>
  <si>
    <t>CABO PP 2 X 2.50MM FLEX - PRETO</t>
  </si>
  <si>
    <t>CABO PP 3 X 1.50MM FLEX - 1 KV</t>
  </si>
  <si>
    <t>CAFE LIOFILIZADO GOURMET VEND - 510G</t>
  </si>
  <si>
    <t>CAFETEIRA</t>
  </si>
  <si>
    <t>CAGEL 50G GEL DELTA</t>
  </si>
  <si>
    <t>CAIXA BOX BERCO HYDRA GR TENTACAO GULA</t>
  </si>
  <si>
    <t>CAIXA BOX C/ BERCO HYDRA GR KIT PODER</t>
  </si>
  <si>
    <t>CAIXA BOX C/ BERCO HYDRA GR TENTACAO KIT</t>
  </si>
  <si>
    <t>CAIXA DE PAPELAO - MINI</t>
  </si>
  <si>
    <t>CAIXA DE SOM</t>
  </si>
  <si>
    <t>CAIXA DE TRANSPORTE JAMBO ROAD BASIC</t>
  </si>
  <si>
    <t>CAIXA DE TRANSPORTE N.1 - AZUL C/10 UN</t>
  </si>
  <si>
    <t>CAIXA DE TRANSPORTE N.1 - ROSA C/10 UN</t>
  </si>
  <si>
    <t>CAIXA DE TRANSPORTE N.1 - VERMELHA C/10</t>
  </si>
  <si>
    <t>CAIXA DE TRANSPORTE N1 COR MISTAS C/10UN</t>
  </si>
  <si>
    <t>CAIXA PAPELAO Nº 03 LOG LAND (2 GL)</t>
  </si>
  <si>
    <t>CAIXA PARA MONTAR PAINEL 500X500X200MM</t>
  </si>
  <si>
    <t>CAIXA PROMOCIONAL BLACK LINE</t>
  </si>
  <si>
    <t>CAIXA TRANSP LUXO FUR PET BRANCA/AZUL-N2</t>
  </si>
  <si>
    <t>CAIXA TRANSP LUXO FUR PET BRANCA/ROSA-N2</t>
  </si>
  <si>
    <t>CAIXA-SACHÊ ROYAL CANIN  GATO KITTEN-85G</t>
  </si>
  <si>
    <t>CAIXA-SACHÊ ROYAL CANIN GATO AGEI 12-85G</t>
  </si>
  <si>
    <t>CAIXA-SACHÊ ROYAL CANIN GATO INSTINC-85G</t>
  </si>
  <si>
    <t>CAIXA-SACHÊ ROYAL CANIN GATO STERILI-85G</t>
  </si>
  <si>
    <t>CAIXA-SACHÊ ROYAL CANIN INTEN BEAUTY-85G</t>
  </si>
  <si>
    <t>CAIXA-SACHÊ ROYAL CANIN ULTRA LIGHT-85G</t>
  </si>
  <si>
    <t>CALAMINA POS SOL 120G</t>
  </si>
  <si>
    <t>CALAMYN LOCAO CREMOSA 120ML NEO</t>
  </si>
  <si>
    <t>CALCIFIX B12 SUSP 300ML CIFARMA</t>
  </si>
  <si>
    <t>CALCINHA HIGIENICA - M</t>
  </si>
  <si>
    <t>CALCINOL D3 FR C/60 COMP REV EMS</t>
  </si>
  <si>
    <t>CALCIO DE OSTRA C VIT D 500MG 60CAP MAXI</t>
  </si>
  <si>
    <t>CALCIO MDK 60CPS 1750MG ADA</t>
  </si>
  <si>
    <t>CALCIOVITAL B12 FR 250ML NATULAB</t>
  </si>
  <si>
    <t>CALCIOVITAL B12 SUSP ORAL C/ 250ML</t>
  </si>
  <si>
    <t>CALCIOVITAL D3 B12 250ML 36CT - FARMA</t>
  </si>
  <si>
    <t>CALCIOVITAL D3 625MG C/ 60COMP REV</t>
  </si>
  <si>
    <t>CALCIO+VITAMINA D3 600MG 60 CAPS</t>
  </si>
  <si>
    <t>CAL-D-MIX 30 COMPRIMIDOS</t>
  </si>
  <si>
    <t>CALICIDA 20ML RIOQUIMICA</t>
  </si>
  <si>
    <t>CALMF-ROTULADORA FRASCO CILIN EM LINHA</t>
  </si>
  <si>
    <t>CALMYN CAT 30ML</t>
  </si>
  <si>
    <t>15.127</t>
  </si>
  <si>
    <t>CALMYN DOG STICKS 160G</t>
  </si>
  <si>
    <t>15.132</t>
  </si>
  <si>
    <t>CALMYN DOG STICKS 450G</t>
  </si>
  <si>
    <t>15.133</t>
  </si>
  <si>
    <t>CALMYN DOG 120ML</t>
  </si>
  <si>
    <t>CALMYN DOG 40ML</t>
  </si>
  <si>
    <t>15.128</t>
  </si>
  <si>
    <t>CALOPSITA MIST. TIPO 1 - 500 G</t>
  </si>
  <si>
    <t>CAMA  M PUPPY LOVE MARINHO</t>
  </si>
  <si>
    <t>CAMA BICHINHO CHIC ALASCA-M</t>
  </si>
  <si>
    <t>CAMA BICHINHO CHIC BARCELONA-EGG</t>
  </si>
  <si>
    <t>CAMA BICHINHO CHIC BARCELONA-G</t>
  </si>
  <si>
    <t>CAMA BICHINHO CHIC BARCELONA-P</t>
  </si>
  <si>
    <t>CAMA BICHINHO CHIC BICHINHO ZEBRA-P</t>
  </si>
  <si>
    <t>CAMA BICHINHO CHIC CANCUN VERMELHO-G</t>
  </si>
  <si>
    <t>CAMA BICHINHO CHIC MALU AZUL -EGG</t>
  </si>
  <si>
    <t>CAMA BICHINHO CHIC MALU AZUL-G</t>
  </si>
  <si>
    <t>CAMA BICHINHO CHIC MALU AZUL-GG</t>
  </si>
  <si>
    <t>CAMA BICHINHO CHIC MALU AZUL-P</t>
  </si>
  <si>
    <t>CAMA BICHINHO CHIC MALU ROSA-G</t>
  </si>
  <si>
    <t>CAMA BICHINHO CHIC PARIS MARROM-P</t>
  </si>
  <si>
    <t>CAMA BICHINHO CHIC SUIÇA-G</t>
  </si>
  <si>
    <t>CAMA BICHINHO CHIC SUIÇA-GG</t>
  </si>
  <si>
    <t>CAMA BICHINHO CHIC SUIÇA-P</t>
  </si>
  <si>
    <t>CAMA CASA BICHINHO CHIC LUXO CINZA-P</t>
  </si>
  <si>
    <t>CAMA DONUTS PET CHOICE TAM G</t>
  </si>
  <si>
    <t>CAMA DONUTS PET CHOICE TAM M</t>
  </si>
  <si>
    <t>CAMA FLORESTA ENCANTADA PET CHOICE TAM G</t>
  </si>
  <si>
    <t>CAMA FLORESTA ENCANTADA PET CHOICE TAM M</t>
  </si>
  <si>
    <t>CAMA G CHERRY</t>
  </si>
  <si>
    <t>CAMA G DECOR AZUL MARINHO</t>
  </si>
  <si>
    <t>CAMA G DECOR ROSA/TIFFANY</t>
  </si>
  <si>
    <t>CAMA G FEATHERS</t>
  </si>
  <si>
    <t>CAMA G LISO CAQUI COCHILO CANINO</t>
  </si>
  <si>
    <t>CAMA G LISO CINZA CARREGANDO</t>
  </si>
  <si>
    <t>CAMA G PUPPY LOVE MARINHO</t>
  </si>
  <si>
    <t>CAMA G PUPPY LOVE MARSALA</t>
  </si>
  <si>
    <t>CAMA G ZEBRA AZUL</t>
  </si>
  <si>
    <t>CAMA G ZEBRA ROSA</t>
  </si>
  <si>
    <t>CAMA GATO CAT RELAX FURACÃO PET AZUL-M</t>
  </si>
  <si>
    <t>CAMA GATO CAT RELAX FURACÃO PET ROSA-M</t>
  </si>
  <si>
    <t>CAMA M CHERRY</t>
  </si>
  <si>
    <t>CAMA M DECOR AZUL MARINHO</t>
  </si>
  <si>
    <t>CAMA M DECOR ROSA/TIFFANY</t>
  </si>
  <si>
    <t>CAMA M FEATHERS</t>
  </si>
  <si>
    <t>CAMA M LISO CAQUI COCHILO CANINO</t>
  </si>
  <si>
    <t>CAMA M LISO CINZA CARREGANDO</t>
  </si>
  <si>
    <t>CAMA M PUPPY LOVE MARSALA</t>
  </si>
  <si>
    <t>CAMA M ZEBRA AZUL</t>
  </si>
  <si>
    <t>CAMA M ZEBRA ROSA</t>
  </si>
  <si>
    <t>CAMA MELANCIA PET CHOICE TAM G</t>
  </si>
  <si>
    <t>CAMA MELANCIA PET CHOICE TAM M</t>
  </si>
  <si>
    <t>CAMA MISSONI PET CHOICE TAM M</t>
  </si>
  <si>
    <t>CAMA P CHERRY</t>
  </si>
  <si>
    <t>CAMA P DECOR AZUL MARINHO</t>
  </si>
  <si>
    <t>CAMA P DECOR ROSA/TIFFANY</t>
  </si>
  <si>
    <t>CAMA P FEATHERS</t>
  </si>
  <si>
    <t>CAMA P LISO CAQUI COCHILO CANINO</t>
  </si>
  <si>
    <t>CAMA P LISO CINZA CARREGANDO</t>
  </si>
  <si>
    <t>CAMA P PUPPY LOVE MARINHO</t>
  </si>
  <si>
    <t>CAMA P PUPPY LOVE MARSALA</t>
  </si>
  <si>
    <t>CAMA P ZEBRA AZUL</t>
  </si>
  <si>
    <t>CAMA P ZEBRA ROSA</t>
  </si>
  <si>
    <t>CAMA PANDA PET CHOICE TAM G</t>
  </si>
  <si>
    <t>CAMA PANDA PET CHOICE TAM M</t>
  </si>
  <si>
    <t>CAMA PARIS - TAMANHO M</t>
  </si>
  <si>
    <t>CAMA SÃO PET SAFIRA ZIPPER ROSA-M</t>
  </si>
  <si>
    <t>CAMA SÃO PET SAFIRA ZIPPER VERDE-G</t>
  </si>
  <si>
    <t>CAMA SÃO PET SAFIRA ZIPPER VERDE-M</t>
  </si>
  <si>
    <t>CAMA SUSPENSA PROCÃO PARA CACHORRO-CINZA</t>
  </si>
  <si>
    <t>CAMA TENDA LUXO-PRETA</t>
  </si>
  <si>
    <t>CAMA TENDA LUXO-ROSA</t>
  </si>
  <si>
    <t>CAMAGR PET BARCO</t>
  </si>
  <si>
    <t>CAMAGR PET PELÚCIA BEGE</t>
  </si>
  <si>
    <t>CAMAGR PET PELÚCIA ONÇA</t>
  </si>
  <si>
    <t>CAMAGR PETUROPA BEIJO-G</t>
  </si>
  <si>
    <t>CAMAGR PETUROPA BEIJO-M</t>
  </si>
  <si>
    <t>CAMAGR PETUROPA DOÇURA-G</t>
  </si>
  <si>
    <t>CAMAGR PETUROPA DOÇURA-M</t>
  </si>
  <si>
    <t>CAMAGR PETUROPA DOÇURA-P</t>
  </si>
  <si>
    <t>CAMAGR PETUROPA LONDON-G</t>
  </si>
  <si>
    <t>CAMAGR PETUROPA LONDON-M</t>
  </si>
  <si>
    <t>CAMAGR PETUROPA LONDON-P</t>
  </si>
  <si>
    <t>CAMAGR PETUROPA MULTICOLOR-G</t>
  </si>
  <si>
    <t>CAMAGR PETUROPA MULTICOLOR-M</t>
  </si>
  <si>
    <t>CAMAGR PETUROPA MULTICOLOR-P</t>
  </si>
  <si>
    <t>CAMAGR PETUROPA NÁUTICA-G</t>
  </si>
  <si>
    <t>CAMAGR PETUROPA NÁUTICA-M</t>
  </si>
  <si>
    <t>CAMAGR PETUROPA NÁUTICA-P</t>
  </si>
  <si>
    <t>CAMAGR PETUROPA ZIG-ZAG-G</t>
  </si>
  <si>
    <t>CAMAGR PETUROPA ZIG-ZAG-M</t>
  </si>
  <si>
    <t>CAMAGR PETXCLUSIVE-G</t>
  </si>
  <si>
    <t>CAMAGR PETXCLUSIVE-M</t>
  </si>
  <si>
    <t>CAMAGR PETXCLUSIVE-P</t>
  </si>
  <si>
    <t>CAMERA IP 1MP VIP 1130DOME</t>
  </si>
  <si>
    <t>CAMISA MANGA CURTA CASUAL</t>
  </si>
  <si>
    <t>CAMISETA CASUAL</t>
  </si>
  <si>
    <t>CANARIO MIST. TIPO 1 - 500 G</t>
  </si>
  <si>
    <t>CANDERM 400MG (AM) C/ 20COMP</t>
  </si>
  <si>
    <t>CANDESARTANA CILEX 16MG 1BLT X 30 CPR GE</t>
  </si>
  <si>
    <t>CANDESARTANA CILEX 8MG 1BLT X 30 COMP GE</t>
  </si>
  <si>
    <t>CANDESARTANA CILEXETILA 8MG 1BLT X 30 NQ</t>
  </si>
  <si>
    <t>CANDESARTANA+HTC 16+12,5MG C/30</t>
  </si>
  <si>
    <t>CANECA PLAST PAPAGAIO GANCHO 125ML DP 6</t>
  </si>
  <si>
    <t>CANECA PLAST PAPAGAIO SUPORTE 125ML DP 6</t>
  </si>
  <si>
    <t>CANEX COMPOSTO PARA CÃES-4 COMP</t>
  </si>
  <si>
    <t>CANEX ORIGINAL C/ 4 CPS</t>
  </si>
  <si>
    <t>CANEX PLUS 3 10KG C/4 COMPR</t>
  </si>
  <si>
    <t>CANEX PREMIUM 3,6G 40 KG C/2 COMPR</t>
  </si>
  <si>
    <t>CANEX PREMIUM 450MG CAES 5 KG C/4 COMPR</t>
  </si>
  <si>
    <t>CANEX PREMIUM 900MG CAES 10 KG C/ 4 COMP</t>
  </si>
  <si>
    <t>CANIVETE DE BOLSO TRAVA INOX</t>
  </si>
  <si>
    <t>CAPOTRINEO 25MG C/ 30COMP NEO</t>
  </si>
  <si>
    <t>CAPOTRINEO 50MG C/ 30COMP NEO</t>
  </si>
  <si>
    <t>CAPOX 25MG C/30 CPR GEOLAB-FARMA</t>
  </si>
  <si>
    <t>CAPOX 50MG CX C/ 30COMP GEOLAB</t>
  </si>
  <si>
    <t>CAPPUCCINO AVELA - 1 KG</t>
  </si>
  <si>
    <t>CAPPUCCINO CANELA - 1 KG</t>
  </si>
  <si>
    <t>CAPPUCCINO TRADICIONAL DE 1KG -</t>
  </si>
  <si>
    <t>CAPPUCCINO VANILA -1KG</t>
  </si>
  <si>
    <t>CAPS D CAL C/30 CAPSULAS</t>
  </si>
  <si>
    <t>CAPSTAR 11 MG - 1 COMP</t>
  </si>
  <si>
    <t>CAPSTAR 11 MG - 6 COMP</t>
  </si>
  <si>
    <t>CAPSTAR 57 MG - 1 COMP</t>
  </si>
  <si>
    <t>CAPSTAR 57 MG - 6 COMP</t>
  </si>
  <si>
    <t>CAPTOCORD 25MG C/ 30COMP</t>
  </si>
  <si>
    <t>CAPTOLAB 25MG C/30 COMP MULTILAB</t>
  </si>
  <si>
    <t>CAPTOLAB 25MG C/60 COMP MULTILAB</t>
  </si>
  <si>
    <t>CAPTOLAB 50MG C/30 COMP MULTILAB</t>
  </si>
  <si>
    <t>CAPTOPRIL 12,5MG C/ 30COMP TEUTO-GEN</t>
  </si>
  <si>
    <t>CAPTOPRIL 25MG C/ 30COMP UQGEN</t>
  </si>
  <si>
    <t>CAPTOPRIL 25MG C/30 CPR MULTILAB-GEN</t>
  </si>
  <si>
    <t>CAPTOPRIL 50MG C/ 30COMP NEO G</t>
  </si>
  <si>
    <t>CAPTOPRIL 50MG C/30 CPR MULTILAB-GEN</t>
  </si>
  <si>
    <t>CAPTOR 15 SACHES</t>
  </si>
  <si>
    <t>CARBAMAZEPINA SUSP 100ML (C1)** UQGEN</t>
  </si>
  <si>
    <t>10.221</t>
  </si>
  <si>
    <t>CARBAMAZEPINA 400MG (C1)** C/ 30COMP</t>
  </si>
  <si>
    <t>10.227</t>
  </si>
  <si>
    <t>CARBOCISTEINA ADU 50MG/ML FR 100ML CIMED</t>
  </si>
  <si>
    <t>CARBOCISTEINA XPE AD 100ML 50MG/ML NQ</t>
  </si>
  <si>
    <t>CARBOCISTEINA XPE AD 50MG 100ML GEOLAB</t>
  </si>
  <si>
    <t>26.372</t>
  </si>
  <si>
    <t>CARBOCISTEINA XPE INF 100ML 20MG/ML NEO</t>
  </si>
  <si>
    <t>CARBOCISTEINA XPE INF 100ML 20MG/ML NQ</t>
  </si>
  <si>
    <t>CARBOPOL ETD 2020 POLYMER (US)</t>
  </si>
  <si>
    <t>CARDALIS 10 MG/80MG (21 - 40KG)</t>
  </si>
  <si>
    <t>CARDALIS 2,5MG/20MG 48ML (5 - 10KG)</t>
  </si>
  <si>
    <t>CARDALIS 5MG/40MG (11 - 20KG)</t>
  </si>
  <si>
    <t>CARDOMARIN 127MG 2BL X 10COMP</t>
  </si>
  <si>
    <t>CARENCIA E SINDROME DO ABANDONO</t>
  </si>
  <si>
    <t>CARMIM DE COCHONILHA CORANTE NATURAL PO</t>
  </si>
  <si>
    <t>CARNIVOROS DE FUNDO M 800G</t>
  </si>
  <si>
    <t>15.026</t>
  </si>
  <si>
    <t>CARNIVOROS DE FUNDO P 800G</t>
  </si>
  <si>
    <t>CARNIVOROS DE FUNDO 2500G</t>
  </si>
  <si>
    <t>CARNIVOROS DE SUPERFICE 1600G</t>
  </si>
  <si>
    <t>14.107</t>
  </si>
  <si>
    <t>CAROPHYLL PINK 10% CWS</t>
  </si>
  <si>
    <t>CARPA COR 1,5KG</t>
  </si>
  <si>
    <t>14.234</t>
  </si>
  <si>
    <t>CARPA COR 3KG</t>
  </si>
  <si>
    <t>CARPA CRESCIMENTO 3KG</t>
  </si>
  <si>
    <t>CARPA DIA A DIA 1,5KG</t>
  </si>
  <si>
    <t>14.225</t>
  </si>
  <si>
    <t>CARPA DIA A DIA 3KG</t>
  </si>
  <si>
    <t>CARPA SUPRA 3KG</t>
  </si>
  <si>
    <t>CARPA 6X1 1,5 KG</t>
  </si>
  <si>
    <t>CARPA 6X1 3 KG</t>
  </si>
  <si>
    <t>CARPROFLAN  25 MG</t>
  </si>
  <si>
    <t>CARPROFLAN  75 MG</t>
  </si>
  <si>
    <t>CARPROFLAN 100 MG</t>
  </si>
  <si>
    <t>CARPROVET 100MG</t>
  </si>
  <si>
    <t>CARPROVET 25MG</t>
  </si>
  <si>
    <t>14.471</t>
  </si>
  <si>
    <t>CARPROVET 75MG</t>
  </si>
  <si>
    <t>CARRAGENATO</t>
  </si>
  <si>
    <t>CARREGADOR DE BATERIA JFL POWER 212</t>
  </si>
  <si>
    <t>CARTELA FILTRO BEBEDOURO TORUS 5UN</t>
  </si>
  <si>
    <t>CARTICROSS SUPER 30 CÁPSULAS</t>
  </si>
  <si>
    <t>CARTICROSS SUPER 60 CÁPSULAS</t>
  </si>
  <si>
    <t>CARTILAGEM TUBARAO 500MG 60CAP MAXINUTRI</t>
  </si>
  <si>
    <t>CARTIPLEX 30 SACHES 8,5G</t>
  </si>
  <si>
    <t>CARVEDILOL 25MG C/15 COMP NQ</t>
  </si>
  <si>
    <t>CARVEDILOL 25MG C/60 COMP GERMED</t>
  </si>
  <si>
    <t>CARVEDILOL 3,125MG C/60 COMP GERMED</t>
  </si>
  <si>
    <t>CARVEDILOL 3,125MG 15/COMP NQ</t>
  </si>
  <si>
    <t>CARVEDILOL 6,25MG C/15 COMP NQ</t>
  </si>
  <si>
    <t>CARVEROL 250MG C/ 20COMP UQFAR</t>
  </si>
  <si>
    <t>CASADINHO XIXI PODE/NAO PODE 500ML</t>
  </si>
  <si>
    <t>CASINHA CAO N.1 - AZUL</t>
  </si>
  <si>
    <t>CASINHA CAO N.1 - BLACK</t>
  </si>
  <si>
    <t>CASINHA CAO N.1 - CORES MISTAS</t>
  </si>
  <si>
    <t>CASINHA CAO N.1 - ROSA</t>
  </si>
  <si>
    <t>CASINHA CAO N.1 - VERMELHA</t>
  </si>
  <si>
    <t>CASINHA CAO N.2 - AZUL</t>
  </si>
  <si>
    <t>CASINHA CAO N.2 - BLACK</t>
  </si>
  <si>
    <t>CASINHA CAO N.2 - CORES MISTAS</t>
  </si>
  <si>
    <t>CASINHA CAO N.2 - ROSA</t>
  </si>
  <si>
    <t>CASINHA CAO N.2 - VERMELHA</t>
  </si>
  <si>
    <t>CASINHA CAO N.3 - AZUL</t>
  </si>
  <si>
    <t>CASINHA CAO N.3 - BLACK</t>
  </si>
  <si>
    <t>CASINHA CAO N.3 - CORES MISTAS</t>
  </si>
  <si>
    <t>CASINHA CAO N.3 - ROSA</t>
  </si>
  <si>
    <t>CASINHA CAO N.3 - VERMELHA</t>
  </si>
  <si>
    <t>CASINHA HAMSTER - DP 6</t>
  </si>
  <si>
    <t>CAT BAIT ERVA 3 UN 2G</t>
  </si>
  <si>
    <t>CAT BAIT LIQUIDO - 100ML</t>
  </si>
  <si>
    <t>14.257</t>
  </si>
  <si>
    <t>CAT GP JEL BALL C/GUIZO -  ROSA</t>
  </si>
  <si>
    <t>CAT GP JEL BALL C/GUIZO - AZUL</t>
  </si>
  <si>
    <t>CAT GP JEL BALL C/GUIZO - VERMELHA</t>
  </si>
  <si>
    <t>CAT GP JEL MASTER C/GUIZO - AZUL</t>
  </si>
  <si>
    <t>CAT GP JEL MASTER C/GUIZO - ROSA</t>
  </si>
  <si>
    <t>CAT GP JEL MASTER C/GUIZO - VERMELHA</t>
  </si>
  <si>
    <t>CAT GP JEL OVAL C/GUIZO - AZUL</t>
  </si>
  <si>
    <t>CAT GP JEL OVAL C/GUIZO - ROSA</t>
  </si>
  <si>
    <t>CAT GP JEL OVAL C/GUIZO - VERMELHA</t>
  </si>
  <si>
    <t>CAT IT DESIGN SENSES PLAY CIRCUIT  GATOS</t>
  </si>
  <si>
    <t>CAT ORGANNACT 100G</t>
  </si>
  <si>
    <t>15.137</t>
  </si>
  <si>
    <t>CAT SOCIETY CONDICIONADOR 290ML</t>
  </si>
  <si>
    <t>CAT SOCIETY SHAMPOO NEUTRO 300ML</t>
  </si>
  <si>
    <t>CAT SOCIETY SHAMPOO PELAGEM CLARA 300ML</t>
  </si>
  <si>
    <t>CATAFLEXYM GEL TOPICO 60G CIFARMA</t>
  </si>
  <si>
    <t>CATBEDGATTON ALOHA-KING</t>
  </si>
  <si>
    <t>CATBEDGATTON ALOHA-M</t>
  </si>
  <si>
    <t>CATBEDGATTON AZUL-KING</t>
  </si>
  <si>
    <t>CATBEDGATTON AZUL-M</t>
  </si>
  <si>
    <t>CATBEDGATTON CARNEIRINHO-KING</t>
  </si>
  <si>
    <t>CATBEDGATTON MARFIM-KING</t>
  </si>
  <si>
    <t>CATBEDGATTON PELÚCIA ONCINHA-M</t>
  </si>
  <si>
    <t>CATBEDGATTON PELÚCIAGIRAFA-M</t>
  </si>
  <si>
    <t>CATBEDGATTON SUEDE-KING</t>
  </si>
  <si>
    <t>CATBEDGATTON VERMELHA-KING</t>
  </si>
  <si>
    <t>CATBEDGATTON VERMELHA-M</t>
  </si>
  <si>
    <t>CAT&amp;CO MALT PASTE 70 G</t>
  </si>
  <si>
    <t>CATNIP ATRATIVO   GATOS 2 TUBOS DE 5G</t>
  </si>
  <si>
    <t>CEFADROXILA 250MG (AM) SUSP 100ML</t>
  </si>
  <si>
    <t>CEFADROXILA 500MG 8CAP EURO</t>
  </si>
  <si>
    <t>CEFALEXINA SUSP 250MG 100ML UQGEN</t>
  </si>
  <si>
    <t>CEFALEXINA 50MG/ML SUS EURO</t>
  </si>
  <si>
    <t>CEFALEXINA 500MG C/ 10CAP UQGEN</t>
  </si>
  <si>
    <t>CEFALEXINA 500MG C/ 8CAP UQGEN</t>
  </si>
  <si>
    <t>CEFALEXINA 500MG 8 CAP CIMED</t>
  </si>
  <si>
    <t>CEFEX SUSPENSÃO-60ML</t>
  </si>
  <si>
    <t>CEFEX 1000 MG-10 COMPRIMIDOS</t>
  </si>
  <si>
    <t>CEFEX 500 MG-10 COMP</t>
  </si>
  <si>
    <t>CEFTRIAXONA SOD  500MG (AM) C/ 1AMP IM</t>
  </si>
  <si>
    <t>CEFTRIAXONA 1G 5 AMP DIL 3,5 ML</t>
  </si>
  <si>
    <t>CEGONTEST CLICK</t>
  </si>
  <si>
    <t>CEGONTEST TESTE DE GRAVIDEZ - EGV PHARMA</t>
  </si>
  <si>
    <t>CENEVIT ARG C/ 16COMP EFERV LEGRAND</t>
  </si>
  <si>
    <t>CENEVIT GOTAS 200MG/ML 30ML</t>
  </si>
  <si>
    <t>CENEVIT ZINCO 1G+10MG C/ 30CP EFERV LEG</t>
  </si>
  <si>
    <t>CENEVIT ZINCO 1G+10MG C/10CP EFR</t>
  </si>
  <si>
    <t>CENEVIT 1GR EFERV C/ 10COMP LEG</t>
  </si>
  <si>
    <t>CENTELLAE HERBA-CENTELA ASIATICA 60 CAPS</t>
  </si>
  <si>
    <t>CENTROCAL D3 600MG C/90 COMP KRESS</t>
  </si>
  <si>
    <t>CENTROCAL 600+M C/ 90 COMP KRESS</t>
  </si>
  <si>
    <t>CENTROCAL 600+M C/60 CPR KRESS</t>
  </si>
  <si>
    <t>CENTROVIT A-Z 550MG 60 CAPS</t>
  </si>
  <si>
    <t>CERA FINAL CAP CERA ABELHA 40G MURIEL</t>
  </si>
  <si>
    <t>CERA FINAL CAP MANT KARITE 40 MURIEL</t>
  </si>
  <si>
    <t>CERA FINAL CAP OLEO COCO 40G MURIEL</t>
  </si>
  <si>
    <t>CERA FINAL CAP OLEO DE ARGAN 40G MURIEL</t>
  </si>
  <si>
    <t>CERA FINAL CAP QUERATINA 40G MURIEL</t>
  </si>
  <si>
    <t>CERCADO ARAMADO CANIL GRD A1M / L60</t>
  </si>
  <si>
    <t>CERCADO ARAMADO CANIL GRD A.1M/L.60</t>
  </si>
  <si>
    <t>CERCADO ARAMADO CANIL MED A80 / L60</t>
  </si>
  <si>
    <t>CERCADO ARAMADO CANIL MED A.80/L.60</t>
  </si>
  <si>
    <t>CERCADO ARAMADO CANIL PEQ A60 / L60</t>
  </si>
  <si>
    <t>CERCADO ARAMADO CANIL PEQ A.60/L.60</t>
  </si>
  <si>
    <t>CEREAL INFANTIL ARROZ - MEU PAPA 180G</t>
  </si>
  <si>
    <t>CEREAL INFANTIL MILHO - MEU PAPA 180G</t>
  </si>
  <si>
    <t>CERENIA COMP 16 MG C/ 4 COMP</t>
  </si>
  <si>
    <t>CERENIA COMP 160 MG C/ 4 COMP</t>
  </si>
  <si>
    <t>CERENIA COMP 24MG C/ 4 COMP</t>
  </si>
  <si>
    <t>CERENIA INJETAVEL 1 FRASCO 20 ML</t>
  </si>
  <si>
    <t>CERENIA 60MG C/ 4 COMP</t>
  </si>
  <si>
    <t>CESTA ORGANIZADORA VERDE</t>
  </si>
  <si>
    <t>CESTÃO BUMMIS MAGICS VERTICAL</t>
  </si>
  <si>
    <t>CET FORTE PASTA 70G VIRBAC</t>
  </si>
  <si>
    <t>C.E.T VEGGIE DENT 15 TIRAS</t>
  </si>
  <si>
    <t>CETILPLEX 100MG C/ 16ENV 5GR NEO</t>
  </si>
  <si>
    <t>CETIPLEX 20MG/ML XPE FR 100ML+COPO NEO-Q</t>
  </si>
  <si>
    <t>CETOCONAZOL SHAMPOO 2% 100ML</t>
  </si>
  <si>
    <t>CETOCONAZOL SHAMPOO 2% 200ML</t>
  </si>
  <si>
    <t>CETOCONAZOL SPRAY 2% 100ML</t>
  </si>
  <si>
    <t>CETOCONAZOL SPRAY 2% 200ML</t>
  </si>
  <si>
    <t>21.206</t>
  </si>
  <si>
    <t>22.241</t>
  </si>
  <si>
    <t>CETOCONAZOL 200MG C/ 10COMP NEO G</t>
  </si>
  <si>
    <t>23.423</t>
  </si>
  <si>
    <t>CETOFENID 20MG/ML SOL ORAL 20ML TEUTO-FA</t>
  </si>
  <si>
    <t>CETONEO CREME 20MG C/ 30GR NEO</t>
  </si>
  <si>
    <t>CETONEO SHAMPOO 100ML NEO</t>
  </si>
  <si>
    <t>CETONEO 200MG C/ 10COMP NEO</t>
  </si>
  <si>
    <t>CHALESCO KITTY BALL PARA  GATOS</t>
  </si>
  <si>
    <t>CHALESCO PELÚCIA CACHORRO</t>
  </si>
  <si>
    <t>CHALESCO PELÚCIA MACACO</t>
  </si>
  <si>
    <t>CHALESCO PELÚCIA PIRÂMIDE</t>
  </si>
  <si>
    <t>CHALESCO PELÚCIA TARTARUGA</t>
  </si>
  <si>
    <t>CHALESCO TOTÓYS SNACK EGGY</t>
  </si>
  <si>
    <t>CHALESCO TÚNEL PARA  GATOS</t>
  </si>
  <si>
    <t>CHAPINHA AUTO CERAMICA 25W</t>
  </si>
  <si>
    <t>CHAVE DE PARTIDA WEG SOFT SSW05 85A</t>
  </si>
  <si>
    <t>CHEESE STICKS C/ PREBIOTICOS 120G</t>
  </si>
  <si>
    <t>CHEIRINHO ALECRIM 300ML</t>
  </si>
  <si>
    <t>15.138</t>
  </si>
  <si>
    <t>CHEIRINHO CAFÉ 300ML</t>
  </si>
  <si>
    <t>15.141</t>
  </si>
  <si>
    <t>CHEIRINHO CAPIM-LIMÃO 300ML</t>
  </si>
  <si>
    <t>15.142</t>
  </si>
  <si>
    <t>CHEIRINHO CRAVO E CANELA 300ML</t>
  </si>
  <si>
    <t>15.145</t>
  </si>
  <si>
    <t>CHEIRINHO VANILLA 300ML</t>
  </si>
  <si>
    <t>CHINCHILA 0,500 GR</t>
  </si>
  <si>
    <t>CHOFRAFIG SOL C/ 60FLAC 10ML UQFAR</t>
  </si>
  <si>
    <t>CHROMO DOG TABS 18G</t>
  </si>
  <si>
    <t>15.147</t>
  </si>
  <si>
    <t>CHURRASQUEIRA ELETRICA 127V</t>
  </si>
  <si>
    <t>CICATENOL DERMA GEL CICATRIZANTE 30G EMS</t>
  </si>
  <si>
    <t>CICATRIGEL BISN 30G GEL UQ-FARMA</t>
  </si>
  <si>
    <t>CICLALGIN 125MG 16COM.REV</t>
  </si>
  <si>
    <t>CICLATRY 500MG C/14 COMP MULTILAB</t>
  </si>
  <si>
    <t>CICLOBENZAPRINA CLOR 10MG 15CPR EURO</t>
  </si>
  <si>
    <t>CICLOBENZAPRINA 10MG C/30 COMP NEO Q</t>
  </si>
  <si>
    <t>CICLOBENZAPRINA 5MG C/30 COMP NEO Q</t>
  </si>
  <si>
    <t>CICLOFEMME C/21 DRG CIFARMA</t>
  </si>
  <si>
    <t>CICLOVULAR INJ CT AMP 1ML UQF</t>
  </si>
  <si>
    <t>CILOSTAZOL  50MG 60CPR</t>
  </si>
  <si>
    <t>CILOSTAZOL 100MG 60CPR EURO</t>
  </si>
  <si>
    <t>CIMALGEX 30 MG - 8 COMP.</t>
  </si>
  <si>
    <t>CIMEGRIPE DISPLAY 25X4 CIMED</t>
  </si>
  <si>
    <t>CINOMOSE AG VET FAST (5 TESTES)</t>
  </si>
  <si>
    <t>CINTA ECOFIX 4.50 X 2.00</t>
  </si>
  <si>
    <t>CIPIOTEC INJ X 60ML</t>
  </si>
  <si>
    <t>CIPRIX 500MG CX C/ 14COMP REV GEOLAB</t>
  </si>
  <si>
    <t>20.284</t>
  </si>
  <si>
    <t>CIPROFLOXACINO 500MG C/ 6CP GEN</t>
  </si>
  <si>
    <t>CIPROFLOXACINO 500MG C/ 6CP NQ</t>
  </si>
  <si>
    <t>CISTEIL 20MG INF XPE 120ML GEOLAB-FARMA</t>
  </si>
  <si>
    <t>CISTEIL 200MG 16ENV C/5G</t>
  </si>
  <si>
    <t>CITALOPRAM 20 MG 30 CPR REVES (C1)</t>
  </si>
  <si>
    <t>CITROPLEX 200MG/ML GOTAS 20ML NEO</t>
  </si>
  <si>
    <t>CIUREX PLUS SUSPENSAO FR C/ 20 ML</t>
  </si>
  <si>
    <t>CIUREX PLUS 400 MG CART. C/ 4 COMPR.</t>
  </si>
  <si>
    <t>13.103</t>
  </si>
  <si>
    <t>CIUREX PLUS 800 MG CART. C/ 4 COMPR</t>
  </si>
  <si>
    <t>13.495</t>
  </si>
  <si>
    <t>CJ FONTE 28,9V 400V BIV GRAND/BVGAREN</t>
  </si>
  <si>
    <t>CLARICURE CREME 60G CIFARMA</t>
  </si>
  <si>
    <t>CLARITROMICINA SUSP 125MG/5ML 60ML GEN</t>
  </si>
  <si>
    <t>CLIK-R-FERRAMENTA DE TREINAMENTO</t>
  </si>
  <si>
    <t>CLINARA OLEO HIDRATANTE 100ML CIFARMA</t>
  </si>
  <si>
    <t>CLINBACTER 75MG</t>
  </si>
  <si>
    <t>CLINERIZE ENX BUCAL BAUNILHA 300ML CIFAR</t>
  </si>
  <si>
    <t>CLINERIZE ENX BUCAL 6 EM 1 300ML CIFARMA</t>
  </si>
  <si>
    <t>CLIP STRIP 2017 FINI</t>
  </si>
  <si>
    <t>CLOFEN K 50MG 1 BLT X 20 DRAGEAS CIMED</t>
  </si>
  <si>
    <t>CLOFEN S 50MG C/20 COMP REV CIMED</t>
  </si>
  <si>
    <t>CLONAZEPAM 2MG 30CPR (B1)* EUROFARMA</t>
  </si>
  <si>
    <t>CLOPIDOGREL 75MG 30CPR EURO</t>
  </si>
  <si>
    <t>CLOPIPLAX 75MG 4BLX7C.REV-NQ</t>
  </si>
  <si>
    <t>21.163</t>
  </si>
  <si>
    <t>CLOR CIPROFLOXACINO+DEXA (AM) SOL OFT</t>
  </si>
  <si>
    <t>21.223</t>
  </si>
  <si>
    <t>CLOR FEXOFENADINA  60MG C/ 10COMP</t>
  </si>
  <si>
    <t>CLOR FEXOFENADINA 120MG 10 CPR REV EURO</t>
  </si>
  <si>
    <t>CLOR FLUOXETINA 10MG (C1)** C/ 28CAPS</t>
  </si>
  <si>
    <t>CLOR METFORMINA 500MG C/ 30COMP</t>
  </si>
  <si>
    <t>CLOR METFORMINA 500MG C/ 60COMP</t>
  </si>
  <si>
    <t>CLOR METFORMINA 850MG C/ 60COMP</t>
  </si>
  <si>
    <t>CLOR SERTRALINA 100MG (C1)** C/ 14COMP</t>
  </si>
  <si>
    <t>10.228</t>
  </si>
  <si>
    <t>CLOR SERTRALINA 50MG (C1)** C/ 20COMP</t>
  </si>
  <si>
    <t>CLOR SERTRALINA 50MG (C1)** C/ 28COMP</t>
  </si>
  <si>
    <t>10.246</t>
  </si>
  <si>
    <t>CLOR TRAMADOL 50MG (A2)** 10CAPS</t>
  </si>
  <si>
    <t>CLORATADD D XPE 60ML - EMS</t>
  </si>
  <si>
    <t>CLOR.DULOXETINA (C1) 30MG 2BLTX15 CAP -N</t>
  </si>
  <si>
    <t>10.183</t>
  </si>
  <si>
    <t>CLOR.DULOXETINA(C1) 60MG 3BLX10 CAPS-NQ</t>
  </si>
  <si>
    <t>CLORELLA ALGA (MIN 60% PROTEINAS)</t>
  </si>
  <si>
    <t>CLORESTEN SHAMP 200 ML</t>
  </si>
  <si>
    <t>CLORESTEN SHAMP 500 ML</t>
  </si>
  <si>
    <t>13.127</t>
  </si>
  <si>
    <t>CLORETO DE MAGNESIO P.A 625MG 60CAPS</t>
  </si>
  <si>
    <t>CLORETO DE POTASSIO</t>
  </si>
  <si>
    <t>CLORIDRATO BROMEXINA INF4MG 120ML GEOLAB</t>
  </si>
  <si>
    <t>CLOR.LERCANIDIPINO10MG 3BLT10 COM REV-NQ</t>
  </si>
  <si>
    <t>CLOR.LERCANIDIPINO20MG 3BLT 10COM REV-NQ</t>
  </si>
  <si>
    <t>CLOR.METFORMINA 850MG 3BT10 COM REV-MLB</t>
  </si>
  <si>
    <t>CLOR.PIOGLITAZONA 15MG C/15 COM-NQ</t>
  </si>
  <si>
    <t>CLOR.PIOGLITAZONA 30MG C/15 COM-NQ</t>
  </si>
  <si>
    <t>CLOR.SIBUTRAMINA (B2)*15MG 3BLTX10CAP-NQ</t>
  </si>
  <si>
    <t>CLOTRIMAZOL CR DERM 20G NEO Q G</t>
  </si>
  <si>
    <t>CLOTRIMAZOL 10MG/G CR VG 35G + 6 APLIC N</t>
  </si>
  <si>
    <t>CLOTRIMAZOL 20MG/G CR VG 20G + 3 APLIC N</t>
  </si>
  <si>
    <t>COELHOS ORNAMENTAIS FILHOTES 500G</t>
  </si>
  <si>
    <t>COELHOS ORNAMENTAIS 0,500 GR</t>
  </si>
  <si>
    <t>COENZIMA Q10 POTE COM 30 CÁPSULAS</t>
  </si>
  <si>
    <t>26.022</t>
  </si>
  <si>
    <t>COENZIMA Q10 POTE COM 60 CÁPSULAS</t>
  </si>
  <si>
    <t>26.571</t>
  </si>
  <si>
    <t>COGUMELO AGARICUS 300MG 60CAP MAXINUTRI</t>
  </si>
  <si>
    <t>COLACT 667 MG/ML FR 120ML UQ-FARMA</t>
  </si>
  <si>
    <t>COLACT 667MG/ML LIQ FRUTAS 120ML</t>
  </si>
  <si>
    <t>COLAGENO DOG TABS 72G</t>
  </si>
  <si>
    <t>15.148</t>
  </si>
  <si>
    <t>COLAGENO TIPO II 620MG 30 CAPS</t>
  </si>
  <si>
    <t>COLAGENO VERISOL 420MG 100+20 CAPS</t>
  </si>
  <si>
    <t>COLAGENTEK BEAUTY 3,5G MAÇÃ COM CANELA</t>
  </si>
  <si>
    <t>27.163</t>
  </si>
  <si>
    <t>COLAGENTEK 30 SACHÊS DE 10G - SORTIDOS</t>
  </si>
  <si>
    <t>23.434</t>
  </si>
  <si>
    <t>COLCHÃO BICHINHO CHIC CONFORTO VERMEL-G</t>
  </si>
  <si>
    <t>COLCHÃO BICHINHO CHIC RESIST MARROM-G</t>
  </si>
  <si>
    <t>COLCHICINA 0,5MG 20CPRS</t>
  </si>
  <si>
    <t>COLCHONETE 03 57X37 SORTIDO LISO</t>
  </si>
  <si>
    <t>COLCHONETE 04 65X42 SORTIDO LISO</t>
  </si>
  <si>
    <t>COLCHONETE 05 74X45 SORTIDO LISO</t>
  </si>
  <si>
    <t>COLCHONETE 06 84X50 SORTIDO LISO</t>
  </si>
  <si>
    <t>COLCHONETE 07 94X56 SORTIDO LISO</t>
  </si>
  <si>
    <t>COLCHONETEGR PET BRUTUS CAMUFLADO-G</t>
  </si>
  <si>
    <t>COLCHONETEGR PET BRUTUS CAMUFLADO-M</t>
  </si>
  <si>
    <t>COLCHONETEGR PET BRUTUS CAMUFLADO-P</t>
  </si>
  <si>
    <t>COLCHONETEGR PET BRUTUS KAQUI-G</t>
  </si>
  <si>
    <t>COLCHONETEGR PET BRUTUS KAQUI-M</t>
  </si>
  <si>
    <t>COLCHONETEGR PET BRUTUS KAQUI-P</t>
  </si>
  <si>
    <t>COLCHONETEGR PET BRUTUS ROSA-G</t>
  </si>
  <si>
    <t>COLCHONETEGR PET BRUTUS ROSA-M</t>
  </si>
  <si>
    <t>COLCHONETEGR PET BRUTUS ROSA-P</t>
  </si>
  <si>
    <t>COLCHONETEGR PET BRUTUS VERMELHO-G</t>
  </si>
  <si>
    <t>COLCHONETEGR PET BRUTUS VERMELHO-M</t>
  </si>
  <si>
    <t>COLCHONETEGR PET BRUTUS VERMELHO-P</t>
  </si>
  <si>
    <t>COLCHONETEGR PET NEWS-G</t>
  </si>
  <si>
    <t>COLEIRA   GATOS TCHUCOO CORRIDA LISTRAS</t>
  </si>
  <si>
    <t>COLEIRA  GATOSGR PET ONCINHA-G</t>
  </si>
  <si>
    <t>COLEIRA  GATOSGR PET ONCINHA-M</t>
  </si>
  <si>
    <t>COLEIRA  GATOSGR PET ONCINHA-P</t>
  </si>
  <si>
    <t>COLEIRA  GATOSGR PET ONDAS AZUL PRETO-G</t>
  </si>
  <si>
    <t>COLEIRA  GATOSGR PET ONDAS AZUL PRETO-M</t>
  </si>
  <si>
    <t>COLEIRA  GATOSGR PET ONDAS AZUL PRETO-P</t>
  </si>
  <si>
    <t>COLEIRA  GATOSGR PET QUADRICULADO-G</t>
  </si>
  <si>
    <t>COLEIRA  GATOSGR PET QUADRICULADO-M</t>
  </si>
  <si>
    <t>COLEIRA  GATOSGR PET QUEBRA-CABEÇA-G</t>
  </si>
  <si>
    <t>COLEIRA  GATOSGR PET QUEBRA-CABEÇA-M</t>
  </si>
  <si>
    <t>COLEIRA  GATOSGR PET QUEBRA-CABEÇA-P</t>
  </si>
  <si>
    <t>COLEIRA  GATOSGRPET EUROPA BEIJO-G</t>
  </si>
  <si>
    <t>COLEIRA  GATOSGRPET EUROPA BEIJO-M</t>
  </si>
  <si>
    <t>COLEIRA  GATOSGRPET EUROPA BEIJO-P</t>
  </si>
  <si>
    <t>COLEIRA  GATOSGRPET EUROPA MULTICOLOR-G</t>
  </si>
  <si>
    <t>COLEIRA  GATOSGRPET EUROPA MULTICOLOR-M</t>
  </si>
  <si>
    <t>COLEIRA  GATOSGRPET EUROPA MULTICOLOR-P</t>
  </si>
  <si>
    <t>COLEIRA  GATOSGRPET EUROPA ZIG-ZAG- M</t>
  </si>
  <si>
    <t>COLEIRA  GATOSGRPET EUROPA ZIG-ZAG- P</t>
  </si>
  <si>
    <t>COLEIRA  GATOSGRPET EUROPA ZIG-ZAG-G</t>
  </si>
  <si>
    <t>COLEIRA  SCALIBOR 48 CM MSD</t>
  </si>
  <si>
    <t>COLEIRA BULLDOG A/P 7</t>
  </si>
  <si>
    <t>14.426</t>
  </si>
  <si>
    <t>COLEIRA CÃES GR PET SPECIA AZ,BR,VERM-G</t>
  </si>
  <si>
    <t>COLEIRA CÃES GR PET SPECIA AZ,BR,VERM-M</t>
  </si>
  <si>
    <t>COLEIRA CÃES GR PET SPECIA AZUL BRANCO-P</t>
  </si>
  <si>
    <t>COLEIRA CÃESGR PET BRUTUS KAQUI-G</t>
  </si>
  <si>
    <t>COLEIRA CÃESGR PET BRUTUS KAQUI-M</t>
  </si>
  <si>
    <t>COLEIRA CÃESGR PET BRUTUS KAQUI-P</t>
  </si>
  <si>
    <t>COLEIRA CÃESGR PET BRUTUS ROSA-M</t>
  </si>
  <si>
    <t>COLEIRA CÃESGR PET BRUTUS ROSA-P</t>
  </si>
  <si>
    <t>COLEIRA CÃESGR PET CAMUFLADO-G</t>
  </si>
  <si>
    <t>COLEIRA CÃESGR PET CAMUFLADO-M</t>
  </si>
  <si>
    <t>COLEIRA CÃESGR PET CAMUFLADO-P</t>
  </si>
  <si>
    <t>COLEIRA CÃESGR PET PRIME CAMUFLADO-G</t>
  </si>
  <si>
    <t>COLEIRA CÃESGR PET PRIME CAMUFLADO-M</t>
  </si>
  <si>
    <t>COLEIRA CÃESGR PET PRIME CAMUFLADO-P</t>
  </si>
  <si>
    <t>COLEIRA CÃESGR PET PRIME CAVEIRINHAS-G</t>
  </si>
  <si>
    <t>COLEIRA CÃESGR PET PRIME CAVEIRINHAS-M</t>
  </si>
  <si>
    <t>COLEIRA CÃESGR PET PRIME CAVEIRINHAS-P</t>
  </si>
  <si>
    <t>COLEIRA CÃESGR PET PRIME COLOR-G</t>
  </si>
  <si>
    <t>COLEIRA CÃESGR PET PRIME COLOR-M</t>
  </si>
  <si>
    <t>COLEIRA CÃESGR PET PRIME COLOR-P</t>
  </si>
  <si>
    <t>COLEIRA CÃESGR PET PRIME FLOR DE LIS-G</t>
  </si>
  <si>
    <t>COLEIRA CÃESGR PET PRIME FLOR DE LIS-M</t>
  </si>
  <si>
    <t>COLEIRA CÃESGR PET PRIME MARINHEIRO-G</t>
  </si>
  <si>
    <t>COLEIRA CÃESGR PET PRIME MARINHEIRO-M</t>
  </si>
  <si>
    <t>COLEIRA CÃESGR PET PRIME MARINHEIRO-P</t>
  </si>
  <si>
    <t>COLEIRA CÃESGR PET PRIME TRIÂNGULOS-G</t>
  </si>
  <si>
    <t>COLEIRA CÃESGR PET PRIME TRIÂNGULOS-M</t>
  </si>
  <si>
    <t>COLEIRA CÃESGR PET PRIME TRIÂNGULOS-P</t>
  </si>
  <si>
    <t>COLEIRA CÃESGR PET PRIME TRIBAL-G</t>
  </si>
  <si>
    <t>COLEIRA CÃESGR PET PRIME TRIBAL-M</t>
  </si>
  <si>
    <t>COLEIRA CÃESGR PET PRIME TRIBAL-P</t>
  </si>
  <si>
    <t>COLEIRA CÃESGR PET SPECIA AZ,BR,VERM-GG</t>
  </si>
  <si>
    <t>COLEIRA CÃESGR PET SPECIA AZ,BR,VERM-P</t>
  </si>
  <si>
    <t>COLEIRA CÃESGR PET SPECIA AZ,BR,VERM-PP</t>
  </si>
  <si>
    <t>COLEIRA CÃESGR PET SPECIA LAR,VERM,BR-G</t>
  </si>
  <si>
    <t>COLEIRA CÃESGR PET SPECIA LAR,VERM,BR-GG</t>
  </si>
  <si>
    <t>COLEIRA CÃESGR PET SPECIA LAR,VERM,BR-M</t>
  </si>
  <si>
    <t>COLEIRA CÃESGR PET SPECIA LAR,VERM,BR-P</t>
  </si>
  <si>
    <t>COLEIRA CÃESGR PET SPECIA LAR,VERM,BR-PP</t>
  </si>
  <si>
    <t>COLEIRA CÃESGR PET SPECIALE MARR BR-G</t>
  </si>
  <si>
    <t>COLEIRA CÃESGR PET SPECIALE MARR BR-GG</t>
  </si>
  <si>
    <t>COLEIRA CÃESGR PET SPECIALE MARR BR-M</t>
  </si>
  <si>
    <t>COLEIRA CÃESGR PET SPECIALE MARR BR-P</t>
  </si>
  <si>
    <t>COLEIRA CÃESGRPET SPECIA AZUL BRANCO-G</t>
  </si>
  <si>
    <t>COLEIRA CÃESGRPET SPECIA AZUL BRANCO-GG</t>
  </si>
  <si>
    <t>COLEIRA CÃESGRPET SPECIA AZUL BRANCO-M</t>
  </si>
  <si>
    <t>COLEIRA CÃESGRPET SPECIA ROS,VERD,BR-G</t>
  </si>
  <si>
    <t>COLEIRA CÃESGRPET SPECIA ROS,VERD,BR-GG</t>
  </si>
  <si>
    <t>COLEIRA CÃESGRPET SPECIA ROS,VERD,BR-M</t>
  </si>
  <si>
    <t>COLEIRA CÃESGRPET SPECIA ROS,VERD,BR-PP</t>
  </si>
  <si>
    <t>COLEIRA CALIFÓRNIA TCHUCOO  GATOS</t>
  </si>
  <si>
    <t>COLEIRA CALIFÓRNIA TCHUCOO-G</t>
  </si>
  <si>
    <t>COLEIRA CALIFÓRNIA TCHUCOO-M</t>
  </si>
  <si>
    <t>COLEIRA CALIFÓRNIA TCHUCOO-P</t>
  </si>
  <si>
    <t>COLEIRA CARRAPATICIDA KILTIX--G</t>
  </si>
  <si>
    <t>COLEIRA CARRAPATICIDA KILTIX--M</t>
  </si>
  <si>
    <t>COLEIRA CARRAPATICIDA KILTIX--P</t>
  </si>
  <si>
    <t>COLEIRA CERCA VIRTUAL WIRELESS-AMICUS</t>
  </si>
  <si>
    <t>COLEIRA DE ADESTRAMENTO EASY WALK-G</t>
  </si>
  <si>
    <t>COLEIRA DE ADESTRAMENTO EASY WALK-M</t>
  </si>
  <si>
    <t>COLEIRA FRANCODEX DEFENDER-AZUL</t>
  </si>
  <si>
    <t>COLEIRA FRANCODEX DEFENDER-BEGE</t>
  </si>
  <si>
    <t>COLEIRA FUTEBOL TCHUCOO-G</t>
  </si>
  <si>
    <t>COLEIRA FUTEBOL TCHUCOO-M</t>
  </si>
  <si>
    <t>COLEIRA GATOS TCHUCOO NOITE TROPICAL</t>
  </si>
  <si>
    <t>COLEIRA GATOS TCHUCOO TATTO MARINHEIRO</t>
  </si>
  <si>
    <t>COLEIRA JAMBO NYLON VERMELHO-M</t>
  </si>
  <si>
    <t>COLEIRA JAMBO RUBBER MILITAR-G</t>
  </si>
  <si>
    <t>COLEIRA JAMBO RUBBER NYLON-PRETA -G</t>
  </si>
  <si>
    <t>COLEIRA LEEVRE-48 CM</t>
  </si>
  <si>
    <t>COLEIRA LEEVRE-63 CM</t>
  </si>
  <si>
    <t>COLEIRA MARRAKESH TCHUCOO  GATOS</t>
  </si>
  <si>
    <t>COLEIRA OCEAN TCHUCOO  GATOS</t>
  </si>
  <si>
    <t>COLEIRA PARA  GATOS TCHUCOO TATTOO LOVE</t>
  </si>
  <si>
    <t>COLEIRA PARA  GATOS TCHUCOO TUCANAXI</t>
  </si>
  <si>
    <t>COLEIRA PARA  GATOSGR PET FELINE TIGRE-M</t>
  </si>
  <si>
    <t>COLEIRA PARA GATOS TCHUCOO COFI CLÁSSICO</t>
  </si>
  <si>
    <t>COLEIRA PARA GATOS TCHUCOO ELOS DIGITAIS</t>
  </si>
  <si>
    <t>COLEIRA PARA GATOSGR PET FELINE TRIBAL-G</t>
  </si>
  <si>
    <t>COLEIRA PARA GATOSGR PET FELINE TRIBAL-M</t>
  </si>
  <si>
    <t>COLEIRA PARA GATOSGR PET FELINE TRIBAL-P</t>
  </si>
  <si>
    <t>COLEIRA PARADISE TCHUCOO  GATOS</t>
  </si>
  <si>
    <t>COLEIRA PREVENTEF</t>
  </si>
  <si>
    <t>COLEIRA PREVENTIC</t>
  </si>
  <si>
    <t>COLEIRA PULGOFF M</t>
  </si>
  <si>
    <t>COLEIRA SCALIBOR 65 CM MSD</t>
  </si>
  <si>
    <t>15.232</t>
  </si>
  <si>
    <t>COLEIRA SERESTO CÃES ACIMA DE 8KG</t>
  </si>
  <si>
    <t>COLEIRA SERESTO CÃES E  GATOS ATÉ 8KG</t>
  </si>
  <si>
    <t>COLEIRA TCHUCOO COFI CLÁSSICO-M</t>
  </si>
  <si>
    <t>COLEIRA TCHUCOO COFI CLÁSSICO-P</t>
  </si>
  <si>
    <t>COLEIRA TCHUCOO COFI CLÁSSICO-PP</t>
  </si>
  <si>
    <t>COLEIRA TCHUCOO CORRIDA DE LISTRAS-G</t>
  </si>
  <si>
    <t>15.155</t>
  </si>
  <si>
    <t>COLEIRA TCHUCOO ELOS DIGITAIS-G</t>
  </si>
  <si>
    <t>COLEIRA TCHUCOO ELOS DIGITAIS-M</t>
  </si>
  <si>
    <t>COLEIRA TCHUCOO ELOS DIGITAIS-P</t>
  </si>
  <si>
    <t>COLEIRA TCHUCOO ELOS DIGITAIS-PP</t>
  </si>
  <si>
    <t>COLEIRA TCHUCOO HAHAHA-P</t>
  </si>
  <si>
    <t>COLEIRA TCHUCOO HAHAHA-PP</t>
  </si>
  <si>
    <t>COLEIRA TCHUCOO NOITE TROPICAL-G</t>
  </si>
  <si>
    <t>COLEIRA TCHUCOO NOITE TROPICAL-M</t>
  </si>
  <si>
    <t>COLEIRA TCHUCOO NOITE TROPICAL-P</t>
  </si>
  <si>
    <t>COLEIRA TCHUCOO NOITE TROPICAL-PP</t>
  </si>
  <si>
    <t>15.134</t>
  </si>
  <si>
    <t>COLEIRA TCHUCOO PARADISE-P</t>
  </si>
  <si>
    <t>COLEIRA TCHUCOO PARADISE-PP</t>
  </si>
  <si>
    <t>COLEIRA TCHUCOO TATTO MARINHEIRO-G</t>
  </si>
  <si>
    <t>COLEIRA TCHUCOO TATTO MARINHEIRO-M</t>
  </si>
  <si>
    <t>COLEIRA TCHUCOO TATTO MARINHEIRO-P</t>
  </si>
  <si>
    <t>COLEIRA TCHUCOO TATTOO LOVE-G</t>
  </si>
  <si>
    <t>COLEIRA TCHUCOO TATTOO LOVE-M</t>
  </si>
  <si>
    <t>COLEIRA TCHUCOO TATTOO LOVE-P</t>
  </si>
  <si>
    <t>COLEIRA TCHUCOO TATTOO LOVE-PP</t>
  </si>
  <si>
    <t>COLEIRA TCHUCOO TUCANAXI-G</t>
  </si>
  <si>
    <t>COLEIRA TCHUCOO TUCANAXI-M</t>
  </si>
  <si>
    <t>COLEIRA TCHUCOO TUCANAXI-P</t>
  </si>
  <si>
    <t>COLEIRA VAPONEX</t>
  </si>
  <si>
    <t>14.497</t>
  </si>
  <si>
    <t>COLEIRAGUIA CÃESGR PET BRUTUS KAQUI-G</t>
  </si>
  <si>
    <t>COLEIRAGUIA CÃESGR PET BRUTUS KAQUI-M</t>
  </si>
  <si>
    <t>COLEIRAGUIA CÃESGR PET BRUTUS KAQUI-P</t>
  </si>
  <si>
    <t>COLEIRAGUIA CÃESGR PET BRUTUS VERMEL-G</t>
  </si>
  <si>
    <t>COLEIRAGUIA CÃESGRPET BRUTUS CAMUFL-G</t>
  </si>
  <si>
    <t>COLEIRAGUIA CÃESGRPET BRUTUS CAMUFL-M</t>
  </si>
  <si>
    <t>COLEIRAGUIA CÃESGRPET BRUTUS CAMUFL-P</t>
  </si>
  <si>
    <t>COLETEGR PET SPECIALE AZUL MARINHO-G</t>
  </si>
  <si>
    <t>COLETEGR PET SPECIALE AZUL MARINHO-M</t>
  </si>
  <si>
    <t>COLETEGR PET SPECIALE AZUL MARINHO-P</t>
  </si>
  <si>
    <t>COLETEGR PET SPECIALE AZUL MARINHO-PP</t>
  </si>
  <si>
    <t>COLETEGR PET SPECIALE PRETO-G</t>
  </si>
  <si>
    <t>COLETEGR PET SPECIALE PRETO-M</t>
  </si>
  <si>
    <t>COLETEGR PET SPECIALE PRETO-P</t>
  </si>
  <si>
    <t>COLETEGR PET SPECIALE ROSA-G</t>
  </si>
  <si>
    <t>COLETEGR PET SPECIALE ROSA-M</t>
  </si>
  <si>
    <t>COLETEGR PET SPECIALE ROSA-P</t>
  </si>
  <si>
    <t>COLETEGR PET SPECIALE ROSA-PP</t>
  </si>
  <si>
    <t>COLETEGR PET SPECIALE VERMELHO-G</t>
  </si>
  <si>
    <t>COLETEGR PET SPECIALE VERMELHO-M</t>
  </si>
  <si>
    <t>COLETEGR PET SPECIALE VERMELHO-P</t>
  </si>
  <si>
    <t>COLETEGR PET SPECIALE VERMELHO-PP</t>
  </si>
  <si>
    <t>COLETOR DE PERFURO CORTANTE DESPACK 13 L</t>
  </si>
  <si>
    <t>COLETOR DE PERFURO CORTANTE DESPACK 7 L</t>
  </si>
  <si>
    <t>COLETOR UNIVERSAL 70ML PACOTE C/100 UN</t>
  </si>
  <si>
    <t>COLETOR UNIVERSAL 80ML COM CX ESTÉRIL UN</t>
  </si>
  <si>
    <t>COLÔNIA BABY PARA PETS 50ML</t>
  </si>
  <si>
    <t>COLONIA LOVELY  P/ PETS 50ML</t>
  </si>
  <si>
    <t>COLÔNIA VIP  PARA PETS 50ML</t>
  </si>
  <si>
    <t>COLORS BLACK LINE CRIADOR 700 G</t>
  </si>
  <si>
    <t>COLORS BLACK LINE 15G AMOSTRA GRATIS</t>
  </si>
  <si>
    <t>COLOSFORT LACTOFERRIN PLUS 30 CÁP 400MG</t>
  </si>
  <si>
    <t>27.184</t>
  </si>
  <si>
    <t>COLOSFORT POTE 120G</t>
  </si>
  <si>
    <t>27.193</t>
  </si>
  <si>
    <t>COMBO ADVOCATE  CÃES ACIMA 25KG-4,0ML</t>
  </si>
  <si>
    <t>COMBO ADVOCATE  CÃES 4 A 10KG-1,0ML</t>
  </si>
  <si>
    <t>15.144</t>
  </si>
  <si>
    <t>COMBO ADVOCATE  GATOS ATÉ 4KG-0,4ML</t>
  </si>
  <si>
    <t>COMBO ADVOCATE  GATOS DE 4 A 8KG-0,8ML</t>
  </si>
  <si>
    <t>COMBO ADVOCATE CÃES ATÉ 4KG-0,4ML</t>
  </si>
  <si>
    <t>COMBO ADVOCATE CÃES 10 A 25KG-2,5ML</t>
  </si>
  <si>
    <t>COMBO COMFORTIS CÃES DE 18 A 27KG</t>
  </si>
  <si>
    <t>COMBO COMFORTIS CÃES 27 A 54KG</t>
  </si>
  <si>
    <t>COMBO COMFORTIS CÃES 4,5-9/ GATO 2,8-5,4</t>
  </si>
  <si>
    <t>COMBO COMFORTIS CÃES 9-18KG GATO 5,4-11</t>
  </si>
  <si>
    <t>COMBO COMFORTIS CÃO 2-4,5KG GATO 1,4-2,8</t>
  </si>
  <si>
    <t>15.233</t>
  </si>
  <si>
    <t>COMBO MAX 3 CÃES ACIMA 25KG-4,0ML</t>
  </si>
  <si>
    <t>COMBO MAX 3 CÃES ATÉ 4KG-0,4ML</t>
  </si>
  <si>
    <t>COMBO MAX 3 CÃES DE 10 A 25KG - 2,5ML</t>
  </si>
  <si>
    <t>COMBO MAX 3 CÃES DE 4 A 10KG-1,0ML</t>
  </si>
  <si>
    <t>COMBO 12UN PREMIERGOURM CÃES AD FR 100G</t>
  </si>
  <si>
    <t>COMBO 12UN PREMIERGOURM CÃESAD SAL 100G</t>
  </si>
  <si>
    <t>COMBO 12UN PREMIERGOURM GATO AD AT 70G</t>
  </si>
  <si>
    <t>COMBO 12UN PREMIERGOURM GATO AD FR 70G</t>
  </si>
  <si>
    <t>COMBO 3 UNS APOQUEL 16 MG</t>
  </si>
  <si>
    <t>COMBO 3 UNS APOQUEL 3,6 MG</t>
  </si>
  <si>
    <t>COMBO 3 UNS APOQUEL 5,4 MG</t>
  </si>
  <si>
    <t>COMED PLAST DOUB DINNER PAP PINK-475ML</t>
  </si>
  <si>
    <t>COMED PLAST DOUB DINNER PAP PINK-945ML</t>
  </si>
  <si>
    <t>COMED SUPER NECK DUPLO FUR PET-VERMEL</t>
  </si>
  <si>
    <t>COMEDOURO AUT ANTI-FORMIG DOSADOR AZUL-P</t>
  </si>
  <si>
    <t>COMEDOURO AUT ANTI-FORMIG DOSADOR ROSA-P</t>
  </si>
  <si>
    <t>COMEDOURO CAO - 1.200 ML</t>
  </si>
  <si>
    <t>14.168</t>
  </si>
  <si>
    <t>COMEDOURO CAO - 1.800 ML (CORES SORTIDAS</t>
  </si>
  <si>
    <t>COMEDOURO CAO - 2.700 ML</t>
  </si>
  <si>
    <t>COMEDOURO CAO - 300 ML - DP 12</t>
  </si>
  <si>
    <t>COMEDOURO CAO - 600 ML DP 12</t>
  </si>
  <si>
    <t>COMEDOURO CAO ANTI-FORMIGA 1200ML</t>
  </si>
  <si>
    <t>14.188</t>
  </si>
  <si>
    <t>COMEDOURO CAO ANTI-FORMIGA 300ML DP 12</t>
  </si>
  <si>
    <t>14.476</t>
  </si>
  <si>
    <t>COMEDOURO CAO ANTIFORMIGA 600ML - DP 12</t>
  </si>
  <si>
    <t>COMEDOURO CARA  GATO FUR PET AZUL-200ML</t>
  </si>
  <si>
    <t>COMEDOURO CARA  GATO FUR PET ROSA-200ML</t>
  </si>
  <si>
    <t>COMEDOURO CARA DE GATO 60 ML - 36UN</t>
  </si>
  <si>
    <t>COMEDOURO CARA GATO FUR PET AMAREL-200ML</t>
  </si>
  <si>
    <t>15.171</t>
  </si>
  <si>
    <t>COMEDOURO CARA GATO FUR PET VERMEL-200ML</t>
  </si>
  <si>
    <t>COMEDOURO C/G 2 FUROS CRISTAL 100ML DP12</t>
  </si>
  <si>
    <t>COMEDOURO CODORNA/PINTO 750ML DP 6</t>
  </si>
  <si>
    <t>COMEDOURO COM ABA - 60 ML DP 12</t>
  </si>
  <si>
    <t>COMEDOURO COMA MELHOR FUR PET-VERMELH</t>
  </si>
  <si>
    <t>COMEDOURO DUPLO AÇO INOX SUPORTE-900ML</t>
  </si>
  <si>
    <t>COMEDOURO DURANOX AÇO INOX AZUL-800ML</t>
  </si>
  <si>
    <t>COMEDOURO DURANOX AÇO INOX ROSA-400ML</t>
  </si>
  <si>
    <t>COMEDOURO DURANOX AÇO INOX ROSA-800ML</t>
  </si>
  <si>
    <t>COMEDOURO DURANOX ANTI-FORMIGA-900ML</t>
  </si>
  <si>
    <t>COMEDOURO DURANOX AZUL-550ML</t>
  </si>
  <si>
    <t>COMEDOURO DURANOX AZUL-900ML</t>
  </si>
  <si>
    <t>COMEDOURO DURANOX ROSA-900ML</t>
  </si>
  <si>
    <t>COMEDOURO DURANOX VERMELHO-1300ML</t>
  </si>
  <si>
    <t>COMEDOURO DURANOX VERMELHO-550ML</t>
  </si>
  <si>
    <t>COMEDOURO FUNCIONAL CAT EAT - AZUL</t>
  </si>
  <si>
    <t>COMEDOURO FUNCIONAL CAT EAT - ROXO</t>
  </si>
  <si>
    <t>COMEDOURO FUNCIONAL CAT EAT - VERMELHO</t>
  </si>
  <si>
    <t>COMEDOURO GATO 100 ML ANTI-FORMIGA DP 12</t>
  </si>
  <si>
    <t>COMEDOURO GATO 110 ML - DP 12</t>
  </si>
  <si>
    <t>COMEDOURO HAMSTER - 50 ML DP 12</t>
  </si>
  <si>
    <t>COMEDOURO INOX ANTI-DERRAPANTE-250ML</t>
  </si>
  <si>
    <t>COMEDOURO INOX ANTI-DERRAPANTE-480ML</t>
  </si>
  <si>
    <t>COMEDOURO INOX ANTI-DERRAPANTE-720ML</t>
  </si>
  <si>
    <t>COMEDOURO INOX ANTI-DERRAPANTE-960ML</t>
  </si>
  <si>
    <t>COMEDOURO JAMBO DOG BABY PARA CÃES-G</t>
  </si>
  <si>
    <t>COMEDOURO JAMBO DOG BABY PARA CÃES-M</t>
  </si>
  <si>
    <t>COMEDOURO JAMBO DOG BABY PARA CÃES-P</t>
  </si>
  <si>
    <t>COMEDOURO JAMBO FUSION PARA  GATOS-ROSA</t>
  </si>
  <si>
    <t>COMEDOURO JAMBO PARA GATOS-ZEBRA</t>
  </si>
  <si>
    <t>COMEDOURO LENTO LILÁS PET FIT-PETGAMES</t>
  </si>
  <si>
    <t>COMEDOURO PLAST JAMBO PRETO CAVEIRINHA-M</t>
  </si>
  <si>
    <t>COMEDOURO PORTÁTIL CÃOTIL FUR PET-AZUL</t>
  </si>
  <si>
    <t>COMEDOURO PORTÁTIL CÃOTIL FUR PET-VERMEL</t>
  </si>
  <si>
    <t>COMEDOURO ROLLER 50ML - DP 12</t>
  </si>
  <si>
    <t>14.146</t>
  </si>
  <si>
    <t>COMEDOURO 1 FURO CRISTAL - 30ML - DP 12</t>
  </si>
  <si>
    <t>COMEDOURO 2 FUROS S/GANCHO M 250ML DP 12</t>
  </si>
  <si>
    <t>14.427</t>
  </si>
  <si>
    <t>COMEDOURO 2 FUROS S/GANCHO P 150ML C12</t>
  </si>
  <si>
    <t>14.424</t>
  </si>
  <si>
    <t>COMEDOURO 3 FUROS S/GANCHO G 400ML DP 6</t>
  </si>
  <si>
    <t>14.434</t>
  </si>
  <si>
    <t>COMFORTIS CÃES 18 A 27KG</t>
  </si>
  <si>
    <t>COMFORTIS CÃES 2-4,5KG / GATOS 1,4-2,8KG</t>
  </si>
  <si>
    <t>COMFORTIS CÃES 27 A 54KG</t>
  </si>
  <si>
    <t>COMFORTIS CÃES 4,5-9KG  GATOS 2,8-5,4KG</t>
  </si>
  <si>
    <t>COMFORTIS CÃES 9 A 18KG GATOS 5,4 A 11KG</t>
  </si>
  <si>
    <t>COMPENSS 40MG 60 COMP</t>
  </si>
  <si>
    <t>COMPLEXO B C/ 100COMP EMS</t>
  </si>
  <si>
    <t>COMPLEXO B C/ 20DRG EMS</t>
  </si>
  <si>
    <t>COMPPLET MIX PET A-Z TABS 120G</t>
  </si>
  <si>
    <t>15.154</t>
  </si>
  <si>
    <t>COMPPLET MIX PET A-Z 120G</t>
  </si>
  <si>
    <t>15.152</t>
  </si>
  <si>
    <t>COMPRESSA DE GAZE ANGELICA 13 FIOS C/10</t>
  </si>
  <si>
    <t>COMPRESSA DE GAZE 11 FIOS CX. 30 PCTX10</t>
  </si>
  <si>
    <t>COMPRESSA DE GAZE 11 FIOS CX. 40 PCTX5</t>
  </si>
  <si>
    <t>COMPRESSA DE GAZE 13 FIOS CX C/36PCTX10</t>
  </si>
  <si>
    <t>COMPRESSA DE GAZE 13 FIOS CX C/40PCTX05</t>
  </si>
  <si>
    <t>COMPRESSA GAZE 11 FIOS DISP 40PCTX5 UND</t>
  </si>
  <si>
    <t>20.395</t>
  </si>
  <si>
    <t>COMPRESSA MULTI USO CX. C/40PCT X 10 UND</t>
  </si>
  <si>
    <t>COMPRESSA NAO ADERENTE DISP 30PCTX10 EST</t>
  </si>
  <si>
    <t>COMPUTADOR</t>
  </si>
  <si>
    <t>CONCENTRADO SOJA NÃO TRANSGENICO XSOY600</t>
  </si>
  <si>
    <t>CONCEPNOR C/ 21DRG NEO</t>
  </si>
  <si>
    <t>COND AMAZÔNIA PROCÃO AVEIA-200ML</t>
  </si>
  <si>
    <t>COND BRILHO DESEMBARAÇO-290ML</t>
  </si>
  <si>
    <t>COND EMPÓRIO PET SEM ENXÁGUE-300ML</t>
  </si>
  <si>
    <t>COND EMPÓRIO PET SEM ENXÁGUE-500ML</t>
  </si>
  <si>
    <t>COND MEGAMAZON PUR PITANGA BURITI-473ML</t>
  </si>
  <si>
    <t>COND SF INT CARE PELO DOURADO CÃES-250ML</t>
  </si>
  <si>
    <t>COND SF INT CARE PELO ESCURO CÃES-250ML</t>
  </si>
  <si>
    <t>COND SF INT CARE PELOS CLAROS CÃES-250ML</t>
  </si>
  <si>
    <t>COND SF INT CARE TODOS   GATOS-250ML</t>
  </si>
  <si>
    <t>COND SF INT CARE TODOS PELOS CÃES-250ML</t>
  </si>
  <si>
    <t>COND SF PELE SENSÍVEL CÃES E GATOS-500ML</t>
  </si>
  <si>
    <t>COND SP ÓLEO CASTANHA CÃES-500ML</t>
  </si>
  <si>
    <t>COND SP ÓLEO MACADÂMIA CÃES-500ML</t>
  </si>
  <si>
    <t>COND SP ÓLEO MELALEUCA CÃES-500ML</t>
  </si>
  <si>
    <t>COND SP ÓLEO PEQUI CÃES-500ML</t>
  </si>
  <si>
    <t>COND SP ÓLEO PÊSSEGO CÃES-500ML</t>
  </si>
  <si>
    <t>COND TRA LA LA KIDS ANTI FRIZZ 480ML</t>
  </si>
  <si>
    <t>COND TRA LA LA KIDS CACHOS PERSON 480ML</t>
  </si>
  <si>
    <t>COND TRA LA LA KIDS HIDRAKIDS 480ML</t>
  </si>
  <si>
    <t>COND TRA LA LA KIDS NUTRIKIDS 480ML</t>
  </si>
  <si>
    <t>COND TRA LA LA KIDS S/EMBAR 480ML</t>
  </si>
  <si>
    <t>COND TRA LA LA RED VOLUME 480ML</t>
  </si>
  <si>
    <t>COND UMIDILIZ KID 250 ML MURIEL</t>
  </si>
  <si>
    <t>COND VETRIDERM HIPO NUTRISENSE-1L</t>
  </si>
  <si>
    <t>CONDENSADORA AR CONDICIONADO</t>
  </si>
  <si>
    <t>CONDICIONADOR AMAZÔNIA PROCÃO AÇAÍ-200ML</t>
  </si>
  <si>
    <t>CONDICIONADOR EMPÓRIO PET-300ML</t>
  </si>
  <si>
    <t>CONDICIONADOR EMPÓRIO PET-500ML</t>
  </si>
  <si>
    <t>CONDICIONADOR PET CHOICE 500ML</t>
  </si>
  <si>
    <t>CONDICIONADOR PROCÃO PARA CÃES-200ML</t>
  </si>
  <si>
    <t>CONDICIONADOR PROFISSIONAL 250ML</t>
  </si>
  <si>
    <t>CONDICIONADOR PROFISSIONAL 5L</t>
  </si>
  <si>
    <t>CONDICIONADOR 500ML</t>
  </si>
  <si>
    <t>CONDRIX DOG TABS 1200 72G</t>
  </si>
  <si>
    <t>15.156</t>
  </si>
  <si>
    <t>CONDRIX DOG TABS 600MG 36G</t>
  </si>
  <si>
    <t>15.157</t>
  </si>
  <si>
    <t>CONDROIVET</t>
  </si>
  <si>
    <t>CONDROMAX E  GATOS-30 TABLETES</t>
  </si>
  <si>
    <t>CONDROMAX E  GATOS-90 TABLETES</t>
  </si>
  <si>
    <t>CONDROPLEX STICKS 45 UND</t>
  </si>
  <si>
    <t>CONIDRIN SALINA SPRAY X 50ML UQFAR</t>
  </si>
  <si>
    <t>CONIDRIN 3% SOL SPR 30MG C/60ML UQ</t>
  </si>
  <si>
    <t>CONJ BALDE 4 LITROS CARNIV FUNDO</t>
  </si>
  <si>
    <t>CONJ COLEIRA E GUIA G FLOWERS STRIPED</t>
  </si>
  <si>
    <t>CONJ COLEIRA E GUIA G LILAS</t>
  </si>
  <si>
    <t>12.571</t>
  </si>
  <si>
    <t>CONJ COLEIRA E GUIA G PRETO</t>
  </si>
  <si>
    <t>CONJ COLEIRA E GUIA M FLOWERS STRIPED</t>
  </si>
  <si>
    <t>CONJ COLEIRA E GUIA M LILAS</t>
  </si>
  <si>
    <t>CONJ COLEIRA E GUIA M PRETO</t>
  </si>
  <si>
    <t>CONJ COLEIRA E GUIA M SKULL</t>
  </si>
  <si>
    <t>CONJ COLEIRA E GUIA P FLOWERS STRIPED</t>
  </si>
  <si>
    <t>12.474</t>
  </si>
  <si>
    <t>CONJ COLEIRA E GUIA P LILAS</t>
  </si>
  <si>
    <t>CONJ COLEIRA E GUIA P PRETO</t>
  </si>
  <si>
    <t>CONJ COLEIRA E GUIA P SKULL</t>
  </si>
  <si>
    <t>CONJ PEITORAL ANTIPUXÃO E GUIA G CHERRY</t>
  </si>
  <si>
    <t>CONJ PEITORAL H E GUIA G ANIMAL PRINT</t>
  </si>
  <si>
    <t>12.494</t>
  </si>
  <si>
    <t>CONJ PEITORAL H E GUIA G CHERRY</t>
  </si>
  <si>
    <t>CONJ PEITORAL H E GUIA G FEATHERS</t>
  </si>
  <si>
    <t>12.497</t>
  </si>
  <si>
    <t>CONJ PEITORAL H E GUIA G FLOWERS STRIPED</t>
  </si>
  <si>
    <t>CONJ PEITORAL H E GUIA G LILAS</t>
  </si>
  <si>
    <t>12.557</t>
  </si>
  <si>
    <t>CONJ PEITORAL H E GUIA G PRETO</t>
  </si>
  <si>
    <t>12.556</t>
  </si>
  <si>
    <t>CONJ PEITORAL H E GUIA G SKULL</t>
  </si>
  <si>
    <t>12.555</t>
  </si>
  <si>
    <t>CONJ PEITORAL H E GUIA G STRIPED TIE DYE</t>
  </si>
  <si>
    <t>12.554</t>
  </si>
  <si>
    <t>CONJ PEITORAL H E GUIA M ANIMAL PRINT</t>
  </si>
  <si>
    <t>12.553</t>
  </si>
  <si>
    <t>CONJ PEITORAL H E GUIA M CHERRY</t>
  </si>
  <si>
    <t>12.552</t>
  </si>
  <si>
    <t>CONJ PEITORAL H E GUIA M FEATHERS</t>
  </si>
  <si>
    <t>12.551</t>
  </si>
  <si>
    <t>CONJ PEITORAL H E GUIA M FLOWERS STRIPED</t>
  </si>
  <si>
    <t>CONJ PEITORAL H E GUIA M LILAS</t>
  </si>
  <si>
    <t>CONJ PEITORAL H E GUIA M PRETO</t>
  </si>
  <si>
    <t>CONJ PEITORAL H E GUIA M SKULL</t>
  </si>
  <si>
    <t>CONJ PEITORAL H E GUIA M STRIPED TIE DYE</t>
  </si>
  <si>
    <t>CONJ PEITORAL H E GUIA P CHERRY</t>
  </si>
  <si>
    <t>12.538</t>
  </si>
  <si>
    <t>CONJ PEITORAL H E GUIA P FEATHERS</t>
  </si>
  <si>
    <t>CONJ PEITORAL H E GUIA P FLOWERS STRIPED</t>
  </si>
  <si>
    <t>CONJ PEITORAL H E GUIA P LILAS</t>
  </si>
  <si>
    <t>CONJ PEITORAL H E GUIA P PRETO</t>
  </si>
  <si>
    <t>12.532</t>
  </si>
  <si>
    <t>CONJ PEITORAL H E GUIA P SKULL</t>
  </si>
  <si>
    <t>CONJ PEITORAL H E GUIA P STRIPED TIE DYE</t>
  </si>
  <si>
    <t>CONJ PEITORAL NEOPRENE E GUIA G CHERRY</t>
  </si>
  <si>
    <t>CONJ PEITORAL NEOPRENE E GUIA G SKULL</t>
  </si>
  <si>
    <t>12.445</t>
  </si>
  <si>
    <t>CONJ PEITORAL NEOPRENE E GUIA M CHERRY</t>
  </si>
  <si>
    <t>CONJ PEITORAL NEOPRENE E GUIA M SKULL</t>
  </si>
  <si>
    <t>12.444</t>
  </si>
  <si>
    <t>CONJ PEITORAL NEOPRENE E GUIA P CHERRY</t>
  </si>
  <si>
    <t>CONJ PEITORAL NEOPRENE E GUIA PP CHERRY</t>
  </si>
  <si>
    <t>CONJ PEITORAL NEOPRENE E GUIA PP SKULL</t>
  </si>
  <si>
    <t>CONJ PEITORAL TRAD E GUIA G ANIMAL PRINT</t>
  </si>
  <si>
    <t>CONJ PEITORAL TRAD E GUIA G CHERRY</t>
  </si>
  <si>
    <t>CONJ PEITORAL TRAD E GUIA G FEATHERS</t>
  </si>
  <si>
    <t>CONJ PEITORAL TRAD E GUIA G LILAS</t>
  </si>
  <si>
    <t>CONJ PEITORAL TRAD E GUIA G PRETO</t>
  </si>
  <si>
    <t>CONJ PEITORAL TRAD E GUIA G SKULL</t>
  </si>
  <si>
    <t>12.414</t>
  </si>
  <si>
    <t>CONJ PEITORAL TRAD E GUIA M ANIMAL PRINT</t>
  </si>
  <si>
    <t>CONJ PEITORAL TRAD E GUIA M CHERRY</t>
  </si>
  <si>
    <t>12.425</t>
  </si>
  <si>
    <t>CONJ PEITORAL TRAD E GUIA M FEATHERS</t>
  </si>
  <si>
    <t>12.426</t>
  </si>
  <si>
    <t>CONJ PEITORAL TRAD E GUIA M LILAS</t>
  </si>
  <si>
    <t>CONJ PEITORAL TRAD E GUIA M PRETO</t>
  </si>
  <si>
    <t>CONJ PEITORAL TRAD E GUIA M SKULL</t>
  </si>
  <si>
    <t>CONJ PEITORAL TRAD E GUIA P ANIMAL PRINT</t>
  </si>
  <si>
    <t>CONJ PEITORAL TRAD E GUIA P CHERRY</t>
  </si>
  <si>
    <t>CONJ PEITORAL TRAD E GUIA P FEATHERS</t>
  </si>
  <si>
    <t>CONJ PEITORAL TRAD E GUIA P LILAS</t>
  </si>
  <si>
    <t>CONJ PEITORAL TRAD E GUIA P PRETO</t>
  </si>
  <si>
    <t>CONJ PEITORAL TRAD E GUIA P SKULL</t>
  </si>
  <si>
    <t>CONJ PEITORAL TRAD GUIA G FLOWER STRIPED</t>
  </si>
  <si>
    <t>CONJ POTE BETTA TAMPA AMARELA</t>
  </si>
  <si>
    <t>CONJUNTO KIT HIGIÊNICO JAMBOGRAFITI ROSA</t>
  </si>
  <si>
    <t>CONSOLE SONY PLAYSATION 5</t>
  </si>
  <si>
    <t>CONTATOR CS(T)025-10-220VCA-25A-(1NA)</t>
  </si>
  <si>
    <t>CONTHEN D MEL 20ML</t>
  </si>
  <si>
    <t>CONTRALAC 20MG  VIRBAC20</t>
  </si>
  <si>
    <t>CONTRALAC 5MG  VIRBAC</t>
  </si>
  <si>
    <t>CONVENIA 320MG+DILUENTE 4ML</t>
  </si>
  <si>
    <t>CONVENIA 800MG + 10 ML</t>
  </si>
  <si>
    <t>COOLDENT CÃES-30 COMP</t>
  </si>
  <si>
    <t>COOLER  PORTATIL MINI GELADEIRA 7L</t>
  </si>
  <si>
    <t>COPO DESCARTAVEL 160 ML</t>
  </si>
  <si>
    <t>COPO TÉRMICO 500ML</t>
  </si>
  <si>
    <t>CO-PRESSOTEC 20/12,5MG C/30 CP TEUTO</t>
  </si>
  <si>
    <t>COPROFAGIA</t>
  </si>
  <si>
    <t>COPROVET COMP</t>
  </si>
  <si>
    <t>14.442</t>
  </si>
  <si>
    <t>COQUETELEIRA 600 ML INTEGRALMEDICA</t>
  </si>
  <si>
    <t>018-036-01-01</t>
  </si>
  <si>
    <t>17.015</t>
  </si>
  <si>
    <t>CORANTE NATURAL CARMIM DE COCHONILHA</t>
  </si>
  <si>
    <t>CORTADOR DE UNHA CHALESCO-GRANDE</t>
  </si>
  <si>
    <t>CORTADOR DE UNHA CHALESCO-MÉDIO</t>
  </si>
  <si>
    <t>CORTAVANCE 76 ML  VIRBAC</t>
  </si>
  <si>
    <t>CORTISONAL 10MG/G CREME X20G UQFAR</t>
  </si>
  <si>
    <t>CORTITOP CREME 10G MULTILAB</t>
  </si>
  <si>
    <t>COXINHO LATERAL 30ML DP 12</t>
  </si>
  <si>
    <t>CR DENTAL TRALALA KIDS TUTTI FRUTTI 48G</t>
  </si>
  <si>
    <t>CR PENT TRA LA LA KIDS DESEMB 300ML</t>
  </si>
  <si>
    <t>CR PENT TRA LA LA KIDS HIDRAKIDS 300ML</t>
  </si>
  <si>
    <t>CR PENT TRA LA LA KIDS NUTRIKIDS 300ML</t>
  </si>
  <si>
    <t>CR PENTEAR TRALALA KIDS RED VOL 300ML</t>
  </si>
  <si>
    <t>CRANBEROLA 60 CAPS</t>
  </si>
  <si>
    <t>CRANBERRY ACTIVE 120G EXTRATO MAXINUTRI</t>
  </si>
  <si>
    <t>CRAVOSAN GEL BISNAGA 20G UQ-ADR</t>
  </si>
  <si>
    <t>CRDENTAL TRA LA LA KIDS MORANGO 50G</t>
  </si>
  <si>
    <t>CREATINA MAXX CAPSULAS 750MG120CAPMAXINU</t>
  </si>
  <si>
    <t>CREATINA MAXX PO 300G</t>
  </si>
  <si>
    <t>CREME DE ASSADURA GERIADERM 120G</t>
  </si>
  <si>
    <t>CREME DENTAL MENTA - 70G</t>
  </si>
  <si>
    <t>CREME DENTAL MORANGO - 70G</t>
  </si>
  <si>
    <t>CREME DENTAL TUTTI-FRUTI - 70G</t>
  </si>
  <si>
    <t>CREME SF INT CARE PELO CLARO CÃES-250ML</t>
  </si>
  <si>
    <t>CREME SF INT CARE PELODOURADO CÃES-250ML</t>
  </si>
  <si>
    <t>CREME SF INT CARE PELOS ESCUROS-250ML</t>
  </si>
  <si>
    <t>CREME SF INT CARE TODOS PELOS CÃES-250ML</t>
  </si>
  <si>
    <t>CREMEDERME CREME BISN 20G BUNKER DELTA</t>
  </si>
  <si>
    <t>CREMEDERME POMADA BISN 20G BUNKER DELTA</t>
  </si>
  <si>
    <t>CRISP BAR CHURROS 12 UNID</t>
  </si>
  <si>
    <t>20.518</t>
  </si>
  <si>
    <t>CRISP BAR DOCE DE COCO 12 UNID</t>
  </si>
  <si>
    <t>CRISP BAR ROMEU E JULIETA 12 UNID</t>
  </si>
  <si>
    <t>23.208</t>
  </si>
  <si>
    <t>CRISP BAR TORTA DE LIMÃO 12 UNID</t>
  </si>
  <si>
    <t>CROMOGLICATO DISSOD 40MG/ML NASAL 13ML N</t>
  </si>
  <si>
    <t>CUBA BEAUTY LADY 35ML</t>
  </si>
  <si>
    <t>CUBA- BLOTTER</t>
  </si>
  <si>
    <t>CUBA BLUE 35ML</t>
  </si>
  <si>
    <t>CUBA DANGEROUS 35ML</t>
  </si>
  <si>
    <t>CUBA EIFFEL CENTENNIAL 35ML</t>
  </si>
  <si>
    <t>CUBA GOLD DEO PRIME MASC 100ML</t>
  </si>
  <si>
    <t>CUBA INDIVIDUAL BLACK PLATINUM 35ML</t>
  </si>
  <si>
    <t>CUBA LOVE FOREVER 35ML</t>
  </si>
  <si>
    <t>CUBA MADEMOISELLE 35ML</t>
  </si>
  <si>
    <t>CUBA SEXY ANGEL 35ML</t>
  </si>
  <si>
    <t>CUBA VERY SEXY 100ML</t>
  </si>
  <si>
    <t>CUBO GEROVITAL</t>
  </si>
  <si>
    <t>18.903</t>
  </si>
  <si>
    <t>CURCUMA PLUS 60 CAPSULAS 500MG</t>
  </si>
  <si>
    <t>27.173</t>
  </si>
  <si>
    <t>CURIO MIST. TIPO 1 - 500 G</t>
  </si>
  <si>
    <t>CX DISPLAY POYTARA SACHES</t>
  </si>
  <si>
    <t>CX PAPELAO BAGS (440X335X240) MD 11</t>
  </si>
  <si>
    <t>CX PAPELAO POTE MEDIO (265X195X250) N 2</t>
  </si>
  <si>
    <t>CX PAPELAO POUCH (440X335X240) MD 10</t>
  </si>
  <si>
    <t>CYFENOL 750MG 20COMP CIFARMA</t>
  </si>
  <si>
    <t>CYFENOL 750MG 50X4 C/200 COMP CIFARMA</t>
  </si>
  <si>
    <t>CYST-AID PET 35G</t>
  </si>
  <si>
    <t>15.162</t>
  </si>
  <si>
    <t>CYTOPOINT 10MG VACX1DS VLX2 PT BR*</t>
  </si>
  <si>
    <t>CYTOPOINT 20MG VACX1DS VLX2 PT BR</t>
  </si>
  <si>
    <t>CYTOPOINT 30MG VACX1DS VLX2 PT BR*</t>
  </si>
  <si>
    <t>CYTOPOINT 40MG VACX1DS VLX2 PT BR*</t>
  </si>
  <si>
    <t>DATADOR MANUAL CPM M - 220V</t>
  </si>
  <si>
    <t>DATALOGGER PARA MEDICAO DE TEMPERATURA</t>
  </si>
  <si>
    <t>DCAL SUPLEMENTO VIT LARANJA 30 SACHES UQ</t>
  </si>
  <si>
    <t>DCAL 600MG + 200 UI X 60 UQFAR</t>
  </si>
  <si>
    <t>DEFENSOR FR 1ML *</t>
  </si>
  <si>
    <t>DEFIXA FAMILY 50 ML - LIMÃO</t>
  </si>
  <si>
    <t>DEFIXA FRASCO C/ 30ML LIMAO KRESS</t>
  </si>
  <si>
    <t>DEFIXA 1000 U.I 30 COMP KRESS</t>
  </si>
  <si>
    <t>DEMEVERT CANINUS'S</t>
  </si>
  <si>
    <t>DEMEVERT FELINU'S</t>
  </si>
  <si>
    <t>DENTADURAS C/12 40G POCKET</t>
  </si>
  <si>
    <t>DEO COLONIA AMORE - 120ML</t>
  </si>
  <si>
    <t>14.268</t>
  </si>
  <si>
    <t>DEO COLONIA BEBE - 120ML</t>
  </si>
  <si>
    <t>DEO COLÔNIA PROCÃO FÊMEA PARA CÃES-120ML</t>
  </si>
  <si>
    <t>17.222</t>
  </si>
  <si>
    <t>DEO COLÔNIA PROCÃO FIL PARA CÃES-120ML</t>
  </si>
  <si>
    <t>DEO COLÔNIA PROCÃO MACHO PARA CÃES-120ML</t>
  </si>
  <si>
    <t>DEO COLONIA TEEN - 120ML</t>
  </si>
  <si>
    <t>DEOCOL AFFECTION 250ML</t>
  </si>
  <si>
    <t>DEOCOL AFFECTION 50ML</t>
  </si>
  <si>
    <t>DEOCOL BEBE 250ML</t>
  </si>
  <si>
    <t>DEOCOL BEBE 50ML</t>
  </si>
  <si>
    <t>DEOCOL FORCE 250ML</t>
  </si>
  <si>
    <t>DEOCOL FORCE 50ML</t>
  </si>
  <si>
    <t>DEOCOL ULTRAFIX BEBE 500ML</t>
  </si>
  <si>
    <t>DEOCOLONIA GOJI 250ML</t>
  </si>
  <si>
    <t>DEOCOLONIA GOJI 50ML</t>
  </si>
  <si>
    <t>DERATOPIC DOG TABS 54G</t>
  </si>
  <si>
    <t>15.164</t>
  </si>
  <si>
    <t>DERMA PREVENT BG 45GR UQF</t>
  </si>
  <si>
    <t>DERMA PROTEC PELICULA PROTETORA SEM ARDO</t>
  </si>
  <si>
    <t>DERMAXPLUS FITOTERÁPICO-300ML</t>
  </si>
  <si>
    <t>DERMEFITO AEROSOL-150ML</t>
  </si>
  <si>
    <t>DERMOGEN OTO SOLUCAO AURICULAR 100 ML</t>
  </si>
  <si>
    <t>12.166</t>
  </si>
  <si>
    <t>DERMOGEN SHAMPOO 200 ML</t>
  </si>
  <si>
    <t>12.175</t>
  </si>
  <si>
    <t>DERMOGEN SHAMPOO 500 ML</t>
  </si>
  <si>
    <t>DERMOGEN XAMPU X 200 ML</t>
  </si>
  <si>
    <t>DERMOPANTOL CREME BISN 20G UQ-FARMA</t>
  </si>
  <si>
    <t>DERMOSTATIN POMADA 60 GR LEG</t>
  </si>
  <si>
    <t>DERMS 50MG/G + 5MG/G POM X30G UQFAR</t>
  </si>
  <si>
    <t>DERMSKIN 30CPS 500MG ADA</t>
  </si>
  <si>
    <t>DESEMBARAÇADOR PELO SF-250ML</t>
  </si>
  <si>
    <t>DESINF CONC LAVANDA 5LT VET+20</t>
  </si>
  <si>
    <t>DESINF CONC LIMAO CRAVO 500ML VET+20</t>
  </si>
  <si>
    <t>13.432</t>
  </si>
  <si>
    <t>DESINF HERBAL 2 LT VET+20</t>
  </si>
  <si>
    <t>DESINF HERBAL 5 LT VET+20</t>
  </si>
  <si>
    <t>DESINF HERBAL 500 ML VET+20</t>
  </si>
  <si>
    <t>13.412</t>
  </si>
  <si>
    <t>DESINF LAVANDA 1 LT VET+20</t>
  </si>
  <si>
    <t>17.267</t>
  </si>
  <si>
    <t>DESINF LAVANDA 2 LT VET+20</t>
  </si>
  <si>
    <t>DESINF LAVANDA 500 ML VET+20</t>
  </si>
  <si>
    <t>17.241</t>
  </si>
  <si>
    <t>DESINF LIMÃO CRAVO 1 LT VET+20</t>
  </si>
  <si>
    <t>17.261</t>
  </si>
  <si>
    <t>DESINF LIMÃO CRAVO 5 LT VET+20</t>
  </si>
  <si>
    <t>DESINF PRONTO USO HERBAL 500 ML VET+20</t>
  </si>
  <si>
    <t>DESINF PRONTO USO LAVANDA 500 ML VET+20</t>
  </si>
  <si>
    <t>13.107</t>
  </si>
  <si>
    <t>DESINF PRT USO LIMÃO CRAVO 500 ML VET+20</t>
  </si>
  <si>
    <t>DESINFETANTE CONCENTRADO HERBAL 1L</t>
  </si>
  <si>
    <t>13.498</t>
  </si>
  <si>
    <t>DESINFETANTE E BACTERICIDA HERBAL 50ML</t>
  </si>
  <si>
    <t>12.188</t>
  </si>
  <si>
    <t>DESKTOP DELL VOSTRO 3470 CORE I5 4GB 1TB</t>
  </si>
  <si>
    <t>DESKTOP DELL VOSTRO 3470 CORE I5 8GB 1TB</t>
  </si>
  <si>
    <t>DESLORANA XPE 100ML LEG</t>
  </si>
  <si>
    <t>DESLORANA XPE 60ML LEG</t>
  </si>
  <si>
    <t>DESLORATADINA XPE 0,5MG/ML 100ML-NQ</t>
  </si>
  <si>
    <t>DESLORATADINA XPE 0,5MG/ML 60ML-NQ</t>
  </si>
  <si>
    <t>DESLORATADINA XPE 100 ML NQ</t>
  </si>
  <si>
    <t>DESLORATADINA XPE 100ML GEN</t>
  </si>
  <si>
    <t>DESLORATADINA XPE 100ML LEG GEN</t>
  </si>
  <si>
    <t>DESLORATADINA XPE 60ML LEG GEN</t>
  </si>
  <si>
    <t>DESLORATADINA XPE 60ML NQ</t>
  </si>
  <si>
    <t>23.552</t>
  </si>
  <si>
    <t>DESVENLAFAXINA 100MG 60CPR(C1) EUROFARMA</t>
  </si>
  <si>
    <t>10.444</t>
  </si>
  <si>
    <t>DESVENLAFAXINA 50MG 60CPR (C1)* EUROF</t>
  </si>
  <si>
    <t>DEVITER SOLUCAO ORAL LIMAO 20ML</t>
  </si>
  <si>
    <t>DEXAMETASONA ELIXIR 120ML NEO G</t>
  </si>
  <si>
    <t>DEXAMETAX 1MG/G BISG 10G HERTZ</t>
  </si>
  <si>
    <t>DEXCL+BETA XPE 120ML NQ</t>
  </si>
  <si>
    <t>DEXCL+BETA 2,0/25MG 20CP NQ</t>
  </si>
  <si>
    <t>DEXCLORFENIRAMINA 2MG/5ML XPE 120ML</t>
  </si>
  <si>
    <t>24.494</t>
  </si>
  <si>
    <t>DEXDOMITOR 0,5MG/ML 10 ML</t>
  </si>
  <si>
    <t>DEXMINE C/20 COMP CIMED</t>
  </si>
  <si>
    <t>DEXTROSE ANIDRO LIHUA</t>
  </si>
  <si>
    <t>DIAD 0,75MG 1BLT X 2 COMP CIMED</t>
  </si>
  <si>
    <t>DIAGONAL COMUM</t>
  </si>
  <si>
    <t>DIAGONAL DE CONTRAVENTAMENTO</t>
  </si>
  <si>
    <t>DIAZEPAM 5MG 20CP (B1)** GERMED</t>
  </si>
  <si>
    <t>DIAZEPAM 5MG 30CP (B1)** NEO G</t>
  </si>
  <si>
    <t>DICLOF RESINATO GTS 20 ML</t>
  </si>
  <si>
    <t>DICLOF SODICO GEL 60 GR GEN</t>
  </si>
  <si>
    <t>DICLOF SODICO INJ 75MG 5AMP 3ML UQGEN</t>
  </si>
  <si>
    <t>DICLOFENACO SODICO 50MG 20COMP REV CIMED</t>
  </si>
  <si>
    <t>DIENOGESTE 2MG 30CP EURO</t>
  </si>
  <si>
    <t>DIFEBRIL 100COMP CIFARMA</t>
  </si>
  <si>
    <t>DIFUSOR ELÉTRICO+REFIL FELIWAY  GATOS</t>
  </si>
  <si>
    <t>DIGESIGMA GOTAS 4MG/ML SOL. ORAL 20ML-NQ</t>
  </si>
  <si>
    <t>21.224</t>
  </si>
  <si>
    <t>DIGESIGMA 10MG 2BLTX10CAP-NQ</t>
  </si>
  <si>
    <t>21.241</t>
  </si>
  <si>
    <t>DIGESTIL SOL ORAL 4MG/ML 20ML TEUTO</t>
  </si>
  <si>
    <t>DIGESTIL 10MG 20COMP TEUTO</t>
  </si>
  <si>
    <t>DIGESTINA SOL ORAL 4MG/ML 20ML UQFAR</t>
  </si>
  <si>
    <t>DIGESTINA 10MG 20COMP UQFAR</t>
  </si>
  <si>
    <t>DIGITO PARA DATADOR MANUAL</t>
  </si>
  <si>
    <t>DIGOXINA 0,25MG C/ 30 COMP TEUTO-GEN</t>
  </si>
  <si>
    <t>DIGOXINA 0,25MG COM C/ 20X24</t>
  </si>
  <si>
    <t>DIGOXINA 0,25MG COM C/ 24</t>
  </si>
  <si>
    <t>DILTIAZEM 60MG C/ 50COMP NQ</t>
  </si>
  <si>
    <t>DILTIN 7,5MG/ML FR 20ML SOL ORAL CIMED</t>
  </si>
  <si>
    <t>DIMEFTAL 125MG C/10 CPR MAST GEOLAB</t>
  </si>
  <si>
    <t>DIPIMED 500MG 50 BLT X 4 CPR MEDQ-FARMA</t>
  </si>
  <si>
    <t>DIPIRONA SOD 10ML NQ</t>
  </si>
  <si>
    <t>DIPIRONA SOD 20ML NQ</t>
  </si>
  <si>
    <t>DIPIRONA SOD 500MG 240COMP 24X10 NQ</t>
  </si>
  <si>
    <t>DIPIRONA 50% 50ML</t>
  </si>
  <si>
    <t>DIPIRONA+CAFEINA 2 BLT X 8 CPR</t>
  </si>
  <si>
    <t>DIPIRONA+CAFEINA 25 BLT X 4 CPR</t>
  </si>
  <si>
    <t>22.308</t>
  </si>
  <si>
    <t>DIPRIN GTS 500MG/ML 1FRX20ML GEOLAB</t>
  </si>
  <si>
    <t>DIPRIN SOL ORAL 50MG C/100 ML+COP DOS GE</t>
  </si>
  <si>
    <t>DIPRIN 500MG 10 BLT X 10 CPR GEOLAB-FARM</t>
  </si>
  <si>
    <t>DIPRIN 500MG 25 BLT X 4 CPR GEOLAB-FARMA</t>
  </si>
  <si>
    <t>DISCO SUPRA 115G</t>
  </si>
  <si>
    <t>14.263</t>
  </si>
  <si>
    <t>DISCO SUPRA 45G</t>
  </si>
  <si>
    <t>14.247</t>
  </si>
  <si>
    <t>DISCOS NATURAL BLACK LINE 95 G</t>
  </si>
  <si>
    <t>DISCOS NATURALS BLACK LINE CRIADOR 2 KG</t>
  </si>
  <si>
    <t>DISCOS NATURALS BLACK LINE CRIADOR 700 G</t>
  </si>
  <si>
    <t>DISCOS NATURALS BLACK LINE 15G AMOSTRA G</t>
  </si>
  <si>
    <t>DISCOS NATURALS BLACK LINE 95G</t>
  </si>
  <si>
    <t>DISPLAY BALCÃO POWERDENT</t>
  </si>
  <si>
    <t>DISPLAY BALCAO 2017 FINI</t>
  </si>
  <si>
    <t>DISPLAY BANDEJA BERÇOS</t>
  </si>
  <si>
    <t>018-038-01-01</t>
  </si>
  <si>
    <t>DISPLAY CHAO MINI 18 GANCHOS PANASONIC</t>
  </si>
  <si>
    <t>DISPLAY CHAO TOH MOD 1</t>
  </si>
  <si>
    <t>DISPLAY H GROOMERS TENTACAO KIT PAIXAO</t>
  </si>
  <si>
    <t>DISPLAY H GROOMERS TENTACAO KIT PODER</t>
  </si>
  <si>
    <t>DISPLAY HYDRA GROOMERS TENTACAO GULA</t>
  </si>
  <si>
    <t>DISPLAY PAREDE TOH MOD 1</t>
  </si>
  <si>
    <t>DISPLAY TOTEM ALCOOL GEL PERSONALIZADO</t>
  </si>
  <si>
    <t>DIUREZIN 25 MG C/ 20 COMP CAZI</t>
  </si>
  <si>
    <t>DIURIX 25MG C/ 30COMP TEUTO</t>
  </si>
  <si>
    <t>DIURIX 25MG COMP C/20</t>
  </si>
  <si>
    <t>DJI DRONE MINI 3 PRO + DJI RC FLY MORE</t>
  </si>
  <si>
    <t>DNOVA VIT. D 200UI FR C/20ML - NQ</t>
  </si>
  <si>
    <t>DOG CHOW CARINHOS MIX DE FRUTAS P-75G</t>
  </si>
  <si>
    <t>DOG CORDA COTTON 2 NÓS P</t>
  </si>
  <si>
    <t>DOG MORDEDOR SWEET ESTRELA</t>
  </si>
  <si>
    <t>DOG MORDEDOR SWEET SUN</t>
  </si>
  <si>
    <t>DOG VIP 3 BABY 120 ML</t>
  </si>
  <si>
    <t>DOLOMITA 600MG 60 CAPS</t>
  </si>
  <si>
    <t>DORICAL KIDS SUSP 120ML LEG</t>
  </si>
  <si>
    <t>DORICAL 50COMP REV SUPL ALIM LEGRAND</t>
  </si>
  <si>
    <t>DORICIN 3BLTX10 COMPR</t>
  </si>
  <si>
    <t>DORILEN GOTAS FR 20ML LEG</t>
  </si>
  <si>
    <t>DORMEC 100MG 20 BLT X 10 CPR</t>
  </si>
  <si>
    <t>DORSANOL GOTAS 15ML MULTILAB</t>
  </si>
  <si>
    <t>DOXAPROST 4MG 30COMP UQFAR</t>
  </si>
  <si>
    <t>DOXICICLINA COMP.</t>
  </si>
  <si>
    <t>14.437</t>
  </si>
  <si>
    <t>DOXITRAT 80 MG COM REV - 12 COMP</t>
  </si>
  <si>
    <t>17.144</t>
  </si>
  <si>
    <t>DP CHECKOUT FARMA 2018</t>
  </si>
  <si>
    <t>DP DUPLA EXPOSIÇÃO FARMA 2018</t>
  </si>
  <si>
    <t>DP FARMA HIBRIDO 2018</t>
  </si>
  <si>
    <t>DP FARMA 8 FRENTES 2018</t>
  </si>
  <si>
    <t>DP MONO CHICLE FARMA 2018</t>
  </si>
  <si>
    <t>DP-VO DP-V1/244 BYTE INPUT AND 244 BYTE</t>
  </si>
  <si>
    <t>DR GOOD MULTIBEAUTY 228G 60 GOMAS/DRG</t>
  </si>
  <si>
    <t>DR GOOD MULTIGOOD KIDS 111G 30 GOMAS/DRG</t>
  </si>
  <si>
    <t>DR GOOD VIT C KIDS 111G 60 GOMAS/DRG</t>
  </si>
  <si>
    <t>DR GOOD VIT C 174G 30 GOMAS/DRG</t>
  </si>
  <si>
    <t>DRASIL 20 ML</t>
  </si>
  <si>
    <t>14.498</t>
  </si>
  <si>
    <t>DRONTAL  GATOS-4 COMP</t>
  </si>
  <si>
    <t>DRONTAL GATOS 0,7 ML</t>
  </si>
  <si>
    <t>DRONTAL GATOS 1,12ML</t>
  </si>
  <si>
    <t>DRONTAL GATOS 35 ML</t>
  </si>
  <si>
    <t>DRONTAL PLUS CÃES SABOR CARNE-2 COMP</t>
  </si>
  <si>
    <t>DRONTAL PLUS CÃES SABOR CARNE-4 COMP</t>
  </si>
  <si>
    <t>15.105</t>
  </si>
  <si>
    <t>DRONTAL PLUS MAXI CARNE 35KG-2 COMP</t>
  </si>
  <si>
    <t>DRONTAL PUPPY 20ML</t>
  </si>
  <si>
    <t>DROPROPIZINA XPE AD 3MG/ML 120ML NEO G</t>
  </si>
  <si>
    <t>DROPROPIZINA XPE AD 3MG/ML 120ML UQGEN</t>
  </si>
  <si>
    <t>DROPROPIZINA XPE INF 1,5MG/ML 120ML NEO</t>
  </si>
  <si>
    <t>DRYLADY ABSORVENTE URINÁRIO FEMININO 8UN</t>
  </si>
  <si>
    <t>DRYMAN ABSOR URINARIO MASCULINO PCT 10UN</t>
  </si>
  <si>
    <t>DVD PET KIT 1X60 UNID</t>
  </si>
  <si>
    <t>DVITER SOL GOT 500UI X10ML</t>
  </si>
  <si>
    <t>DVITERD3 CAP MOLE 10.000 C/ 4CAP</t>
  </si>
  <si>
    <t>DVITERD3 CAP MOLE 5.000UI C/ 30CAP</t>
  </si>
  <si>
    <t>DVITERD3 CAP MOLE 50.000 C/ 4CAP</t>
  </si>
  <si>
    <t>DVITERD3 CAP MOLE 7.000UI C/ 8CAP</t>
  </si>
  <si>
    <t>DVR NVD 16CH FULL HD 3116P IP 4K</t>
  </si>
  <si>
    <t>DVR 16 CH FULL HD NVD 3316-P POE IP 4K34</t>
  </si>
  <si>
    <t>EASOTIC 10 ML  VIRBAC</t>
  </si>
  <si>
    <t>ECO CAÇA COBRA BRINQ ECOLÓGICO   GATOS</t>
  </si>
  <si>
    <t>ECO CAÇA RATO BRINQ ECOLÓGICO   GATOS</t>
  </si>
  <si>
    <t>ECO CARE KIDS POWERDENT</t>
  </si>
  <si>
    <t>24.356</t>
  </si>
  <si>
    <t>EDUCA PET AEROSOL 350ML</t>
  </si>
  <si>
    <t>15.165</t>
  </si>
  <si>
    <t>EDUCA PET PUMP 250ML</t>
  </si>
  <si>
    <t>EDUCADOR PROCÃO PET STOP-350ML</t>
  </si>
  <si>
    <t>EDUCADOR SANITÁRIO PROCÃO NÃO PODE-180ML</t>
  </si>
  <si>
    <t>EDUCADOR SANITÁRIO PROCÃO PODE-180ML</t>
  </si>
  <si>
    <t>EFFIPRO   GATOS</t>
  </si>
  <si>
    <t>EFFIPRO CÃES DE 10 A 20KG</t>
  </si>
  <si>
    <t>EFFIPRO CÃES DE 2 A 10KG</t>
  </si>
  <si>
    <t>EFFIPRO CÃES DE 20 A 40KG</t>
  </si>
  <si>
    <t>EFFIPRO CÃES DE 40 A 60KG</t>
  </si>
  <si>
    <t>EFFIPRO CÃES E   GATOS SPRAY-100ML</t>
  </si>
  <si>
    <t>12.177</t>
  </si>
  <si>
    <t>EFFIPRO CÃES E   GATOS SPRAY-250ML</t>
  </si>
  <si>
    <t>EFFIPRO GATOS - 4 PIPETAS</t>
  </si>
  <si>
    <t>EFIPET 3+ ATE 4KG</t>
  </si>
  <si>
    <t>EFIPET 3+ DE 04 A 09KG</t>
  </si>
  <si>
    <t>EFIPET 3+ DE 09 A 24KG</t>
  </si>
  <si>
    <t>EFIPET 3+ DE 24 A 40KG</t>
  </si>
  <si>
    <t>EFIPET 3+ DE 40 A 60KG</t>
  </si>
  <si>
    <t>EGG CAT VEGETARIANO C/ OVOS 320G</t>
  </si>
  <si>
    <t>13.246</t>
  </si>
  <si>
    <t>ELETRORADE PET - 10 SACHES</t>
  </si>
  <si>
    <t>ELIM DE ODOR ALFAZEMA 2 LT BELLOKÃO</t>
  </si>
  <si>
    <t>ELIM DE ODOR CITRONELA 2 LT BELLOKÃO</t>
  </si>
  <si>
    <t>ELIM DE ODOR ECOLOGICO 2 LT BELLOKÃO</t>
  </si>
  <si>
    <t>ELIM DE ODOR ECOLOGICO 5 LT BELLOKÃO</t>
  </si>
  <si>
    <t>ELIM DE ODOR LIMA LIMÃO 2 LT BELLOKÃO</t>
  </si>
  <si>
    <t>ELIMINADOR DE ODOR GATO 2 LT BELLOGATO</t>
  </si>
  <si>
    <t>ELIMINADOR DE ODOR HERBAL CONCET VET+20</t>
  </si>
  <si>
    <t>ELIMINADOR DE ODOR HERBAL 500ML</t>
  </si>
  <si>
    <t>ELIMINADOR DE ODOR LAVANDA 2 LT BELLOKÃO</t>
  </si>
  <si>
    <t>ELIMINADOR DE ODORES CITRONELA - 2L</t>
  </si>
  <si>
    <t>ELIMINADOR DE ODORES LAVANDA - 2L</t>
  </si>
  <si>
    <t>ELIMINADOR DE ODORES PROCÃO FLORAL-500ML</t>
  </si>
  <si>
    <t>ELIMINADOR DE ODORES TALCO - 2L</t>
  </si>
  <si>
    <t>ELIMINADOR ODOR LAVANDA CONCENTR VET+20</t>
  </si>
  <si>
    <t>ELIMINADOR ODORES PROCÃO CITRONELA-500ML</t>
  </si>
  <si>
    <t>EMB GENÉRICO SACHE</t>
  </si>
  <si>
    <t>EMB SPIRULINA 20% SACHE 15G DP</t>
  </si>
  <si>
    <t>EMBALAGEM STANDUP POUCH METALIZADA 30X43</t>
  </si>
  <si>
    <t>EMSGRIP LIMAO MEL CHA 50 SACHET EMS</t>
  </si>
  <si>
    <t>EMSPRED 3MG FR 120ML EMS</t>
  </si>
  <si>
    <t>ENALAPRIL 20MG 30CP NEO G</t>
  </si>
  <si>
    <t>ENALAPRIL 5MG 30CP NEO G</t>
  </si>
  <si>
    <t>ENALAPRIL+HIDRO 20/12,5MG 30CP LEG GEN</t>
  </si>
  <si>
    <t>ENDAL PLUS 4 COMP</t>
  </si>
  <si>
    <t>ENDOGARD CÃES ATÉ 10KG-6 COMP</t>
  </si>
  <si>
    <t>ENDOGARD CÃES ATÉ 2,5KG-6 COMP</t>
  </si>
  <si>
    <t>ENDOGARD CÃES ATÉ 30KG-6 COMP</t>
  </si>
  <si>
    <t>ENDOGARD 10KG C/02 COMPR VIRBAC</t>
  </si>
  <si>
    <t>ENDOGARD 2,5 KG C/ 2 COMP VIRBAC</t>
  </si>
  <si>
    <t>ENDOGARD 30KG 02 COMPR VIRBAC</t>
  </si>
  <si>
    <t>ENDROSTAN 70MG C/04 COMP DELTA</t>
  </si>
  <si>
    <t>ENERGY PET-125ML</t>
  </si>
  <si>
    <t>ENISYL-F 100ML</t>
  </si>
  <si>
    <t>12.437</t>
  </si>
  <si>
    <t>ENROPET 150 MG PALATAVEL</t>
  </si>
  <si>
    <t>ENROPET 50 MG PALATAVEL</t>
  </si>
  <si>
    <t>ENTEREX SACHE 8G</t>
  </si>
  <si>
    <t>EOFF INOVET</t>
  </si>
  <si>
    <t>14.187</t>
  </si>
  <si>
    <t>EPALIV SOLUCAO FR 150ML NATULAB</t>
  </si>
  <si>
    <t>EPALIV 300MG C/30 CPR NATULAB</t>
  </si>
  <si>
    <t>EPATIVAN 48 FLACONETES 10ML CIMED</t>
  </si>
  <si>
    <t>EPIOTIC SPHERULITES 100ML OTITE VIRBAC</t>
  </si>
  <si>
    <t>EPISOOTHE 250 ML  VIRBAC</t>
  </si>
  <si>
    <t>ERITROS CAT PASTA 30G-ORGANNACT</t>
  </si>
  <si>
    <t>ERITROS DOG TABS 18G</t>
  </si>
  <si>
    <t>15.173</t>
  </si>
  <si>
    <t>ERLIQUIOSE IGG VET FAST (5 TESTES)</t>
  </si>
  <si>
    <t>ESCITALOPRAM 20MG 60CPR (C1)* EUROFARMA</t>
  </si>
  <si>
    <t>11.142</t>
  </si>
  <si>
    <t>ESCOVA CHALESCO DOUBLE SOFT</t>
  </si>
  <si>
    <t>ESCOVA DE DENTES ECO BIO</t>
  </si>
  <si>
    <t>ESCOVA DENTAL CHALESCO-3 UN</t>
  </si>
  <si>
    <t>ESCOVA DENTAL SIMPSONS POWERPRO1480</t>
  </si>
  <si>
    <t>ESCOVA DENTAL SIMPSONS TEEN POWERDENT</t>
  </si>
  <si>
    <t>ESCOVA PEGA PÊLOS COM ROLO ADESIVO</t>
  </si>
  <si>
    <t>ESCOVA TIPO RASTELO - DP 12</t>
  </si>
  <si>
    <t>ESOMEPRAZOL 40MG 14/COMP NQ</t>
  </si>
  <si>
    <t>ESOMEPRAZOL 40MG 7/COMP NQ</t>
  </si>
  <si>
    <t>ESPEFOR 250G</t>
  </si>
  <si>
    <t>23.371</t>
  </si>
  <si>
    <t>ESPETO GIRATORIO ESPETOMAX</t>
  </si>
  <si>
    <t>ESPIRONOLACTONA  50MG 30CPR EURO</t>
  </si>
  <si>
    <t>ESPUMA BUCALIBASA 50ML</t>
  </si>
  <si>
    <t>ESTOJO ESCOVA DE DENTE POWER PROTECTION</t>
  </si>
  <si>
    <t>ESTRIOPAX CREME 1MG/G 50GR+APL NEO</t>
  </si>
  <si>
    <t>ESTRON INJ X 60ML</t>
  </si>
  <si>
    <t>ESTRUTURA METALICA ZEUS 200 V2</t>
  </si>
  <si>
    <t>ETIQUETA COUCHE 20G RL 2000 UN BRANCA</t>
  </si>
  <si>
    <t>EXOTICOS MIST. TIPO 1 - 500 G</t>
  </si>
  <si>
    <t>EXPECTOFLUI FR 120ML NATULAB</t>
  </si>
  <si>
    <t>EXPECTOFLUI XPE 13.33MG/ML X 120ML</t>
  </si>
  <si>
    <t>EXTENSOR PARA PORTAO CAROL BABY 10CM</t>
  </si>
  <si>
    <t>EXTENSOR PARA PORTAO CAROL BABY 20CM</t>
  </si>
  <si>
    <t>EXTR CALOPSITA  PERIQUITO-MINI BITS 350G</t>
  </si>
  <si>
    <t>EXTR. CALOPSITAS C/ FRUTAS E LEG 350G</t>
  </si>
  <si>
    <t>EXTR CALOPSITAS/ RING NECKS REG BITS 350</t>
  </si>
  <si>
    <t>EXTR. EXIGENTE NATIVOS EXOT 350 GR</t>
  </si>
  <si>
    <t>EXTR. JABUTIS 0,280 GR</t>
  </si>
  <si>
    <t>EXTR. PAPAGAIOS LARGE BITS 600 GR</t>
  </si>
  <si>
    <t>EXTR. PAPAGAIOS MINI BITS 600 GR</t>
  </si>
  <si>
    <t>EXTR PAPAGAIOS REGULAR BITS 600 GR</t>
  </si>
  <si>
    <t>EXTRATO DE PROPOLIS S/ALCOOL 20ML MELZIN</t>
  </si>
  <si>
    <t>EXTRATO DE PROPOLIS SECO 20 ML MELZIN</t>
  </si>
  <si>
    <t>EXTR.CALOPSITA E PERIQUITO MINI BITS 5KG</t>
  </si>
  <si>
    <t>EXTR.CANÁRIOS 0,350 GR- ( CM 15 )</t>
  </si>
  <si>
    <t>EXTR.PAPAGAIOS FRUTAS E LEGUMES 0,600 G</t>
  </si>
  <si>
    <t>EXTR.TRINCA-FERRO FRUTAS 0,350 GR</t>
  </si>
  <si>
    <t>EXTR.TRINCA-FERROS E SABIÁS0,350 GR</t>
  </si>
  <si>
    <t>EXTRUSORA EX 500</t>
  </si>
  <si>
    <t>EZETIMIBA+SINVAST.10MG+10MG 2BLX15COM-</t>
  </si>
  <si>
    <t>FACA PARA CORTE DE ETIQUETA</t>
  </si>
  <si>
    <t>FACA 8 POLEGADA INOX COM BAINHA</t>
  </si>
  <si>
    <t>FAIXA DE GONDOLA GEROVITAL</t>
  </si>
  <si>
    <t>17.496</t>
  </si>
  <si>
    <t>FANCY FEAST FRANGO AO MOLHO 85G</t>
  </si>
  <si>
    <t>FANCY FEAST SALMÃO AO MOLHO 85G</t>
  </si>
  <si>
    <t>FAR. CALOPSITAS MEL E OVOS 300 G</t>
  </si>
  <si>
    <t>FAR. PÁSSAROS MEL E OVOS 300 G</t>
  </si>
  <si>
    <t>FAR. TRINCA-FERROSMEL E OVOS 300 G</t>
  </si>
  <si>
    <t>FAR. TRINCA-FERROSMEL E OVOS 5K G</t>
  </si>
  <si>
    <t>FARINHA DE AVEIA 165 G</t>
  </si>
  <si>
    <t>FARINHA DE BSF</t>
  </si>
  <si>
    <t>FARINHA DE INSETO</t>
  </si>
  <si>
    <t>FARINHA DE INSETOS</t>
  </si>
  <si>
    <t>FARINHA DE PEIXE MARINHO</t>
  </si>
  <si>
    <t>FARINHA DE PEIXE MARINHO 60%</t>
  </si>
  <si>
    <t>FARINHA LACTEA 180 G</t>
  </si>
  <si>
    <t>FASE DO CIO</t>
  </si>
  <si>
    <t>FD GER MASTERFRAL CONFORT ECON M 6X20</t>
  </si>
  <si>
    <t>FD GER MASTERFRAL CONFORT G 8X7</t>
  </si>
  <si>
    <t>FD INF CAP BUMMIS JUMBINHO M 12X20</t>
  </si>
  <si>
    <t>FD INF CAP BUMMIS JUMBO M 8X32</t>
  </si>
  <si>
    <t>FD INF CAP BUMMIS MEGA P 06X56</t>
  </si>
  <si>
    <t>FD INF CAPRICHO BABY REGULAR P 16 X 10</t>
  </si>
  <si>
    <t>FD INF ENXUTITA JUMBINHO P 08X24</t>
  </si>
  <si>
    <t>FD INF ENXUTITA REGULAR P 16X10</t>
  </si>
  <si>
    <t>FD INF MULTIFRAL HIPER EG 06X50</t>
  </si>
  <si>
    <t>29.286</t>
  </si>
  <si>
    <t>FD INF MULTIFRAL HIPER M 06X70</t>
  </si>
  <si>
    <t>FD INF REI LEÃO HIPER EG 04X50</t>
  </si>
  <si>
    <t>FD INF REI LEÃO HIPER G 04X60</t>
  </si>
  <si>
    <t>FD INF VIC BABY REGULAR EG 16X07</t>
  </si>
  <si>
    <t>FD INF VIC BABY REGULAR G 16X07</t>
  </si>
  <si>
    <t>FD INF VIC BABY REGULAR M 16X08</t>
  </si>
  <si>
    <t>FD INF VIC BABY REGULAR P 16X10</t>
  </si>
  <si>
    <t>FECHO UNIVERSAL PROCÃO ATÉ 25KG</t>
  </si>
  <si>
    <t>FECHO UNIVERSAL PROCÃO ATÉ 3KG</t>
  </si>
  <si>
    <t>FELISCRATCH</t>
  </si>
  <si>
    <t>FELIWAY CLASSIC CEVA DIFUSOR+REFIL 48ML</t>
  </si>
  <si>
    <t>FELIWAY FRIENDS DIFUSOR + REFIL</t>
  </si>
  <si>
    <t>FELIWAY FRIENDS REFIL</t>
  </si>
  <si>
    <t>FELIWAY REFIL 48ML</t>
  </si>
  <si>
    <t>FELIWAY SPRAY 60ML CEVA</t>
  </si>
  <si>
    <t>FELOCELL CVR (V3)</t>
  </si>
  <si>
    <t>FELOCELL CVR-C (V4)</t>
  </si>
  <si>
    <t>FEL-O-VAX LVK IV+CALICIVAX 1 DOSE</t>
  </si>
  <si>
    <t>FENAFLAN GEL 10MG/GR 60GR TEUTO</t>
  </si>
  <si>
    <t>FENAREN 11,6MG GEL 60G UQ</t>
  </si>
  <si>
    <t>FENAREN 50MG 20COMP UQFAR</t>
  </si>
  <si>
    <t>FENO DE ALFAFA - 10KG</t>
  </si>
  <si>
    <t>FENOBARBITAL SOL ORAL 20ML (B1)** UQ-GEN</t>
  </si>
  <si>
    <t>11.145</t>
  </si>
  <si>
    <t>FENOBARBITAL 100MG 30COMP (B1)** UQFAR</t>
  </si>
  <si>
    <t>11.443</t>
  </si>
  <si>
    <t>FENOBRATY 200MG C/ 30 COMP LEGRAND</t>
  </si>
  <si>
    <t>FENTICONAZOL 0,02 G/G CREM BS AL 40G</t>
  </si>
  <si>
    <t>26.264</t>
  </si>
  <si>
    <t>FENZOL PET 500 MG C 6</t>
  </si>
  <si>
    <t>17.146</t>
  </si>
  <si>
    <t>FERISEPT SOL TOPICA 30ML C/ APLIC UQF</t>
  </si>
  <si>
    <t>FERISEPT SPRAY 45ML UQFAR</t>
  </si>
  <si>
    <t>FERRO ELETRICO</t>
  </si>
  <si>
    <t>FEXOFENADINA 180MG 10CP NQ</t>
  </si>
  <si>
    <t>FIBIRAX PLANT PO EFERV.C/10SACHESC/5G-NQ</t>
  </si>
  <si>
    <t>FIBRACTIVE POTE 200G SABOR LIMÃO</t>
  </si>
  <si>
    <t>FIBRACTIVE POTE 200G SABOR NATURAL</t>
  </si>
  <si>
    <t>FILTRO DE CARVÃO ATIVADO FONTE AQUA FLOW</t>
  </si>
  <si>
    <t>FILTRO FONTE CAT IT FRESH&amp;CLEAR-GRANDE</t>
  </si>
  <si>
    <t>FILTRO FONTE FENG SHUI/RAIN DROP-3UN</t>
  </si>
  <si>
    <t>FINASTEC 5MG C/30 COMP REV NEO</t>
  </si>
  <si>
    <t>FINASTERIDA 5MG C/ 30COMP NEO G</t>
  </si>
  <si>
    <t>FINASTERIDA 5MG C/ 60COMP NQ</t>
  </si>
  <si>
    <t>FINASTERIDA 5MG 30CPR EURO</t>
  </si>
  <si>
    <t>FINI VITAMINA C KIDS BANANA 12X18G</t>
  </si>
  <si>
    <t>FINI VITAMINA C KIDS MORANGO 12X18G</t>
  </si>
  <si>
    <t>FIPROLEX DROP  SPOT GATOS L3P2</t>
  </si>
  <si>
    <t>FIPROLEX DROP SPOT GATOS C/01</t>
  </si>
  <si>
    <t>FIPROLEX DROP SPOT 0,67ML ATE 10KG C/1</t>
  </si>
  <si>
    <t>FIPROLEX DROP SPOT 11 A 20KG 1,34ML C/01</t>
  </si>
  <si>
    <t>FIPROLEX DROP SPOT 11 A 20KG 1,34ML L3P2</t>
  </si>
  <si>
    <t>FIPROLEX DROP SPOT 21 A 40KG 2,68ML C/01</t>
  </si>
  <si>
    <t>FIPROLEX DROP SPOT 21 A 40KG 2,68ML L3P2</t>
  </si>
  <si>
    <t>FIPROLEX DROP SPOT 4,02ML ACIMA 40KG C/1</t>
  </si>
  <si>
    <t>FIT RING - THERMO COMPLEX 50G</t>
  </si>
  <si>
    <t>FITA ADESIVA TRANSPARENTE</t>
  </si>
  <si>
    <t>FITA DE SILICONE HIPOALERG2,5CMX1,5MCX12</t>
  </si>
  <si>
    <t>FITA ISOLANTE 20MT PRETA IMPERIAL 3M</t>
  </si>
  <si>
    <t>FITOCLEAN 100ML</t>
  </si>
  <si>
    <t>FITOCLEAN 250ML</t>
  </si>
  <si>
    <t>FITODENT DOG STICKS 160G</t>
  </si>
  <si>
    <t>15.197</t>
  </si>
  <si>
    <t>FITOFIX GEL 24X60G</t>
  </si>
  <si>
    <t>15.201</t>
  </si>
  <si>
    <t>FIV/FELV AG VET FAST (5 TESTES)</t>
  </si>
  <si>
    <t>FLAMAVET CAES 0,5 MG DISPLAY X 50</t>
  </si>
  <si>
    <t>14.474</t>
  </si>
  <si>
    <t>FLAMAVET CAES 2.0 MG COMP X 10</t>
  </si>
  <si>
    <t>FLAMAVET CAES 2.0 MG DISPLAY X 50</t>
  </si>
  <si>
    <t>FLAMAVET GATOS 0,2 MG COMP X 10</t>
  </si>
  <si>
    <t>FLAMAVET GATOS 0,2 MG DISPLAY X 50</t>
  </si>
  <si>
    <t>FLASHSYSTEMS 5030E SFF</t>
  </si>
  <si>
    <t>FLEXADIN ADVANCED C/ 90 G</t>
  </si>
  <si>
    <t>12.182</t>
  </si>
  <si>
    <t>FLEXALGIN 10 BLT X 10 CPR GOLB-FARMA</t>
  </si>
  <si>
    <t>FLEXIUM 30 STICKS SACHE DE 10G - KRESS</t>
  </si>
  <si>
    <t>23.245</t>
  </si>
  <si>
    <t>FLORASTOR SACHE 4G SABOR LARANJA</t>
  </si>
  <si>
    <t>FLORASTOR 200MG C/ 12CAPS</t>
  </si>
  <si>
    <t>FLORATIL AT CAPS GEL DURA 250MGX10</t>
  </si>
  <si>
    <t>FLORATIL AT CAPS GEL DURA 250MGX6</t>
  </si>
  <si>
    <t>FLORATIL CAPS GEL DURA 100MGX12</t>
  </si>
  <si>
    <t>FLORATIL CAPS GEL DURA 200MGX06</t>
  </si>
  <si>
    <t>FLORATIL PO OR 200MG 4 ENV X1G</t>
  </si>
  <si>
    <t>FLORATIL PO OR 200MG/G 6 ENV X1G</t>
  </si>
  <si>
    <t>FLORATIL PO OR 250MG/1,25G 06 ENVX1,25G</t>
  </si>
  <si>
    <t>FLORATIL PO OR 250MG/1,25G 10 ENVX 1,25G</t>
  </si>
  <si>
    <t>FLORENT 200MG C/4 ENVELOPE CIFARMA</t>
  </si>
  <si>
    <t>FLOSSOTEC 10MG 30/COMP UQFAR</t>
  </si>
  <si>
    <t>FLOTRIL 150MG 10 COMP</t>
  </si>
  <si>
    <t>FLOTRIL 50MG 10 COMP</t>
  </si>
  <si>
    <t>FLOWCARE 120G</t>
  </si>
  <si>
    <t>FLOXIMED 400 MG COMP CX C/14</t>
  </si>
  <si>
    <t>FLUCISTEIN 20MG/ML XPE X100ML UQFAR</t>
  </si>
  <si>
    <t>FLUCISTEIN 200MG/5G GRAN 15ENV UQFAR</t>
  </si>
  <si>
    <t>23.475</t>
  </si>
  <si>
    <t>FLUCONAZOL 150MG 2CAP TEUTO-GEN</t>
  </si>
  <si>
    <t>FLUCOVIL 150MG C/2 CAPS MEDQ-FARMA</t>
  </si>
  <si>
    <t>FLUIDO DE LIMPEZA ORELHAS EMPÓRIO PET</t>
  </si>
  <si>
    <t>FLUIDO DESEMB PLUS 270ML</t>
  </si>
  <si>
    <t>FLUIDO DESEMBARAÇADOR EMPÓRIO PET 500ML</t>
  </si>
  <si>
    <t>FLUIDO DESEMBARAÇADOR MEGA 240ML</t>
  </si>
  <si>
    <t>FLUIDO SPRAY 100ML</t>
  </si>
  <si>
    <t>FLUIDO SPRAY 200ML</t>
  </si>
  <si>
    <t>FLUIDO TEXTURIZADOR OJON E MONOI X200ML</t>
  </si>
  <si>
    <t>FLUISOLVAN XARO AD 6MG C/120ML</t>
  </si>
  <si>
    <t>26.392</t>
  </si>
  <si>
    <t>FLUISOLVAN XARO INF 3MG C/120ML+CP DO GE</t>
  </si>
  <si>
    <t>FLUOXETINA CLOR 20MG 28CP (C1) EURO</t>
  </si>
  <si>
    <t>11.222</t>
  </si>
  <si>
    <t>FLUOXETINA 20MG 60 CAP MEDQUIMICA (C1)</t>
  </si>
  <si>
    <t>FLUXON 75 MG C/ 30 COMP NEO</t>
  </si>
  <si>
    <t>FOLDAN LOCAO CREMOSA 50MG/ML 50ML UQA</t>
  </si>
  <si>
    <t>FOLDER BUMMIS MAGICS</t>
  </si>
  <si>
    <t>17.122</t>
  </si>
  <si>
    <t>FOLDER FLORAIS LINHA VETERINARIA</t>
  </si>
  <si>
    <t>FOLDERS VIC BABY</t>
  </si>
  <si>
    <t>17.556</t>
  </si>
  <si>
    <t>FOLHAS SOLTAS C/200 - CUPONS</t>
  </si>
  <si>
    <t>FONE DE OUVIDO HEADPHONE 360 BRANCO</t>
  </si>
  <si>
    <t>FONT D GOTAS 10ML UQFAR</t>
  </si>
  <si>
    <t>FONT D GOTAS 20ML UQFAR</t>
  </si>
  <si>
    <t>FONT D 200UI VITAMINA D 60 CAPS MOLE UQ</t>
  </si>
  <si>
    <t>FONTE BEB FURACÃO PET BIVOLT-VERMELHA</t>
  </si>
  <si>
    <t>FONTE BEBEDOUR FURACÃO PET 110V-VERMELHA</t>
  </si>
  <si>
    <t>FONTE BEBEDOUR FURACÃO PET 220V-VERMELHA</t>
  </si>
  <si>
    <t>FONTE BEBEDOURO  BIVOLT AQUA MINI-AZUL</t>
  </si>
  <si>
    <t>FONTE BEBEDOURO  BIVOLT AQUA MINI-BRANCA</t>
  </si>
  <si>
    <t>FONTE BEBEDOURO AQUA FLOW AZUL</t>
  </si>
  <si>
    <t>FONTE BEBEDOURO BIVOLT AQUA MINI-VERMELH</t>
  </si>
  <si>
    <t>FONTE BEBEDOURO FURACÃO PET BIVOLT-AZUL</t>
  </si>
  <si>
    <t>FONTE BEBEDOURO FURACÃO PET BIVOLT-LILÁS</t>
  </si>
  <si>
    <t>FONTE BEBEDOURO FURACÃO PET BIVOLT-PRETA</t>
  </si>
  <si>
    <t>FONTE BEBEDOURO FURACÃO PET BIVOLT-ROSA</t>
  </si>
  <si>
    <t>FONTE BEBEDOURO FURACÃO PET 110V-AZUL</t>
  </si>
  <si>
    <t>FONTE BEBEDOURO FURACÃO PET 110V-LILÁS</t>
  </si>
  <si>
    <t>FONTE BEBEDOURO FURACÃO PET 110V-PRETA</t>
  </si>
  <si>
    <t>FONTE BEBEDOURO FURACÃO PET 110V-ROSA</t>
  </si>
  <si>
    <t>FONTE BEBEDOURO FURACÃO PET 220V-AZUL</t>
  </si>
  <si>
    <t>FONTE BEBEDOURO FURACÃO PET 220V-LILÁS</t>
  </si>
  <si>
    <t>FONTE BEBEDOURO FURACÃO PET 220V-PRETA</t>
  </si>
  <si>
    <t>FONTE BEBEDOURO FURACÃO PET 220V-ROSA</t>
  </si>
  <si>
    <t>FONTE BEBEDOURO RAIN DROP SMART CAT-1 8L</t>
  </si>
  <si>
    <t>FONTE CHAL CAT IT FRESH&amp;CLEAR 110V GR-3L</t>
  </si>
  <si>
    <t>FONTE PETLON AZUL-220V</t>
  </si>
  <si>
    <t>FONTE PETLON LILÁS-110V</t>
  </si>
  <si>
    <t>FONTE PETLON PREMIUM BRANCO/OURO-110V</t>
  </si>
  <si>
    <t>FONTE PETLON PREMIUM BRANCO/OURO-220V</t>
  </si>
  <si>
    <t>FONTE PETLON PREMIUM BRANCO/PRATA-110V</t>
  </si>
  <si>
    <t>FONTE PETLON PREMIUM BRANCO/PRATA-220V</t>
  </si>
  <si>
    <t>FONTE PETLON PREMIUM PRETO/OURO-110V</t>
  </si>
  <si>
    <t>FONTE PETLON PREMIUM PRETO/PRATA-110V</t>
  </si>
  <si>
    <t>FONTE PETLON PREMIUM PRETO/PRATA-220V</t>
  </si>
  <si>
    <t>FONTE PETLON ROSA-110V</t>
  </si>
  <si>
    <t>FONTE PETLON ROSA-220V</t>
  </si>
  <si>
    <t>FONTE PETLON VERDE-110V</t>
  </si>
  <si>
    <t>FONTE PETLON VERDE-220V</t>
  </si>
  <si>
    <t>FONTE PETLON VERMELHO-220V</t>
  </si>
  <si>
    <t>FONTE SMART FONTE CÃES E GATOS AZUL-127V</t>
  </si>
  <si>
    <t>FOR GAS 40MG COM X20 UQFAR</t>
  </si>
  <si>
    <t>FOR GAS 75MG/ML C/15ML UNQUIMICA</t>
  </si>
  <si>
    <t>FORTEKOR FLAVOUR-5 MG</t>
  </si>
  <si>
    <t>FORTRUB POMADA PARA MASSAGEM 40G</t>
  </si>
  <si>
    <t>FOTOPOLIMERO (CLICHE FLEXO)</t>
  </si>
  <si>
    <t>FRANGO COM MACAS 320G CAES</t>
  </si>
  <si>
    <t>FRANGO COM MAMÃO 110G GATOS</t>
  </si>
  <si>
    <t>FRIXOPEL GEL C/25GR EMS</t>
  </si>
  <si>
    <t>FRONTLINE PLUS  GATOS</t>
  </si>
  <si>
    <t>FRONTLINE PLUS CÃES DE 1 A 10KG</t>
  </si>
  <si>
    <t>FRONTLINE PLUS CÃES DE 10 A 20KG</t>
  </si>
  <si>
    <t>FRONTLINE PLUS CÃES DE 20 A 40KG</t>
  </si>
  <si>
    <t>FRONTLINE PLUS CÃES DE 40 A 60KG</t>
  </si>
  <si>
    <t>FRONTLINE SPRAY CÃES E  GATOS 100ML</t>
  </si>
  <si>
    <t>FRONTLINE SPRAY CÃES E  GATOS 250ML</t>
  </si>
  <si>
    <t>FRONTLINE TOPSPOT  GATOS</t>
  </si>
  <si>
    <t>FRONTLINE TOPSPOT CÃES DE 1 A 10KG</t>
  </si>
  <si>
    <t>FRONTLINE TOPSPOT CÃES DE 10 A 20KG</t>
  </si>
  <si>
    <t>FRONTLINE TOPSPOT CÃES DE 20 A 40KG</t>
  </si>
  <si>
    <t>FRONTLINE TOPSPOT PARA CÃES DE 40 A 60KG</t>
  </si>
  <si>
    <t>FRONTLINE TRI-ACT CÃES 10-20KG-3 PIPETAS</t>
  </si>
  <si>
    <t>FRONTMAX COLEIRA 26G DE 4 A 60KG</t>
  </si>
  <si>
    <t>FRUSALT POTE 100G CIMED</t>
  </si>
  <si>
    <t>FRUTAXX ABACAXI SACHE 5G</t>
  </si>
  <si>
    <t>FUMARATO CETOTIFENO XPE 120ML NEO</t>
  </si>
  <si>
    <t>FUMARATO QUETIAPINA 25MG 14CP (C1)** GER</t>
  </si>
  <si>
    <t>FUNCHIFORT 5G</t>
  </si>
  <si>
    <t>FUNCHIVIT CHÁ SOLÚVEL 5G ARTE NATIVA</t>
  </si>
  <si>
    <t>FUNGIDERM C/50 ML CAZI</t>
  </si>
  <si>
    <t>FUNGITRIN CREM VAG 45G</t>
  </si>
  <si>
    <t>FURANIL BISNAGA 50G</t>
  </si>
  <si>
    <t>FURANIL SOLUCAO 60ML</t>
  </si>
  <si>
    <t>FURMINATOR  GATOS PEQ PELO CURTO</t>
  </si>
  <si>
    <t>FURMINATOR  GATOS PEQ PELO LONGO</t>
  </si>
  <si>
    <t>FURMINATOR  GATOSGRANDES PELO CURTO</t>
  </si>
  <si>
    <t>FURMINATOR  GATOSGRANDES PELO LONGO</t>
  </si>
  <si>
    <t>FURMINATOR CÃES MÉDIOS PELO CURTO</t>
  </si>
  <si>
    <t>FURMINATOR CÃES MÉDIOS PELO LONGO</t>
  </si>
  <si>
    <t>FURMINATOR CÃES PEQ PELO CURTO</t>
  </si>
  <si>
    <t>FURMINATOR CÃES PEQ PELO LONGO</t>
  </si>
  <si>
    <t>FURMINATOR CÃESGRANDES PELO CURTO</t>
  </si>
  <si>
    <t>FURMINATOR CÃESGRANDES PELO LONGO</t>
  </si>
  <si>
    <t>FURMINATOR DUPLAGROOMING BRUSH</t>
  </si>
  <si>
    <t>FUROATO MOMETASONA CR 20G NEO G</t>
  </si>
  <si>
    <t>GAIOLA BIG SPACE - AZUL</t>
  </si>
  <si>
    <t>GAIOLA BIG SPACE - LILAS</t>
  </si>
  <si>
    <t>GAIOLA BIG SPACE - VERMELHA</t>
  </si>
  <si>
    <t>GAIOLA CALOPSITA AMARELA TETO PLASTICO</t>
  </si>
  <si>
    <t>GAIOLA CALOPSITA AMARELO TETO ARAMADO</t>
  </si>
  <si>
    <t>GAIOLA CALOPSITA AZUL TETO ARAMADO</t>
  </si>
  <si>
    <t>GAIOLA CALOPSITA AZUL TETO PLASTICO</t>
  </si>
  <si>
    <t>GAIOLA CALOPSITA BRANCA TETO ARAMADO</t>
  </si>
  <si>
    <t>GAIOLA CALOPSITA BRANCA TETO PLASTICO</t>
  </si>
  <si>
    <t>GAIOLA CALOPSITA JUNIOR - AZUL</t>
  </si>
  <si>
    <t>GAIOLA CALOPSITA JUNIOR - LILAS</t>
  </si>
  <si>
    <t>GAIOLA CALOPSITA JUNIOR - VERMELHA</t>
  </si>
  <si>
    <t>GAIOLA CALOPSITA VERMELHA TETO ARAMADO</t>
  </si>
  <si>
    <t>GAIOLA CALOPSITA VERMELHA TETO PLASTICO</t>
  </si>
  <si>
    <t>GAIOLA COELHO COM ANDAR - AZUL</t>
  </si>
  <si>
    <t>GAIOLA COELHO COM ANDAR - LILAS</t>
  </si>
  <si>
    <t>GAIOLA COELHO COM ANDAR - VERMELHA</t>
  </si>
  <si>
    <t>GAIOLA COELHO/PORQ INDIA - AZUL</t>
  </si>
  <si>
    <t>GAIOLA COELHO/PORQ INDIA - LILAS</t>
  </si>
  <si>
    <t>GAIOLA COELHO/PORQ INDIA - VERMELHA</t>
  </si>
  <si>
    <t>GAIOLA CONFORT PASSARO MANSO - AZUL</t>
  </si>
  <si>
    <t>GAIOLA CONFORT PASSARO MANSO - LILAS</t>
  </si>
  <si>
    <t>GAIOLA CONFORT PASSARO MANSO - VERMELHO</t>
  </si>
  <si>
    <t>GAIOLA HAMSTER BRASIL TUBO VERM/AZUL</t>
  </si>
  <si>
    <t>GAIOLA HAMSTER BRASILEIRINHA BASICA</t>
  </si>
  <si>
    <t>GAIOLA HAMSTER TOP STAR</t>
  </si>
  <si>
    <t>GAIOLA HAMSTER TUBO LUXO - AZUL</t>
  </si>
  <si>
    <t>GAIOLA HAMSTER TUBO LUXO - LILAS</t>
  </si>
  <si>
    <t>GAIOLA HAMSTER TUBO LUXO - VERMELHA</t>
  </si>
  <si>
    <t>GAIOLA HAMSTER 1 ANDAR DESMONTAVEL</t>
  </si>
  <si>
    <t>GAIOLA HAMSTER 2 ANDARES DESMONTAVEL</t>
  </si>
  <si>
    <t>GAIOLA HAMSTER 3 ANDARES AZUL</t>
  </si>
  <si>
    <t>GAIOLA HAMSTER 3 ANDARES DESMONTAVEL</t>
  </si>
  <si>
    <t>GAIOLA HAMSTER 3 ANDARES LILAS</t>
  </si>
  <si>
    <t>GAIOLA HAMSTER 3 ANDARES TUBO AZUL</t>
  </si>
  <si>
    <t>GAIOLA HAMSTER 3 ANDARES TUBO LILAS</t>
  </si>
  <si>
    <t>GAIOLA HAMSTER 3 ANDARES TUBO VERMELHA</t>
  </si>
  <si>
    <t>GAIOLA HAMSTER 3 ANDARES VERMELHA</t>
  </si>
  <si>
    <t>GAIOLA PARA COELHO - AZUL</t>
  </si>
  <si>
    <t>GAIOLA PARA COELHO - LILAS</t>
  </si>
  <si>
    <t>GAIOLA PARA COELHO - VERMELHA</t>
  </si>
  <si>
    <t>GARMA IGR SHAMPOO 200 ML</t>
  </si>
  <si>
    <t>GARMA IGR SPRAY BICO APL 100 ML</t>
  </si>
  <si>
    <t>GASTROBEM SUSP ORAL 240ML</t>
  </si>
  <si>
    <t>GASTROBENE 10MG C/ 20 CP EMS</t>
  </si>
  <si>
    <t>GASTROL PASTILHA 2 BLT X 10 NEO QUIMICA</t>
  </si>
  <si>
    <t>GASTROL PASTILHA 20 BLT X 10 PAST LUPER</t>
  </si>
  <si>
    <t>GASTROL SUSPENSAO ORAL 250ML LUPER</t>
  </si>
  <si>
    <t>GASTROL TC SUSPENSAO ORAL 240ML LUPER</t>
  </si>
  <si>
    <t>GASTROMAG COMP MASTIGAVEL C/120 BRASTERA</t>
  </si>
  <si>
    <t>GATISSIMO 12 KG (AREIA)</t>
  </si>
  <si>
    <t>GATISSIMO 4 KG (AREIA)</t>
  </si>
  <si>
    <t>GAVIZ V 10MG   5 STRIP X 10 CP</t>
  </si>
  <si>
    <t>GEL FRESH BREATH TROPICLEAN-118ML</t>
  </si>
  <si>
    <t>GEL FRESH BREATH TROPICLEAN-59ML</t>
  </si>
  <si>
    <t>GEL OTOLÓGICO OURO FINO AURIGEN-15 G</t>
  </si>
  <si>
    <t>GELO PAN 100G</t>
  </si>
  <si>
    <t>GELO-BIO AEROSOL 60ML UQFAR</t>
  </si>
  <si>
    <t>GENFIBROZILA 600MG C/ 24COMP</t>
  </si>
  <si>
    <t>GENFIBROZILA 900MG C/ 12COMP</t>
  </si>
  <si>
    <t>GENFIBROZILA 900MG C/ 12COMP GEN</t>
  </si>
  <si>
    <t>GERIATRIC PLUS 28ML</t>
  </si>
  <si>
    <t>GERIPET 30 COMPRIMIDOS</t>
  </si>
  <si>
    <t>GERISSOL - A.G.E 100ML SPRAY</t>
  </si>
  <si>
    <t>GERISSOL AGE 100ML ALMOTOLIA</t>
  </si>
  <si>
    <t>GERISSOL 200 ML ALMOTOLIA</t>
  </si>
  <si>
    <t>GERME DE TRIGO CRÚ</t>
  </si>
  <si>
    <t>GERMEN SOJA 450MG ISOFLAVONA 120MG 60CP</t>
  </si>
  <si>
    <t>GEROVITAL PHYTUS 1BLTC /2 CAP AMOSTRA GR</t>
  </si>
  <si>
    <t>GESTAVIT GESTANTE 30COM 2BLS15</t>
  </si>
  <si>
    <t>GESTAVIT LACTANTE 30COM 2BLS15</t>
  </si>
  <si>
    <t>GIARDIA AG VET FAST (5 TESTES)</t>
  </si>
  <si>
    <t>GIARDIAVAX - 1 DOSE*</t>
  </si>
  <si>
    <t>GIARDICID SUSPENSÃO-50ML</t>
  </si>
  <si>
    <t>GIARDICID 500 MG-10 COMP</t>
  </si>
  <si>
    <t>GIARDICID 500 MG-5 COMP</t>
  </si>
  <si>
    <t>GIARDICIDA CEPAV GIARDICID 50MG-10 COMP</t>
  </si>
  <si>
    <t>GIGANTOGRAFIA GEROVITAL</t>
  </si>
  <si>
    <t>GINKOMED 80MG 3 BLT X 10 COMP</t>
  </si>
  <si>
    <t>GIRASSOL GRAUDO - 400 G</t>
  </si>
  <si>
    <t>GIRASSOL MIUDO - 500 G</t>
  </si>
  <si>
    <t>GLICELIVY 1,5G INF C/6 SUPOSITORIO NATUL</t>
  </si>
  <si>
    <t>GLICELIVY 2,6G ADU C/6 SUPOSITORIO NATUL</t>
  </si>
  <si>
    <t>GLICIODO 1L</t>
  </si>
  <si>
    <t>GLICIODO 200ML</t>
  </si>
  <si>
    <t>GLICOL PET ORGANNACT 120ML</t>
  </si>
  <si>
    <t>GLICOL PET 120ML DP 15UN</t>
  </si>
  <si>
    <t>15.203</t>
  </si>
  <si>
    <t>GLICOL PET 30ML</t>
  </si>
  <si>
    <t>15.205</t>
  </si>
  <si>
    <t>GLICOL PET 30ML DP 15UN</t>
  </si>
  <si>
    <t>GLICOPAN GOLD 125ML</t>
  </si>
  <si>
    <t>GLICOPAN GOLD 250ML</t>
  </si>
  <si>
    <t>GLICOPAN GOLD 30 COMPRIMIDOS</t>
  </si>
  <si>
    <t>GLICOPAN PET-250ML</t>
  </si>
  <si>
    <t>GLICOPAN PET-30ML</t>
  </si>
  <si>
    <t>GLIMEPIRIDA 1MG 2BLTX15COMP-NQ</t>
  </si>
  <si>
    <t>GLIMEPIRIDA 1MG 3 BLT X 10 CPR NEO-GEN</t>
  </si>
  <si>
    <t>GLIMEPIRIDA 2MG 30CPR</t>
  </si>
  <si>
    <t>20.281</t>
  </si>
  <si>
    <t>GLIMEPIRIDA 2MG 4BLTX15COMP-NQ</t>
  </si>
  <si>
    <t>GLIMEPIRIDA 4MG C/30 CPR NEO-GEN</t>
  </si>
  <si>
    <t>GLIMEPIRIDA 4MG 2BLTX15COMP-NQ</t>
  </si>
  <si>
    <t>GLIMEPIRIDA 4MG 30CPR EURO</t>
  </si>
  <si>
    <t>GLIMEPIRIDA 4MG 4BLTX15COMP-NQ</t>
  </si>
  <si>
    <t>GLIMEPIRIDA 4MG 60COMP GERMED</t>
  </si>
  <si>
    <t>GLIONIL 5MG C/ 30 COMP NEO</t>
  </si>
  <si>
    <t>GLOBO ACRIL HAMSTER C/SUPORTE 4,7/12CM</t>
  </si>
  <si>
    <t>GLUTAMAX 10 ML</t>
  </si>
  <si>
    <t>GLUTAMAX 30 SACHES 5G</t>
  </si>
  <si>
    <t>24.227</t>
  </si>
  <si>
    <t>GLUTAMAX 40 ML</t>
  </si>
  <si>
    <t>GLUTARALDEIDO 2% 1L</t>
  </si>
  <si>
    <t>GLUTEN DE TRIGO VITAL</t>
  </si>
  <si>
    <t>GOICODRAT CREME P/ VARIZES 380G CIMED</t>
  </si>
  <si>
    <t>GOLDEN COOKIE CÃES AD MINIBITS-400G</t>
  </si>
  <si>
    <t>GOLDEN COOKIE CÃES FIL-400G</t>
  </si>
  <si>
    <t>GOOD CARE BANHO SECO SPRAY 200 ML</t>
  </si>
  <si>
    <t>GOOD CARE CREME DENTAL 60 G</t>
  </si>
  <si>
    <t>GOOD CARE DEDEIRA</t>
  </si>
  <si>
    <t>GOOD CARE DESINFETANTE 1.000 ML</t>
  </si>
  <si>
    <t>GOOD CARE ESCOVA DENTAL</t>
  </si>
  <si>
    <t>14.148</t>
  </si>
  <si>
    <t>GOOD CARE HALICLEAN  100 G</t>
  </si>
  <si>
    <t>GOOD CARE LIMPA LAGRIMAS 100 ML</t>
  </si>
  <si>
    <t>GOOD CARE SOLUCAO LIMPEZA DA ORELHA 100</t>
  </si>
  <si>
    <t>12.213</t>
  </si>
  <si>
    <t>GOOD CARE SOLUCAO LIMPEZA DOS OLHOS 100</t>
  </si>
  <si>
    <t>12.162</t>
  </si>
  <si>
    <t>GOOD PET ATRATIVO 100 ML</t>
  </si>
  <si>
    <t>12.181</t>
  </si>
  <si>
    <t>GOOD PET ATRATIVO 20 ML</t>
  </si>
  <si>
    <t>GOOD PET CONTRA MORDEDURA 200 ML</t>
  </si>
  <si>
    <t>12.195</t>
  </si>
  <si>
    <t>GOOD PET REMOVEDOR DE MANCHAS 500 ML</t>
  </si>
  <si>
    <t>13.455</t>
  </si>
  <si>
    <t>GOOD PET REPELENTE 200 ML</t>
  </si>
  <si>
    <t>13.514</t>
  </si>
  <si>
    <t>GOOD PET REPELENTE 500 ML</t>
  </si>
  <si>
    <t>GRADE PARA PORTA CAROL BABY 70CM</t>
  </si>
  <si>
    <t>GRADE 70 CM C EXTENSOR 10E20CM</t>
  </si>
  <si>
    <t>GRANULADO HIGIÊNICO CARE PET-10KG</t>
  </si>
  <si>
    <t>GRANULADO HIGIÊNICO CARE PET-2,5KG</t>
  </si>
  <si>
    <t>GRAVIDEZ PSICOLOGICA</t>
  </si>
  <si>
    <t>GRAV-TEST EASY CIMED</t>
  </si>
  <si>
    <t>GREEN TEA (CHA VERDE) 60 CAPS</t>
  </si>
  <si>
    <t>GREENLEAF DETOX - 90 CAPS</t>
  </si>
  <si>
    <t>GRIPALCE 20BLT X 10 CAPS BRASTERAPICA</t>
  </si>
  <si>
    <t>GRIPEOL GTS 20ML</t>
  </si>
  <si>
    <t>GRIPEOL 100ML</t>
  </si>
  <si>
    <t>27.423</t>
  </si>
  <si>
    <t>GRIPEOL 2X10 20CAP</t>
  </si>
  <si>
    <t>25.398</t>
  </si>
  <si>
    <t>GRIPEOL 400MG 20 BL 10 COMPR CIFARMA</t>
  </si>
  <si>
    <t>GROMIX LUBRIFICANTE DE LÂMINAS 300ML</t>
  </si>
  <si>
    <t>15.206</t>
  </si>
  <si>
    <t>GROMIX RESFRIADOR DE LÂMINAS SECO 400ML</t>
  </si>
  <si>
    <t>15.211</t>
  </si>
  <si>
    <t>GROOMERS COLONIA FOREVER BABY 130ML</t>
  </si>
  <si>
    <t>GROOMERS COLONIA FOREVER CANDY 130ML</t>
  </si>
  <si>
    <t>GROOMERS COLONIA FOREVER FRESH 130ML</t>
  </si>
  <si>
    <t>GROOMERS COLÔNIA FOREVER GLOW 450 ML</t>
  </si>
  <si>
    <t>13.225</t>
  </si>
  <si>
    <t>GROOMERS COLONIA FOREVER LISS REFIL 450</t>
  </si>
  <si>
    <t>GROOMERS COLONIA FOREVER LISS 130ML</t>
  </si>
  <si>
    <t>12.224</t>
  </si>
  <si>
    <t>GROOMERS COLONIA FOREVER LOVE 130ML</t>
  </si>
  <si>
    <t>GROOMERS COLONIA FOREVER VELVETY REFIL 4</t>
  </si>
  <si>
    <t>GROOMERS COLONIA FOREVER VELVETY 130ML</t>
  </si>
  <si>
    <t>GROOMERS COLONIA FOREVER VIP 130ML</t>
  </si>
  <si>
    <t>GROOMERS COLÔNIA FOREVER WINNER 130ML</t>
  </si>
  <si>
    <t>13.267</t>
  </si>
  <si>
    <t>GROOMERS COLÔNIA FOREVER WINNER 450ML</t>
  </si>
  <si>
    <t>GROOMERS SHAMPOO PELOS DOURADOS 1L 1:4</t>
  </si>
  <si>
    <t>GROOMERS SHAMPOO PELOS ESCUROS 1L 1:4</t>
  </si>
  <si>
    <t>GUARD VAC LCI/GP 1 DOSE*</t>
  </si>
  <si>
    <t>GUI A E PEITORAL ANTIPUXÃO P PLANETAS</t>
  </si>
  <si>
    <t>GUIA CÃESGR PET BRUTUS CAMUFLADO</t>
  </si>
  <si>
    <t>GUIA CÃESGR PET BRUTUS KAQUI</t>
  </si>
  <si>
    <t>GUIA CÃESGR PET BRUTUS ROSA</t>
  </si>
  <si>
    <t>GUIA CÃESGR PET BRUTUS VERDE</t>
  </si>
  <si>
    <t>GUIA CÃESGR PET BRUTUS VERMELHO</t>
  </si>
  <si>
    <t>GUIA CÃESGR PET PRIME CAMUFLADO</t>
  </si>
  <si>
    <t>GUIA CÃESGR PET PRIME CAVEIRINHA</t>
  </si>
  <si>
    <t>GUIA CÃESGR PET PRIME MARINHEIRO</t>
  </si>
  <si>
    <t>GUIA CÃESGR PET PRIME TRIÂNGULO</t>
  </si>
  <si>
    <t>GUIA CÃESGR PET PRIME TRIBAL</t>
  </si>
  <si>
    <t>GUIA CÃESGR PET SPECIALE AZ, BR</t>
  </si>
  <si>
    <t>GUIA CÃESGR PET SPECIALE AZ,BR,VERM</t>
  </si>
  <si>
    <t>GUIA CÃESGR PET SPECIALE LAR,VERMEL,BR</t>
  </si>
  <si>
    <t>GUIA CÃESGR PET SPECIALE MARR,BCO</t>
  </si>
  <si>
    <t>GUIA CÃESGR PET SPECIALE ROS,VERD,BR</t>
  </si>
  <si>
    <t>GUIA CALIFÓRNIA TCHUCOO-G</t>
  </si>
  <si>
    <t>GUIA CALIFÓRNIA TCHUCOO-M</t>
  </si>
  <si>
    <t>GUIA CALIFÓRNIA TCHUCOO-P</t>
  </si>
  <si>
    <t>GUIA DUPLA U LILAS</t>
  </si>
  <si>
    <t>GUIA DUPLA U PRETO</t>
  </si>
  <si>
    <t>14.142</t>
  </si>
  <si>
    <t>GUIA E COLEIRA G DONUTS</t>
  </si>
  <si>
    <t>GUIA E COLEIRA G ESTRELA DO MAR</t>
  </si>
  <si>
    <t>GUIA E COLEIRA G FLORES</t>
  </si>
  <si>
    <t>12.512</t>
  </si>
  <si>
    <t>GUIA E COLEIRA G LILÁS</t>
  </si>
  <si>
    <t>12.518</t>
  </si>
  <si>
    <t>GUIA E COLEIRA G ONDAS VERDE</t>
  </si>
  <si>
    <t>12.496</t>
  </si>
  <si>
    <t>GUIA E COLEIRA G PRETA</t>
  </si>
  <si>
    <t>GUIA E COLEIRA G TRIANGULOS</t>
  </si>
  <si>
    <t>GUIA E COLEIRA M DONUTS</t>
  </si>
  <si>
    <t>GUIA E COLEIRA M ESTRELA DO MAR</t>
  </si>
  <si>
    <t>GUIA E COLEIRA M FLORES</t>
  </si>
  <si>
    <t>12.511</t>
  </si>
  <si>
    <t>GUIA E COLEIRA M LILÁS</t>
  </si>
  <si>
    <t>GUIA E COLEIRA M ONDAS VERDE</t>
  </si>
  <si>
    <t>GUIA E COLEIRA M PLANETAS</t>
  </si>
  <si>
    <t>GUIA E COLEIRA M PRETA</t>
  </si>
  <si>
    <t>GUIA E COLEIRA M TRIANGULOS</t>
  </si>
  <si>
    <t>GUIA E COLEIRA P DONUTS</t>
  </si>
  <si>
    <t>12.491</t>
  </si>
  <si>
    <t>GUIA E COLEIRA P ESTRELA DO MAR</t>
  </si>
  <si>
    <t>GUIA E COLEIRA P FLORES</t>
  </si>
  <si>
    <t>GUIA E COLEIRA P LILAS</t>
  </si>
  <si>
    <t>GUIA E COLEIRA P ONDAS VERDE</t>
  </si>
  <si>
    <t>GUIA E COLEIRA P PLANETAS</t>
  </si>
  <si>
    <t>GUIA E COLEIRA P PRETA</t>
  </si>
  <si>
    <t>GUIA E COLEIRAS G PLANETAS</t>
  </si>
  <si>
    <t>GUIA E COLERIA P TRIANGULOS</t>
  </si>
  <si>
    <t>GUIA E PEITORAL ANTIPUSÃO P TRIANGULOS</t>
  </si>
  <si>
    <t>GUIA E PEITORAL ANTIPUXÃO G DONUTS</t>
  </si>
  <si>
    <t>GUIA E PEITORAL ANTIPUXÃO G ESTRELA MAR</t>
  </si>
  <si>
    <t>12.108</t>
  </si>
  <si>
    <t>GUIA E PEITORAL ANTIPUXÃO G LILAS</t>
  </si>
  <si>
    <t>GUIA E PEITORAL ANTIPUXÃO G ONDAS VERDE</t>
  </si>
  <si>
    <t>GUIA E PEITORAL ANTIPUXÃO G PLANETAS</t>
  </si>
  <si>
    <t>12.458</t>
  </si>
  <si>
    <t>GUIA E PEITORAL ANTIPUXÃO G PRETA</t>
  </si>
  <si>
    <t>12.578</t>
  </si>
  <si>
    <t>GUIA E PEITORAL ANTIPUXÃO G TRIANGULOS</t>
  </si>
  <si>
    <t>12.442</t>
  </si>
  <si>
    <t>GUIA E PEITORAL ANTIPUXÃO M DONUTS</t>
  </si>
  <si>
    <t>GUIA E PEITORAL ANTIPUXÃO M ESTRELA MAR</t>
  </si>
  <si>
    <t>GUIA E PEITORAL ANTIPUXÃO M FLORES</t>
  </si>
  <si>
    <t>GUIA E PEITORAL ANTIPUXÃO M LILAS</t>
  </si>
  <si>
    <t>GUIA E PEITORAL ANTIPUXÃO M ONDAS VERDE</t>
  </si>
  <si>
    <t>GUIA E PEITORAL ANTIPUXÃO M PLANETAS</t>
  </si>
  <si>
    <t>GUIA E PEITORAL ANTIPUXÃO M PRETA</t>
  </si>
  <si>
    <t>GUIA E PEITORAL ANTIPUXÃO M TRIANGULOS</t>
  </si>
  <si>
    <t>GUIA E PEITORAL ANTIPUXÃO P DONUTS</t>
  </si>
  <si>
    <t>GUIA E PEITORAL ANTIPUXÃO P ESTRELA MAR</t>
  </si>
  <si>
    <t>GUIA E PEITORAL ANTIPUXÃO P FLORES</t>
  </si>
  <si>
    <t>GUIA E PEITORAL ANTIPUXÃO P LILAS</t>
  </si>
  <si>
    <t>GUIA E PEITORAL ANTIPUXÃO P ONDAS VERDES</t>
  </si>
  <si>
    <t>GUIA E PEITORAL ANTIPUXÃO P PRETA</t>
  </si>
  <si>
    <t>12.577</t>
  </si>
  <si>
    <t>GUIA E PEITORAL H  P LILAS</t>
  </si>
  <si>
    <t>GUIA E PEITORAL H G DONUTS</t>
  </si>
  <si>
    <t>GUIA E PEITORAL H G ESTRELA DO MAR</t>
  </si>
  <si>
    <t>GUIA E PEITORAL H G FLORES</t>
  </si>
  <si>
    <t>GUIA E PEITORAL H G LILAS</t>
  </si>
  <si>
    <t>GUIA E PEITORAL H G ONDAS VERDE</t>
  </si>
  <si>
    <t>GUIA E PEITORAL H G PLANETAS</t>
  </si>
  <si>
    <t>12.558</t>
  </si>
  <si>
    <t>GUIA E PEITORAL H G PRETA</t>
  </si>
  <si>
    <t>GUIA E PEITORAL H G TRIANGULOS</t>
  </si>
  <si>
    <t>GUIA E PEITORAL H M DONUTS</t>
  </si>
  <si>
    <t>GUIA E PEITORAL H M ESTRELA DO MAR</t>
  </si>
  <si>
    <t>GUIA E PEITORAL H M FLORES</t>
  </si>
  <si>
    <t>GUIA E PEITORAL H M LILAS</t>
  </si>
  <si>
    <t>GUIA E PEITORAL H M ONDAS VERDE</t>
  </si>
  <si>
    <t>GUIA E PEITORAL H M PLANETAS</t>
  </si>
  <si>
    <t>GUIA E PEITORAL H M PRETA</t>
  </si>
  <si>
    <t>GUIA E PEITORAL H M TRIANGULOS</t>
  </si>
  <si>
    <t>GUIA E PEITORAL H P DONUTS</t>
  </si>
  <si>
    <t>GUIA E PEITORAL H P ESTRELA DO MAR</t>
  </si>
  <si>
    <t>GUIA E PEITORAL H P FLORES</t>
  </si>
  <si>
    <t>GUIA E PEITORAL H P ONDAS VERDE</t>
  </si>
  <si>
    <t>GUIA E PEITORAL H P PLANETAS</t>
  </si>
  <si>
    <t>GUIA E PEITORAL H P PRETA</t>
  </si>
  <si>
    <t>GUIA E PEITORAL H P TRIANGULOS</t>
  </si>
  <si>
    <t>GUIA E PEITORAL TRAD. G ESTRELA MAR</t>
  </si>
  <si>
    <t>GUIA E PEITORAL TRAD. G ONDAS VERDE</t>
  </si>
  <si>
    <t>GUIA E PEITORAL TRAD. M ESTRELA MAR</t>
  </si>
  <si>
    <t>GUIA E PEITORAL TRAD. M ONDAS VERDE</t>
  </si>
  <si>
    <t>GUIA E PEITORAL TRAD. P ESTRELA MAR</t>
  </si>
  <si>
    <t>GUIA E PEITORAL TRAD. P ONDAS VERDE</t>
  </si>
  <si>
    <t>GUIA E PEITORAL TRADICIONAL G DONUTS</t>
  </si>
  <si>
    <t>GUIA E PEITORAL TRADICIONAL G FLORES</t>
  </si>
  <si>
    <t>GUIA E PEITORAL TRADICIONAL G LILÁS</t>
  </si>
  <si>
    <t>GUIA E PEITORAL TRADICIONAL G PLANETAS</t>
  </si>
  <si>
    <t>12.531</t>
  </si>
  <si>
    <t>GUIA E PEITORAL TRADICIONAL G PRETA</t>
  </si>
  <si>
    <t>GUIA E PEITORAL TRADICIONAL G TRIÂNGULOS</t>
  </si>
  <si>
    <t>GUIA E PEITORAL TRADICIONAL M DONUTS</t>
  </si>
  <si>
    <t>GUIA E PEITORAL TRADICIONAL M FLORES</t>
  </si>
  <si>
    <t>GUIA E PEITORAL TRADICIONAL M LILÁS</t>
  </si>
  <si>
    <t>GUIA E PEITORAL TRADICIONAL M PLANETAS</t>
  </si>
  <si>
    <t>GUIA E PEITORAL TRADICIONAL M PRETA</t>
  </si>
  <si>
    <t>GUIA E PEITORAL TRADICIONAL M TRIÂNGULOS</t>
  </si>
  <si>
    <t>GUIA E PEITORAL TRADICIONAL P DONUTS</t>
  </si>
  <si>
    <t>GUIA E PEITORAL TRADICIONAL P FLORES</t>
  </si>
  <si>
    <t>GUIA E PEITORAL TRADICIONAL P LILÁS</t>
  </si>
  <si>
    <t>GUIA E PEITORAL TRADICIONAL P PLANETAS</t>
  </si>
  <si>
    <t>GUIA E PEITORAL TRADICIONAL P PRETA</t>
  </si>
  <si>
    <t>GUIA E PEITORAL TRADICIONAL P TRIÂNGULOS</t>
  </si>
  <si>
    <t>GUIA JAMBO HOLOGRAM-M</t>
  </si>
  <si>
    <t>GUIA MOSQUETÃO G ESTRELA DO MAR</t>
  </si>
  <si>
    <t>GUIA MOSQUETÃO G FLORES</t>
  </si>
  <si>
    <t>GUIA MOSQUETÃO G LILAS</t>
  </si>
  <si>
    <t>GUIA MOSQUETÃO G ONDAS VERDE</t>
  </si>
  <si>
    <t>GUIA MOSQUETÃO G PLANETAS</t>
  </si>
  <si>
    <t>12.471</t>
  </si>
  <si>
    <t>GUIA MOSQUETÃO G PRETA</t>
  </si>
  <si>
    <t>GUIA MOSQUETÃO G TRIANGULOS</t>
  </si>
  <si>
    <t>12.477</t>
  </si>
  <si>
    <t>GUIA MOSQUETÃO M FLORES</t>
  </si>
  <si>
    <t>GUIA MOSQUETÃO M LILAS</t>
  </si>
  <si>
    <t>GUIA MOSQUETÃO M ONDAS VERDE</t>
  </si>
  <si>
    <t>GUIA MOSQUETÃO M PRETA</t>
  </si>
  <si>
    <t>GUIA MOSQUETÃO P DONUTS</t>
  </si>
  <si>
    <t>GUIA MOSQUETÃO P ESTRELA DO MAR</t>
  </si>
  <si>
    <t>12.472</t>
  </si>
  <si>
    <t>GUIA MOSQUETÃO P FLORES</t>
  </si>
  <si>
    <t>12.478</t>
  </si>
  <si>
    <t>GUIA MOSQUETÃO P LILAS</t>
  </si>
  <si>
    <t>GUIA MOSQUETÃO P ONDAS VERDE</t>
  </si>
  <si>
    <t>GUIA MOSQUETÃO P PLANETAS</t>
  </si>
  <si>
    <t>GUIA MOSQUETÃO P PRETA</t>
  </si>
  <si>
    <t>GUIA MOSQUETÃO P TRIANGULOS</t>
  </si>
  <si>
    <t>12.475</t>
  </si>
  <si>
    <t>GUIA MOSTQUETÃO G DONUTS</t>
  </si>
  <si>
    <t>GUIA RETRÁTIL  STAR FLEX PRETO E AZUL-G</t>
  </si>
  <si>
    <t>GUIA RETRÁTIL  STAR FLEX PRETO E AZUL-M</t>
  </si>
  <si>
    <t>GUIA ROLIÇA JAMBO NÓ AMORTECEDOR-AZUL-M</t>
  </si>
  <si>
    <t>GUIA TCHUCOO COFI CLÁSSICO-P</t>
  </si>
  <si>
    <t>GUIA TCHUCOO CORRIDA DE LISTRAS-P</t>
  </si>
  <si>
    <t>GUIA TCHUCOO ELOS DIGITAIS-M</t>
  </si>
  <si>
    <t>GUIA TCHUCOO NOITE TROPICAL-P</t>
  </si>
  <si>
    <t>GUIA TCHUCOO TATTO MARINHEIRO-G</t>
  </si>
  <si>
    <t>GUIA TCHUCOO TATTO MARINHEIRO-M</t>
  </si>
  <si>
    <t>GUIA TCHUCOO TATTO MARINHEIRO-P</t>
  </si>
  <si>
    <t>GUIA TCHUCOO TATTOO LOVE-M</t>
  </si>
  <si>
    <t>HAIR SKIN AND NAILS - 60 CAPS BRA</t>
  </si>
  <si>
    <t>HAIRSKIN KIT PROMO+LIP BALM</t>
  </si>
  <si>
    <t>HAMBURGUER KELDOG 65 GR</t>
  </si>
  <si>
    <t>HAMSTER E GERBIL 0,350 GR</t>
  </si>
  <si>
    <t>HAPPY RABBIT - RACAO PARA COELHO - 500 G</t>
  </si>
  <si>
    <t>HARD DISK 4TB SEAGATE SE4000VX007</t>
  </si>
  <si>
    <t>HEBRIN LIQ X30ML UQA</t>
  </si>
  <si>
    <t>HECLIVIR CREME 50MG C/ 10GR NEO Q</t>
  </si>
  <si>
    <t>HECLIVIR 200MG C/ 25COMP NEO Q</t>
  </si>
  <si>
    <t>HEDRA EXPEC 7MG/ML SOL ORAL 100ML LEGRAN</t>
  </si>
  <si>
    <t>HEDRA EXPEC 7MG/ML XAROPE 200ML LEGRAND</t>
  </si>
  <si>
    <t>HELFINE PLUS CAES C/ 4 COMP</t>
  </si>
  <si>
    <t>HELFINE PLUS GATOS C/ 2 COMP</t>
  </si>
  <si>
    <t>17.126</t>
  </si>
  <si>
    <t>HELIODERM PROTETOR LABIAL FPS30</t>
  </si>
  <si>
    <t>HEMIFU QUETIAPINA 200MG (C1)** C/ 30</t>
  </si>
  <si>
    <t>HEMO CARE 15 ML</t>
  </si>
  <si>
    <t>HEMO CARE 30 ML</t>
  </si>
  <si>
    <t>HEMO GREEN 30 CAPSULAS</t>
  </si>
  <si>
    <t>HEMOLITAN GOLD GOTAS-30ML</t>
  </si>
  <si>
    <t>HEMOLITAN GOLD GOTAS-60ML</t>
  </si>
  <si>
    <t>HEMOLITAN GOLD-30 COMP</t>
  </si>
  <si>
    <t>HEMOLITAN PET GOTAS-30ML</t>
  </si>
  <si>
    <t>HEMOLITAN PET GOTAS-60ML</t>
  </si>
  <si>
    <t>HEMOLITAN PET 30 COMP</t>
  </si>
  <si>
    <t>HEPVET SUSPENSÃO-60ML</t>
  </si>
  <si>
    <t>HEPVET 30 COMP VETNIL</t>
  </si>
  <si>
    <t>HETOX ABACAXI 60 FLACONETES 10ML CIFARMA</t>
  </si>
  <si>
    <t>HEXADENE 250 ML SPH VIRBAC</t>
  </si>
  <si>
    <t>HIBISCI M FOLIUM (HIBISCUS) 60 CAPS</t>
  </si>
  <si>
    <t>HIDRAPET LOCAO 100 GR</t>
  </si>
  <si>
    <t>12.148</t>
  </si>
  <si>
    <t>HIDRAT 10% LOCAO HIDRATANTE FR 150ML CIM</t>
  </si>
  <si>
    <t>HIDROCORTISONA CREME 20G UQ GEN</t>
  </si>
  <si>
    <t>HIDROQ+TRETINOINA+AC FLUO CR 15G</t>
  </si>
  <si>
    <t>HIDROQ+TRETINOINA+AC FLUO CR 30G NQ</t>
  </si>
  <si>
    <t>HIDROQ+TRETINOINA+ACET FLUO CR 15G NQ</t>
  </si>
  <si>
    <t>HIDROQUINONA 40MG/G CREME C/ 30G NQ</t>
  </si>
  <si>
    <t>HIDRORAL REIDRATANTE ORAL TRAD C/4 ENV</t>
  </si>
  <si>
    <t>HIDRORAL REIDRATANTE SABOR LARANJA 500ML</t>
  </si>
  <si>
    <t>HIDRORAL REIDRATANTE SABOR UVA 500ML</t>
  </si>
  <si>
    <t>HIDROXIZINA SOL ORAL 120ML NEO G</t>
  </si>
  <si>
    <t>HIPERATIVIDADE</t>
  </si>
  <si>
    <t>HIPERCALÓRICA GATO 110G</t>
  </si>
  <si>
    <t>HIPERCALÓRICA GATO 320G</t>
  </si>
  <si>
    <t>HIPOVITA B12 20ML</t>
  </si>
  <si>
    <t>HIPOVITA K 20ML</t>
  </si>
  <si>
    <t>HISTADIN 10MG C/ 12CP UQFAR</t>
  </si>
  <si>
    <t>HOBBY JOY - 500 G</t>
  </si>
  <si>
    <t>HOMEOPET ANIZEN</t>
  </si>
  <si>
    <t>HOMEOPET CARDIOPLUS</t>
  </si>
  <si>
    <t>HOMEOPET CIST CONTROL</t>
  </si>
  <si>
    <t>HOMEOPET DISPLASIA</t>
  </si>
  <si>
    <t>HOMEOPET EPI CONTROL</t>
  </si>
  <si>
    <t>HOMEOPET FUS FELIS PARA  GATOS</t>
  </si>
  <si>
    <t>HOMEOPET INTESTIN</t>
  </si>
  <si>
    <t>HOMEOPET MAIS VIGOR H</t>
  </si>
  <si>
    <t>HOMEOPET ÓSSEO</t>
  </si>
  <si>
    <t>HOMEOPET PARACANIS PARA CÃES</t>
  </si>
  <si>
    <t>HOMEOPET PARAFELIS PARA  GATOS</t>
  </si>
  <si>
    <t>HOMEOPET PRÓ-COLUNA</t>
  </si>
  <si>
    <t>HOMEOPET PRÓ-DERMA</t>
  </si>
  <si>
    <t>HOMEOPET PRÓ-FÍGADO</t>
  </si>
  <si>
    <t>HOMEOPET PRÓ-GASTRO</t>
  </si>
  <si>
    <t>HOMEOPET PRÓ-PARTO</t>
  </si>
  <si>
    <t>HOMEOPET PRÓ-RIM</t>
  </si>
  <si>
    <t>HOMEOPET STRONG</t>
  </si>
  <si>
    <t>HOVERBOARD FUN BRANCO 4,5 POL</t>
  </si>
  <si>
    <t>HP-EA/DATADOR PARA FLZ EMPAC AUTOM</t>
  </si>
  <si>
    <t>HPHAR 120-30 COMP</t>
  </si>
  <si>
    <t>HUMILAC 250 ML VIRBAC</t>
  </si>
  <si>
    <t>HYDRA CARDAPIO</t>
  </si>
  <si>
    <t>HYDRA COLONIA FOREVER  LOVE 130 ML</t>
  </si>
  <si>
    <t>HYDRA COLONIA FOREVER CANDY 130ML</t>
  </si>
  <si>
    <t>HYDRA COLONIA FOREVER FRESH 130 ML</t>
  </si>
  <si>
    <t>HYDRA COLONIA FOREVER VIP 130 ML</t>
  </si>
  <si>
    <t>12.126</t>
  </si>
  <si>
    <t>HYDRA CONDICIO BRILHO DES PREMIUM 290ML</t>
  </si>
  <si>
    <t>17.265</t>
  </si>
  <si>
    <t>HYDRA FLUIDO DESEMBARAÇADOR PREMIUM240ML</t>
  </si>
  <si>
    <t>HYDRA GROOMERS COLOR WHITE SHAMPOO 500ML</t>
  </si>
  <si>
    <t>HYDRA GROOMERS GROOMING STYLE 300ML</t>
  </si>
  <si>
    <t>12.165</t>
  </si>
  <si>
    <t>HYDRA GROOMERS SHA PELOS DOURADOS 5L 1:4</t>
  </si>
  <si>
    <t>HYDRA GROOMERS SHAMPOO PRO LISS 1L</t>
  </si>
  <si>
    <t>HYDRA GROOMERS SOFT TOUCH 500ML</t>
  </si>
  <si>
    <t>HYDRA GROOMERS THERMO ACTIVE SPRAY 300ML</t>
  </si>
  <si>
    <t>12.215</t>
  </si>
  <si>
    <t>HYDRA GROOMERS VOLUME IN POWDER 300ML</t>
  </si>
  <si>
    <t>13.417</t>
  </si>
  <si>
    <t>HYDRA PACOTE ESCOVAS DESCARTAVEIS 50 UNI</t>
  </si>
  <si>
    <t>HYDRA PET SPA SENSES BOOSTER CARE 50ML</t>
  </si>
  <si>
    <t>HYDRA PET SPA SENSES COLONIA CARE 120ML</t>
  </si>
  <si>
    <t>13.123</t>
  </si>
  <si>
    <t>HYDRA PET SPA SENSES COND CARE 1L</t>
  </si>
  <si>
    <t>HYDRA PET SPA SENSES LEITE HIDRAT CARE</t>
  </si>
  <si>
    <t>HYDRA PET SPA SENSES SHAMPOO CARE 1L</t>
  </si>
  <si>
    <t>HYDRA SHAMPOO FILHOTE SENS PREMIUM 300ML</t>
  </si>
  <si>
    <t>HYDRA SHAMPOO NEUTRO SUPER PREMIUM 300ML</t>
  </si>
  <si>
    <t>12.207</t>
  </si>
  <si>
    <t>HYDRA SPA SENSE LEITE HYDRA BLISS 120ML</t>
  </si>
  <si>
    <t>HYDRA SPA SENSE LEITE SERENITY 120 ML</t>
  </si>
  <si>
    <t>12.107</t>
  </si>
  <si>
    <t>HYDRA SPA SENSES ACESS CUBETA E ESPATULA</t>
  </si>
  <si>
    <t>HYDRA SPA SENSES BOOSTER BLISS 50ML</t>
  </si>
  <si>
    <t>13.532</t>
  </si>
  <si>
    <t>HYDRA SPA SENSES BOOSTER SERENITY 50ML</t>
  </si>
  <si>
    <t>12.106</t>
  </si>
  <si>
    <t>HYDRA SPA SENSES COLONIA BLISS 120 ML</t>
  </si>
  <si>
    <t>12.164</t>
  </si>
  <si>
    <t>HYDRA SPA SENSES COLÔNIA SERENITY120ML</t>
  </si>
  <si>
    <t>12.105</t>
  </si>
  <si>
    <t>HYDRA SPA SENSES CONDIC SERENITY 1L</t>
  </si>
  <si>
    <t>HYDRA SPA SENSES CONDICIONADOR BLISS 1L</t>
  </si>
  <si>
    <t>13.558</t>
  </si>
  <si>
    <t>HYDRA SPA SENSES SHAMPOO BLISS 1L</t>
  </si>
  <si>
    <t>13.555</t>
  </si>
  <si>
    <t>HYDRA SPA SENSES SHAMPOO SERENITY 1L</t>
  </si>
  <si>
    <t>13.578</t>
  </si>
  <si>
    <t>HYDRA TABELA DE CONSUMO</t>
  </si>
  <si>
    <t>HYPERKCAL NUTRICUPER CAT 30G</t>
  </si>
  <si>
    <t>15.202</t>
  </si>
  <si>
    <t>HYSTERIL 1000 ML</t>
  </si>
  <si>
    <t>HYTOS PLUS XPE 100ML UQFAR</t>
  </si>
  <si>
    <t>IBATOX PET 20ML</t>
  </si>
  <si>
    <t>IBATOX 20ML</t>
  </si>
  <si>
    <t>IBATOX 200ML</t>
  </si>
  <si>
    <t>IBATOX 40ML</t>
  </si>
  <si>
    <t>IBATRIM ORAL CAES/GATOS 50ML</t>
  </si>
  <si>
    <t>IBAZOLE 10% 1L</t>
  </si>
  <si>
    <t>IBAZOLE 10% 200ML</t>
  </si>
  <si>
    <t>IBUFRAN SUSP ORAL 50MG/ML GTS 30ML NEO</t>
  </si>
  <si>
    <t>IBUPROFENO 100MG/ML 20 ML NQ</t>
  </si>
  <si>
    <t>IBUPROMED 100MG/ML SUSP 20MLMEDQUIMICA S</t>
  </si>
  <si>
    <t>IBUPROTRAT 20MG INF C/ SERINGA FR 100ML</t>
  </si>
  <si>
    <t>IBUVIX 600MG C/20 CPR GEOLAB</t>
  </si>
  <si>
    <t>IDEAL PROTEIN CAT 40G</t>
  </si>
  <si>
    <t> IMMUNITY BLACK LINE CRIADOR 700 G</t>
  </si>
  <si>
    <t>IMUFORT 30 CAPS</t>
  </si>
  <si>
    <t>IMUNIFORCE XAROPE 120ML ADA</t>
  </si>
  <si>
    <t>IMUNIFORCE 30CPS 1650MG ADA</t>
  </si>
  <si>
    <t>INALADOR AR COMPRIMIDO COMPACT DC2</t>
  </si>
  <si>
    <t>22.581</t>
  </si>
  <si>
    <t>INALADOR COMPRESSOR EASYNEB HC267</t>
  </si>
  <si>
    <t>INALADOR PORTÁTIL MESH CABO USB BRANCO</t>
  </si>
  <si>
    <t>INDAFIX 1,5MG 6BL C/10 COM.REV - NQ</t>
  </si>
  <si>
    <t>INDAPAMIDA 1,5 MG COM REV X 60</t>
  </si>
  <si>
    <t>INDAPAMIDA 1,5MG 30CPR EURO</t>
  </si>
  <si>
    <t>INDISCIPLINA</t>
  </si>
  <si>
    <t>INDUX 50MG 1BLT C/10 COMP</t>
  </si>
  <si>
    <t>INFLAVEL MANEQUIM INF CAP BUMMIS TUBOS</t>
  </si>
  <si>
    <t>INVERSOR CFW500A07P0T2NB20</t>
  </si>
  <si>
    <t>IODEX SALICILATO METILA C/28GR CON EMS</t>
  </si>
  <si>
    <t>IPRANEO 0,25MG/ML FR 20 ML NEO</t>
  </si>
  <si>
    <t>IPRAVENT 0,25MG/ML FR C/ 20 ML - NQ</t>
  </si>
  <si>
    <t>21.558</t>
  </si>
  <si>
    <t>IRBESARTANA+HIDROCL 150MG+12,5MG EURO</t>
  </si>
  <si>
    <t>IRBESARTANA+HIDROCL 300MG+12,5MG 30 EURO</t>
  </si>
  <si>
    <t>ISOFORT BEAUTY 450G BAUNILHA</t>
  </si>
  <si>
    <t>24.263</t>
  </si>
  <si>
    <t>ISOFORT BEAUTY 450G CACAU</t>
  </si>
  <si>
    <t>27.213</t>
  </si>
  <si>
    <t>ISOFORT BEAUTY 450G NEUTRO</t>
  </si>
  <si>
    <t>20.512</t>
  </si>
  <si>
    <t>ISOFORT POTE 900G NEUTRO</t>
  </si>
  <si>
    <t>27.186</t>
  </si>
  <si>
    <t>ISOTRETINOINA 10MG  C2)** C/ 30CAPS</t>
  </si>
  <si>
    <t>ISOTRETINOINA 20MG (C2)** C/ 30CAPS</t>
  </si>
  <si>
    <t>ISOTRETINOINA 20MG C/30 CP (C2)** NQ</t>
  </si>
  <si>
    <t>10.162</t>
  </si>
  <si>
    <t>ITL 50 MG 10 COMP ITRACONAZOL</t>
  </si>
  <si>
    <t>ITRACONAZOL 100MG 15CAP CL GEO EURO</t>
  </si>
  <si>
    <t>ITRACONAZOL 100MG 4CP EURO</t>
  </si>
  <si>
    <t>IVERMECTINA 6MG 2/COMP NEO G</t>
  </si>
  <si>
    <t>IVERMECTINA 6MG 4/COMP NEO G</t>
  </si>
  <si>
    <t>IVERNEO 6MG COMP CT ENV 1X4 NEO</t>
  </si>
  <si>
    <t>JABUTI - 80 G</t>
  </si>
  <si>
    <t>JABUTI MINI STICK 30 G</t>
  </si>
  <si>
    <t>JALECO PERSONALIZADO - G</t>
  </si>
  <si>
    <t>JALECO PERSONALIZADO - GG</t>
  </si>
  <si>
    <t>JALECO PERSONALIZADO - M</t>
  </si>
  <si>
    <t>JALECO PERSONALIZADO - P</t>
  </si>
  <si>
    <t>JALECO PERSONALIZADO - PP</t>
  </si>
  <si>
    <t>JALECO PERSONALIZADO - XG</t>
  </si>
  <si>
    <t>JARDINEIRA DE FRANGO 110G CÃES</t>
  </si>
  <si>
    <t>JARDINEIRA DE FRANGO 320G CAES</t>
  </si>
  <si>
    <t>JOGO AMERICANO CHERRY</t>
  </si>
  <si>
    <t>13.122</t>
  </si>
  <si>
    <t>JOGO AMERICANO DECOR AZUL MARINHO</t>
  </si>
  <si>
    <t>13.121</t>
  </si>
  <si>
    <t>JOGO AMERICANO DECOR ROSA/TIFFANY</t>
  </si>
  <si>
    <t>13.101</t>
  </si>
  <si>
    <t>JOGO AMERICANO FEATHERS</t>
  </si>
  <si>
    <t>13.142</t>
  </si>
  <si>
    <t>JOGO AMERICANO LISO  COCHILO CANINO</t>
  </si>
  <si>
    <t>13.144</t>
  </si>
  <si>
    <t>JOGO AMERICANO LISO CARREGANDO</t>
  </si>
  <si>
    <t>JOGO AMERICANO PUPPY LOVE MARINHO</t>
  </si>
  <si>
    <t>13.141</t>
  </si>
  <si>
    <t>JOGO AMERICANO PUPPY LOVE MARSALA</t>
  </si>
  <si>
    <t>13.102</t>
  </si>
  <si>
    <t>JOGO DE FACAS</t>
  </si>
  <si>
    <t>JOGO INTERATIVO DAMAS PETGAMES</t>
  </si>
  <si>
    <t>JOGO INTERATIVO ROLETA PETGAMES</t>
  </si>
  <si>
    <t>JOGO INTERATIVO TRILHA PETGAMES</t>
  </si>
  <si>
    <t>JOGO INTERATIVOGAVETA PETGAMES</t>
  </si>
  <si>
    <t>K REPLACE CAT 50G</t>
  </si>
  <si>
    <t>15.214</t>
  </si>
  <si>
    <t>KALONAT FR C/10 ML NATULAB</t>
  </si>
  <si>
    <t>KALONAT 20% X 10ML</t>
  </si>
  <si>
    <t>KAOPEK 10G</t>
  </si>
  <si>
    <t>KAOPEK 100G</t>
  </si>
  <si>
    <t>KELBITS COSTELINHA 70 GR</t>
  </si>
  <si>
    <t>KELBITS PICANHA 85 GR</t>
  </si>
  <si>
    <t>KELCAT BASTAOCITOS 30 GR</t>
  </si>
  <si>
    <t>KELCAT DUO 40 GR</t>
  </si>
  <si>
    <t>KELCAT SALMÃO 40 GR</t>
  </si>
  <si>
    <t>KELDOG DENTAL BOLA C/ 1UN</t>
  </si>
  <si>
    <t>KELDOG DENTAL BOLINHA C/ 3UN</t>
  </si>
  <si>
    <t>KELDOG DENTAL BOLINHA 350G</t>
  </si>
  <si>
    <t>KELDOG DENTAL FRANCÊS C/ 2UN</t>
  </si>
  <si>
    <t>KELDOG DENTAL FRANCÊS 350G</t>
  </si>
  <si>
    <t>KELDOG DENTAL MENTA</t>
  </si>
  <si>
    <t>KELDOG DENTAL Y 350G</t>
  </si>
  <si>
    <t>KELDOG MINI BITES CARNE CÃES P-50G</t>
  </si>
  <si>
    <t>KELDOG SALSICHA CALABRESA 55G 20X1</t>
  </si>
  <si>
    <t>KELDOG SALSICHA CARNE 55G 20X1</t>
  </si>
  <si>
    <t>KELDOG SALSICHA FRANGO 55G 20X1</t>
  </si>
  <si>
    <t>KETOJET 20 MG C  10</t>
  </si>
  <si>
    <t>KETOJET 5 MG C  10</t>
  </si>
  <si>
    <t>KETS GRAN HIG DE MADEIRA CX C/ 10X1,5 KG</t>
  </si>
  <si>
    <t>KETS MADEIRA 10 KG (AREIA)</t>
  </si>
  <si>
    <t>KETS MADEIRA 2 KG (AREIA)</t>
  </si>
  <si>
    <t>KETS PERFUMADA 12 KG (AREIA)</t>
  </si>
  <si>
    <t>KETS PERFUMADA 4 KG (AREIA)</t>
  </si>
  <si>
    <t>KETS PREMIUM 12 KG (AREIA)</t>
  </si>
  <si>
    <t>KETS PREMIUM 4 KG (AREIA)</t>
  </si>
  <si>
    <t>KETS PROM 4KG+250GR GRÁTIS (AREIA)</t>
  </si>
  <si>
    <t>KETS PROMOCIONAL 12 KG (AREIA)</t>
  </si>
  <si>
    <t>KETS TALCO 4 KG (AREIA)</t>
  </si>
  <si>
    <t>KIDS 240 ML SABOR LARANJA</t>
  </si>
  <si>
    <t>KINGUIO BEM ESTAR 120G</t>
  </si>
  <si>
    <t>14.256</t>
  </si>
  <si>
    <t>KINGUIO BEM ESTAR 45G</t>
  </si>
  <si>
    <t>14.182</t>
  </si>
  <si>
    <t>KINGUIO DIA A DIA CRIADOR 700 G </t>
  </si>
  <si>
    <t>KIT APRENDENDO DESDE CEDO PROCÃO</t>
  </si>
  <si>
    <t>KIT CAÇA PARA  GATOS PETGAMES</t>
  </si>
  <si>
    <t>KIT CHURRASCO ESTOJO C/ 2 PECAS</t>
  </si>
  <si>
    <t>KIT COLCHONETE - 4 UN</t>
  </si>
  <si>
    <t>KIT COLEIRA CAES/GATOS 10UN</t>
  </si>
  <si>
    <t>14.416</t>
  </si>
  <si>
    <t>KIT COLONIA FOREVER TASTY  PETS 120ML</t>
  </si>
  <si>
    <t>KIT DE EMBALAGEM</t>
  </si>
  <si>
    <t>KIT DERMOPANTOL CR C/2 BISNAGA 20G UQ-FA</t>
  </si>
  <si>
    <t>KIT DIFLY WP 60 G PET</t>
  </si>
  <si>
    <t>KIT DOMIFLY S3 100 ML PET</t>
  </si>
  <si>
    <t>KIT GATOS  AZUL COMP - 7 UN</t>
  </si>
  <si>
    <t>KIT GATOS  ROSA COMP - 7UN</t>
  </si>
  <si>
    <t>KIT GATOS  VERMELHO COMP - 7 UN</t>
  </si>
  <si>
    <t>KIT GATOS SIMPLES - 7 UN</t>
  </si>
  <si>
    <t>KIT GLASSTAG 1.4X8MM</t>
  </si>
  <si>
    <t>17.143</t>
  </si>
  <si>
    <t>KIT GLASSTAG 2X12MM</t>
  </si>
  <si>
    <t>KIT HIDRATAÇÃO EMPÓRIO PET VINHAPET</t>
  </si>
  <si>
    <t>KIT LOVE SECRET COCONUT 60+250ML</t>
  </si>
  <si>
    <t>KIT LOVE SECRET SEDUCTION 60+250ML</t>
  </si>
  <si>
    <t>KIT MASCARA HIDRATANT GULA CREME AVELA</t>
  </si>
  <si>
    <t>KIT NEBULIZADOR C/MASCARA BUCAL+TUBO</t>
  </si>
  <si>
    <t>KIT OTODEM AURICLEAN + OTODEM</t>
  </si>
  <si>
    <t>KIT OTODEM PLUS 20 ML  CEVA</t>
  </si>
  <si>
    <t>KIT PIPI DOG LEVE2 PAGUE 1</t>
  </si>
  <si>
    <t>KIT PORTA CATA CACA JAMBO GRAFITI-PRETO</t>
  </si>
  <si>
    <t>KIT SHAMPOO GULA CREME DE AVELA 1L</t>
  </si>
  <si>
    <t>KIT SORO FISIOLÓGICO 5ML C/ 30 AMP+1 ADP</t>
  </si>
  <si>
    <t>KIT ST HAIR SH E COND ANTIQUEBRA E REP</t>
  </si>
  <si>
    <t>KIT TRA LA LA KIDS SH HIDRAKIDS MENINAS</t>
  </si>
  <si>
    <t>KIT TRA LA LA KIDS SH NUTRIKDS MENINOS</t>
  </si>
  <si>
    <t>KIT TRA LA LA KIDS SH S/ EMB UNISSEX</t>
  </si>
  <si>
    <t>KIT VIAGEM  CHRYSALIS</t>
  </si>
  <si>
    <t>KIT XIXI CASADINHO PET CHOICE</t>
  </si>
  <si>
    <t>KIT 1 DENTINHO MUNDO BITA</t>
  </si>
  <si>
    <t>KIT 2 ESCOVAS CABO LONGO</t>
  </si>
  <si>
    <t>K-MED HOT FR 30ML CIMED</t>
  </si>
  <si>
    <t>K-MED HOT GEL LUBRI INTIMO 200ML CIMED</t>
  </si>
  <si>
    <t>KOLLANGEL FF ABACAXI DISPLAY 50 SACHE NA</t>
  </si>
  <si>
    <t>K-SEX NATURAL GEL BG C/ 50G UQ</t>
  </si>
  <si>
    <t>KURAMED SEPT 30ML</t>
  </si>
  <si>
    <t>L A MAXX CART CROMO CHA VERDE 1000MG MAX</t>
  </si>
  <si>
    <t>LACRI COLIRIO 15 ML</t>
  </si>
  <si>
    <t>14.438</t>
  </si>
  <si>
    <t>LACTOBAC CAT 16G</t>
  </si>
  <si>
    <t>LACTOBAC CAT 16G DP 13UN</t>
  </si>
  <si>
    <t>LACTOBAC DOG 16G</t>
  </si>
  <si>
    <t>LACTOBAC DOG 16G DP 13UN</t>
  </si>
  <si>
    <t>15.217</t>
  </si>
  <si>
    <t>LACTOFLOR 2G C/ 4 ENVELOPES-E</t>
  </si>
  <si>
    <t>LACTPREV 10000 CAP DURA 500MG</t>
  </si>
  <si>
    <t>LACTUDOSE SEM SABOR 200ML</t>
  </si>
  <si>
    <t>LACTULIFE AMEIXA FR 120ML</t>
  </si>
  <si>
    <t>LAMBEDURA E AUTOMUTILAÇAO</t>
  </si>
  <si>
    <t>LAMOTRIGINA  25MG 30 COMP (C1) EURO</t>
  </si>
  <si>
    <t>11.127</t>
  </si>
  <si>
    <t>LAMOTRIGINA  50MG 30 COMP (C1) EURO</t>
  </si>
  <si>
    <t>LAMOTRIGINA 100MG 30 COMP (C1) EURO</t>
  </si>
  <si>
    <t>11.183</t>
  </si>
  <si>
    <t>LAMPADA</t>
  </si>
  <si>
    <t>LANSOPRAZOL 30MG C/ 7CAP</t>
  </si>
  <si>
    <t>LANZACOR 50MG 2 BLT X 15 CPR REV NEO QUI</t>
  </si>
  <si>
    <t>LANZOPEPT 30MG CX C/ 14CAP GEOLAB</t>
  </si>
  <si>
    <t>LARVAS DESIDRATADAS DE HERMETIA ILLUCENS</t>
  </si>
  <si>
    <t>LASCA DE GENGIBRE LIMÃO E SAL</t>
  </si>
  <si>
    <t>LASCA DE GENGIBRE TRADICIONAL SEM SAL</t>
  </si>
  <si>
    <t>LATA FRONTLINE PRETA</t>
  </si>
  <si>
    <t>LATA FRONTLINE VERDE</t>
  </si>
  <si>
    <t>LATA FRONTLINE VERMELHA</t>
  </si>
  <si>
    <t>LATA PET HEROES ESQUADRÃO</t>
  </si>
  <si>
    <t>LATA PET HEROES PROTEÇÃO</t>
  </si>
  <si>
    <t>LATANO+MAL.TIMO MG SOLN OFTAL 2.5ML X 1</t>
  </si>
  <si>
    <t>LATIDO EXCESSIVO</t>
  </si>
  <si>
    <t>LAVADORA PRESSÃO</t>
  </si>
  <si>
    <t>LAVITAN ESPORTE FR 60 COMP REV CIMED</t>
  </si>
  <si>
    <t>LAVITAN HAIR 30 CAP CIMED</t>
  </si>
  <si>
    <t>LAVITAN SENIOR 60 COMP CIMED</t>
  </si>
  <si>
    <t>LEAVE IN 500ML</t>
  </si>
  <si>
    <t>LECITINA DE SOJA 1000MG 60 CAPS</t>
  </si>
  <si>
    <t>LED DRIVER 2 PB</t>
  </si>
  <si>
    <t>LEIBA OD COMP MASTIGAVEL X 20 UQFAR</t>
  </si>
  <si>
    <t>LEIBA 200MI CAP FR X 12 UQFAR</t>
  </si>
  <si>
    <t>LEIBA 6 SACHES SABOR LARANJA UQFARM</t>
  </si>
  <si>
    <t>LEISHMANIOSE IGG VET FAST (5 TESTES)</t>
  </si>
  <si>
    <t>LEISH-TEC 1 DOSE BR</t>
  </si>
  <si>
    <t>LEITE DE MAGNESIA 100ML ADV FARMA</t>
  </si>
  <si>
    <t>LEITE EM PO INTEGRAL INSTANTANEO VEND</t>
  </si>
  <si>
    <t>LEITE EM PO INTEGRAL SACHE 400G</t>
  </si>
  <si>
    <t>LEITE EM PO INTEGRAL SACHE 800G</t>
  </si>
  <si>
    <t>LENCO UMED FEELCLEAN ANTISSEPTICO 24X16</t>
  </si>
  <si>
    <t>LENÇO UMEDEC CAPRICH BUMMIS REFIL 6X400</t>
  </si>
  <si>
    <t>LENCO UMEDECIDO GRANDE TALCO</t>
  </si>
  <si>
    <t>LENCO UMEDECIDO PEQUENO CAMOMILA</t>
  </si>
  <si>
    <t>LENÇOS UMED CAPRICHO BUMMIS BALDE 6X400</t>
  </si>
  <si>
    <t>LENÇOS UMED MULTIFRAL BALDE 450 UN</t>
  </si>
  <si>
    <t>LENÇOS UMED MULTIFRAL POTE 75 UN</t>
  </si>
  <si>
    <t>LENÇOS UMED MULTIFRAL REFIL 400 UN</t>
  </si>
  <si>
    <t>LENÇOS UMED MULTIFRAL REFIL 75 UN</t>
  </si>
  <si>
    <t>LENÇOS UMED PIQUITUCHO AMAR REFIL 400 UN</t>
  </si>
  <si>
    <t>LENÇOS UMED VIC BABY BALDE 450 UNIDADES</t>
  </si>
  <si>
    <t>LENÇOS UMED VIC BABY REFIL 450 UNIDADES</t>
  </si>
  <si>
    <t>LEVOCETIRIZINA DICLOR 5MG 10CPR EURO</t>
  </si>
  <si>
    <t>LEVOFLOXACINO HEMI-HIDRATA 750MG 5CPR VE</t>
  </si>
  <si>
    <t>LEVOFLOXACINO HEMI-HIDRATA 750MG 7CPR VE</t>
  </si>
  <si>
    <t>23.011</t>
  </si>
  <si>
    <t>LEVOFLOXACINO 500MG C/ 3COMP</t>
  </si>
  <si>
    <t>LICORICE EXTRACT (ALCACUZ) 60 CAPS</t>
  </si>
  <si>
    <t>LIDOCAINA 50MG POM LARANJA</t>
  </si>
  <si>
    <t>LIGNOBOND DD-B -LIGNOSULFONATO DE SODIO</t>
  </si>
  <si>
    <t>LIMP E HIDRAT CÃES E  GATOS-100ML</t>
  </si>
  <si>
    <t>LIMP ORELHA BICO APLICADOR 80ML BELLOKÃO</t>
  </si>
  <si>
    <t>LIMPA ORELHAS 1L</t>
  </si>
  <si>
    <t>LIMPA ORELHAS 230ML</t>
  </si>
  <si>
    <t>LIMPADOR AURICULAR SF CERIN-120ML</t>
  </si>
  <si>
    <t>LIMPADOR ESPUMA MÁGICA PROCÃO-400ML</t>
  </si>
  <si>
    <t>LINEA ADOC STEVIA PO 12X50X0,6G</t>
  </si>
  <si>
    <t>LINEA ADOC SUCRAL PO L3P2 (3ADOC PO 50UN</t>
  </si>
  <si>
    <t>LINEA ADOC SUCRAL PO 24X100X0,8G</t>
  </si>
  <si>
    <t>LINEA ADOC SUCRAL PO 24X50X0,8G</t>
  </si>
  <si>
    <t>LINEA ADOC SWEET NATURAL LIQUIDO 12X60ML</t>
  </si>
  <si>
    <t>LINEA ADOC SWEET NATURAL PO 12X50X0,6G</t>
  </si>
  <si>
    <t>LINEA ADOC XILITOL LIQ 12X60ML</t>
  </si>
  <si>
    <t>LINEA BARRA PROTEINA CHEESECAKE MORA 6X1</t>
  </si>
  <si>
    <t>LINEA BARRA PROTEINA CHOCOLATE 6X12X32G</t>
  </si>
  <si>
    <t>LINEA BARRA PROTEINA COOKIESN CREAM 6X12</t>
  </si>
  <si>
    <t>LINEA BARRA PROTEINA CREME AVELA 6X12X32</t>
  </si>
  <si>
    <t>LINEA BARRA PROTEINA PACOCA 6X12X32G</t>
  </si>
  <si>
    <t>LINEA CHOCOLATE VEGANO AO LEITE 4X15X30G</t>
  </si>
  <si>
    <t>LIPNEO 100MG COMP CT BL 2X15 NEO</t>
  </si>
  <si>
    <t>LIPOXEN 120MG C/42 CAPS NEO-QUIMICA</t>
  </si>
  <si>
    <t>LIPOXEN 120MG C/84 CAPS NEO-QUIMICA</t>
  </si>
  <si>
    <t>LIQUIDO DE DAKIN 100ML GTS RIOQUIMICA</t>
  </si>
  <si>
    <t>LISINOPRIL 10MG 3 BLT X 10 COMP NQ</t>
  </si>
  <si>
    <t>LISINOPRIL 20MG 3 BLT X 10 CPR NQ</t>
  </si>
  <si>
    <t>LISINOPRIL 5MG 3 BLT X 10 CPR NQ</t>
  </si>
  <si>
    <t>LISOVIN A</t>
  </si>
  <si>
    <t>LIVGAS 75 MG/ML GTS FRS 15MLMEDQUIMICA S</t>
  </si>
  <si>
    <t>L-LISINA HCL 99%</t>
  </si>
  <si>
    <t>LOÇÃO DERMOCALMANTE 100ML</t>
  </si>
  <si>
    <t>LOÇÃO DESODORANTE CORPORAL ANGEL 250ML</t>
  </si>
  <si>
    <t>LOÇÃO DESODORANTE CORPORAL SEDUCTION 250</t>
  </si>
  <si>
    <t>LORATADINA 1MG XPE 100ML NQ</t>
  </si>
  <si>
    <t>LORAZEPAM 2MG C/ 20CP (B1)** LEG-GEN</t>
  </si>
  <si>
    <t>11.244</t>
  </si>
  <si>
    <t>LOSART 50MG+HIDROCLORT 12,5MG 30CPR EURO</t>
  </si>
  <si>
    <t>LOSARTANA POT 100MG 30CP NEO G</t>
  </si>
  <si>
    <t>LOSARTANA POT 50MG 60CP LEG GEN</t>
  </si>
  <si>
    <t>LOSARTANA POTASSICA 100MG 30CPRS</t>
  </si>
  <si>
    <t>LOSARTANA 100MG+HIDROCLORT 25MG 30 EURO</t>
  </si>
  <si>
    <t>LOTHAR PO</t>
  </si>
  <si>
    <t>LOW CARB BLEND ANTIOX 320G CÃES</t>
  </si>
  <si>
    <t>LOXAM 15MG 10/COMP NEO</t>
  </si>
  <si>
    <t>LOZEPREL 20MG C/14 CAPS MULTILAB</t>
  </si>
  <si>
    <t>LOZEPREL 20MG C/28 CAPS MULTILAB</t>
  </si>
  <si>
    <t>L-TRIPTOFANO 125MG 60 CAPS</t>
  </si>
  <si>
    <t>LUCKY CAT BRINQ ECOLÓGICO GATOS PETGAMES</t>
  </si>
  <si>
    <t>LUVA LATEX BOMPACK TAM G C/ PO 100UN</t>
  </si>
  <si>
    <t>LUVA LATEX BOMPACK TAM M C/ PO 100UN</t>
  </si>
  <si>
    <t>LUVA LATEX BOMPACK TAM P C/ PO 100UN</t>
  </si>
  <si>
    <t>LUVA LATEX BOMPACK TAM PP C/ PO 100UN</t>
  </si>
  <si>
    <t>LUVA PARA DAR BANHO COM OU SEM AGUA</t>
  </si>
  <si>
    <t>LUVA PARA LIMPAR E DAR BANHO EVENTUAL</t>
  </si>
  <si>
    <t>LUVA TIRA PELOS CHALESCO</t>
  </si>
  <si>
    <t>LYSIN CAT EMULGEL 100ML</t>
  </si>
  <si>
    <t>15.218</t>
  </si>
  <si>
    <t>LYSIN CAT SF 100G</t>
  </si>
  <si>
    <t>15.221</t>
  </si>
  <si>
    <t>MACBOOK PRO 16 CHIP M1 MAX 32GB SSD 1TB</t>
  </si>
  <si>
    <t>MACROGARD</t>
  </si>
  <si>
    <t>MAISOL 7000 UI 10 COMP REV - LEG</t>
  </si>
  <si>
    <t>MAISOL 7000 UI 2BLX2 COMP REV -</t>
  </si>
  <si>
    <t>MALTODEXTRINA LARANJA ACEROLA 900G BRA</t>
  </si>
  <si>
    <t>MAMIDERM 50G</t>
  </si>
  <si>
    <t>MAMMY DOG SACHÊ 300G</t>
  </si>
  <si>
    <t>15.223</t>
  </si>
  <si>
    <t>MAMMY DOG TABS 100G</t>
  </si>
  <si>
    <t>MAMMY DOG 120G</t>
  </si>
  <si>
    <t>15.222</t>
  </si>
  <si>
    <t>MAMYDRAT BG C/120 GR S/ PERFUME UQ</t>
  </si>
  <si>
    <t>MAQ SOLUVEL MODELO ONIX+ - 2648</t>
  </si>
  <si>
    <t>MAQ SOLUVEL RUBI+ - 4535</t>
  </si>
  <si>
    <t>MAQUINA ROTATIVA ENVASADORA, SELADORA</t>
  </si>
  <si>
    <t>MAQUINA STAND UP POUCH SPK 250 SUPER</t>
  </si>
  <si>
    <t>MARAVILHA DE FRANGO 110G GATOS</t>
  </si>
  <si>
    <t>MARAVILHA DE FRANGO 320G GATOS</t>
  </si>
  <si>
    <t>MARBOCYL P 20 MG 10 COMP</t>
  </si>
  <si>
    <t>12.204</t>
  </si>
  <si>
    <t>MARBOCYL P 80 MG 12 COMP</t>
  </si>
  <si>
    <t>17.434</t>
  </si>
  <si>
    <t>MARBOPET 27,5 MG - 10 CP</t>
  </si>
  <si>
    <t>MARBOPET 82,5 MG- 10 CP</t>
  </si>
  <si>
    <t>MARCAÇAO DE TERRITORIO</t>
  </si>
  <si>
    <t>MARINHOS CARNIVOROS 110G</t>
  </si>
  <si>
    <t>13.183</t>
  </si>
  <si>
    <t>MARINHOS DIA A DIA 110G</t>
  </si>
  <si>
    <t>MARINHOS DIA A DIA 45G</t>
  </si>
  <si>
    <t>MARINHOS MICRO 110G</t>
  </si>
  <si>
    <t>MARINHOS MICRO 45G</t>
  </si>
  <si>
    <t>MARSH TORÇÃO  DISP 12 X 80GR FINI</t>
  </si>
  <si>
    <t>MASC DESMAIO DO FIO-OJON E MONOI 230G</t>
  </si>
  <si>
    <t>MASC MULTIPROTEINAS 230G</t>
  </si>
  <si>
    <t>MASC RESTAURADORA ABACATE 230G</t>
  </si>
  <si>
    <t>MASC TEXTURIZADORA-OJON E MONOI 230G</t>
  </si>
  <si>
    <t>MASCARA DESCARTAVEL C/50 - PECINI</t>
  </si>
  <si>
    <t>MASCARA DESCARTAVEL TNT 50UND PROTECIME</t>
  </si>
  <si>
    <t>MÁSCARA HIDRAT PET VITALE EMPÓRIOPET-1KG</t>
  </si>
  <si>
    <t>MÁSCARA HIDRATAÇÃO SF FLOWERS-500ML</t>
  </si>
  <si>
    <t>MASCARA TRIPLA CIRUG DESCARTAV MAX CLEAN</t>
  </si>
  <si>
    <t>MASFEROL 100ML NATULAB</t>
  </si>
  <si>
    <t>MASFEROL 199,13MG 2 BLT X 20 CPR NATULAB</t>
  </si>
  <si>
    <t>MATERIAL DE USO E CONSUMO ST</t>
  </si>
  <si>
    <t>MATHERLLY GEST 1000MG 30 COMP</t>
  </si>
  <si>
    <t>MAXALGINA COM 1G X 10 COMP</t>
  </si>
  <si>
    <t>MAXALGINA 50MG/ML INF C/ 100ML NATULAB</t>
  </si>
  <si>
    <t>MAXALGINA 50MG/ML 100ML C/SERINGA NATULA</t>
  </si>
  <si>
    <t>MAXALGINA 500MG 10BL X 10 COMP</t>
  </si>
  <si>
    <t>MAXALGINA 500MG 3BL X 10 COMP</t>
  </si>
  <si>
    <t>MAXALGINA 500MG/ML C/20ML NATULAB</t>
  </si>
  <si>
    <t>MB AMARELO ESCURO 4020-AY</t>
  </si>
  <si>
    <t>MB AZUL MED PEROL 51741-AB</t>
  </si>
  <si>
    <t>MB LILAS 10380-AK</t>
  </si>
  <si>
    <t>MB OURO RICO 4619-AU</t>
  </si>
  <si>
    <t>MB PRATA 14614-AT</t>
  </si>
  <si>
    <t>MB VERDE MACA 11847-AG</t>
  </si>
  <si>
    <t>MB VERDE METALICO 20315-AG</t>
  </si>
  <si>
    <t>MB VERMELHO AV 2470-AR</t>
  </si>
  <si>
    <t>MEBENIX 40MG/ML SUSP ORAL 10ML CIMED</t>
  </si>
  <si>
    <t>MEBENIX 400MG C/ 1 CPR MASTIGAVEL CIMED</t>
  </si>
  <si>
    <t>MECTAL PASTA GATOS 3,6 G</t>
  </si>
  <si>
    <t>MECTIMAX 12 MG X 64 COMP DISPLAY</t>
  </si>
  <si>
    <t>MECTIMAX 3MG C  64 COMP DISPLAY</t>
  </si>
  <si>
    <t>MEDO</t>
  </si>
  <si>
    <t>MEDO DE FOGOS</t>
  </si>
  <si>
    <t>MEDTESTE AUTOTESTE COVID-19 AG</t>
  </si>
  <si>
    <t>3 (+336 fr)</t>
  </si>
  <si>
    <t>20.283</t>
  </si>
  <si>
    <t>MEGAMAZON COLONIA FOREST BALANCE 60ML</t>
  </si>
  <si>
    <t>13.245</t>
  </si>
  <si>
    <t>MEGAMAZON COLONIA FOREST ENERGY 120ML</t>
  </si>
  <si>
    <t>12.203</t>
  </si>
  <si>
    <t>MEGAMAZON COLONIA FOREST ENERGY 60ML</t>
  </si>
  <si>
    <t>13.243</t>
  </si>
  <si>
    <t>MEGAMAZON COLONIA FOREST PURITY 120ML</t>
  </si>
  <si>
    <t>12.202</t>
  </si>
  <si>
    <t>MEGAMAZON COLONIA FOREST PURITY 60ML</t>
  </si>
  <si>
    <t>MEGAMAZON COLONIA FOREST SOUL 120ML</t>
  </si>
  <si>
    <t>MEGAMAZON COLONIA FOREST SOUL 60ML</t>
  </si>
  <si>
    <t>13.261</t>
  </si>
  <si>
    <t>MEGAMAZON COND BALANCE480ML(MARACUJA)</t>
  </si>
  <si>
    <t>12.268</t>
  </si>
  <si>
    <t>MEGAMAZON COND ENERGY480ML GUARANA AÇAI</t>
  </si>
  <si>
    <t>12.264</t>
  </si>
  <si>
    <t>MEGAMAZON COND PURITY480ML PITANGA BURI</t>
  </si>
  <si>
    <t>13.452</t>
  </si>
  <si>
    <t>MEGAMAZON COND SOUL 480 ML(CUPUAÇU)</t>
  </si>
  <si>
    <t>MEGAMAZON CONDIC FOREST BALANCE 300ML</t>
  </si>
  <si>
    <t>13.552</t>
  </si>
  <si>
    <t>MEGAMAZON CONDIC FOREST ENERGY 300ML</t>
  </si>
  <si>
    <t>13.491</t>
  </si>
  <si>
    <t>MEGAMAZON CONDIC FOREST PURITY 300ML</t>
  </si>
  <si>
    <t>13.571</t>
  </si>
  <si>
    <t>MEGAMAZON CONDIC FOREST SOUL 300ML</t>
  </si>
  <si>
    <t>MEGAMAZON FAST SHOWER DRY BATH 240ML</t>
  </si>
  <si>
    <t>12.193</t>
  </si>
  <si>
    <t>MEGAMAZON SHAMP BALANCE500ML(MARACUJA)</t>
  </si>
  <si>
    <t>MEGAMAZON SHAMP ENERGY500ML(GUARANÁ AÇAI</t>
  </si>
  <si>
    <t>12.244</t>
  </si>
  <si>
    <t>MEGAMAZON SHAMP PURITY500ML(PITANGA BURI</t>
  </si>
  <si>
    <t>12.262</t>
  </si>
  <si>
    <t>MEGAMAZON SHAMP SOUL500ML (CUPUAÇU)</t>
  </si>
  <si>
    <t>13.453</t>
  </si>
  <si>
    <t>MEGAMAZON SHAMPOO FOREST BALANCE 300ML</t>
  </si>
  <si>
    <t>13.551</t>
  </si>
  <si>
    <t>MEGAMAZON SHAMPOO FOREST ENERGY 300ML</t>
  </si>
  <si>
    <t>13.533</t>
  </si>
  <si>
    <t>MEGAMAZON SHAMPOO FOREST PURITY 300ML</t>
  </si>
  <si>
    <t>13.457</t>
  </si>
  <si>
    <t>MEGAMAZON SHAMPOO FOREST SOUL 300ML</t>
  </si>
  <si>
    <t>13.456</t>
  </si>
  <si>
    <t>MEGAZOO EXT ARARAS FRUTAS LEGUMES-600G</t>
  </si>
  <si>
    <t>MEGAZOO EXT CALOPS FRUTAS LEGUMES-5KG</t>
  </si>
  <si>
    <t>MEGAZOO EXT CALOPS PERIQ LIGHT 350G</t>
  </si>
  <si>
    <t>MEGAZOO EXT PAPAGAIOS (AM16)-4KG</t>
  </si>
  <si>
    <t>MEGAZOO EXT TUCANOS (T19)-12KG</t>
  </si>
  <si>
    <t>MEGAZOO MIX PAPAGAIO TROPICAL-6KG</t>
  </si>
  <si>
    <t>MEGAZOO PAPA LÓRIS (L18)-500G</t>
  </si>
  <si>
    <t>MEGAZOO PAPA LÓRIS (L18)-6KG</t>
  </si>
  <si>
    <t>MEL COM AGRIAO VIDRO 300G ZIINZIIN</t>
  </si>
  <si>
    <t>MEL COM EUCALIPTO VIDRO 300G ZIINZIIN</t>
  </si>
  <si>
    <t>MEL COM ROMA VIDRO 300G ZIINZIIN</t>
  </si>
  <si>
    <t>MEL PURO BISNAGA PLASTICA 200G</t>
  </si>
  <si>
    <t>27.234</t>
  </si>
  <si>
    <t>MEL PURO POTE C/300 SACHES 4G</t>
  </si>
  <si>
    <t>27.226</t>
  </si>
  <si>
    <t>MEL PURO VIDRO 300G ZIINZIIN</t>
  </si>
  <si>
    <t>MELOXITABS 0,5MG-10 COMP</t>
  </si>
  <si>
    <t>MEMANTINA CLOR 10MG 30CPR (C1) EURO</t>
  </si>
  <si>
    <t>MEMANTINA CLOR 10MG 60CPR (C1) EURO</t>
  </si>
  <si>
    <t>MEMORIA DDR4 ZADAK TWIST 8GB</t>
  </si>
  <si>
    <t>MENOCOL 10MG 30 COMP MULTILAB</t>
  </si>
  <si>
    <t>MERTISEPT SOL TOP 10MG/ML FR C/ 30ML GEO</t>
  </si>
  <si>
    <t>MESA ACUMULADORA ROTATIVA</t>
  </si>
  <si>
    <t>MESA ALIMENTADORA ROTATIVA</t>
  </si>
  <si>
    <t>MESA DE TÊNIS DE MESA</t>
  </si>
  <si>
    <t>METFORMINA 1G 3 BLT X 10 CPR REV NQ</t>
  </si>
  <si>
    <t>METFORMINA 500MG C/ 30CP GEN</t>
  </si>
  <si>
    <t>METFORMINA 500MG 30 COMP</t>
  </si>
  <si>
    <t>METFORMINA 850MG C/ 30CP GEN</t>
  </si>
  <si>
    <t>METFORMINA 850MG C/ 30CP NEO G</t>
  </si>
  <si>
    <t>METFORMINA 850MG C/ 60CP GEN</t>
  </si>
  <si>
    <t>METFORMINA 850MG 30 COMP</t>
  </si>
  <si>
    <t>METICORTEN MSD 20MG 10 COMPRIMIDOS</t>
  </si>
  <si>
    <t>13.471</t>
  </si>
  <si>
    <t>METICORTEN MSD 5MG 10 COMPRIMIDOS</t>
  </si>
  <si>
    <t>METIOTRAT C/30 ML NATULAB</t>
  </si>
  <si>
    <t>METIOTRAT SPRAY C/ 45ML</t>
  </si>
  <si>
    <t>METOCLOPRAMIDA 4MG/ML SOL OR 10ML CIMED</t>
  </si>
  <si>
    <t>METRONIDAZOL GEL VAG 50GR NQ</t>
  </si>
  <si>
    <t>METRONIDAZOL GEL VAG 55G NEO G</t>
  </si>
  <si>
    <t>MF VERDE 4177-AG</t>
  </si>
  <si>
    <t>MICOLYTIC SPRAY 100 GR</t>
  </si>
  <si>
    <t>MICOSTALAB SUSPENSAO 50ML MULTILAB</t>
  </si>
  <si>
    <t>MICOSTALAB 60G CREME C/14 APLIC</t>
  </si>
  <si>
    <t>24.116</t>
  </si>
  <si>
    <t>MICROCOMP. TABLET PC TAB S6</t>
  </si>
  <si>
    <t>MICROLAC 15 G</t>
  </si>
  <si>
    <t>MICROTUBO EDTA (5 UNIDADES)</t>
  </si>
  <si>
    <t>MILTEFORAN-30ML</t>
  </si>
  <si>
    <t>MILTEFORAN-60ML</t>
  </si>
  <si>
    <t>MILTEFORAN-90ML</t>
  </si>
  <si>
    <t>MINHOCAS BRILHO DISP 12 X 100GR FINI</t>
  </si>
  <si>
    <t>MINI BIFINHOS CARNE 500GR</t>
  </si>
  <si>
    <t>MINI CANIL CAROL BABY</t>
  </si>
  <si>
    <t>MINI COELHO - 500 G</t>
  </si>
  <si>
    <t>MINI COMEDOURO LENTO AZUL PET FIT</t>
  </si>
  <si>
    <t>MINI COMEDOURO LENTO LILÁS PET FIT</t>
  </si>
  <si>
    <t>MINI COMEDOURO LENTO VERMELHO PET FIT</t>
  </si>
  <si>
    <t>MINI PALLET - DRYLOCK</t>
  </si>
  <si>
    <t>MINIONS 90GR DISP 12 X 90GR</t>
  </si>
  <si>
    <t>MIX CALOPSITA LIGHT 350 G</t>
  </si>
  <si>
    <t>MIX CALOPSITA TROPICAL 500 GR</t>
  </si>
  <si>
    <t>MIX CALOPSITA 350 GR</t>
  </si>
  <si>
    <t>MIX DE UVAS C/12 40G POCKET</t>
  </si>
  <si>
    <t>MIX PAPAGAIO TROPICAL LIGHT 500 G</t>
  </si>
  <si>
    <t>MIX PAPAGAIO TROPICAL 700 GR</t>
  </si>
  <si>
    <t>MIX PAPAGAIO 350 GR</t>
  </si>
  <si>
    <t>MIX PERIQUITOS350 GR</t>
  </si>
  <si>
    <t>MIX TRINCA-FERRO TROPICAL 0,350 GR</t>
  </si>
  <si>
    <t>MOCHILA PORTA DOC. EXECUTIVO</t>
  </si>
  <si>
    <t>MODULO DE AUTOMACAO ENTR/SAIDA EMBALAGEM</t>
  </si>
  <si>
    <t>MODULO EM LED OSRAM 60 - ZEUS 200 12LEDS</t>
  </si>
  <si>
    <t>MODULO ETHERNET JFL ME-04</t>
  </si>
  <si>
    <t>MODULO GSM/GPRS JFL MGP-04</t>
  </si>
  <si>
    <t>MOLD ZAP AS (ANTIFUNGICO)</t>
  </si>
  <si>
    <t>MOLDE INJECAO POTE BETTA</t>
  </si>
  <si>
    <t>MOLDE INJEÇÃO POTE G</t>
  </si>
  <si>
    <t>MOLDE INJECAO POTE MEDIO</t>
  </si>
  <si>
    <t>MOLDE INJECAO POTE PEQUENO</t>
  </si>
  <si>
    <t>MOLDE INJEÇÃO TAMPA G</t>
  </si>
  <si>
    <t>MOLDE INJECAO TAMPA MEDIA</t>
  </si>
  <si>
    <t>MOLDE INJECAO TAMPA PEQUENA</t>
  </si>
  <si>
    <t>MONITOR AOC LED 18,5</t>
  </si>
  <si>
    <t>MONITOR DE PRESSÃO DIGITAL DE PULSO</t>
  </si>
  <si>
    <t>MONITOR DELL 18,5P</t>
  </si>
  <si>
    <t>MONITOR LENOVO 19,5P</t>
  </si>
  <si>
    <t>MONITOR POSITIVO LED (LG) 18,5</t>
  </si>
  <si>
    <t>MONOZOL 400MG C/ 1COMP LEG</t>
  </si>
  <si>
    <t>MONSTER BSF FLOATING G 300G</t>
  </si>
  <si>
    <t>14.576</t>
  </si>
  <si>
    <t>MONSTER BSF FLOATING P 300G</t>
  </si>
  <si>
    <t>14.577</t>
  </si>
  <si>
    <t>MONSTER BSF SINKING 500G</t>
  </si>
  <si>
    <t>MONSTER COLORS FLOATING G 600G</t>
  </si>
  <si>
    <t>MONSTER COLORS FLOATING P 600G</t>
  </si>
  <si>
    <t>MONSTER COLORS SINKING 500G</t>
  </si>
  <si>
    <t>MONSTER GARLIC FLOATING G 600G</t>
  </si>
  <si>
    <t>MONSTER GARLIC FLOATING P 600G</t>
  </si>
  <si>
    <t>MONSTER GARLIC SINKING 500G</t>
  </si>
  <si>
    <t>MONSTER IMMUNITY FLOATING G 600G</t>
  </si>
  <si>
    <t>MONSTER IMMUNITY FLOATING P 600G</t>
  </si>
  <si>
    <t>MONSTER IMMUNITY SINKING  500G</t>
  </si>
  <si>
    <t>MONSTRINHO AZUL PETGAMES-M</t>
  </si>
  <si>
    <t>MONSTRINHO VERDE PETGAMES-M</t>
  </si>
  <si>
    <t>MONSTRINHO VERDE PETGAMES-P</t>
  </si>
  <si>
    <t>MONTELUCASTE DE SODIO 10MG 30CP REV EURO</t>
  </si>
  <si>
    <t>MONTELUCASTE 4MG 30CP MAST EURO</t>
  </si>
  <si>
    <t>MONTELUCASTE 5MG 30CP MAST EURO</t>
  </si>
  <si>
    <t>MORDEDOR  JAMBO PELÚCIA FININHO LION</t>
  </si>
  <si>
    <t>MORDEDOR DE PELÚCIA JAMBO AQUATIC LULA</t>
  </si>
  <si>
    <t>MORDEDOR GALHO BORRACH CORDA FURACÃO PET</t>
  </si>
  <si>
    <t>MORDEDOR JAMBO OSSO SILIC BONINH BACON-G</t>
  </si>
  <si>
    <t>MORDEDOR JAMBO OSSO SILIC BONINH BACON-P</t>
  </si>
  <si>
    <t>MORDEDOR JAMBO OSSO SILIC BONINH FRANG-G</t>
  </si>
  <si>
    <t>MORDEDOR JAMBO OSSO SILIC BONINH FRANG-P</t>
  </si>
  <si>
    <t>MORDEDOR JAMBO OSSO SILIC BONINH MENTA-G</t>
  </si>
  <si>
    <t>MORDEDOR JAMBO PEL BODY SCHNAUZER BRANCO</t>
  </si>
  <si>
    <t>MORDEDOR JAMBO PEL VAQUINHA MOOO VERDE</t>
  </si>
  <si>
    <t>MORDEDOR JAMBO PELÚCI VAQUINHA MOO LILÁS</t>
  </si>
  <si>
    <t>MORDEDOR JAMBO PELÚCIA CACHORRINHO VERDE</t>
  </si>
  <si>
    <t>MORDEDOR JAMBO RING ANTIMICROB QUEIJO-G</t>
  </si>
  <si>
    <t>MORDEDOR JAMBO RING ANTIMICROB QUEIJO-M</t>
  </si>
  <si>
    <t>MORDEDOR JAMBO RING ANTIMICROB QUEIJO-P</t>
  </si>
  <si>
    <t>MORDEDOR JAMBO RING ANTIMICROB SALMÃO-P</t>
  </si>
  <si>
    <t>MORDEDOR JAMBO RING ANTIMICROBI SALMÃO-G</t>
  </si>
  <si>
    <t>MORDEDOR JAMBO RING ANTIMICROBI SALMÃO-M</t>
  </si>
  <si>
    <t>MORDEDOR KELEV PELÚCIA MACACO LARANJA</t>
  </si>
  <si>
    <t>MORDEDOR KELEV PELÚCIA MACACO MARROM</t>
  </si>
  <si>
    <t>MORDEDOR PELÚCIA JAMBO MONSTRO ROSA-G</t>
  </si>
  <si>
    <t>MORDEDOR PELÚCIA JAMBO MONSTRO ROSA-P</t>
  </si>
  <si>
    <t>MORDEDOR PELÚCIA JAMBO MONSTRO VERDE-G</t>
  </si>
  <si>
    <t>MORDEDOR PELÚCIA JAMBO MONSTRO VERDE-P</t>
  </si>
  <si>
    <t>MORDENTE F180 - MAQUINA 230</t>
  </si>
  <si>
    <t>MOTIRIDONA 10MG 30 COM-NQ</t>
  </si>
  <si>
    <t>26.328</t>
  </si>
  <si>
    <t>MOTIRIDONA 10MG 60 COM-NQ</t>
  </si>
  <si>
    <t>MOTO ELETRICA MODELO X11-12</t>
  </si>
  <si>
    <t>MOTO POLIA</t>
  </si>
  <si>
    <t>MOUSE USB</t>
  </si>
  <si>
    <t>MOUSSE DERMOCALMANTE 50ML</t>
  </si>
  <si>
    <t>MOVINAU GOT 4MG/ML X 20ML</t>
  </si>
  <si>
    <t>MOXIFLOXACINO CLOR 400MG 5CPR EURO</t>
  </si>
  <si>
    <t>MOXIFLOXACINO CLOR 400MG 7CPR EURO</t>
  </si>
  <si>
    <t>MOXIFLOXACINO 400MG C/5 COMP NQ-GEN</t>
  </si>
  <si>
    <t>MTL CLIP STRIP FARMA 2018</t>
  </si>
  <si>
    <t>MUCOCISTEIN 100MG XPE INF 100ML NEO</t>
  </si>
  <si>
    <t>MUCOFAN AD 50MG/ML XPE X100ML UQA</t>
  </si>
  <si>
    <t>MUCOFAN PED 20MG/ML XPE X100ML UQA</t>
  </si>
  <si>
    <t>MUCOMUCIL XAROPE 50 ML</t>
  </si>
  <si>
    <t>MULTIGRIP C/20 CAPS MULTILAB</t>
  </si>
  <si>
    <t>MULTIGRIP DOR E FEBRE 200MG /ML 15ML</t>
  </si>
  <si>
    <t>MULTIGRIP DOR E FEBRE 750MG 2BL X 10CPRS</t>
  </si>
  <si>
    <t>MULTIGRIP DOR E FEBRE 750MG 20 BL 10 CPR</t>
  </si>
  <si>
    <t>MULTIGRIP 20 X 10 CAPS MULTILAB</t>
  </si>
  <si>
    <t>MULTIGRIP 50 X 4 CAPS MULTILAB</t>
  </si>
  <si>
    <t>MULTISORO ADULTO 30ML</t>
  </si>
  <si>
    <t>MULTISORO ADULTO 30ML MULTILAB</t>
  </si>
  <si>
    <t>MULTISORO AMPOLA 10UND C/ 5ML</t>
  </si>
  <si>
    <t>MULTISORO JET SPRAY  NASAL</t>
  </si>
  <si>
    <t>26.357</t>
  </si>
  <si>
    <t>MULTISORO SPRAY</t>
  </si>
  <si>
    <t>MULTIUSO NEEM PET FL,ERV E NEEM-450ML</t>
  </si>
  <si>
    <t>MURIEL  ALISENA CRESCE CABELO MASC 500GR</t>
  </si>
  <si>
    <t>MURIEL BLACK BARBER  SHAMP 2X1 280ML</t>
  </si>
  <si>
    <t>MURIEL BLACK BARBER GEL P BARBEAR 100GR</t>
  </si>
  <si>
    <t>MURIEL BLACK BARBER ÓLEO BARBA 100ML</t>
  </si>
  <si>
    <t>MURIEL BLACK BARBER POM BIG 120G</t>
  </si>
  <si>
    <t>MURIEL DEITA CABELO ST HAIR COND 300ML</t>
  </si>
  <si>
    <t>MURIEL DEITA CABELO ST HAIR FINALIZ 100G</t>
  </si>
  <si>
    <t>MURIEL DEITA CABELO ST HAIR MASCARA 300G</t>
  </si>
  <si>
    <t>MURIEL DEITA CABELO ST HAIR SHAMPO 300ML</t>
  </si>
  <si>
    <t>MURIEL DETOX STUDIO HAIR MASCARA 500ML</t>
  </si>
  <si>
    <t>MUSCLE DOG SACHÊ 250G</t>
  </si>
  <si>
    <t>15.226</t>
  </si>
  <si>
    <t>MUSCLE DOG 1KG</t>
  </si>
  <si>
    <t>MUSCUSAN 10MG 10 COM REV - NQ</t>
  </si>
  <si>
    <t>MYPET AEROSOL 400 ML</t>
  </si>
  <si>
    <t>MYPET SPRAY PLUS 100 ML</t>
  </si>
  <si>
    <t>NAFAZOLINA SOL NASAL GEN</t>
  </si>
  <si>
    <t>NANO ALIVE FAMILY LOCAO SPRAY 120 ML</t>
  </si>
  <si>
    <t>NANO ALIVE GEL-CREME 100G KRESS</t>
  </si>
  <si>
    <t>NAPROX 250MG COMP C/20</t>
  </si>
  <si>
    <t>NAPROX 500MG C/20 CPR</t>
  </si>
  <si>
    <t>23.493</t>
  </si>
  <si>
    <t>NAPROXENO 250MG 15COMP TEUTO-GEN</t>
  </si>
  <si>
    <t>NARANETY 2,5MG C/ 4 COM REV - L</t>
  </si>
  <si>
    <t>NARIDRIN AQUA 9MG/ML FR SPRAY 50ML</t>
  </si>
  <si>
    <t>25.204</t>
  </si>
  <si>
    <t>NARIDRIN JET EMS</t>
  </si>
  <si>
    <t>NASALFREE 9 MG/ML  SPRAY FRS 50ML</t>
  </si>
  <si>
    <t>24.281</t>
  </si>
  <si>
    <t>NASALIV 40MG/1MG/0,4MG/ML SOL 60ML UQFAR</t>
  </si>
  <si>
    <t>NATALENE 25 ML   VIRBAC</t>
  </si>
  <si>
    <t>NATUCLER SOL ORAL X 60 -</t>
  </si>
  <si>
    <t>NATULAXE 34MG C/20 CAP NATULAB</t>
  </si>
  <si>
    <t>NATUR SWEETS AÇAI+VITB DISP12X18GR FINI</t>
  </si>
  <si>
    <t>NATUR SWEETS CHICLE S/AÇUCAR12X18GR FINI</t>
  </si>
  <si>
    <t>NATURAL SWEETS BERRI DISP 12X18 GR FINI</t>
  </si>
  <si>
    <t>NATURAL SWEETS CALCIO DISPL 12X18GR FINI</t>
  </si>
  <si>
    <t>NATURAL SWEETS COLAGENO DISP12X18GR FINI</t>
  </si>
  <si>
    <t>NATURAL SWEETS DIET DISP 12 X 18 GR FINI</t>
  </si>
  <si>
    <t>NATURAL SWEETS FINI SUN 24X12X18G</t>
  </si>
  <si>
    <t>NATURAL SWEETS VITC DISPLAY 12X18GR FINI</t>
  </si>
  <si>
    <t>NAUSICALM B6 25+5MG/ML SOL ORAL 20ML</t>
  </si>
  <si>
    <t>NAUSICALM B6 50+10MG 30COMP</t>
  </si>
  <si>
    <t>NAUSICALM 50+10MG 20COMP UQF</t>
  </si>
  <si>
    <t>NAUSILON B6 GTS 20ML CIFARMA</t>
  </si>
  <si>
    <t>NAXOTEC 250MG 24COMP UQFAR</t>
  </si>
  <si>
    <t>NECESSAIRE ZIP PLASTICO</t>
  </si>
  <si>
    <t>NEO CEBETIL INJ A/B X2 AMP UQA</t>
  </si>
  <si>
    <t>NEO ITRAX 100MG C/ 04 CAP NEO</t>
  </si>
  <si>
    <t>NEO ITRAX 100MG C/ 15 CAP NEO</t>
  </si>
  <si>
    <t>NEO LORATADIN 1MG/ML C/100 ML NEO</t>
  </si>
  <si>
    <t>NEO MISTATIN CR VAG 250000UI 60G NEO</t>
  </si>
  <si>
    <t>NEOCOPAN SOL ORAL C/20 ML NEO</t>
  </si>
  <si>
    <t>NEOCORTIN COLIRIO FR C/05 ML LEG</t>
  </si>
  <si>
    <t>NEODEXA CREME</t>
  </si>
  <si>
    <t>NEODEXA SHAMPOO FUNGICIDA</t>
  </si>
  <si>
    <t>NEODEXA SPRAY</t>
  </si>
  <si>
    <t>NEOLEFRIN CT BL 50X4 COMP NEO</t>
  </si>
  <si>
    <t>NEOLIDONA 50MG C/28 COMP NEO</t>
  </si>
  <si>
    <t>NEOMICON POMADA 10G CIFARMA</t>
  </si>
  <si>
    <t>NEOPIRIDIN SPRAY FR C/ 50 ML</t>
  </si>
  <si>
    <t>NEOPRAZOL 40MG 28/CAP NEO</t>
  </si>
  <si>
    <t>NEOSORO H SOL NASAL C/ 60ML</t>
  </si>
  <si>
    <t>NEOSSOLVAN 6MG/ML XPE ADU 120ML</t>
  </si>
  <si>
    <t>23.557</t>
  </si>
  <si>
    <t>NEOSULIDA 100MG C/12 COMP NEO</t>
  </si>
  <si>
    <t>NEPRAZOL 20MG C/56 CAPS CIMED</t>
  </si>
  <si>
    <t>NEUTRALIZADOR DE ODORES HERBAL - 100ML</t>
  </si>
  <si>
    <t>NEUTRALIZADOR DE ODORES 360ML</t>
  </si>
  <si>
    <t>15.227</t>
  </si>
  <si>
    <t>NEUTRALIZADOR ODORES BREZZE PROCÃO-300ML</t>
  </si>
  <si>
    <t>NEXGARD CÃES DE 10,1 A 25KG-1 TABLETE</t>
  </si>
  <si>
    <t>NEXGARD CÃES DE 10,1 A 25KG-3 TABLETES</t>
  </si>
  <si>
    <t>NEXGARD CÃES DE 2 A 4KG-1 TABLETE</t>
  </si>
  <si>
    <t>NEXGARD CÃES DE 2 A 4KG-3 TABLETES</t>
  </si>
  <si>
    <t>NEXGARD CÃES DE 25,1 A 50KG-1 TABLETE</t>
  </si>
  <si>
    <t>NEXGARD CÃES DE 25,1 A 50KG-3 TABLETES</t>
  </si>
  <si>
    <t>NEXGARD CÃES DE 4,1 A 10KG-1 TABLETE</t>
  </si>
  <si>
    <t>NEXGARD CÃES DE 4,1 A 10KG-3 TABLETES</t>
  </si>
  <si>
    <t>NEXPRAZIN 20MG C/28 COMP LEGRAND</t>
  </si>
  <si>
    <t>NEXPRAZIN 40MG C/ 28 COMP LEGRAND</t>
  </si>
  <si>
    <t>NIKI 3MG+0,02MG C/1BLTX24 COM REV-S</t>
  </si>
  <si>
    <t>NIMESULIDA GEL 20MG/G 40G MULTILAB</t>
  </si>
  <si>
    <t>NIMESULIDA GOTAS 50MG 15ML NEO G</t>
  </si>
  <si>
    <t>NIMESULIDA 100MG C/ 12COMP NEO QUIMICA</t>
  </si>
  <si>
    <t>NINHO CARPETE HORIZONTALDP 12</t>
  </si>
  <si>
    <t>NINHO CARPETE VERTICAL 4,7"/12CM - DP 12</t>
  </si>
  <si>
    <t>NINHO DE CORDA SISAL - CANARIO - DP 12</t>
  </si>
  <si>
    <t>NINHO DE CORDA SISAL - COLEIRA - DP 12</t>
  </si>
  <si>
    <t>NINHO DE CORDA SISAL - CURIO - DP 12</t>
  </si>
  <si>
    <t>NINHO DE CORDA SISAL TRINCA FERRO - DP12</t>
  </si>
  <si>
    <t>NINNAR 30 CAPS GEL KRESS</t>
  </si>
  <si>
    <t>NIOXIL 20MG C/30 CPR GEOLAB</t>
  </si>
  <si>
    <t>NISOFLAN SUSP GTS 50MG/ML FR 15ML GEOLAB</t>
  </si>
  <si>
    <t>NISTAMAX FR 50ML NATULAB</t>
  </si>
  <si>
    <t>NISTATINA CR VAG 60G NEO G</t>
  </si>
  <si>
    <t>NISTATINA SUSP 50ML NEO G</t>
  </si>
  <si>
    <t>NISTATINA+OXIDO ZINCO POM 60G NQ</t>
  </si>
  <si>
    <t>NIT ISOCONAZOL CR VAG 40G 7APL</t>
  </si>
  <si>
    <t>NITRATO DE PRATA BASTAO</t>
  </si>
  <si>
    <t>NOBIVAC CANINE</t>
  </si>
  <si>
    <t>NOBIVAC DHPPI+L*</t>
  </si>
  <si>
    <t>NOBIVAC FELINE*</t>
  </si>
  <si>
    <t>NOBIVAC FELINE + FELV</t>
  </si>
  <si>
    <t>NOBIVAC KC 1D + DIL</t>
  </si>
  <si>
    <t>NOBIVAC PUPPY DP*</t>
  </si>
  <si>
    <t>NOBIVAC RAIVA*</t>
  </si>
  <si>
    <t>NOFEBRIN GOTAS 20ML LEG</t>
  </si>
  <si>
    <t>NORETISTERONA ENAN+ESTRAD INJ 1ML</t>
  </si>
  <si>
    <t>NORFLAGEN 200 MG</t>
  </si>
  <si>
    <t>NORFLOXACINO 400MG 14COMP NQ</t>
  </si>
  <si>
    <t>NORFLOXACINO 400MG 14COMP UQGEN</t>
  </si>
  <si>
    <t>NORTRIPTILINA CLOR 25MG 30CAP (C1) EURO</t>
  </si>
  <si>
    <t>NOTEBOOK DELL VOSTRO 15 3510</t>
  </si>
  <si>
    <t>NOXXI CONTROL SHAMP 200ML AVERT</t>
  </si>
  <si>
    <t>NUCLEOFORCE FISH</t>
  </si>
  <si>
    <t>NUTRACELL CALM</t>
  </si>
  <si>
    <t>NUTRACELL DERM</t>
  </si>
  <si>
    <t>NUTRACELL DIGEST</t>
  </si>
  <si>
    <t>NUTRACELL ORTO</t>
  </si>
  <si>
    <t>NUTRACELL VITA</t>
  </si>
  <si>
    <t>NUTRALIFE INTENSIV 300G</t>
  </si>
  <si>
    <t>NUTRALIFE 14G</t>
  </si>
  <si>
    <t>NUTRALOGIC (COMP) C/ 60</t>
  </si>
  <si>
    <t>NUTRI WHEY COOKIES AND CREAM POUNCH900G</t>
  </si>
  <si>
    <t>NUTRICARE CONDROITINA EGLICOSAMINA-132G</t>
  </si>
  <si>
    <t>NUTRICARE VITAMINAS E MINERAIS-132G</t>
  </si>
  <si>
    <t>NUTRICART 1000-60 COMP</t>
  </si>
  <si>
    <t>NUTRICUPER DOG 120ML</t>
  </si>
  <si>
    <t>15.228</t>
  </si>
  <si>
    <t>NUTRIFER 20% 50ML</t>
  </si>
  <si>
    <t>NUTRIFORT SOL OR X 240ML</t>
  </si>
  <si>
    <t>NUTRIFULL CAT ORGANNACT</t>
  </si>
  <si>
    <t>15.231</t>
  </si>
  <si>
    <t>NUTRIFULL DOG-120ML</t>
  </si>
  <si>
    <t>15.234</t>
  </si>
  <si>
    <t>NUTRIFULL DOG-30ML</t>
  </si>
  <si>
    <t>17.166</t>
  </si>
  <si>
    <t>NUTRIMAIZ C/ 24CAP UQA</t>
  </si>
  <si>
    <t>NUTRIMAIZ SUSP ORAL 90ML UQA</t>
  </si>
  <si>
    <t>NUTRISANA ADEROCAL D3 - 20ML</t>
  </si>
  <si>
    <t>NUTRISANA BIG MEGADER 60 CAPS</t>
  </si>
  <si>
    <t>NUTRISANA MALT PASTE 70G</t>
  </si>
  <si>
    <t>15.122</t>
  </si>
  <si>
    <t>NUTRISANA MUNNOMAX 80 G</t>
  </si>
  <si>
    <t>NUTRISANA PBIOTICS SERINGA C/ 14 G</t>
  </si>
  <si>
    <t>NUTRISANA VETACTIVE SERINGA C/ 14 G</t>
  </si>
  <si>
    <t>NUTRIVIT JUNIOR SOL OR X 240ML</t>
  </si>
  <si>
    <t>NUTRIVIT KIDS SOL OR X 120ML</t>
  </si>
  <si>
    <t>O BEBE CHEGOU</t>
  </si>
  <si>
    <t>OCUTIL SOL OFT FR 15ML</t>
  </si>
  <si>
    <t>27.461</t>
  </si>
  <si>
    <t>OCYLIN 50MG C/ 15CAPS MULTILAB</t>
  </si>
  <si>
    <t>OCYLIN 500MG C/21 CAPS MULTILAB</t>
  </si>
  <si>
    <t>OFF FAMILY LOCAO 60ML</t>
  </si>
  <si>
    <t>OFLOXACINO 0,3% SOL OFT 5ML GEN</t>
  </si>
  <si>
    <t>OGRAX-3 1000 MG AVERT</t>
  </si>
  <si>
    <t>OGRAX-3 500MG AVERT</t>
  </si>
  <si>
    <t>OLANZAPINA  2,5MG (C1** C/ 30COMP</t>
  </si>
  <si>
    <t>11.225</t>
  </si>
  <si>
    <t>OLANZAPINA  5 MG 30CP (C1) EURO</t>
  </si>
  <si>
    <t>OLANZAPINA 10MG(C1)** C/ 30COMP</t>
  </si>
  <si>
    <t>OLANZAPINA 2,5MG (C1)** C/ 30COMP</t>
  </si>
  <si>
    <t>OLANZAPINA(C1)* 5MG C/3 BLT C/10C.REV-NQ</t>
  </si>
  <si>
    <t>OLANZAPINA(C1)* 5MG C/4 BLT C/7C.REV-NQ</t>
  </si>
  <si>
    <t>OLEO BRUTO DE HERMETIA ILLUCENS</t>
  </si>
  <si>
    <t>OLEO COPAIBA 30ML</t>
  </si>
  <si>
    <t>OLEO DE OLIVEIRA 1000MG - 60 CAPS</t>
  </si>
  <si>
    <t>OLEO DE ROSA MOSQUETA 30ML MULTINATURE</t>
  </si>
  <si>
    <t>OLEO DERMATOLOGICO 60ML</t>
  </si>
  <si>
    <t>12.192</t>
  </si>
  <si>
    <t>OLEO GERME TRIGO 250MG 60CAP MAXINUTRI</t>
  </si>
  <si>
    <t>OLEO GIRASSOL 1000MG 60CAP MAXINUTRI</t>
  </si>
  <si>
    <t>OLEO SEMENTE DE UVA 1000MG 60 CAP MAXINU</t>
  </si>
  <si>
    <t>OLMESARTANA 40MG+HIDROCLOR 25MG 30 EURO</t>
  </si>
  <si>
    <t>24.195</t>
  </si>
  <si>
    <t>OMEGA AZ 60 CAPS</t>
  </si>
  <si>
    <t>OMEGA CAT 3,6+D (33G) 30ML</t>
  </si>
  <si>
    <t>15.241</t>
  </si>
  <si>
    <t>OMEGA 3 DOG 1000MG 30G</t>
  </si>
  <si>
    <t>15.237</t>
  </si>
  <si>
    <t>OMEGA 3 DOG 500MG 15G</t>
  </si>
  <si>
    <t>15.238</t>
  </si>
  <si>
    <t>OMEGA 3 EPA E DHA 120 CAPSULAS 1000MG</t>
  </si>
  <si>
    <t>24.032</t>
  </si>
  <si>
    <t>OMEGA 3 EPA E DHA 60 CAPSULAS 1000MG</t>
  </si>
  <si>
    <t>OMEGA 3 FEMME OLEO PEIXE 1000MG 80 CPS</t>
  </si>
  <si>
    <t>OMEGA 3 OLEO DE PEIXE 500MG 60 CAP MAXIN</t>
  </si>
  <si>
    <t>OMEGA 3 POP 120CPS 1G ADA</t>
  </si>
  <si>
    <t>OMEGADERM 30% 1000 MG C/ 30 CAPSULAS</t>
  </si>
  <si>
    <t>OMEGADERM 30% 500 MG C/ 30 CAPSULAS</t>
  </si>
  <si>
    <t>OMEGADERM 60% 1000 MG C/30 CAPSULAS</t>
  </si>
  <si>
    <t>OMEGADERM 60% 500 MG 30 CAPSULAS</t>
  </si>
  <si>
    <t>OMEGADERM 90% 500 MG C/30 CAPSULAS</t>
  </si>
  <si>
    <t>OMEGAFOR PLUS 120 CAPSULAS 1000MG</t>
  </si>
  <si>
    <t>26.042</t>
  </si>
  <si>
    <t>OMEGAFOR PLUS 60 CAPSULAS 1000MG</t>
  </si>
  <si>
    <t>22.031</t>
  </si>
  <si>
    <t>OMEGATIVE OMEGA 3 FRUTAS VERMELHAS KIDS</t>
  </si>
  <si>
    <t>OMENAX 20MG C/56 CAPS GEOLAB-FARMA</t>
  </si>
  <si>
    <t>OMENAX 40MG C/28 CAPS GEOLAB-FARMA</t>
  </si>
  <si>
    <t>OMEPRAZOL 20MG X 56 NORMAL</t>
  </si>
  <si>
    <t>OMEPRAZOL 40MG 28CAP NQ</t>
  </si>
  <si>
    <t>ONCILEG CORT CREME BG C/30 G - L</t>
  </si>
  <si>
    <t>ORALGUARD 150 MG-14 COMP</t>
  </si>
  <si>
    <t>ORALGUARD 50 MG-14 COMP</t>
  </si>
  <si>
    <t>ORGA MILK 100G</t>
  </si>
  <si>
    <t>15.242</t>
  </si>
  <si>
    <t>ORGA MILK 300G</t>
  </si>
  <si>
    <t>15.243</t>
  </si>
  <si>
    <t>ORGANEW PASTA 12G</t>
  </si>
  <si>
    <t>ORGANNACT CÃES PELEFOOD DOG TABS-40G</t>
  </si>
  <si>
    <t>ORGANNACT CÃES PELEFOOD PALITOS 1KG</t>
  </si>
  <si>
    <t>ORGANNACT CÃES PELEFOOD PALITOS 160G</t>
  </si>
  <si>
    <t>ORGANNACT CÃES PELEFOOD PALITOS 40G</t>
  </si>
  <si>
    <t>ORGANNACT CONDRIX DOG PALITO-600MG</t>
  </si>
  <si>
    <t>ORGANNACT FITOCALMYN PALITOS SACHÊ 160G</t>
  </si>
  <si>
    <t>ORGANNACT FITOCALMYN PALITOS 1KG</t>
  </si>
  <si>
    <t>ORGANNACT FITOCALMYN PALITOS 160G</t>
  </si>
  <si>
    <t>ORGANNACT FITOCALMYN PALITOS 40G</t>
  </si>
  <si>
    <t>ORGANNACT FITODENT PALITOS 160G</t>
  </si>
  <si>
    <t>ORGANNACT MAMMY PALITOS SACHÊ 160G</t>
  </si>
  <si>
    <t>ORGANNACT MAMMY PALITOS 160G</t>
  </si>
  <si>
    <t>ORGANNACT PELEFOOD PALITOS SACHÊ-160G</t>
  </si>
  <si>
    <t>ORGANNACT PET PALITO PROBIOTI SACHÊ 160G</t>
  </si>
  <si>
    <t>ORGANNACT PET PALITO PROBIÓTICO 1KG</t>
  </si>
  <si>
    <t>ORGANNACT PET PALITO PROBIÓTICO 160G</t>
  </si>
  <si>
    <t>ORGANNACT PET PALITOS PROBIOTICO 40G</t>
  </si>
  <si>
    <t>ORGANNACT PET PALITOS ZERO SACHE-160G</t>
  </si>
  <si>
    <t>ORGANNACT PET PALITOS ZERO 160G</t>
  </si>
  <si>
    <t>ORGANNACT PRATA 200ML</t>
  </si>
  <si>
    <t>ORGANNACT PRATA 500ML</t>
  </si>
  <si>
    <t>ORGANNACT PROMUN DOG PALITO SACHÊ</t>
  </si>
  <si>
    <t>15.258</t>
  </si>
  <si>
    <t>ORGANNACT PUPPY PALITOS 170G</t>
  </si>
  <si>
    <t>ORGANNACT PUPPY PALITOS 40G</t>
  </si>
  <si>
    <t>ORGANNACTGERIATRIC PALITOS-160G</t>
  </si>
  <si>
    <t>ORGANNACTGERIATRIC SACHÊ 160G</t>
  </si>
  <si>
    <t>ORLISTATE 120MG C/84 CAPS NEO Q G</t>
  </si>
  <si>
    <t>OROZYME GEL DENTAL 70 G</t>
  </si>
  <si>
    <t>OSSO DELÍCIA CHIPS SABOR CARNE-240G</t>
  </si>
  <si>
    <t>OSSO DELÍCIA CHIPS SABOR FRANGO-240G</t>
  </si>
  <si>
    <t>OSSO DINGO DENTAL BONE MÉDIO-65G</t>
  </si>
  <si>
    <t>OSSO DINGO DENTAL BONEGRANDE-90G</t>
  </si>
  <si>
    <t>OSSO DINGO DENTAL MINI BONE-7 UN</t>
  </si>
  <si>
    <t>OSSO DINGO DENTAL STICKS-10UN</t>
  </si>
  <si>
    <t>OSSO DINGO MINI MEGA BONE-7UN</t>
  </si>
  <si>
    <t>OSSO DINGO PREMIUM BONE MÉDIO-65G</t>
  </si>
  <si>
    <t>OSSO DINGO PREMIUM BONE MINI-3 UN</t>
  </si>
  <si>
    <t>OSSO DINGO PREMIUM BONE MINI-7 UN</t>
  </si>
  <si>
    <t>OSSO DINGO PREMIUM BONEGRANDE-90G</t>
  </si>
  <si>
    <t>OSSO DINGOGOOF BALLS-4UN</t>
  </si>
  <si>
    <t>OSSO STICKS SABOR FRANGO-20UN</t>
  </si>
  <si>
    <t>OSSOTRAT PLUS C/60 CPR REV</t>
  </si>
  <si>
    <t>OSTEOFIX D3 K2 1700MG 3BLX10COMP</t>
  </si>
  <si>
    <t>OSTEOFIX 1250MG D+ 200UI 60COM X 50FR</t>
  </si>
  <si>
    <t>OSTEOFIX 1500 MG 200UI C/60 CPR NATULAB</t>
  </si>
  <si>
    <t>OSTEOGLIC 1,5G PO ORAL C/30 SACHES LEG</t>
  </si>
  <si>
    <t>OTODEM AURICLEAN 100 ML</t>
  </si>
  <si>
    <t>OTODEM PLUS 20 ML  CEVA</t>
  </si>
  <si>
    <t>OTOGUARD-20ML</t>
  </si>
  <si>
    <t>OTOMAX POMADA. VET. 12,5 G.(14 ML)</t>
  </si>
  <si>
    <t>OURO FINO TOP DOG 2,5KG-4 COMP</t>
  </si>
  <si>
    <t>OURO FINO TOP DOG-10KG-4 COMP</t>
  </si>
  <si>
    <t>OURO FINO TOP DOG-30KG- 2 COMP</t>
  </si>
  <si>
    <t>OUVIPET DERMOCALMANTE 30ML</t>
  </si>
  <si>
    <t>OXALATO ESCITALOPRAM 15MG (C1)** C/ 30CP</t>
  </si>
  <si>
    <t>10.243</t>
  </si>
  <si>
    <t>OXCARBAZEPINA 6% 100ML (C1) UQ-GE</t>
  </si>
  <si>
    <t>OXIBERRY C/30 SACHES 5G UQ-FARMA</t>
  </si>
  <si>
    <t>OXIDO DE MAGNESIO</t>
  </si>
  <si>
    <t>OXIMETRO HC261 MULTILASER</t>
  </si>
  <si>
    <t>OXY-NIL AQ DRY (BANOX)</t>
  </si>
  <si>
    <t>PÁ DOSADORA PRENDEDOR FURACÃO PET-AZUL</t>
  </si>
  <si>
    <t>PÁ DOSADORA PRENDEDOR FURACÃO PET-ROSA</t>
  </si>
  <si>
    <t>PÁ HIGIÊNICA  GATO FURACÃO PET-AZUL</t>
  </si>
  <si>
    <t>PÁ HIGIÊNICA  GATO FURACÃO PET-PRETA</t>
  </si>
  <si>
    <t>PÁ HIGIÊNICA  GATO FURACÃO PET-ROSA</t>
  </si>
  <si>
    <t>PÁ HIGIÊNICA  GATO FURACÃO PET-VERMELHA</t>
  </si>
  <si>
    <t>PA HIGIENICA PEQUENA DP 6</t>
  </si>
  <si>
    <t>PAINEL G. CORPO C/ RODAPE 1,5M C/PORTA</t>
  </si>
  <si>
    <t>PAINEL G. CORPO C/ RODAPE 1,5M S/PORTA</t>
  </si>
  <si>
    <t>PAINEL METALICO 1,50X1,00M C/ DEGRAUS</t>
  </si>
  <si>
    <t>PAINEL METALICO 1,50X1,00M C/ PINOS</t>
  </si>
  <si>
    <t>PALETE</t>
  </si>
  <si>
    <t>PALHETA REMO - PCT C/ 500 UNIDADES |</t>
  </si>
  <si>
    <t>PALITO BILISKO SABOROSO 500G-CARNE</t>
  </si>
  <si>
    <t>PALITO BILISKO SABOROSO 500G-FÍGADO</t>
  </si>
  <si>
    <t>PALITO BILISKO SABOROSO 500G-FRANGO</t>
  </si>
  <si>
    <t>PALITO FLEXÍVEL CARNE 200G</t>
  </si>
  <si>
    <t>PALITO FLEXÍVEL LEITE 200G</t>
  </si>
  <si>
    <t>PALITO FLEXÍVEL TRADICIONAL 200G</t>
  </si>
  <si>
    <t>PALITO RÍGIDO CARNE 200G</t>
  </si>
  <si>
    <t>PALITO RÍGIDO FRANGO 200G</t>
  </si>
  <si>
    <t>PALITO RÍGIDO LEITE 200G</t>
  </si>
  <si>
    <t>PALITO RÍGIDO TRADICIONAL 200G</t>
  </si>
  <si>
    <t>PALITO RÍGIDO TRADICIONAL 500G</t>
  </si>
  <si>
    <t>PANACUR  SUSP 10% 20 ML MSD</t>
  </si>
  <si>
    <t>PANCREZIME 10 SACHES</t>
  </si>
  <si>
    <t>PANELINHA DE CARNE 320G - CAES</t>
  </si>
  <si>
    <t>PANTOPRAZOL 20MG C/ 56COMP</t>
  </si>
  <si>
    <t>PANTOPRAZOL 20MG 2BLTX7 COMP REV NQ</t>
  </si>
  <si>
    <t>PANTOPRAZOL 20MG 28COMP NEO G</t>
  </si>
  <si>
    <t>PANTOPRAZOL 20MG 4BLTX7 COMP REV NQ</t>
  </si>
  <si>
    <t>PANTOPRAZOL 20MG 6 BLT X 7 CPR G-LEG</t>
  </si>
  <si>
    <t>PANTOPRAZOL 20MG 6 BLT X 7 CPR REV NQ</t>
  </si>
  <si>
    <t>PANTOPRAZOL 40MG C/ 56COMP</t>
  </si>
  <si>
    <t>PANTOPRAZOL 40MG C/ 6BLT X 7 CPR REV NQ</t>
  </si>
  <si>
    <t>PANTOPRAZOL 40MG 2BLTX7 COMP REV NQ</t>
  </si>
  <si>
    <t>PANTOPRAZOL 40MG 28COMP NEO QUIMICA</t>
  </si>
  <si>
    <t>PANTOPRAZOL 40MG 28CPR NF EURO</t>
  </si>
  <si>
    <t>PANTOPRAZOL 40MG 4BLTX7 COMP REV NQ</t>
  </si>
  <si>
    <t>PANTOVIT 10ML ABACAXI DP 60 FLAC</t>
  </si>
  <si>
    <t>PÃO DE QUEIJO VEGETARIANO 120G</t>
  </si>
  <si>
    <t>PAPA DE OVO - 250 G</t>
  </si>
  <si>
    <t>PAPA LÓRIS 900 GR</t>
  </si>
  <si>
    <t>PAPAFILHOTES DEAVES0,500 GR- ( I 20)</t>
  </si>
  <si>
    <t>PAPAGAIO COM FRUTAS MIST. TIPO 1 - 400 G</t>
  </si>
  <si>
    <t>PAPINHA DE FRANGO 110G - GATOS FILHOTES</t>
  </si>
  <si>
    <t>PAQ GRO</t>
  </si>
  <si>
    <t>PAQ PROTEX</t>
  </si>
  <si>
    <t>PARACETAMOL GOTAS 200MG 15ML NEO G</t>
  </si>
  <si>
    <t>PARACETAMOL GOTAS 200MG 15ML NQ</t>
  </si>
  <si>
    <t>PARACETAMOL GOTAS 200MG 15ML UQGEN</t>
  </si>
  <si>
    <t>PARACETAMOL 750MG C/ 20COMP MULTILAB</t>
  </si>
  <si>
    <t>PARACETAMOL 750MG C/ 20COMP NEO</t>
  </si>
  <si>
    <t>PARACETAMOL 750MG C/ 200COMP NEO G</t>
  </si>
  <si>
    <t>PARACETAMOL 750MG C/ 200COMP NQ</t>
  </si>
  <si>
    <t>PARACETAMOL 750MG C/ 200COMP UQGEN</t>
  </si>
  <si>
    <t>PARACETAMOL 750MG 20X10 C/ 200</t>
  </si>
  <si>
    <t>11.224</t>
  </si>
  <si>
    <t>10.143</t>
  </si>
  <si>
    <t>PARACETAMOL+COD(A2)*500+30MG 2BLX12CP-NQ</t>
  </si>
  <si>
    <t>PARACET+CODEINA 500+30MG 36CPR (A2) EURO</t>
  </si>
  <si>
    <t>11.444</t>
  </si>
  <si>
    <t>PARALGEN GOTAS 15ML LEG</t>
  </si>
  <si>
    <t>PARALGEN 750MG C/20 COMP LEG</t>
  </si>
  <si>
    <t>PARASITE OFF AEROSOL 400ML</t>
  </si>
  <si>
    <t>PAROXETINA 20MG C/30 CPR (C1)** UQ-GEN</t>
  </si>
  <si>
    <t>PAROXILIV 20MG 30CP (C1)** RX - LEG</t>
  </si>
  <si>
    <t>PARVOVIROSE AG VET FAST (5 TESTES)</t>
  </si>
  <si>
    <t>PASTA D AGUA + MENTOL BISNAGA 80G NATULA</t>
  </si>
  <si>
    <t>PASTA D AGUA BISNAGA 80G NATULAB</t>
  </si>
  <si>
    <t>PASTA D AGUA OXIDO ZINCO+ENXOFRE 80G NAT</t>
  </si>
  <si>
    <t>PASTA D AGUA 250MG FRASCO 100G CIMED</t>
  </si>
  <si>
    <t>PASTAHOMEOPET DIASIN</t>
  </si>
  <si>
    <t>PASTO VERDI - 250 G</t>
  </si>
  <si>
    <t>PATÊ PRIMO GATO CARNE  GATOS AD 150G</t>
  </si>
  <si>
    <t>PATÊ PRIMO GATO FRANGO E PERU FIL 150G</t>
  </si>
  <si>
    <t>PATÊ PRIMO GATO FRUTOS DO MAR AD 150G</t>
  </si>
  <si>
    <t>PATÊ THREE CATS  GATOS BABY 90G</t>
  </si>
  <si>
    <t>PATÊ THREE CATS BOA FORMA 90G</t>
  </si>
  <si>
    <t>PATÊ THREE CATS BOLA DE PELO 90G</t>
  </si>
  <si>
    <t>PATÊ THREE CATS PALADAR EXIGENTE 90G</t>
  </si>
  <si>
    <t>PATÊ THREE DOGS CÃES CASTRADOS 150G</t>
  </si>
  <si>
    <t>PATÊ THREE DOGS CÃES SENIOR 150G</t>
  </si>
  <si>
    <t>PATÊ THREE DOGS DIGESTÃO FAVORECIDA 150G</t>
  </si>
  <si>
    <t>PATÊ THREE DOGS PALADAR EXIGENTE 150G</t>
  </si>
  <si>
    <t>PATE THREE DOGS SP AD CARNE/CENOURA 150G</t>
  </si>
  <si>
    <t>PATE THREE DOGS SP ADULTOS CORDEIRO 150G</t>
  </si>
  <si>
    <t>PATE THREE DOGS SP FILHOTES 150G</t>
  </si>
  <si>
    <t>PATE THREE DOGS SP LIGHT 150G</t>
  </si>
  <si>
    <t>PATE THREE DOGS SP SENIOR 150G</t>
  </si>
  <si>
    <t>PATE THREECATS SP ADULTO 90G</t>
  </si>
  <si>
    <t>PATE THREECATS SP CAST BOLAS DE PELO 90G</t>
  </si>
  <si>
    <t>PATE THREECATS SP CASTRADOS 90G</t>
  </si>
  <si>
    <t>PATE THREECATS SP FILHOTES 90G</t>
  </si>
  <si>
    <t>PAUSEFEMME 150MG 3BLX10COMP</t>
  </si>
  <si>
    <t>PEDRA HUME SPRAY 30 ML</t>
  </si>
  <si>
    <t>PEDRA HUME 25G  DP C/20 UND RIOQUIMICA</t>
  </si>
  <si>
    <t>PEITO ANTIPUXÃO E GUIA G STRIPED TIE DYE</t>
  </si>
  <si>
    <t>PEITO ANTIPUXÃO E GUIA M FLOWERS STRIPED</t>
  </si>
  <si>
    <t>12.514</t>
  </si>
  <si>
    <t>PEITO ANTIPUXÃO E GUIA M STRIPED TIE DYE</t>
  </si>
  <si>
    <t>PEITO ANTIPUXÃO E GUIA P FLOWERS STRIPED</t>
  </si>
  <si>
    <t>13.511</t>
  </si>
  <si>
    <t>PEITO ANTIPUXÃO E GUIA P STRIPED TIE DYE</t>
  </si>
  <si>
    <t>12.457</t>
  </si>
  <si>
    <t>PEITO NEOPRENE E GUIA G FLOWERS STRIPED</t>
  </si>
  <si>
    <t>12.447</t>
  </si>
  <si>
    <t>PEITO NEOPRENE E GUIA M FLOWERS STRIPED</t>
  </si>
  <si>
    <t>PEITO NEOPRENE E GUIA M STRIPED TIE DYE</t>
  </si>
  <si>
    <t>PEITO NEOPRENE E GUIA P FLOWERS STRIPED</t>
  </si>
  <si>
    <t>12.575</t>
  </si>
  <si>
    <t>PEITO NEOPRENE E GUIA P STRIPED TIE DYE</t>
  </si>
  <si>
    <t>PEITO NEOPRENE E GUIA PP FLOWERS STRIPED</t>
  </si>
  <si>
    <t>PEITO NEOPRENE E GUIA PP STRIPED TIE DYE</t>
  </si>
  <si>
    <t>PEITORAL  FUTEBOL TCHUCOO-M</t>
  </si>
  <si>
    <t>PEITORAL ANTIPUXÃO E GUIA M CHERRY</t>
  </si>
  <si>
    <t>PEITORAL ANTIPUXÃO E GUIA P CHERRY</t>
  </si>
  <si>
    <t>12.516</t>
  </si>
  <si>
    <t>PEITORAL ANTIPUXÃO E GUIA P SKULL</t>
  </si>
  <si>
    <t>PEITORAL CALIFÓRNIA TCHUCOO-M</t>
  </si>
  <si>
    <t>PEITORAL CALIFÓRNIA TCHUCOO-P</t>
  </si>
  <si>
    <t>PEITORAL GUIA CÃES GR PET NEON AMARELO-G</t>
  </si>
  <si>
    <t>PEITORAL GUIA CÃES GR PET NEON LARANJA-G</t>
  </si>
  <si>
    <t>PEITORAL GUIA GR PET SPECI AZ,BR,VERM-G</t>
  </si>
  <si>
    <t>PEITORAL GUIA GR PET SPECI AZ,BR,VERM-GG</t>
  </si>
  <si>
    <t>PEITORAL GUIA GR PET SPECI AZ,BR,VERM-M</t>
  </si>
  <si>
    <t>PEITORAL GUIA GR PET SPECI AZ,BR,VERM-P</t>
  </si>
  <si>
    <t>PEITORAL GUIA GRPET GOLD AZUL ROYAL-P</t>
  </si>
  <si>
    <t>PEITORAL GUIA GRPET GOLD PRETO DOURADO-G</t>
  </si>
  <si>
    <t>PEITORAL GUIA GRPET GOLD PRETO DOURADO-M</t>
  </si>
  <si>
    <t>PEITORAL GUIA GRPET PRIME CAVEIRINHAS-M</t>
  </si>
  <si>
    <t>PEITORAL GUIA GRPET PRIME FLOR DE LIS-P</t>
  </si>
  <si>
    <t>PEITORAL GUIA GRPET PRIME TRIÂNGULOS-P</t>
  </si>
  <si>
    <t>PEITORAL GUIA GRPET PRIME TRIBAL-G</t>
  </si>
  <si>
    <t>PEITORAL GUIA GRPET PRIME TRIBAL-M</t>
  </si>
  <si>
    <t>PEITORAL GUIA GRPET SPECI LAR,VERM,BR-PP</t>
  </si>
  <si>
    <t>PEITORAL GUIA GRPET SPECIA MARR,ROS,BR-M</t>
  </si>
  <si>
    <t>PEITORAL JAMBO NYLON ROSA-M</t>
  </si>
  <si>
    <t>PEITORAL NEOPRENE E GUIA P SKULL</t>
  </si>
  <si>
    <t>12.573</t>
  </si>
  <si>
    <t>PEITORAL TCHUCCO HAHAHA-G</t>
  </si>
  <si>
    <t>PEITORAL TCHUCOO COFI CLÁSSICO-M</t>
  </si>
  <si>
    <t>PEITORAL TCHUCOO CORRIDA DE LISTRAS-M</t>
  </si>
  <si>
    <t>PEITORAL TCHUCOO CORRIDA DE LISTRAS-P</t>
  </si>
  <si>
    <t>PEITORAL TCHUCOO ELOS DIGITAIS-G</t>
  </si>
  <si>
    <t>PEITORAL TCHUCOO ELOS DIGITAIS-M</t>
  </si>
  <si>
    <t>PEITORAL TCHUCOO NOITE TROPICAL-M</t>
  </si>
  <si>
    <t>PEITORAL TCHUCOO NOITE TROPICAL-P</t>
  </si>
  <si>
    <t>PEITORAL TCHUCOO TATTO MARINHEIRO-M</t>
  </si>
  <si>
    <t>PEITORAL TCHUCOO TATTO MARINHEIRO-P</t>
  </si>
  <si>
    <t>PEITORAL TCHUCOO TATTOO LOVE-G</t>
  </si>
  <si>
    <t>PEITORAL TCHUCOO TATTOO LOVE-M</t>
  </si>
  <si>
    <t>PEITORAL TCHUCOO TATTOO LOVE-P</t>
  </si>
  <si>
    <t>PEITORAL TCHUCOO TUCANAXI-M</t>
  </si>
  <si>
    <t>PEITORAL TRAD E GUIA G STRIPED TIE DYE</t>
  </si>
  <si>
    <t>12.415</t>
  </si>
  <si>
    <t>PEITORAL TRAD E GUIA M FLOWER STRIPED</t>
  </si>
  <si>
    <t>PEITORAL TRAD E GUIA P FLOWER STRIPED</t>
  </si>
  <si>
    <t>PEITORAL TRAD E GUIA P STRIPED TIE DYE</t>
  </si>
  <si>
    <t>PEITORALGUIA CÃESGR PET DIAMOND OURO-G</t>
  </si>
  <si>
    <t>PEITORALGUIA CÃESGR PET DIAMOND OURO-GG</t>
  </si>
  <si>
    <t>PEITORALGUIA CÃESGR PET DIAMOND OURO-M</t>
  </si>
  <si>
    <t>PEITORALGUIA CÃESGR PET DUO AMARELO-G</t>
  </si>
  <si>
    <t>PEITORALGUIA CÃESGR PET DUO AMARELO-GG</t>
  </si>
  <si>
    <t>PEITORALGUIA CÃESGR PET DUO AMARELO-M</t>
  </si>
  <si>
    <t>PEITORALGUIA CÃESGR PET DUO AMARELO-P</t>
  </si>
  <si>
    <t>PEITORALGUIA CÃESGR PET DUO AMARELO-PP</t>
  </si>
  <si>
    <t>PEITORALGUIA CÃESGR PET DUO AZUL-G</t>
  </si>
  <si>
    <t>PEITORALGUIA CÃESGR PET DUO AZUL-GG</t>
  </si>
  <si>
    <t>PEITORALGUIA CÃESGR PET DUO AZUL-M</t>
  </si>
  <si>
    <t>PEITORALGUIA CÃESGR PET DUO AZUL-P</t>
  </si>
  <si>
    <t>PEITORALGUIA CÃESGR PET DUO AZUL-PP</t>
  </si>
  <si>
    <t>PEITORALGUIA CÃESGR PET DUO ROSA-G</t>
  </si>
  <si>
    <t>PEITORALGUIA CÃESGR PET DUO ROSA-GG</t>
  </si>
  <si>
    <t>PEITORALGUIA CÃESGR PET DUO ROSA-M</t>
  </si>
  <si>
    <t>PEITORALGUIA CÃESGR PET DUO ROSA-P</t>
  </si>
  <si>
    <t>PEITORALGUIA CÃESGR PET DUO ROSA-PP</t>
  </si>
  <si>
    <t>PEITORALGUIA CÃESGR PET DUO VERMELH-GG</t>
  </si>
  <si>
    <t>PEITORALGUIA CÃESGR PET DUO VERMELHO-G</t>
  </si>
  <si>
    <t>PEITORALGUIA CÃESGR PET DUO VERMELHO-M</t>
  </si>
  <si>
    <t>PEITORALGUIA CÃESGR PET DUO VERMELHO-P</t>
  </si>
  <si>
    <t>PEITORALGUIA CÃESGR PET DUO VERMELHO-PP</t>
  </si>
  <si>
    <t>PEITORALGUIA CÃESGR PET NEON AMARELO-P</t>
  </si>
  <si>
    <t>PEITORALGUIA CÃESGR PET NEON AZUL-G</t>
  </si>
  <si>
    <t>PEITORALGUIA CÃESGR PET NEON AZUL-GG</t>
  </si>
  <si>
    <t>PEITORALGUIA CÃESGR PET NEON AZUL-M</t>
  </si>
  <si>
    <t>PEITORALGUIA CÃESGR PET NEON AZUL-P</t>
  </si>
  <si>
    <t>PEITORALGUIA CÃESGR PET NEON LARANJA-M</t>
  </si>
  <si>
    <t>PEITORALGUIA CÃESGR PET NEON LARANJA-P</t>
  </si>
  <si>
    <t>PEITORALGUIA CÃESGR PET NEON ROSA-G</t>
  </si>
  <si>
    <t>PEITORALGUIA CÃESGR PET NEON ROSA-M</t>
  </si>
  <si>
    <t>PEITORALGUIA CÃESGR PET NEON ROSA-P</t>
  </si>
  <si>
    <t>PEITORALGUIA CÃESGR PET ORIGINALE ROSA-M</t>
  </si>
  <si>
    <t>PEITORALGUIA CÃESGR PET SILVER AZUL-M</t>
  </si>
  <si>
    <t>PEITORALGUIA CÃESGR PET SILVER AZUL-P</t>
  </si>
  <si>
    <t>PEITORALGUIA CÃESGR PET SILVER ROSA-M</t>
  </si>
  <si>
    <t>PEITORALGUIA CÃESGR PET SILVER VERDE-M</t>
  </si>
  <si>
    <t>PEITORALGUIA CÃESGR PET SILVER VERDE-P</t>
  </si>
  <si>
    <t>PEITORALGUIA CÃESGRPET ORIGINAL COLOR-G</t>
  </si>
  <si>
    <t>PEITORALGUIA CÃESGRPET ORIGINAL COLOR-M</t>
  </si>
  <si>
    <t>PEITORALGUIA CÃESGRPET ORIGINAL COLOR-P</t>
  </si>
  <si>
    <t>PEITORALGUIAGR PET ANIMALE MARROM-M</t>
  </si>
  <si>
    <t>PEITORALGUIAGR PET ANIMALE PRETO-G</t>
  </si>
  <si>
    <t>PEITORALGUIAGR PET ANIMALE PRETO-M</t>
  </si>
  <si>
    <t>PEITORALGUIAGR PET ANIMALE PRETO-P</t>
  </si>
  <si>
    <t>PEITORALGUIAGR PET ONIX AZUL-M</t>
  </si>
  <si>
    <t>PEITORALGUIAGR PET ONIX PRETO-G</t>
  </si>
  <si>
    <t>PEITORALGUIAGR PET ONIX PRETO-M</t>
  </si>
  <si>
    <t>PEITORALGUIAGR PET ONIX PRETO-P</t>
  </si>
  <si>
    <t>PEITORALGUIAGR PET ONIX VERDE-G</t>
  </si>
  <si>
    <t>PEITORALGUIAGR PET ONIX VERDE-M</t>
  </si>
  <si>
    <t>PEITORALGUIAGR PET ONIX VERDE-P</t>
  </si>
  <si>
    <t>PEITORALGUIAGR PET ONIX VERMELHO-G</t>
  </si>
  <si>
    <t>PEITORALGUIAGR PET ONIX VERMELHO-M</t>
  </si>
  <si>
    <t>PEITORALGUIAGR PET ONIX VERMELHO-P</t>
  </si>
  <si>
    <t>PEITORALGUIAGR PET PRIME CAMUFLADO-G</t>
  </si>
  <si>
    <t>PEITORALGUIAGR PET PRIME CAMUFLADO-M</t>
  </si>
  <si>
    <t>PEITORALGUIAGR PET PRIME CAMUFLADO-P</t>
  </si>
  <si>
    <t>PEITORALGUIAGR PET PRIME CAVEIRINHAS-G</t>
  </si>
  <si>
    <t>PEITORALGUIAGR PET PRIME CAVEIRINHAS-P</t>
  </si>
  <si>
    <t>PEITORALGUIAGR PET PRIME COLOR-G</t>
  </si>
  <si>
    <t>PEITORALGUIAGR PET PRIME COLOR-M</t>
  </si>
  <si>
    <t>PEITORALGUIAGR PET PRIME COLOR-P</t>
  </si>
  <si>
    <t>PEITORALGUIAGR PET PRIME FLOR DE LIS-G</t>
  </si>
  <si>
    <t>PEITORALGUIAGR PET PRIME FLOR DE LIS-M</t>
  </si>
  <si>
    <t>PEITORALGUIAGR PET PRIME MARINHEIRO-G</t>
  </si>
  <si>
    <t>PEITORALGUIAGR PET PRIME MARINHEIRO-M</t>
  </si>
  <si>
    <t>PEITORALGUIAGR PET PRIME MARINHEIRO-P</t>
  </si>
  <si>
    <t>PEITORALGUIAGR PET PRIME TRIÂNGULOS-G</t>
  </si>
  <si>
    <t>PEITORALGUIAGR PET PRIME TRIÂNGULOS-M</t>
  </si>
  <si>
    <t>PEITORALGUIAGR PET PRIME TRIBAL-P</t>
  </si>
  <si>
    <t>PEITORALGUIAGR PET SPECIA AZ,VERM,BR-G</t>
  </si>
  <si>
    <t>PEITORALGUIAGR PET SPECIA AZ,VERM,BR-M</t>
  </si>
  <si>
    <t>PEITORALGUIAGR PET SPECIA AZ,VERM,BR-P</t>
  </si>
  <si>
    <t>PEITORALGUIAGR PET SPECIA MARR,ROS,BR-P</t>
  </si>
  <si>
    <t>PEITORALGUIAGR PET SPECIAG PRETO-G</t>
  </si>
  <si>
    <t>PEITORALGUIAGR PET SPECIAG PRETO-M</t>
  </si>
  <si>
    <t>PEITORALGUIAGR PET SPECIAG PRETO-P</t>
  </si>
  <si>
    <t>PEITORALGUIAGR PET SPECIALE AZ,BR-G</t>
  </si>
  <si>
    <t>PEITORALGUIAGR PET SPECIALE AZ,BR-GG</t>
  </si>
  <si>
    <t>PEITORALGUIAGR PET SPECIALE AZ,BR-M</t>
  </si>
  <si>
    <t>PEITORALGUIAGR PET SPECIALE AZ,BR-P</t>
  </si>
  <si>
    <t>PEITORALGUIAGR PET SPECIALE AZ,BR-PP</t>
  </si>
  <si>
    <t>PEITORALGUIAGR PET SPECIALEG PR AZ-G</t>
  </si>
  <si>
    <t>PEITORALGUIAGR PET SPECIALEG PR AZ-M</t>
  </si>
  <si>
    <t>PEITORALGUIAGR PET SPECIALEG PR AZ-P</t>
  </si>
  <si>
    <t>PEITORALGUIAGRPET EUROPA MULTICOLOR-G</t>
  </si>
  <si>
    <t>PEITORALGUIAGRPET EUROPA MULTICOLOR-M</t>
  </si>
  <si>
    <t>PEITORALGUIAGRPET EUROPA MULTICOLOR-P</t>
  </si>
  <si>
    <t>PEITORALGUIAGRPET EUROPA ZIG-ZAG-G</t>
  </si>
  <si>
    <t>PEITORALGUIAGRPET EUROPA ZIG-ZAG-M</t>
  </si>
  <si>
    <t>PEITORALGUIAGRPET EUROPA ZIG-ZAG-P</t>
  </si>
  <si>
    <t>PEITORALGUIAGRPET SPECI AZ,BR,VERM-PP</t>
  </si>
  <si>
    <t>PEITORALGUIAGRPET SPECIA AM,ROS,AZ-G</t>
  </si>
  <si>
    <t>PEITORALGUIAGRPET SPECIA AM,ROS,AZ-GG</t>
  </si>
  <si>
    <t>PEITORALGUIAGRPET SPECIA AM,ROS,AZ-M</t>
  </si>
  <si>
    <t>PEITORALGUIAGRPET SPECIA AM,ROS,AZ-PP</t>
  </si>
  <si>
    <t>PEITORALGUIAGRPET SPECIA AZ,VERM,BR-GG</t>
  </si>
  <si>
    <t>PEITORALGUIAGRPET SPECIA AZ,VERM,BR-PP</t>
  </si>
  <si>
    <t>PEITORALGUIAGRPET SPECIA LAR,VERM,BR-G</t>
  </si>
  <si>
    <t>PEITORALGUIAGRPET SPECIA LAR,VERM,BR-M</t>
  </si>
  <si>
    <t>PEITORALGUIAGRPET SPECIA LAR,VERM,BR-P</t>
  </si>
  <si>
    <t>PEITORALGUIAGRPET SPECIA MARR BR-G</t>
  </si>
  <si>
    <t>PEITORALGUIAGRPET SPECIA MARR BR-GG</t>
  </si>
  <si>
    <t>PEITORALGUIAGRPET SPECIA MARR BR-M</t>
  </si>
  <si>
    <t>PEITORALGUIAGRPET SPECIA MARR BR-P</t>
  </si>
  <si>
    <t>PEITORALGUIAGRPET SPECIA MARR BR-PP</t>
  </si>
  <si>
    <t>PEITORALGUIAGRPET SPECIA MARR,ROS,BR-G</t>
  </si>
  <si>
    <t>PEITORALGUIAGRPET SPECIA MARR,ROS,BR-GG</t>
  </si>
  <si>
    <t>PEITORALGUIAGRPET SPECIA ROS,VERD,BR-G</t>
  </si>
  <si>
    <t>PEITORALGUIAGRPET SPECIA ROS,VERD,BR-M</t>
  </si>
  <si>
    <t>PEITORALGUIAGRPET SPECIA ROS,VERD,BR-P</t>
  </si>
  <si>
    <t>PEITORALGUIAGRPET SPECIA ROS,VERD,BR-PP</t>
  </si>
  <si>
    <t>PEITORALGUIAGRPETGOLD AZUL ROYAL-G</t>
  </si>
  <si>
    <t>PEITORALGUIAGRPETGOLD VERMELHO-M</t>
  </si>
  <si>
    <t>PEIXES DE FUNDO 800G</t>
  </si>
  <si>
    <t>PELEFOOD CAT 35G</t>
  </si>
  <si>
    <t>15.244</t>
  </si>
  <si>
    <t>PELEFOOD DOG STICKS 160G</t>
  </si>
  <si>
    <t>15.247</t>
  </si>
  <si>
    <t>PELEFOOD DOG STICKS 450G</t>
  </si>
  <si>
    <t>15.248</t>
  </si>
  <si>
    <t>PELEFOOD DOG 120G</t>
  </si>
  <si>
    <t>15.245</t>
  </si>
  <si>
    <t>PELEFOOD DOG 300G</t>
  </si>
  <si>
    <t>15.246</t>
  </si>
  <si>
    <t>PELICULA PROTETORA CICATRISAN SPRAY 10ML</t>
  </si>
  <si>
    <t>PELO &amp; DERME GOLD 60 COMPRIMIDOS</t>
  </si>
  <si>
    <t>PELO &amp; DERME 1500 ACIMA 10KG-30 CAPS</t>
  </si>
  <si>
    <t>PELO &amp; DERME 1500 ACIMA 10KG-60 CAPS</t>
  </si>
  <si>
    <t>PELO &amp; DERME 750 ATÉ 10KG-30 CAPS</t>
  </si>
  <si>
    <t>PELO &amp; DERME 750 ATÉ 10KG-60 CAPS</t>
  </si>
  <si>
    <t>PELÚCIA CROCODILO CHALESCO</t>
  </si>
  <si>
    <t>PELÚCIA FAN TARTARUGA JAMBO AZUL</t>
  </si>
  <si>
    <t>PELÚCIA FAN TARTARUGA JAMBO ROSA</t>
  </si>
  <si>
    <t>PELÚCIA JAMBO EMOTICON APAIXONADO</t>
  </si>
  <si>
    <t>PELÚCIA JAMBO EMOTICON LÁGRIMA</t>
  </si>
  <si>
    <t>PELÚCIA OCTOPUS CHALESCO</t>
  </si>
  <si>
    <t>PELÚCIA OVELHA JAMBO-AMARELO</t>
  </si>
  <si>
    <t>PELÚCIA OVELHA JAMBO-AZUL</t>
  </si>
  <si>
    <t>PELÚCIA OVELHA JAMBO-ROSA</t>
  </si>
  <si>
    <t>PENTE GRANDE CHALESCO</t>
  </si>
  <si>
    <t>PERFENOL CAP X20 UQFAR</t>
  </si>
  <si>
    <t>PERFENOL 200 CAP (20 BL X 10 CAP)</t>
  </si>
  <si>
    <t>PERFUME EMPÓRIO PET CHÁ VERDE</t>
  </si>
  <si>
    <t>PERFUME EMPÓRIO PET ERVAS RARAS-60ML</t>
  </si>
  <si>
    <t>PERFUME EMPÓRIO PET FLOR DE LÓTUS-60ML</t>
  </si>
  <si>
    <t>PERFUME EMPÓRIO PET LAVANDA DO MAR</t>
  </si>
  <si>
    <t>PERFUME EMPÓRIO PET MANDARIN</t>
  </si>
  <si>
    <t>PERFUME EMPÓRIO PET ORVALHO DO CAMPO</t>
  </si>
  <si>
    <t>PERFUME EMPÓRIO PET VINHAPET</t>
  </si>
  <si>
    <t>PERFUME EMPÓRIO PET VINHAPETGLITTER</t>
  </si>
  <si>
    <t>PERFUME PET CHOICE ARCO IRIS 50ML</t>
  </si>
  <si>
    <t>PERFUME PET CHOICE ECLIPSE 50ML</t>
  </si>
  <si>
    <t>13.434</t>
  </si>
  <si>
    <t>PERFUME PET CHOICE LUA NOVA 50ML</t>
  </si>
  <si>
    <t>PERFUME PET CHOICE MAR AZUL 50ML</t>
  </si>
  <si>
    <t>PERFUME PET CHOICE SOL DO AMANHA 50ML</t>
  </si>
  <si>
    <t>PERFUME SF BLUEBERRY &amp; IOGURTE-250ML</t>
  </si>
  <si>
    <t>PERFUME SF CASTANHA-250ML</t>
  </si>
  <si>
    <t>PERFUME SF CHÁ VERDE-250ML</t>
  </si>
  <si>
    <t>PERFUME SF CHOCOLATE-250ML</t>
  </si>
  <si>
    <t>PERFUME SF FLOR PEQUI-250ML</t>
  </si>
  <si>
    <t>PERFUME SF MELANCIA-250ML</t>
  </si>
  <si>
    <t>PERFUME SF PÊSSEGO-250ML</t>
  </si>
  <si>
    <t>PERFUME SF PITANGA PRETA-250ML</t>
  </si>
  <si>
    <t>PERFUME SF PROF GROOMER FLOWERS-250ML</t>
  </si>
  <si>
    <t>PERFUME SF TUTTI-FRUTTI-250ML</t>
  </si>
  <si>
    <t>PERFUME SF UVA-250ML</t>
  </si>
  <si>
    <t>PERIOVET SPRAY-100ML</t>
  </si>
  <si>
    <t>PERIQUITO MIST. TIPO 1 - 500 G</t>
  </si>
  <si>
    <t>PERMANGANATO POT 100MG C/ 500 COMP</t>
  </si>
  <si>
    <t>PET AWAY AEROSOL CEVA</t>
  </si>
  <si>
    <t>PET DELICIA ANTIOX STICKS 120G</t>
  </si>
  <si>
    <t>17.187</t>
  </si>
  <si>
    <t>PET DELICIA CONTROL CAT NAT 320G</t>
  </si>
  <si>
    <t>PET DELICIA CONTROL DOG NAT 320G</t>
  </si>
  <si>
    <t>PET DELICIA FRG MAMÃO INTESTINAL 320G</t>
  </si>
  <si>
    <t>PET DELICIA NATURAL SENIOR +7 ANOS 320G</t>
  </si>
  <si>
    <t>PET DELÍCIA SR GATOS IDOSOS 7+ANOS 320G</t>
  </si>
  <si>
    <t>PET DELICIA STICKS SUPER GREENS 120G</t>
  </si>
  <si>
    <t>17.207</t>
  </si>
  <si>
    <t>PET ESCOVA LILÁS PET GAMES-P</t>
  </si>
  <si>
    <t>PET ESCOVA LILÁS PETGAMES-G</t>
  </si>
  <si>
    <t>PET ESCOVA VERDE-PETGAMES-M</t>
  </si>
  <si>
    <t>PET ESCOVA VERDE-PETGAMES-P</t>
  </si>
  <si>
    <t>PET ESCOVA VERMELHA PETGAMES-P</t>
  </si>
  <si>
    <t>PET ESCOVA VERMELHA-PET GAMES-M</t>
  </si>
  <si>
    <t>PET FECHO GRANDE PETGAMES-PRETO</t>
  </si>
  <si>
    <t>PET KIT 1X60 UNID FOLDER</t>
  </si>
  <si>
    <t>PET MILK SACHE 100G</t>
  </si>
  <si>
    <t>PET MILK SACHE 300G</t>
  </si>
  <si>
    <t>PET ORGANNACT TABS 60G</t>
  </si>
  <si>
    <t>PET ORGANNACT 125G</t>
  </si>
  <si>
    <t>15.251</t>
  </si>
  <si>
    <t>PET PROB DOG STICKS 160G</t>
  </si>
  <si>
    <t>15.252</t>
  </si>
  <si>
    <t>PET PROB DOG STICKS 450G</t>
  </si>
  <si>
    <t>15.253</t>
  </si>
  <si>
    <t>PET VALLE -  500 G</t>
  </si>
  <si>
    <t>PET ZENTRUM C/ 30 CAPSULAS</t>
  </si>
  <si>
    <t>PETBALL-COMEDOURO-BRINQUEDO PARA CÃES-M</t>
  </si>
  <si>
    <t>PETBALL-COMEDOURO-BRINQUEDO PARA CÃES-P</t>
  </si>
  <si>
    <t>PETBALL-COMEDOURO-BRINQUEDO PARA CÃES-PP</t>
  </si>
  <si>
    <t>PETISCO BILISKO  GATOS SABOR CARNE 45G</t>
  </si>
  <si>
    <t>PETISCO BILISKO  GATOS SABOR PEIXE 45G</t>
  </si>
  <si>
    <t>PETISCO BILISKO BIFINHO DE CARNE 65G</t>
  </si>
  <si>
    <t>PETISCO BILISKO BIFINHO DE CARNE 800G</t>
  </si>
  <si>
    <t>PETISCO BILISKO BIFINHO DE FIGADO 65G</t>
  </si>
  <si>
    <t>PETISCO BILISKO BIFINHO DE FÍGADO 800G</t>
  </si>
  <si>
    <t>PETISCO BILISKO BIFINHO DE FRANGO 65G</t>
  </si>
  <si>
    <t>PETISCO BILISKO BIFINHO DE FRANGO 800G</t>
  </si>
  <si>
    <t>PETISCO BILISKO BIFINHO MAÇÃ CENOURA 65G</t>
  </si>
  <si>
    <t>PETISCO BILISKO COOKIES SABOR CARNE 65G</t>
  </si>
  <si>
    <t>PETISCO DOG CHOW MIX DE FRUTAS-75G</t>
  </si>
  <si>
    <t>PETISCO DOG CHOW TORTINHAS-75G</t>
  </si>
  <si>
    <t>PETISCO DOGUITOS BIFINHO CARNE 65G</t>
  </si>
  <si>
    <t>PETISCO DOGUITOS BIFINHO FRANGO 65G</t>
  </si>
  <si>
    <t>PETISCO DOGUITOS LINGUICINHA 45G</t>
  </si>
  <si>
    <t>PETISCO DOGUITOS PICANHA 45G</t>
  </si>
  <si>
    <t>PETISCO LUOPET CAT MENU FISH 40G</t>
  </si>
  <si>
    <t>PETISCO LUOPET CAT MENU HAIRBALL 40G</t>
  </si>
  <si>
    <t>PETISCO LUOPET CAT MENU MIX 40G</t>
  </si>
  <si>
    <t>PETISCO LUOPET CAT MENU STERILISED 40G</t>
  </si>
  <si>
    <t>PETISCO LUOPET DOG MENU FRESH BAR 80G</t>
  </si>
  <si>
    <t>PETISCO LUOPET DOG MENU FRESH 150G</t>
  </si>
  <si>
    <t>PETISCO LUOPET DOG MENU MY HEARTS 60G</t>
  </si>
  <si>
    <t>PETISCO LUOPET DOG MENU ORAL TWIST 60G</t>
  </si>
  <si>
    <t>PETISCO MAGNUS BIFINHO CARNE-500G</t>
  </si>
  <si>
    <t>PETISCO MAGNUS BIFINHO CARNE-60G</t>
  </si>
  <si>
    <t>PETISCO PREMIER COOKIE CÃES AD P-250G</t>
  </si>
  <si>
    <t>PETISCO PREMIER COOKIE CÃES FIL-250G</t>
  </si>
  <si>
    <t>PETISCO PRO PLAN SNACKS BAIXO CALOR-80G</t>
  </si>
  <si>
    <t>PETISCO PRO PLAN SNACKS DIGESTÃO-80G</t>
  </si>
  <si>
    <t>PETISCOGOLDEN COOKIE CÃES AD-400G</t>
  </si>
  <si>
    <t>PETIT POA  C THERMO COMPLEX 120G</t>
  </si>
  <si>
    <t>PETPRAZOL COMPR (200MG)</t>
  </si>
  <si>
    <t>PETPRIL 10 MG C 30 COMP</t>
  </si>
  <si>
    <t>PETPRIL 5 MG COM 30 COMP</t>
  </si>
  <si>
    <t>PETSPORIN 300 MG 10 X 12 CP. HOSP.</t>
  </si>
  <si>
    <t>PETSPORIN 300 MG 12 CP.</t>
  </si>
  <si>
    <t>14.478</t>
  </si>
  <si>
    <t>PETSPORIN 600 MG 10 X 12 CP. HOSP.</t>
  </si>
  <si>
    <t>PETSPORIN 600 MG 12 CP</t>
  </si>
  <si>
    <t>PETSPORIN 75 MG 10 X 12 CP. HOSP.</t>
  </si>
  <si>
    <t>PETSPORIN 75 MG 12 CP.</t>
  </si>
  <si>
    <t>PETZI GATOS PALATAVEL C/ 4 COMPR</t>
  </si>
  <si>
    <t>PETZI PLUS SUSPENSAO 20ML</t>
  </si>
  <si>
    <t>PETZI PLUS 3,2G CAES 40KG C/02 CP</t>
  </si>
  <si>
    <t>PETZI PLUS 400MG DP 12 C 04 CP CADA</t>
  </si>
  <si>
    <t>PETZI PLUS 800MG CAES 10KG C/04 CP</t>
  </si>
  <si>
    <t>PH OTO 30ML</t>
  </si>
  <si>
    <t>PHISIO ANTI ODOR 100ML  VIRBAC</t>
  </si>
  <si>
    <t>PI BETTA BLACK LINE VERDE</t>
  </si>
  <si>
    <t>PI BETTA BLACK LINE VERMELHO</t>
  </si>
  <si>
    <t>PI BSF CRISPS</t>
  </si>
  <si>
    <t>PI BSF FLAKES</t>
  </si>
  <si>
    <t>PI BSF MONSTER FLOATING "FLUTUA"</t>
  </si>
  <si>
    <t>PI BSF MONSTER SINKING "AFUNDA"</t>
  </si>
  <si>
    <t>PI BSF SUPERFICIE</t>
  </si>
  <si>
    <t>PI CARPA 6X1 PREMIUM</t>
  </si>
  <si>
    <t>PI COLORS BLACK LINE</t>
  </si>
  <si>
    <t>PI COLORS BLACK LINE FLOATING "FLUTUA"</t>
  </si>
  <si>
    <t>PI COLORS BLACK LINE SINKING "AFUNDA"</t>
  </si>
  <si>
    <t>PI COLORS FLAKES</t>
  </si>
  <si>
    <t>PI DISCO BLACK LINE</t>
  </si>
  <si>
    <t>PI DISCOS NATURALS</t>
  </si>
  <si>
    <t>PI GARLIC</t>
  </si>
  <si>
    <t>*PI GARLIC BL*</t>
  </si>
  <si>
    <t>PI GARLIC MONSTERS FUNDO SINKING</t>
  </si>
  <si>
    <t>PI GARLIC MONSTERS SUPERFICIE FLOATING</t>
  </si>
  <si>
    <t>PI IMMUNITY</t>
  </si>
  <si>
    <t>*PI IMMUNITY BL*</t>
  </si>
  <si>
    <t>PI IMMUNITY PELETE AFUNDA</t>
  </si>
  <si>
    <t>PI IMMUNITY PELETE FLUTUA</t>
  </si>
  <si>
    <t>PI JABUTI ANT</t>
  </si>
  <si>
    <t>PI KINGUIO B.L FLOATING "FLUTUA"</t>
  </si>
  <si>
    <t>PI KINGUIO B.L SINKING "AFUNDA"</t>
  </si>
  <si>
    <t>PI MARINHOS FLAKES</t>
  </si>
  <si>
    <t>PI MARINHOS VERDE</t>
  </si>
  <si>
    <t>PI MARINHOS VERMELHO</t>
  </si>
  <si>
    <t>PI NUCLEO 1 POYTARA</t>
  </si>
  <si>
    <t>PI SPECIALIST</t>
  </si>
  <si>
    <t>PI SPIRULINA 40%</t>
  </si>
  <si>
    <t>PI SQUID</t>
  </si>
  <si>
    <t>*PI SQUID BL*</t>
  </si>
  <si>
    <t>PI SQUID MONSTERS AFUNDA</t>
  </si>
  <si>
    <t>PI SQUID MONSTERS FLUTUA</t>
  </si>
  <si>
    <t>PIC NIC - 500 G</t>
  </si>
  <si>
    <t>PICADINHO DE CARNE 110G GATOS</t>
  </si>
  <si>
    <t>PICADINHO DE CARNE 320G GATOS</t>
  </si>
  <si>
    <t>PILEM 0,75MG COM X2 UQFAR</t>
  </si>
  <si>
    <t>PILHA PALITO AAA C/4 UNID</t>
  </si>
  <si>
    <t>PILHA PEQUENA AA C/ 4 UNID</t>
  </si>
  <si>
    <t>PILHA PEQUENA AA C/2 UNID</t>
  </si>
  <si>
    <t>PIOLETAL PLUS 50MG LOCAO 60ML</t>
  </si>
  <si>
    <t>23.514</t>
  </si>
  <si>
    <t>PIPI DOG</t>
  </si>
  <si>
    <t>PIPI WC ERVA DOCE - 1 KG</t>
  </si>
  <si>
    <t>PIPI WC ERVA DOCE - 2 KG</t>
  </si>
  <si>
    <t>PIPI WC NATURAL - 1 KG</t>
  </si>
  <si>
    <t>PIPI WC NATURAL - 2 KG</t>
  </si>
  <si>
    <t>PIPI WC NATURAL - 20 KG</t>
  </si>
  <si>
    <t>PIPI WC NATURAL - 7 KG</t>
  </si>
  <si>
    <t>PIPICAT CLASSIC 12KG</t>
  </si>
  <si>
    <t>PIPICAT CLASSIC 4,0 KG</t>
  </si>
  <si>
    <t>PIPICAT FLORAL 12 KG</t>
  </si>
  <si>
    <t>PIPICAT FLORAL 4,0 KG</t>
  </si>
  <si>
    <t>PIPICAT GRAN SANIT PREMIUM PERFUMADO 4KG</t>
  </si>
  <si>
    <t>PIPICAT GRAN SANIT SILICA CRISTAL 1,6KG</t>
  </si>
  <si>
    <t>PIPICAT GRAN SANITARIO PREMIUM CARVAO4KG</t>
  </si>
  <si>
    <t>PIPICAT MULTCAT 12KG</t>
  </si>
  <si>
    <t>PIPICAT PERF CAMPESTRE 4,0 KG</t>
  </si>
  <si>
    <t>PIPICAT SACOS PARA BANDEJA C/8</t>
  </si>
  <si>
    <t>PIPICAT SILICA DETECTA 1,6KG</t>
  </si>
  <si>
    <t>PIPICAT ULTRA DRY 15KG</t>
  </si>
  <si>
    <t>PIPICAT ULTRA DRY 9KG</t>
  </si>
  <si>
    <t>PIRAQUE BISC MINI ROLADINH GOIAB 20 UNID</t>
  </si>
  <si>
    <t>27.436</t>
  </si>
  <si>
    <t>PIRAQUE BISCOITO ÁGUA GERGELIM 215G</t>
  </si>
  <si>
    <t>PIRAQUE BISCOITO SALGADO INTEGRAL 100G</t>
  </si>
  <si>
    <t>1 (+22 fr)</t>
  </si>
  <si>
    <t>24.458</t>
  </si>
  <si>
    <t>PIRAQUE BISCOITO SALGADO 138G</t>
  </si>
  <si>
    <t>27.435</t>
  </si>
  <si>
    <t>PIRFEL 20MG 1BLTX15 CAPS EMS SIMILAR</t>
  </si>
  <si>
    <t>PIROXICAM 20MG C/ 15COMP NEO G</t>
  </si>
  <si>
    <t>PISO METALICO 0,37X1,50M</t>
  </si>
  <si>
    <t>PISTA HAMSTER MALUCA GP AZUL</t>
  </si>
  <si>
    <t>PISTA HAMSTER MALUCA GP ROSA</t>
  </si>
  <si>
    <t>PISTA HAMSTER MALUCA GP VERMELHA</t>
  </si>
  <si>
    <t>PISTA HAMSTER OITAVADA GP AZUL</t>
  </si>
  <si>
    <t>PISTA HAMSTER OITAVADA GP ROSA</t>
  </si>
  <si>
    <t>PISTA HAMSTER OITAVADA GP VERMELHA</t>
  </si>
  <si>
    <t>PISTA HAMSTER OVAL GP AZUL</t>
  </si>
  <si>
    <t>PISTA HAMSTER OVAL GP ROSA</t>
  </si>
  <si>
    <t>PISTA HAMSTER OVAL GP VERMELHA</t>
  </si>
  <si>
    <t>PISTA HAMSTER REDONDA GP AZUL</t>
  </si>
  <si>
    <t>PISTA HAMSTER REDONDA GP ROSA</t>
  </si>
  <si>
    <t>PISTA HAMSTER REDONDA GP VERMELHA</t>
  </si>
  <si>
    <t>PISTA HAMSTER RETANGULAR GP AZUL</t>
  </si>
  <si>
    <t>PISTA HAMSTER RETANGULAR GP ROSA</t>
  </si>
  <si>
    <t>PISTA HAMSTER RETANGULAR GP VERMELHA</t>
  </si>
  <si>
    <t>PITAVASTATINA CALCICA 2MG 30CPR REV EURO</t>
  </si>
  <si>
    <t>PLACA DE REDE EMULEX 16GB GEN6 DUAL PORT</t>
  </si>
  <si>
    <t>PLACA MOTOR DE PASSO</t>
  </si>
  <si>
    <t>PLANTOLAXY CARTUCHO 10 ENVELOPE NATULAB</t>
  </si>
  <si>
    <t>PLAQUE OFF 40 G</t>
  </si>
  <si>
    <t>PLAQUE OFF-40G</t>
  </si>
  <si>
    <t>PLASMA</t>
  </si>
  <si>
    <t>PLASTICO DE FORMAÇÃO VIC BABY (ROLO)</t>
  </si>
  <si>
    <t>POLARATUSS SOL ORAL FR 120 ML CIFARMA</t>
  </si>
  <si>
    <t>POLAREN 0,4MG/ML XPE 100ML</t>
  </si>
  <si>
    <t>27.454</t>
  </si>
  <si>
    <t>POLAREN 0,4MG/ML XPE 100ML+COPO CIFARMA</t>
  </si>
  <si>
    <t>POLARYN 2MG C/ 20 COMP TEUTO</t>
  </si>
  <si>
    <t>POLEIRO PARA PAPAGAIO GRANDE - AMARELO</t>
  </si>
  <si>
    <t>POLEIRO PARA PAPAGAIO GRANDE - AZUL</t>
  </si>
  <si>
    <t>POLEIRO PARA PAPAGAIO GRANDE - VERMELHO</t>
  </si>
  <si>
    <t>POLEIRO PARA PAPAGAIO MEDIO - AMARELO</t>
  </si>
  <si>
    <t>POLEIRO PARA PAPAGAIO MEDIO - AZUL</t>
  </si>
  <si>
    <t>POLEIRO PARA PAPAGAIO MEDIO - VERMELHO</t>
  </si>
  <si>
    <t>POLIDERMS CREME DERM X20G (AM)</t>
  </si>
  <si>
    <t>POLOL 40MG C/30 CPR GEOLAG-FARMA</t>
  </si>
  <si>
    <t>POLPA DE VEGETAIS E FRUTAS</t>
  </si>
  <si>
    <t>POLTAX FLAN GEL DERM 11,6MG/G 60G GEOLAB</t>
  </si>
  <si>
    <t>POMADA CICATRIZANTE HOMEOPET CMR</t>
  </si>
  <si>
    <t>POMADA CICATRIZANTE 100G</t>
  </si>
  <si>
    <t>POMADA CICATRIZANTE 40G</t>
  </si>
  <si>
    <t>POMADA FINALIZADORA CAPILAR MAX BARBERS</t>
  </si>
  <si>
    <t>POMADA FINALIZADORA CAPILAR RICINO 40G</t>
  </si>
  <si>
    <t>POMADA MOD FIX STH FIXAÇÃO RADICAL 120G</t>
  </si>
  <si>
    <t>POMADA MOD FIXAD STUDIO HAIR FORÇA 120G</t>
  </si>
  <si>
    <t>POMADA MOD SH EFEITO TONALIZ CASTAN 120G</t>
  </si>
  <si>
    <t>POMADA MODELADORA FIXADORA EFEITO TEIA</t>
  </si>
  <si>
    <t>POMADA MODELADORA FIXADORA EX FORTE 120G</t>
  </si>
  <si>
    <t>POMADA PARA ASSADURA GERIADERM 120G</t>
  </si>
  <si>
    <t>PORQUINHO-DA-INDIA 0,500 GR</t>
  </si>
  <si>
    <t>PORQUINHO-DA-INDIA 3 KG</t>
  </si>
  <si>
    <t>PORTA CATA CACA+2 ROLOS JAMBO BASIC-AZUL</t>
  </si>
  <si>
    <t>PORTA CATA CACA+2 ROLOS JAMBO BASIC-ROSA</t>
  </si>
  <si>
    <t>PORTA CATACACA+2 ROLOS JAMBO ECOGRE-VERD</t>
  </si>
  <si>
    <t>PORTA FRUTA DP 12</t>
  </si>
  <si>
    <t>PORTA OVO DP 12</t>
  </si>
  <si>
    <t>14.423</t>
  </si>
  <si>
    <t>PORTA REMEDIO</t>
  </si>
  <si>
    <t>17.106</t>
  </si>
  <si>
    <t>PORTA TIRIRICA G - 75 ML DP 12</t>
  </si>
  <si>
    <t>PORTA TIRIRICA M - 30ML DP 12</t>
  </si>
  <si>
    <t>PORTA TIRIRICA P - 20ML DP 12</t>
  </si>
  <si>
    <t>PORTA VERDURA - C16 CM X L10 CM DP 12</t>
  </si>
  <si>
    <t>PORTA VITAMINA AZUL G 30ML - DP 12</t>
  </si>
  <si>
    <t>PORTA VITAMINA AZUL GG - 45ML DP 12</t>
  </si>
  <si>
    <t>PORTA VITAMINA AZUL M 15ML DP 12</t>
  </si>
  <si>
    <t>PORTA VITAMINA AZUL P 8ML - DP 12</t>
  </si>
  <si>
    <t>PORTA VITAMINA COMUM 30ML DP12</t>
  </si>
  <si>
    <t>PORTA VITAMINA CRISTAL G - 30ML DP 12</t>
  </si>
  <si>
    <t>14.425</t>
  </si>
  <si>
    <t>PORTA VITAMINA CRISTAL GG 45ML DP 12</t>
  </si>
  <si>
    <t>PORTA VITAMINA CRISTAL M - 15ML DP 12</t>
  </si>
  <si>
    <t>PORTA VITAMINA CRISTAL P - 8ML DP 12</t>
  </si>
  <si>
    <t>PORTAO C/EXTENSOR 10 CM- A.80/L.70CM</t>
  </si>
  <si>
    <t>POSATEX 17,5ML MSD</t>
  </si>
  <si>
    <t>PRAMIPEXOL 0,750MG 30CP (C1) EURO</t>
  </si>
  <si>
    <t>PRAMIPEXOL 1,50MG 30CP (C1) EURO</t>
  </si>
  <si>
    <t>PRANCHA MODELADORA BIVOLT CHAPA DE CERAM</t>
  </si>
  <si>
    <t>PRAPI VERMÍFUGO</t>
  </si>
  <si>
    <t>PRATELEIRA JANELA SPACECAT JÚPITER GATOS</t>
  </si>
  <si>
    <t>PRECIFICADOR GEROVITAL</t>
  </si>
  <si>
    <t>17.105</t>
  </si>
  <si>
    <t>PREDNISOLONA SOL GOTAS 20ML EUROFARMA</t>
  </si>
  <si>
    <t>PREDNISOLONA 3MG/ML SOL OR 120ML</t>
  </si>
  <si>
    <t>21.536</t>
  </si>
  <si>
    <t>PREDNISONA 20MG C/ 10COMP NQ</t>
  </si>
  <si>
    <t>PREDNISONA 20MG C/ 10COMP UQGEN</t>
  </si>
  <si>
    <t>PREGABALINA 150MG 30 CAP (C1)* EUROFARMA</t>
  </si>
  <si>
    <t>PREGABALINA 150MG 30CAP MEDQUIMICA (C1)</t>
  </si>
  <si>
    <t>PREGABALINA 75MG 30 CAP (C1)* EUROFARMA</t>
  </si>
  <si>
    <t>PREGNOLAN 150+10MG/ML C/ 1AMP MABRA</t>
  </si>
  <si>
    <t>PREMIER COOKIE CÃES AD-250G</t>
  </si>
  <si>
    <t>PREMIERGOURMET CÃES AD FRANG 100G</t>
  </si>
  <si>
    <t>PREMIERGOURMET CÃES AD SALM 100G</t>
  </si>
  <si>
    <t>PREMIERGOURMET GATO AD ATUM 70G</t>
  </si>
  <si>
    <t>PREMIERGOURMET GATO AD FRANG 70G</t>
  </si>
  <si>
    <t>PREMIUM REPELL PET 200 ML</t>
  </si>
  <si>
    <t>PREMIX ORGANICO</t>
  </si>
  <si>
    <t>PREMIX ORGANICO MCASSAB</t>
  </si>
  <si>
    <t>PRESERVATIVO GOZZI SENSITIVE EXTRA LARGE</t>
  </si>
  <si>
    <t>PRESERVATIVO GOZZI SENSITIVE FEELING</t>
  </si>
  <si>
    <t>PRESERVATIVO GOZZI SENSITIVE SENSATION</t>
  </si>
  <si>
    <t>PRESERVATIVO GOZZI SENSITIVE TOUCH</t>
  </si>
  <si>
    <t>PRESSEL 20MG C/ 30COMP LEG</t>
  </si>
  <si>
    <t>PRESSOMEDE 10 MG COMPR CX C/30 MEDQUIM</t>
  </si>
  <si>
    <t>PRESSOTEC 10MG COMP C/30 ALU/ALU</t>
  </si>
  <si>
    <t>PRESSOTEC 20MG COMP C/30 ALU/ALU</t>
  </si>
  <si>
    <t>PREVICOX DOG 227 MG-10 COMPRIMIDOS</t>
  </si>
  <si>
    <t>PREVICOX DOG 57 MG-10 COMP</t>
  </si>
  <si>
    <t>PREVIN ANTITÓXICO</t>
  </si>
  <si>
    <t>PREVIN COLEIRA</t>
  </si>
  <si>
    <t>PREVIN SABÃO</t>
  </si>
  <si>
    <t>PREVIN SHAMPOO ANTIPULGAS 300ML</t>
  </si>
  <si>
    <t>PREVIN SHAMPOO ANTIPULGAS 500ML</t>
  </si>
  <si>
    <t>PREVIN TALCO</t>
  </si>
  <si>
    <t>PRIMATAS ONÍVOROS 0,600 GR- ( P 25 )</t>
  </si>
  <si>
    <t>PRIMER MONODOSE C/10 DISP</t>
  </si>
  <si>
    <t>PRIMOCICLIN COMP. 100 MG</t>
  </si>
  <si>
    <t>PRIMOCICLIN COMP. 50 MG</t>
  </si>
  <si>
    <t>PRO - HEART</t>
  </si>
  <si>
    <t>PROBENTOL DERM 20G</t>
  </si>
  <si>
    <t>PROBENTOL SERUM RECONST FIOS 50ML CIFARM</t>
  </si>
  <si>
    <t>PROBIOTICO VETNIL C/01 SERING 14GR</t>
  </si>
  <si>
    <t>PROBIOTICO VETNIL EQUINO 34G</t>
  </si>
  <si>
    <t>PROCART C  60 COMP</t>
  </si>
  <si>
    <t>PROCART C  60 COMP P 25 KG</t>
  </si>
  <si>
    <t>PROCTFIS H POM 20G + 1 APLICADOR</t>
  </si>
  <si>
    <t>PROFENDER  GATOS 0,5 E 2,5KG-0,35ML</t>
  </si>
  <si>
    <t>PROFENDER  GATOS 2,5 E 5,0KG-0,70ML</t>
  </si>
  <si>
    <t>PROFENDER  GATOS 5 0 E 8 0KG-1,12ML</t>
  </si>
  <si>
    <t>PROHEP CAT 120ML</t>
  </si>
  <si>
    <t>PROHEP DOG PASTA 40G</t>
  </si>
  <si>
    <t>PROMATER 30 ML</t>
  </si>
  <si>
    <t>PROMESTRIENO 10MG/G 30G + 20 APLIC EURO</t>
  </si>
  <si>
    <t>PROMUN CAT PASTA 30G</t>
  </si>
  <si>
    <t>PROMUN CAT PÓ 50G</t>
  </si>
  <si>
    <t>PROMUN DOG NEO - P 60G</t>
  </si>
  <si>
    <t>PROMUN DOG STICKS 160G</t>
  </si>
  <si>
    <t>PROMUN DOG TABS 105G</t>
  </si>
  <si>
    <t>PROMUN DOG TABS 52,5G</t>
  </si>
  <si>
    <t>PROMUN DOG-150G</t>
  </si>
  <si>
    <t>PROMUN DOG-50G</t>
  </si>
  <si>
    <t>PROMUN SHAMPOO LIMPEZA PROFUNDA 1L</t>
  </si>
  <si>
    <t>PROMUN SHAMPOO LIMPEZA PROFUNDA 300ML</t>
  </si>
  <si>
    <t>PROPAFENONA 300MG 30CP EURO</t>
  </si>
  <si>
    <t>PROPAFENONA 300MG 60CP EURO</t>
  </si>
  <si>
    <t>PROPIONATO CLOBETASOL PDA 30G NQ</t>
  </si>
  <si>
    <t>PROPIONATO DE CLOBETASOL 30G CR MULTILAB</t>
  </si>
  <si>
    <t>PROPIOSOL 0,5MG/G CREME 30 GR NEO</t>
  </si>
  <si>
    <t>PROPIOSOL 0,5MG/G POMADA 30GR NEO</t>
  </si>
  <si>
    <t>PROTEINA ISOLADA DE ERVILHA 80%</t>
  </si>
  <si>
    <t>PROXACIN 500MG C/ 14 COMP REV NEO</t>
  </si>
  <si>
    <t>PROZYM STICKS C 12 PALITOS DE 14G CADA</t>
  </si>
  <si>
    <t>PRYLTEC 10MG CX C/ 30COMP GEOLAB</t>
  </si>
  <si>
    <t>PRYLTEC 20MG CX C/ 30COMP GEOLAB</t>
  </si>
  <si>
    <t>PS CARE BASIC TAPETE HIGIÊNICO 60X80 7UN</t>
  </si>
  <si>
    <t>PS CARE ELIMINADOR DE ODORES 1L</t>
  </si>
  <si>
    <t>PS CARE ELIMINADOR DE ODORES 120ML</t>
  </si>
  <si>
    <t>PS CARE ELIMINADOR DE ODORES 500ML</t>
  </si>
  <si>
    <t>PS CARE TAPETE HIGIENICO 60X60 -30 UNID</t>
  </si>
  <si>
    <t>PS CARE TAPETE HIGIENICO 60X80 - 30 UNID</t>
  </si>
  <si>
    <t>PS CARE TAPETE WEEKEND 60X80 - 2 UNID</t>
  </si>
  <si>
    <t>PULGOFF  SHAMP ANTIPULGA E CARRAPATO 500</t>
  </si>
  <si>
    <t>PULGOFF BANHO SECO 500 G</t>
  </si>
  <si>
    <t>PULGOFF SABONETE LIQUIDO PLUS 500 ML</t>
  </si>
  <si>
    <t>PULVERIZADOR - AZUL 500ML DP 6</t>
  </si>
  <si>
    <t>PULVERIZADOR - BRANCO 500ML DP 6</t>
  </si>
  <si>
    <t>PULVERIZADOR - ROSA 500ML DP 6</t>
  </si>
  <si>
    <t>PULVERIZADOR - VERDE 500ML DP 6</t>
  </si>
  <si>
    <t>PULVEX POUR ON CAES 1PIPETA 1ML</t>
  </si>
  <si>
    <t>PUPPY DOG SACHÊ 200G</t>
  </si>
  <si>
    <t>PUPPY DOG STICKS 170G</t>
  </si>
  <si>
    <t>PURIFICADOR DE AGUA</t>
  </si>
  <si>
    <t>QUADRINEO (AM) CRM 15G</t>
  </si>
  <si>
    <t>QUERANON SMALL SIZE-30 CÁPSULAS</t>
  </si>
  <si>
    <t>QUERANON 30 CAPS AVERT</t>
  </si>
  <si>
    <t>QUETIAPINA 100MG 30CP (C1) EURO</t>
  </si>
  <si>
    <t>QUETIAPINA 200MG 30CP (C1) EURO</t>
  </si>
  <si>
    <t>QUETIAPINA 25MG 30CP (C1) EURO</t>
  </si>
  <si>
    <t>QUETIAPINA 50MG 30CP (C1) EURO</t>
  </si>
  <si>
    <t>RABICÓ PET - 20 UNIDADES</t>
  </si>
  <si>
    <t>RAÇÃ BIOFRESH SP FRANGO AD MED 10,1KG</t>
  </si>
  <si>
    <t>RAÇÃO  MATISSE GATO AD FRANGO-10KG</t>
  </si>
  <si>
    <t>RAÇÃO  VET LIFE ULTRA HYPO CÃES-10KG</t>
  </si>
  <si>
    <t>RAÇÃO BICHOGREEN CÃES AD-1KG</t>
  </si>
  <si>
    <t>RAÇÃO BICHOGREEN GATO AD-1KG</t>
  </si>
  <si>
    <t>RAÇÃO BIOFRESH  GATOS AD-400G</t>
  </si>
  <si>
    <t>RAÇÃO BIOFRESH  GATOS CASTRADOS-400G</t>
  </si>
  <si>
    <t>RAÇÃO BIOFRESH  GATOS FIL-400G</t>
  </si>
  <si>
    <t>RAÇÃO BIOFRESH CÃES AD M-3KG</t>
  </si>
  <si>
    <t>RAÇÃO BIOFRESH CÃES AD M-7,5KG</t>
  </si>
  <si>
    <t>RAÇÃO BIOFRESH CÃES AD P-1KG</t>
  </si>
  <si>
    <t>RAÇÃO BIOFRESH CÃES AD P-3KG</t>
  </si>
  <si>
    <t>RAÇÃO BIOFRESH CÃES ADG-7,5KG</t>
  </si>
  <si>
    <t>RAÇÃO BIOFRESH CÃES CASTRADOS M-12KG</t>
  </si>
  <si>
    <t>RAÇÃO BIOFRESH CÃES CASTRADOS M-3KG</t>
  </si>
  <si>
    <t>RAÇÃO BIOFRESH CÃES CASTRADOS P-1KG</t>
  </si>
  <si>
    <t>RAÇÃO BIOFRESH CÃES CASTRADOS P-3KG</t>
  </si>
  <si>
    <t>RAÇÃO BIOFRESH CÃES CASTRADOSG-12KG</t>
  </si>
  <si>
    <t>RAÇÃO BIOFRESH CÃES FIL M-1KG</t>
  </si>
  <si>
    <t>RAÇÃO BIOFRESH CÃES FIL M-3KG</t>
  </si>
  <si>
    <t>RAÇÃO BIOFRESH CÃES FIL M-7,5KG</t>
  </si>
  <si>
    <t>RAÇÃO BIOFRESH CÃES FIL P-1KG</t>
  </si>
  <si>
    <t>RAÇÃO BIOFRESH CÃES FIL P-3KG</t>
  </si>
  <si>
    <t>RAÇÃO BIOFRESH CÃES FILG-3KG</t>
  </si>
  <si>
    <t>RAÇÃO BIOFRESH CÃES SENIOR P-1KG</t>
  </si>
  <si>
    <t>RAÇÃO BIOFRESH CÃES SENIOR P-3KG</t>
  </si>
  <si>
    <t>RAÇÃO BIOFRESH LIGHT CÃES AD P-1KG</t>
  </si>
  <si>
    <t>RAÇÃO BIOFRESH LIGHT CÃES AD P-3KG</t>
  </si>
  <si>
    <t>RAÇÃO BIOFRESH SP ADULTO GDE/GIG 10,1KG</t>
  </si>
  <si>
    <t>RAÇÃO BIOFRESH SP ADULTO GDE/GIG 15KG</t>
  </si>
  <si>
    <t>RAÇÃO BIOFRESH SP ADULTO MED 10,1KG</t>
  </si>
  <si>
    <t>RAÇÃO BIOFRESH SP ADULTO MED 15KG</t>
  </si>
  <si>
    <t>RAÇÃO BIOFRESH SP ADULTO PEQ/MINI 10,1KG</t>
  </si>
  <si>
    <t>RAÇÃO BIOFRESH SP ADULTO PEQ/MINI 15KG</t>
  </si>
  <si>
    <t>RAÇÃO BIOFRESH SP ADULTO PEQ/MINI 3KG</t>
  </si>
  <si>
    <t>RAÇÃO BIOFRESH SP CASTRADO GDE/GIG 15KG</t>
  </si>
  <si>
    <t>RAÇÃO BIOFRESH SP CASTRADO MED 10,1KG</t>
  </si>
  <si>
    <t>RAÇÃO BIOFRESH SP CASTRADO PEQ/MINI 3KG</t>
  </si>
  <si>
    <t>RAÇÃO BIOFRESH SP FILH PEQ/MINI 10,1KG</t>
  </si>
  <si>
    <t>RAÇÃO BIOFRESH SP FILHOTE GDE/GIG 10,1KG</t>
  </si>
  <si>
    <t>RAÇÃO BIOFRESH SP FILHOTE GDE/GIG 15KG</t>
  </si>
  <si>
    <t>RAÇÃO BIOFRESH SP FILHOTE MED 10,1KG</t>
  </si>
  <si>
    <t>RAÇÃO BIOFRESH SP FILHOTE MED 15KG</t>
  </si>
  <si>
    <t>RAÇÃO BIOFRESH SP FRANGO AD PEQ/MINI 1KG</t>
  </si>
  <si>
    <t>RAÇÃO BIOFRESH SP FRANGO AD PQ/MIN 10,1K</t>
  </si>
  <si>
    <t>RAÇÃO BIOFRESH SP FRANGO ADULTO MED 3KG</t>
  </si>
  <si>
    <t>RAÇÃO BIOFRESH SP LIGHT GDE/GIG 15KG</t>
  </si>
  <si>
    <t>RAÇÃO BIOFRESH SP LIGHT MED 10,1KG</t>
  </si>
  <si>
    <t>RAÇÃO BIOFRESH SP LIGHT PEQ/MINI 1KG</t>
  </si>
  <si>
    <t>RAÇÃO BIOFRESH SP LIGHT PEQ/MINI 10,1KG</t>
  </si>
  <si>
    <t>RAÇÃO BIOFRESH SP LIGHT PEQ/MINI 3KG</t>
  </si>
  <si>
    <t>RAÇÃO BIOFRESH SP SENIOR GDE/GIG 15KG</t>
  </si>
  <si>
    <t>RAÇÃO BIOFRESH SP SENIOR MED 10,1KG</t>
  </si>
  <si>
    <t>RAÇÃO BIOFRESH SP SENIOR PEQ/MINI 10,1KG</t>
  </si>
  <si>
    <t>RAÇÃO BIOFRESH SP SENIOR PEQ/MINI 3KG</t>
  </si>
  <si>
    <t>RAÇÃO CAES AD DIGES CORDEIRO 800G</t>
  </si>
  <si>
    <t>RAÇÃO CAES WET PRIME FRANGO PUPPY 140G</t>
  </si>
  <si>
    <t>RAÇÃO CAES WET PRIME FRANGO 140G</t>
  </si>
  <si>
    <t>RAÇÃO CIBAU CÃES AD DEG-15KG</t>
  </si>
  <si>
    <t>RAÇÃO CIBAU CÃES AD M-15KG</t>
  </si>
  <si>
    <t>RAÇÃO CIBAU CÃES AD M-15KG + 1,5KGGRÁTIS</t>
  </si>
  <si>
    <t>RAÇÃO CIBAU CÃES AD P-15KG</t>
  </si>
  <si>
    <t>RAÇÃO CIBAU CÃES AD P-3KG</t>
  </si>
  <si>
    <t>RAÇÃO CIBAU FISH CÃES AD SENS M/G-12 KG</t>
  </si>
  <si>
    <t>RAÇÃO CIBAU FISH CÃES AD SENS P-7,5KG</t>
  </si>
  <si>
    <t>RAÇÃO CIBAU FISH CÃES AD SENSÍVEIS P-3KG</t>
  </si>
  <si>
    <t>RAÇÃO CIBAU FISH CÃES AD SENSIVEL P-10KG</t>
  </si>
  <si>
    <t>RAÇÃO CIBAU LIGHT CÃES AD M/G-12KG</t>
  </si>
  <si>
    <t>RAÇÃO CIBAU LIGHT CÃES AD P-3KG</t>
  </si>
  <si>
    <t>RAÇÃO CIBAU PUPPY CÃES FIL DEG-15KG</t>
  </si>
  <si>
    <t>RAÇÃO CIBAU PUPPY CÃES FIL M-15KG</t>
  </si>
  <si>
    <t>RAÇÃO CIBAU PUPPY CÃES FIL P-3KG</t>
  </si>
  <si>
    <t>RAÇÃO CIBAU PUPPY CÃES FIL P-7,5KG</t>
  </si>
  <si>
    <t>RAÇÃO CIBAU SENIOR + 6 CÃES M/G -12 KG</t>
  </si>
  <si>
    <t>RAÇÃO CIBAU SENIOR + 8 CÃES P-3 KG</t>
  </si>
  <si>
    <t>RAÇÃO CIBAU SENS LAMB CÃES AD M/G-12KG</t>
  </si>
  <si>
    <t>RAÇÃO CIBAU SENSITIVE LAMB CÃES AD P-3KG</t>
  </si>
  <si>
    <t>RAÇÃO ECOPET FRANGO CÃES AD M/G-15 KG</t>
  </si>
  <si>
    <t>RAÇÃO ECOPET JUNIOR CÃES FIL M/G-15 KG</t>
  </si>
  <si>
    <t>RAÇÃO ECOPET LIGHT CÃES AD M/G-15 KG</t>
  </si>
  <si>
    <t>RAÇÃO ECOPET NATURAL CARNE CÃES AD-15KG</t>
  </si>
  <si>
    <t>RAÇÃO ECOPET NATURAL CARNE 15KG + 1,5 KG</t>
  </si>
  <si>
    <t>RAÇÃO ECOPET NATURAL FRANG CÃO AD P-15KG</t>
  </si>
  <si>
    <t>RAÇÃO ECOPET ORIG CARN FRANG CÃO AD-15KG</t>
  </si>
  <si>
    <t>RAÇÃO FÓRMULA NATURAL   GATOS FIL-7KG</t>
  </si>
  <si>
    <t>RAÇÃO FÓRMULA NATURAL  GATOS AD-1KG</t>
  </si>
  <si>
    <t>RAÇÃO FÓRMULA NATURAL  GATOS AD-7KG</t>
  </si>
  <si>
    <t>RAÇÃO FÓRMULA NATURAL  GATOS FIL-1KG</t>
  </si>
  <si>
    <t>RAÇÃO FÓRMULA NATURAL CÃES AD M EG-15KG</t>
  </si>
  <si>
    <t>RAÇÃO FÓRMULA NATURAL CÃES AD PEQ-1KG</t>
  </si>
  <si>
    <t>RAÇÃO FÓRMULA NATURAL CÃES AD PEQ-20KG</t>
  </si>
  <si>
    <t>RAÇÃO FÓRMULA NATURAL CÃES AD PEQ-2,5KG</t>
  </si>
  <si>
    <t>RAÇÃO FÓRMULA NATURAL CÃES AD PEQ-7KG</t>
  </si>
  <si>
    <t>RAÇÃO FÓRMULA NATURAL CÃES FIL M/G-14KG</t>
  </si>
  <si>
    <t>RAÇÃO FÓRMULA NATURAL CÃES FIL M/G-2,5KG</t>
  </si>
  <si>
    <t>RAÇÃO FÓRMULA NATURAL CÃES FIL PEQ-1KG</t>
  </si>
  <si>
    <t>RAÇÃO FÓRMULA NATURAL CÃES FIL PEQ-7KG</t>
  </si>
  <si>
    <t>RAÇÃO FORMULA NATURAL FIL MINI/PEQ 15KG</t>
  </si>
  <si>
    <t>RAÇÃO FÓRMULA NATURAL LIGHT CÃE M/G-14KG</t>
  </si>
  <si>
    <t>RAÇÃO FÓRMULA NATURAL LIGHT CÃES PEQ-1KG</t>
  </si>
  <si>
    <t>RAÇÃO FÓRMULA NATURAL LIGHT CÃES PEQ-7KG</t>
  </si>
  <si>
    <t>RAÇÃO FÓRMULA NATURAL SENS CÃES M/G-14KG</t>
  </si>
  <si>
    <t>RAÇÃO FÓRMULA NATURAL SENS CÃES PEQ-1KG</t>
  </si>
  <si>
    <t>RAÇÃO FÓRMULA NATURAL SENS CÃES PEQ-7KG</t>
  </si>
  <si>
    <t>RAÇÃO FÓRMULANATURAL CÃES FIL M/G-20KG</t>
  </si>
  <si>
    <t>RAÇÃO FÓRMULANATURAL GATOS CASTRADOS-1KG</t>
  </si>
  <si>
    <t>RAÇÃO FÓRMULANATURAL GATOS CASTRADOS-7KG</t>
  </si>
  <si>
    <t>RAÇÃO FÓRMULANATURAL SENIO CÃES M/G-14KG</t>
  </si>
  <si>
    <t>RAÇÃO FÓRMULANATURAL SENIO CÃES M/G-20KG</t>
  </si>
  <si>
    <t>RAÇÃO FÓRMULANATURAL SENIOR CÃES PEQ-1KG</t>
  </si>
  <si>
    <t>RAÇÃO FÓRMULANATURAL SENIOR CÃES PEQ-7KG</t>
  </si>
  <si>
    <t>RAÇÃO FRESH MEAT CAES SN MD GR 12KG</t>
  </si>
  <si>
    <t>RAÇÃO FRESH MEAT CAES SN MD GR 2,5KG</t>
  </si>
  <si>
    <t>RAÇÃO FRESH MEAT CARNE GATOS CASTR 1KG</t>
  </si>
  <si>
    <t>RAÇÃO FRESH MEAT CARNE GATOS CASTR 7KG</t>
  </si>
  <si>
    <t>RAÇÃO FRESH MEAT CORD CÃES AD M/G 12KG</t>
  </si>
  <si>
    <t>RAÇÃO FRESH MEAT CORD CÃES AD M/G 2,5KG</t>
  </si>
  <si>
    <t>RAÇÃO FRESH MEAT CORD CÃES AD PEQ 1KG</t>
  </si>
  <si>
    <t>RAÇÃO FRESH MEAT CORD CÃES AD PEQ 2,5KG</t>
  </si>
  <si>
    <t>RAÇÃO FRESH MEAT CORD CÃES AD PEQ 7KG</t>
  </si>
  <si>
    <t>RAÇÃO FRESH MEAT FGO CÃES AD GIG 12KG</t>
  </si>
  <si>
    <t>RAÇÃO FRESH MEAT FGO CÃES AD GIG 2,5KG</t>
  </si>
  <si>
    <t>RAÇÃO FRESH MEAT FGO CÃES AD MED 1KG</t>
  </si>
  <si>
    <t>RAÇÃO FRESH MEAT FGO CÃES AD MED 12KG</t>
  </si>
  <si>
    <t>RAÇÃO FRESH MEAT FGO CÃES AD MED 2,5KG</t>
  </si>
  <si>
    <t>RAÇÃO FRESH MEAT FGO CAES AD PEQ 1KG</t>
  </si>
  <si>
    <t>RAÇÃO FRESH MEAT FGO CAES AD PEQ 2,5KG</t>
  </si>
  <si>
    <t>RAÇÃO FRESH MEAT FGO CAES AD PEQ 7KG</t>
  </si>
  <si>
    <t>RACÃO FRESH MEAT FGO CAES FIL MED 1KG</t>
  </si>
  <si>
    <t>RAÇÃO FRESH MEAT FGO CAES FIL RÇ G 12KG</t>
  </si>
  <si>
    <t>RAÇÃO FRESH MEAT FGO CAES FIL RÇ G 2,5KG</t>
  </si>
  <si>
    <t>RAÇÃO FRESH MEAT FGO CAES FILH MED 12KG</t>
  </si>
  <si>
    <t>RAÇÃO FRESH MEAT FGO CAES FILH MED 2,5KG</t>
  </si>
  <si>
    <t>RAÇÃO FRESH MEAT FGO CÃES SÊNIOR P 1KG</t>
  </si>
  <si>
    <t>RAÇÃO FRESH MEAT FGO CÃES SÊNIOR P 2,5KG</t>
  </si>
  <si>
    <t>RAÇÃO FRESH MEAT FGO CÃES SÊNIOR P 7KG</t>
  </si>
  <si>
    <t>RACÃO FRESH MEAT FRANGO CAES FILH 1KG</t>
  </si>
  <si>
    <t>RAÇÃO FRESH MEAT FRANGO CAES FILH 2,5KG</t>
  </si>
  <si>
    <t>RACAO FRESH MEAT FRANGO CAES FILH 7KG</t>
  </si>
  <si>
    <t>RAÇÃO FRESH MEAT FRANGO GATOS AD 1KG</t>
  </si>
  <si>
    <t>RAÇÃO FRESH MEAT FRANGO GATOS AD 7KG</t>
  </si>
  <si>
    <t>RAÇÃO FRESH MEAT FRANGO GATOS FIL 1KG</t>
  </si>
  <si>
    <t>RAÇÃO FRESH MEAT GATOS SÊNIOR 1KG</t>
  </si>
  <si>
    <t>RAÇÃO FRESH MEAT GATOS SÊNIOR 7KG</t>
  </si>
  <si>
    <t>RAÇÃO FRESH MEAT LIGHT FGO CÃES PEQ 1KG</t>
  </si>
  <si>
    <t>RAÇÃO FRESH MEAT LIGHT FGO CÃES PEQ 7KG</t>
  </si>
  <si>
    <t>RAÇÃO FRESH MEAT LIGHT FGO CÃES PEQ2,5KG</t>
  </si>
  <si>
    <t>RAÇÃO FRESH MEAT LIGHT FGO M/G 12KG</t>
  </si>
  <si>
    <t>RAÇÃO FRESH MEAT LIGHT FGO M/G 2,5KG</t>
  </si>
  <si>
    <t>RAÇÃO FRESH MEAT LIGHT PARA GATOS 1KG</t>
  </si>
  <si>
    <t>RAÇÃO FRESH MEAT LIGHT PARA GATOS 7KG</t>
  </si>
  <si>
    <t>RAÇÃO FRESH MEAT SALMÃO GATOS CASTR 1KG</t>
  </si>
  <si>
    <t>RAÇÃO FRESH MEAT SALMÃO GATOS CASTR 7KG</t>
  </si>
  <si>
    <t>RAÇÃO FRESH MEAT SALMÃO GATOS PL 1KG</t>
  </si>
  <si>
    <t>RAÇÃO FRESH MEAT SALMÃO GATOS PL 7KG</t>
  </si>
  <si>
    <t>RAÇÃO GENESIS CÃES AD P-3KG</t>
  </si>
  <si>
    <t>RAÇÃO GENESIS CÃES AD RAÇASGRANDES-9KG</t>
  </si>
  <si>
    <t>RAÇÃO GENESIS CÃES RAÇAS MÉDIAS-6KG</t>
  </si>
  <si>
    <t>RAÇÃO GENESIS FELINE  GATOS-1,2KG</t>
  </si>
  <si>
    <t>RAÇÃO GENESIS FELINE  GATOS-7,5KG</t>
  </si>
  <si>
    <t>RAÇÃO GOLDEN FORM AD FRANGO-3KG</t>
  </si>
  <si>
    <t>RAÇÃO GOLDEN FORM AD SALMÃO-3KG</t>
  </si>
  <si>
    <t>RAÇÃO GOLDEN FÓRM FIL FRANG MINBITS-3KG</t>
  </si>
  <si>
    <t>RAÇÃO GOLDEN FÓRMULA FILHOTES CARNE-3 KG</t>
  </si>
  <si>
    <t>RAÇÃO GOLDEN GATO AD SALMÃO-1KG</t>
  </si>
  <si>
    <t>RAÇÃO GOLDEN GATO CAST CARNE-3KG+300GR G</t>
  </si>
  <si>
    <t>RAÇÃO GOLDEN GATOS ADULTOS SALMÃO-3 KG</t>
  </si>
  <si>
    <t>RAÇÃO GOLDEN GATOS CASTR CARNE 3KG</t>
  </si>
  <si>
    <t>RAÇÃO GOLDEN GATOS CASTRADOS SALMÃO 6KG</t>
  </si>
  <si>
    <t>RAÇÃO GOLDEN GATOS FIL FRANGO-3KG</t>
  </si>
  <si>
    <t>RAÇÃO GOLDEN SEL NAT CÃO FIL MINBIT-3KG</t>
  </si>
  <si>
    <t>RAÇÃO GOLDEN SELEÇÃO NATURA CÃO FIL-3KG</t>
  </si>
  <si>
    <t>RAÇÃO GOLDEN SELEÇÃO NATURAL CÃO AD-3KG</t>
  </si>
  <si>
    <t>RAÇÃO HILLS  GATOS AD CASTRADO-1,5KG</t>
  </si>
  <si>
    <t>RAÇÃO HILLS  GATOS AD ORIGINAL-3KG</t>
  </si>
  <si>
    <t>RAÇÃO HILLS  GATOS AD ORIGINAL-7,5KG</t>
  </si>
  <si>
    <t>RAÇÃO HILLS  GATOS FIL ORIGINAL-1,5KG</t>
  </si>
  <si>
    <t>RAÇÃO HILLS CÃES AD LIGHT ORIGINAL-3KG</t>
  </si>
  <si>
    <t>RAÇÃO HILLS CÃES AD LIGHT ORIGINAL-7,5KG</t>
  </si>
  <si>
    <t>RAÇÃO HILLS CÃES AD LIGHT P E MINI-3 KG</t>
  </si>
  <si>
    <t>RAÇÃO HILLS CÃES AD LIGHT PED PEQ-3 KG</t>
  </si>
  <si>
    <t>RAÇÃO HILLS CÃES AD LIGHT PED PEQ-7,5KG</t>
  </si>
  <si>
    <t>RAÇÃO HILLS CÃES AD ORIGINAL-15KG</t>
  </si>
  <si>
    <t>RAÇÃO HILLS CÃES AD ORIGINAL-3KG</t>
  </si>
  <si>
    <t>RAÇÃO HILLS CÃES AD ORIGINAL-7,5KG</t>
  </si>
  <si>
    <t>RAÇÃO HILLS CÃES AD PED PEQ-1KG</t>
  </si>
  <si>
    <t>RAÇÃO HILLS CÃES AD PED PEQ-15KG</t>
  </si>
  <si>
    <t>RAÇÃO HILLS CÃES AD PED PEQ-3KG</t>
  </si>
  <si>
    <t>RAÇÃO HILLS CÃES AD PED PEQ-7,5KG</t>
  </si>
  <si>
    <t>RAÇÃO HILLS CÃES AD PEQ E MINI -1KG</t>
  </si>
  <si>
    <t>RAÇÃO HILLS CÃES AD PEQ E MINI-3KG</t>
  </si>
  <si>
    <t>RAÇÃO HILLS CÃES AD RAÇAS GRANDES -15 KG</t>
  </si>
  <si>
    <t>RAÇÃO HILLS CÃES FIL G- 7,5 KG</t>
  </si>
  <si>
    <t>RAÇÃO HILLS CÃES FIL ORIGINAL-7,5KG</t>
  </si>
  <si>
    <t>RAÇÃO HILLS CÃES FIL PED PEQ-3KG</t>
  </si>
  <si>
    <t>RAÇÃO HILLS CÃES FIL PED PEQ-7,5KG</t>
  </si>
  <si>
    <t>RAÇÃO HILLS CÃES FIL PEQ E MINI-1KG</t>
  </si>
  <si>
    <t>RAÇÃO HILLS CÃES FIL PEQ E MINI-3KG</t>
  </si>
  <si>
    <t>RACAO HILLS CAES FILHOTES ORIGINAL-15 KG</t>
  </si>
  <si>
    <t>RAÇÃO HILLS CÃES MADURO P E MINI-3 KG</t>
  </si>
  <si>
    <t>RAÇÃO HILLS CÃES MADUROS ORIGINAL-7,5 KG</t>
  </si>
  <si>
    <t>RAÇÃO HILLS CÃES MADUROS PED PEQ-3 KG</t>
  </si>
  <si>
    <t>RAÇÃO HILLS CÃES MADUROS PED PEQ-7,5KG</t>
  </si>
  <si>
    <t>RAÇÃO HILLS CÃES SENIOR 11+ MINI P-3KG</t>
  </si>
  <si>
    <t>RAÇÃO HILLS CANINE J/D PED PEQ-3,85KG</t>
  </si>
  <si>
    <t>RAÇÃO HILLS CANINE J/D-370G</t>
  </si>
  <si>
    <t>RAÇÃO HILLS CANINE J/D-3,85KG</t>
  </si>
  <si>
    <t>RAÇÃO HILLS CANINE Z/D PED PEQ-3,17KG</t>
  </si>
  <si>
    <t>RAÇÃO HILLS CÃO AD PELSENS PED PEQ-2,5KG</t>
  </si>
  <si>
    <t>RAÇÃO HILLS CÃO AD PELSENS PED PEQ-7,5KG</t>
  </si>
  <si>
    <t>RAÇÃO HILLS DIET A/D LATA-156G</t>
  </si>
  <si>
    <t>RAÇÃO HILLS DIET C/D-3,8KG</t>
  </si>
  <si>
    <t>RAÇÃO HILLS DIET H/D-8KG</t>
  </si>
  <si>
    <t>RAÇÃO HILLS DIET I/D-1,5KG</t>
  </si>
  <si>
    <t>RAÇÃO HILLS DIET I/D-3,8KG</t>
  </si>
  <si>
    <t>RAÇÃO HILLS DIET K/D -1,5KG</t>
  </si>
  <si>
    <t>RAÇÃO HILLS DIET K/D-3,8KG</t>
  </si>
  <si>
    <t>RAÇÃO HILLS DIET R/D PERDA DE PESO-3,8KG</t>
  </si>
  <si>
    <t>RAÇÃO HILLS DIET R/D PERDA DE PESO-8KG</t>
  </si>
  <si>
    <t>RAÇÃO HILLS DIET R/D-PERDA DE PESO-1,5KG</t>
  </si>
  <si>
    <t>RAÇÃO HILLS DIET U/D-3,8KG</t>
  </si>
  <si>
    <t>RAÇÃO HILLS DIET W/D-1,5KG</t>
  </si>
  <si>
    <t>RAÇÃO HILLS DIET W/D-3,8KG</t>
  </si>
  <si>
    <t>RAÇÃO HILLS DIET Z/D-3,63KG</t>
  </si>
  <si>
    <t>RAÇÃO HILLS FELINE C/D MULTICARE-1,8KG</t>
  </si>
  <si>
    <t>RAÇÃO HILLS FELINE C/D STRESS-2,87 KG</t>
  </si>
  <si>
    <t>RAÇÃO HILLS FELINE DIET K/D-1,8KG</t>
  </si>
  <si>
    <t>RAÇÃO HILLS FELINE DIET S/D-1,8KG</t>
  </si>
  <si>
    <t>RAÇÃO HILLS GATO AD CAST SALMÃO-1,5KG</t>
  </si>
  <si>
    <t>RAÇÃO HILLS GATO AD CONT BOLA PELO-1,5KG</t>
  </si>
  <si>
    <t>RAÇÃO HILLS GATO AD LIGHT ORIGINAL-7,5KG</t>
  </si>
  <si>
    <t>RAÇÃO HILLS GATO AD MADUROS ORIGIN-7,5KG</t>
  </si>
  <si>
    <t>RAÇÃO MAGNUS SP  CÃES AD CARNE-15KG</t>
  </si>
  <si>
    <t>RAÇÃO MAGNUS SP  GATOS CAST FRANGO-10KG</t>
  </si>
  <si>
    <t>RAÇÃO MAGNUS SP  GATOS CAST SALMÃO-10KG</t>
  </si>
  <si>
    <t>RAÇÃO MAGNUS SP  GATOS CAST SALMÃO-3KG</t>
  </si>
  <si>
    <t>RAÇÃO MAGNUS SP CÃES AD FRANGO-15KG</t>
  </si>
  <si>
    <t>RAÇÃO MAGNUS SP CÃES AD PEQ FRANGO-1KG</t>
  </si>
  <si>
    <t>RAÇÃO MAGNUS SP CÃES AD PEQ FRANGO-10KG</t>
  </si>
  <si>
    <t>RAÇÃO MAGNUS SP CÃES AD PEQ FRANGO-15KG</t>
  </si>
  <si>
    <t>RAÇÃO MAGNUS SP 7+  CÃES SÊNIOR-15KG</t>
  </si>
  <si>
    <t>RAÇÃO MATISSE GATO AD CARNE-10KG</t>
  </si>
  <si>
    <t>RAÇÃO MATISSE GATO CAST SALMÃO-10KG</t>
  </si>
  <si>
    <t>RAÇÃO MATISSE GATO CAST SALMÃO-7,5KG</t>
  </si>
  <si>
    <t>RAÇÃO MATISSE GATO CASTRADOS CORD-10KG</t>
  </si>
  <si>
    <t>RAÇÃO MATISSE GATO FIL-10KG</t>
  </si>
  <si>
    <t>RAÇÃO MEGAZOO EXT CALOPSIT FIL (I19)-6KG</t>
  </si>
  <si>
    <t>RAÇÃO N&amp;D ANCESTRAL FRANGO ROMA 10KG</t>
  </si>
  <si>
    <t>RAÇÃO ND CAES AD GR CORD/BLUEBERRY 10KG</t>
  </si>
  <si>
    <t>RAÇÃO ND CAES AD MINI CORDEIRO 10,1KG</t>
  </si>
  <si>
    <t>RAÇÃO ND CAES AD MINI CORDEIRO 800G</t>
  </si>
  <si>
    <t>RAÇÃO ND CAES AD SKIN PATO 800G</t>
  </si>
  <si>
    <t>RAÇÃO ND CAES AD WEIGHT CORDEIRO 800G</t>
  </si>
  <si>
    <t>RAÇÃO ND CAES ADULT SKIN PEIXE 800G</t>
  </si>
  <si>
    <t>RAÇÃO ND CAES CORD PUPPY MEDIUM 2,5KG</t>
  </si>
  <si>
    <t>RAÇÃO ND CAES CORDEIRO MEDIUM 10,1KG</t>
  </si>
  <si>
    <t>RAÇÃO ND CAES CORDEIRO MINI 2,5KG</t>
  </si>
  <si>
    <t>RAÇÃO ND CAES FRANG SENIOR MEDIUM 10,1KG</t>
  </si>
  <si>
    <t>RAÇÃO ND CAES FRANGO MEDIUM 10,1KG</t>
  </si>
  <si>
    <t>RAÇÃO ND CAES FRANGO MEDIUM 2,5KG</t>
  </si>
  <si>
    <t>RAÇÃO ND CAES FRANGO MINI 10,1KG</t>
  </si>
  <si>
    <t>RAÇÃO ND CAES FRANGO MINI 2,5KG</t>
  </si>
  <si>
    <t>RAÇÃO ND CAES FRANGO MINI 800G</t>
  </si>
  <si>
    <t>RAÇÃO ND CAES FRANGO PUPPY MAXI 10,1KG</t>
  </si>
  <si>
    <t>RAÇÃO ND CAES FRANGO PUPPY MEDIUM 2,5KG</t>
  </si>
  <si>
    <t>RAÇÃO ND CAES FRANGO PUPPY MINI 10,1KG</t>
  </si>
  <si>
    <t>RAÇÃO ND CAES FRANGO PUPPY MINI 2,5KG</t>
  </si>
  <si>
    <t>RAÇÃO ND CAES FRANGO PUPPY MINI 800G</t>
  </si>
  <si>
    <t>RAÇÃO ND CAES FRANGO PUPPYMEDIUM 10,1KG</t>
  </si>
  <si>
    <t>RAÇÃO ND CAES FRANGO SENIOR MINI 2,5KG</t>
  </si>
  <si>
    <t>RAÇÃO ND CAES FRANGO SENIOR MINI 800G</t>
  </si>
  <si>
    <t>RAÇÃO ND CAES MD CORD/BLUEBERRY 2,5KG</t>
  </si>
  <si>
    <t>RAÇÃO ND CAES PUPPY BACALHAU ABOB 140G</t>
  </si>
  <si>
    <t>RAÇÃO ND CAES WET CORDEIRO 140G</t>
  </si>
  <si>
    <t>RAÇÃO ND CAES WET FRANGO 140G</t>
  </si>
  <si>
    <t>RAÇÃO ND CAES WET JAVALI 140G</t>
  </si>
  <si>
    <t>RAÇÃO ND CAES WET PUMPKIN CORDEIRO 140G</t>
  </si>
  <si>
    <t>RAÇÃO ND CAES WET PUMPKIN FRANGO 140G</t>
  </si>
  <si>
    <t>RAÇÃO ND CAES WET QUINOA ARENQUE 140G</t>
  </si>
  <si>
    <t>RAÇÃO ND CAES WET QUINOA DIGESTION 140G</t>
  </si>
  <si>
    <t>RAÇÃO ND CAES WET QUINOA PATO 140G</t>
  </si>
  <si>
    <t>RAÇÃO ND CAES WET QUINOA WEIGHT 140G</t>
  </si>
  <si>
    <t>RAÇÃO ND CAES WET SALMAO BACALHAU 140G</t>
  </si>
  <si>
    <t>RAÇÃO N&amp;D CORD  CÃES AD M-G FREE-10KG</t>
  </si>
  <si>
    <t>RAÇÃO N&amp;D CORD  CÃES AD P-G FREE-0,8KG</t>
  </si>
  <si>
    <t>RAÇÃO N&amp;D CORD  CÃES AD P-G FREE-10KG</t>
  </si>
  <si>
    <t>RAÇÃO N&amp;D CORD  CÃES ADG-G FREE-10KG</t>
  </si>
  <si>
    <t>RAÇÃO N&amp;D CORD CÃES AD M-GFREE-2,5KG</t>
  </si>
  <si>
    <t>RAÇÃO N&amp;D CORD CÃES AD M-LOWG-10KG</t>
  </si>
  <si>
    <t>RAÇÃO N&amp;D CORD CÃES AD P-LOWG-10KG</t>
  </si>
  <si>
    <t>RAÇÃO N&amp;D CORD CÃES AD P-LOWG-2,5KG</t>
  </si>
  <si>
    <t>RAÇÃO N&amp;D CORD CÃES ADG-LOWG-10KG</t>
  </si>
  <si>
    <t>RAÇÃO N&amp;D CORD CÃES FIL P-G FREE-0,8KG</t>
  </si>
  <si>
    <t>RAÇÃO N&amp;D CORD CÃES FIL P-G FREE-2,5KG</t>
  </si>
  <si>
    <t>RAÇÃO N&amp;D CORD GATO AD-G FREE-10KG</t>
  </si>
  <si>
    <t>RAÇÃO N&amp;D CORD GATO AD-LOWG-10KG</t>
  </si>
  <si>
    <t>RAÇÃO N&amp;D CORDEIR CÃES AD P-GFREE-2,5 KG</t>
  </si>
  <si>
    <t>RAÇÃO N&amp;D CORDEIRO CÃES AD M-LOWG-2,5 KG</t>
  </si>
  <si>
    <t>RAÇÃO N&amp;D CORDEIRO CÃES AD P-LOWG-0,8 KG</t>
  </si>
  <si>
    <t>RAÇÃO N&amp;D CORDEIRO GATOS AD-GFREE-1,5 KG</t>
  </si>
  <si>
    <t>RAÇÃO ND FELINE AD DIGESTION CORD 7,5KG</t>
  </si>
  <si>
    <t>RAÇÃO ND FELINE AD SKIN PEIXE 7,5KG</t>
  </si>
  <si>
    <t>RAÇÃO ND FELINE AD URINARY PATO 7,5KG</t>
  </si>
  <si>
    <t>RAÇÃO ND FELINE AD WEIGHT CORDEIRO 7,5KG</t>
  </si>
  <si>
    <t>RAÇÃO ND FELINE ADULT CAST FRANGO 400G</t>
  </si>
  <si>
    <t>RAÇÃO ND FELINE ADULT CAST FRANGO 7,5KG</t>
  </si>
  <si>
    <t>RAÇÃO ND FELINE ADULT FRANGO 400G</t>
  </si>
  <si>
    <t>RAÇÃO ND FELINE ADULT FRANGO 7,5KG</t>
  </si>
  <si>
    <t>RAÇÃO ND FELINE ADULT PATO 400G</t>
  </si>
  <si>
    <t>RAÇÃO ND FELINE ADULT PATO 7,5KG</t>
  </si>
  <si>
    <t>RAÇÃO ND FELINE ADULT SALMAO 400G</t>
  </si>
  <si>
    <t>RAÇAÕ ND FELINE ADULT TILAPIA 400G</t>
  </si>
  <si>
    <t>RAÇÃO ND FELINE CORDEIRO 1,5KG</t>
  </si>
  <si>
    <t>RAÇÃO ND FELINE CORDEIRO 400G</t>
  </si>
  <si>
    <t>RAÇÃO ND FELINE CORDEIRO 7,5KG</t>
  </si>
  <si>
    <t>RAÇÃO ND FELINE FRANGO CAST 1,5KG</t>
  </si>
  <si>
    <t>RAÇÃO ND FELINE FRANGO CAST 400G</t>
  </si>
  <si>
    <t>RAÇÃO ND FELINE FRANGO CAST 7,5KG</t>
  </si>
  <si>
    <t>RAÇÃO ND FELINE FRANGO KITTEN 1,5KG</t>
  </si>
  <si>
    <t>RAÇÃO ND FELINE FRANGO KITTEN 400G</t>
  </si>
  <si>
    <t>RAÇÃO ND FELINE FRANGO 1,5KG</t>
  </si>
  <si>
    <t>RAÇÃO ND FELINE FRANGO 400G</t>
  </si>
  <si>
    <t>RAÇÃO ND FELINE FRANGO 7,5KG</t>
  </si>
  <si>
    <t>RAÇÃO ND FELINE WET FRANGO KITTEN 80G</t>
  </si>
  <si>
    <t>RAÇÃO ND FELINE WET OCEAN ATUM/CAMAR 80G</t>
  </si>
  <si>
    <t>RAÇÃO ND FELINE WET OCEAN SARD/CAMAR 80G</t>
  </si>
  <si>
    <t>RAÇÃO ND FELINE WET PRIME CORDEIRO 80G</t>
  </si>
  <si>
    <t>RAÇÃO ND FELINE WET PRIME FRANGO 80G</t>
  </si>
  <si>
    <t>RAÇÃO ND FELINE WET PUMPKIN CORDEIRO 80G</t>
  </si>
  <si>
    <t>RAÇÃO ND FELINE WET PUMPKIN FRANGO 80G</t>
  </si>
  <si>
    <t>RAÇÃO ND FELINE WET QUINOA ARENQUE 80G</t>
  </si>
  <si>
    <t>RAÇÃO ND FELINE WET QUINOA DIGESTION 80G</t>
  </si>
  <si>
    <t>RAÇÃO ND FELINE WET QUINOA URINARY 80G</t>
  </si>
  <si>
    <t>RAÇÃO ND FELINE WET QUINOA WEIGHT 80G</t>
  </si>
  <si>
    <t>RAÇÃO ND FELINE WET SALM/BACAL/CAMAR 80G</t>
  </si>
  <si>
    <t>RAÇÃO N&amp;D FR GATO AD-G FREE-10KG</t>
  </si>
  <si>
    <t>RAÇÃO N&amp;D FR GATO AD-LOWG-10KG</t>
  </si>
  <si>
    <t>RAÇÃO N&amp;D FRANG CÃES FIL P-GFREE-7,5 KG</t>
  </si>
  <si>
    <t>RAÇÃO N&amp;D FRANG GATO CASTR-LOWG-1,5 KG</t>
  </si>
  <si>
    <t>RAÇÃO N&amp;D FRANGO CÃES AD M-G FREE-10KG</t>
  </si>
  <si>
    <t>RAÇÃO N&amp;D FRANGO CÃES AD M-G FREE-2,5KG</t>
  </si>
  <si>
    <t>RAÇÃO N&amp;D FRANGO CÃES AD M-LOWG-10KG</t>
  </si>
  <si>
    <t>RAÇÃO N&amp;D FRANGO CÃES AD M-LOWG-2,5KG</t>
  </si>
  <si>
    <t>RAÇÃO N&amp;D FRANGO CÃES AD P-G FREE-0,8KG</t>
  </si>
  <si>
    <t>RAÇÃO N&amp;D FRANGO CÃES AD P-G FREE-2,5KG</t>
  </si>
  <si>
    <t>RAÇÃO N&amp;D FRANGO CÃES AD P-LOWG-0,8KG</t>
  </si>
  <si>
    <t>RAÇÃO N&amp;D FRANGO CÃES AD P-LOWG-2,5KG</t>
  </si>
  <si>
    <t>RAÇÃO N&amp;D FRANGO CÃES ADG-G FREE-10KG</t>
  </si>
  <si>
    <t>RAÇÃO N&amp;D FRANGO CÃES ADG-LOWG-10KG</t>
  </si>
  <si>
    <t>RAÇÃO N&amp;D FRANGO CÃES FIL G-LOWG-10,1 KG</t>
  </si>
  <si>
    <t>RAÇÃO N&amp;D FRANGO CÃES FIL M-G FREE-10KG</t>
  </si>
  <si>
    <t>RAÇÃO N&amp;D FRANGO CÃES FIL M-GFREE-0,8KG</t>
  </si>
  <si>
    <t>RAÇÃO N&amp;D FRANGO CÃES FIL M-GFREE-2,5KG</t>
  </si>
  <si>
    <t>RAÇÃO N&amp;D FRANGO CÃES FIL M-LOWG-10KG</t>
  </si>
  <si>
    <t>RAÇÃO N&amp;D FRANGO CÃES FIL M-LOWG-2,5KG</t>
  </si>
  <si>
    <t>RAÇÃO N&amp;D FRANGO CÃES FIL P-G FREE-0,8KG</t>
  </si>
  <si>
    <t>RAÇÃO N&amp;D FRANGO CÃES FIL P-G FREE-2,5KG</t>
  </si>
  <si>
    <t>RAÇÃO N&amp;D FRANGO CÃES FIL P-LOWG-0,8KG</t>
  </si>
  <si>
    <t>RAÇÃO N&amp;D FRANGO CÃES FIL P-LOWG-2,5KG</t>
  </si>
  <si>
    <t>RAÇÃO N&amp;D FRANGO CÃES FIL P-LOWG-7,5KG</t>
  </si>
  <si>
    <t>RAÇÃO ND FRANGO CAST 1,5KG</t>
  </si>
  <si>
    <t>RAÇÃO N&amp;D FRANGO GATO AD-G FREE-1,5KG</t>
  </si>
  <si>
    <t>RAÇÃO N&amp;D FRANGO GATO CAST-G FREE-10KG</t>
  </si>
  <si>
    <t>RAÇÃO N&amp;D FRANGO GATO CAST-G FREE-1,5KG</t>
  </si>
  <si>
    <t>RAÇÃO N&amp;D KITTEN FRANG FIL-GFREE-1,5 KG</t>
  </si>
  <si>
    <t>RAÇÃO N&amp;D PEIXE CÃES AD P-G FREE-0,8KG</t>
  </si>
  <si>
    <t>RAÇÃO N&amp;D PEIXE CÃES AD P-G FREE-2,5KG</t>
  </si>
  <si>
    <t>RAÇÃO N&amp;D PEIXE GATO AD-G FREE-10KG</t>
  </si>
  <si>
    <t>RAÇÃO N&amp;D PEIXE GATO AD-LOWG-10KG</t>
  </si>
  <si>
    <t>RAÇÃO N&amp;D PRIME CORD CÃES AD MINI 10KG</t>
  </si>
  <si>
    <t>RAÇÃO N&amp;D PRIME FRANGO ROMA CÃES 10KG</t>
  </si>
  <si>
    <t>RAÇÃO N&amp;D PUMPKIN CORD CÃES AD G-10KG</t>
  </si>
  <si>
    <t>RAÇÃO N&amp;D PUMPKIN CORD CÃES AD M-10KG</t>
  </si>
  <si>
    <t>RAÇÃO N&amp;D PUMPKIN CORD CÃES AD M-2,5KG</t>
  </si>
  <si>
    <t>RAÇÃO N&amp;D PUMPKIN CORD CÃES AD P-0,8KG</t>
  </si>
  <si>
    <t>RAÇÃO N&amp;D PUMPKIN CORD CÃES AD P-2,5KG</t>
  </si>
  <si>
    <t>RAÇÃO N&amp;D PUMPKIN CORD CÃES FIL P-0,8KG</t>
  </si>
  <si>
    <t>RAÇÃO N&amp;D PUMPKIN CORD CÃES FIL P-2,5KG</t>
  </si>
  <si>
    <t>RAÇÃO N&amp;D PUMPKIN FR CÃES AD M-10KG</t>
  </si>
  <si>
    <t>RAÇÃO N&amp;D PUMPKIN FR CÃES ADG-10KG</t>
  </si>
  <si>
    <t>RAÇÃO N&amp;D PUMPKIN FR GATO AD CAST-1,5KG</t>
  </si>
  <si>
    <t>RAÇÃO N&amp;D PUMPKIN FRANGO CÃES AD M-2,5KG</t>
  </si>
  <si>
    <t>RAÇÃO N&amp;D PUMPKIN FRANGO CÃES AD P-0,8KG</t>
  </si>
  <si>
    <t>RAÇÃO N&amp;D PUMPKIN FRANGO CÃES AD P-2,5KG</t>
  </si>
  <si>
    <t>RAÇÃO N&amp;D PUMPKIN FRANGO GATO AD-1,5KG</t>
  </si>
  <si>
    <t>RAÇÃO N&amp;D PUMPKIN PATO GATO AD-1,5KG</t>
  </si>
  <si>
    <t>RAÇÃO N&amp;D PUMPKIN PEIXE CÃES AD P-0,8KG</t>
  </si>
  <si>
    <t>RAÇÃO N&amp;D PUMPKIN PEIXE CÃES AD P-2,5KG</t>
  </si>
  <si>
    <t>RAÇÃO N&amp;D PUMPKIN SALMÃO GATO AD-1,5KG</t>
  </si>
  <si>
    <t>RAÇÃO N&amp;D PUMPKIN TILÁPIA GATO AD-1,5KG</t>
  </si>
  <si>
    <t>RAÇÃO N&amp;D QUINOA DIGESTION CÃES AD -10KG</t>
  </si>
  <si>
    <t>RAÇÃO N&amp;D QUINOA DIGESTION CÃO AD -2,5KG</t>
  </si>
  <si>
    <t>RAÇÃO N&amp;D QUINOA DIGESTION GATO AD-1,5KG</t>
  </si>
  <si>
    <t>RAÇÃO N&amp;D QUINOA DIGESTION GATO AD-400G</t>
  </si>
  <si>
    <t>RAÇÃO N&amp;D QUINOA SKIN&amp;COAT CÃES AD -10KG</t>
  </si>
  <si>
    <t>RAÇÃO N&amp;D QUINOA SKIN&amp;COAT CÃO AD -2,5KG</t>
  </si>
  <si>
    <t>RAÇÃO N&amp;D QUINOA SKIN&amp;COAT GATO AD-1,5KG</t>
  </si>
  <si>
    <t>RAÇÃO N&amp;D QUINOA SKIN&amp;COAT GATO AD-400G</t>
  </si>
  <si>
    <t>RAÇÃO N&amp;D QUINOA URINARY GATO AD-1,5KG</t>
  </si>
  <si>
    <t>RAÇÃO N&amp;D QUINOA URINARY GATO AD-400G</t>
  </si>
  <si>
    <t>RAÇÃO N&amp;D QUINOA WEIG MANA GATO AD-1,5KG</t>
  </si>
  <si>
    <t>RAÇÃO N&amp;D QUINOA WEIG MANAG CÃES AD-10KG</t>
  </si>
  <si>
    <t>RAÇÃO N&amp;D QUINOA WEIG MANAG CÃO AD-2,5KG</t>
  </si>
  <si>
    <t>RAÇÃO N&amp;D QUINOA WEIG MANAG GATO AD-400G</t>
  </si>
  <si>
    <t>RAÇÃO ND SELECTION CAES AD MAXI GIG 15KG</t>
  </si>
  <si>
    <t>RAÇÃO ND SELECTION CAES AD MEDI 15GK</t>
  </si>
  <si>
    <t>RAÇÃO ND SELECTION CAES PUPPY MAXGIG 15K</t>
  </si>
  <si>
    <t>RAÇÃO ND SELECTION CAES PUPPY MEDI 15KG</t>
  </si>
  <si>
    <t>RAÇÃO ND WET PRIME CORDEIRO 140G</t>
  </si>
  <si>
    <t>RAÇÃO P/ CÃES AD DE PORTE PEQ 15KG</t>
  </si>
  <si>
    <t>RAÇÃO PREMIATTA CL ANTIO FIL P MIN-7,5KG</t>
  </si>
  <si>
    <t>RAÇÃO PREMIATTA CL ANTIOD AD P MIN-7,5KG</t>
  </si>
  <si>
    <t>RAÇÃO PREMIATTA CL ANTIODO FIL P MIN-2KG</t>
  </si>
  <si>
    <t>RAÇÃO PREMIATTA CL ANTIODOR AD P MIN-2KG</t>
  </si>
  <si>
    <t>RAÇÃO PREMIATTA CL BIF ACEB AD P MIN-2KG</t>
  </si>
  <si>
    <t>RAÇÃO PREMIATTA CL BIFE ACEB AD MG-15KG</t>
  </si>
  <si>
    <t>RAÇÃO PREMIATTA CL CÃES FIL P, MG-15KG</t>
  </si>
  <si>
    <t>RAÇÃO PREMIATTA CL CÃES FIL P, MG-2KG</t>
  </si>
  <si>
    <t>RAÇÃO PREMIATTA CL CARN BAT AD MG-15KG</t>
  </si>
  <si>
    <t>RAÇÃO PREMIATTA CL CARN BAT AD P MIN-2KG</t>
  </si>
  <si>
    <t>RAÇÃO PREMIATTA CL FITNESS CÃES AD-15KG</t>
  </si>
  <si>
    <t>RAÇÃO PREMIATTA CL FITNESS CÃES FIL-15KG</t>
  </si>
  <si>
    <t>RAÇÃO PREMIATTA CL TRAINER CÃES AD-15KG</t>
  </si>
  <si>
    <t>RAÇÃO PREMIATTA CLAS SÊNIOR CÃES MG-15KG</t>
  </si>
  <si>
    <t>RAÇÃO PREMIATTA CLAS SÊNIOR CÃES P-7,5KG</t>
  </si>
  <si>
    <t>RAÇÃO PREMIATTA CLASSIC CÃES AD MG-15KG</t>
  </si>
  <si>
    <t>RAÇÃO PREMIATTA CLASSIC CÃES AD P-15KG</t>
  </si>
  <si>
    <t>RAÇÃO PREMIATTA CLASSIC CÃES AD P-2KG</t>
  </si>
  <si>
    <t>RAÇÃO PREMIATTA CLASSIC CÃES AD P-3KG</t>
  </si>
  <si>
    <t>RAÇÃO PREMIATTA CLASSIC CÃES AD P-7,5KG</t>
  </si>
  <si>
    <t>RAÇÃO PREMIATTA CLASSIC CÃO SENIOR P-3KG</t>
  </si>
  <si>
    <t>RAÇÃO PREMIATTA FISH&amp;RIC MINIB AD P-15KG</t>
  </si>
  <si>
    <t>RAÇÃO PREMIATTA FISH&amp;RICE CÃES AD-15KG</t>
  </si>
  <si>
    <t>RAÇÃO PREMIATTA LABRADOR-10,5KG</t>
  </si>
  <si>
    <t>RAÇÃO PREMIATTA LIGHT CÃES AD-15KG</t>
  </si>
  <si>
    <t>RAÇÃO PREMIATTA PASTOR ALEMÃO-10,5KG</t>
  </si>
  <si>
    <t>RAÇÃO PREMIATTA ROTTWEILER-10,5KG</t>
  </si>
  <si>
    <t>RAÇÃO PREMIATTA WHEY HD CÃES AD MG-12KG</t>
  </si>
  <si>
    <t>RAÇÃO PREMIATTA WHEY HD CÃES AD MINI-3KG</t>
  </si>
  <si>
    <t>RAÇÃO PREMIATTA WHEY HD CÃES AD P-3KG</t>
  </si>
  <si>
    <t>RAÇÃO PREMIATTA WHEY HD CÃES AD P-6KG</t>
  </si>
  <si>
    <t>RAÇÃO PREMIATTA WHEY HD CÃES FIL-3KG</t>
  </si>
  <si>
    <t>RAÇÃO PREMIATTA WHEY HD CÃES FIL-6KG</t>
  </si>
  <si>
    <t>RAÇÃO PREMIATTA WHEYHD CÃES AD MG-2,8KG</t>
  </si>
  <si>
    <t>RAÇÃO PREMIATTAGOLDEN RETRIEVER- 10,5KG</t>
  </si>
  <si>
    <t>RAÇÃO PREMIER AMB INT AD -1KG</t>
  </si>
  <si>
    <t>RAÇÃO PREMIER AMB INT AD-12KG</t>
  </si>
  <si>
    <t>RAÇÃO PREMIER AMB INT AD-2,5KG</t>
  </si>
  <si>
    <t>RAÇÃO PREMIER AMB INT CÃES CAST-12KG</t>
  </si>
  <si>
    <t>RAÇÃO PREMIER AMB INT CÃES CAST-2,5KG</t>
  </si>
  <si>
    <t>RAÇÃO PREMIER AMB INT DERMACARE-12KG</t>
  </si>
  <si>
    <t>RAÇÃO PREMIER AMB INT DERMACARE-2,5KG</t>
  </si>
  <si>
    <t>RAÇÃO PREMIER AMB INT FIL-1KG</t>
  </si>
  <si>
    <t>RAÇÃO PREMIER AMB INT FIL-12KG</t>
  </si>
  <si>
    <t>RAÇÃO PREMIER AMB INT FIL-2,5KG</t>
  </si>
  <si>
    <t>RAÇÃO PREMIER AMB INT FIL-7,5KG</t>
  </si>
  <si>
    <t>RAÇÃO PREMIER AMB INT GATO AD FRAN-7,5KG</t>
  </si>
  <si>
    <t>RAÇÃO PREMIER AMB INT GATO FIL FR-1,5KG</t>
  </si>
  <si>
    <t>RAÇÃO PREMIER AMB INT GATO FIL FR-7,5KG</t>
  </si>
  <si>
    <t>RAÇÃO PREMIER AMB INT LIGHT AD-12KG</t>
  </si>
  <si>
    <t>RAÇÃO PREMIER AMB INT LIGHT AD-2,5KG</t>
  </si>
  <si>
    <t>RAÇÃO PREMIER AMB INT SENIOR-12KG</t>
  </si>
  <si>
    <t>RAÇÃO PREMIER AMB INT SENIOR-2,5KG</t>
  </si>
  <si>
    <t>RAÇÃO PREMIER BULLDOG AD-12KG</t>
  </si>
  <si>
    <t>RAÇÃO PREMIER CARDIO-10KG</t>
  </si>
  <si>
    <t>RAÇÃO PREMIER CARDIO-2KG</t>
  </si>
  <si>
    <t>RAÇÃO PREMIER DIABETES M EG-10KG</t>
  </si>
  <si>
    <t>RAÇÃO PREMIER DIABETES P-2KG</t>
  </si>
  <si>
    <t>RAÇÃO PREMIER DUO AD CORD E PERU-12KG</t>
  </si>
  <si>
    <t>RAÇÃO PREMIER DUO AD CORD E PERU-2,5KG</t>
  </si>
  <si>
    <t>RAÇÃO PREMIER FORM  M AD FRANG-20KG</t>
  </si>
  <si>
    <t>RAÇÃO PREMIER FORM AD M-15KG</t>
  </si>
  <si>
    <t>RAÇÃO PREMIER FORM ADG CARN-15KG+1,5KG</t>
  </si>
  <si>
    <t>RAÇÃO PREMIER FORM ADG CORD-15KG</t>
  </si>
  <si>
    <t>RAÇÃO PREMIER FORM ADG FR-15KG</t>
  </si>
  <si>
    <t>RAÇÃO PREMIER FORM ADG FR-15KG+1,5KG</t>
  </si>
  <si>
    <t>RAÇÃO PREMIER FORM FILG-15KG</t>
  </si>
  <si>
    <t>RAÇÃO PREMIER FORM LIGHT AD-15KG</t>
  </si>
  <si>
    <t>RAÇÃO PREMIER FORM LIGHTG-15KG</t>
  </si>
  <si>
    <t>RAÇÃO PREMIER FORM M FIL-20KG</t>
  </si>
  <si>
    <t>RAÇÃO PREMIER FORM RAÇAS PEQ AD-1KG</t>
  </si>
  <si>
    <t>RAÇÃO PREMIER FORM RAÇAS PEQ AD-15KG</t>
  </si>
  <si>
    <t>RAÇÃO PREMIER FORM RAÇAS PEQ AD-20KG</t>
  </si>
  <si>
    <t>RAÇÃO PREMIER FORM RAÇAS PEQ AD-2,5KG</t>
  </si>
  <si>
    <t>RAÇÃO PREMIER FORM RAÇAS PEQ FIL-1KG</t>
  </si>
  <si>
    <t>RAÇÃO PREMIER FORM RAÇAS PEQ FIL-20KG</t>
  </si>
  <si>
    <t>RAÇÃO PREMIER FORM RAÇAS PEQ FIL-2,5KG</t>
  </si>
  <si>
    <t>RAÇÃO PREMIER FORM SENIORG CORD-15KG</t>
  </si>
  <si>
    <t>RAÇÃO PREMIER FORM.GRANDE AD FRANG-20KG</t>
  </si>
  <si>
    <t>RAÇÃO PREMIER GATO AD FRANGO-1,5KG</t>
  </si>
  <si>
    <t>RAÇÃO PREMIER GATO AD LIGHT SALM-1,5KG</t>
  </si>
  <si>
    <t>RAÇÃO PREMIER GATO AD LIGHT SALM-7,5KG</t>
  </si>
  <si>
    <t>RAÇÃO PREMIER GATO AD PEL LONG FR-7,5KG</t>
  </si>
  <si>
    <t>RAÇÃO PREMIER GATO AD PELLONG SALM-1,5KG</t>
  </si>
  <si>
    <t>RAÇÃO PREMIER GATO AD PELLONG SALM-7,5KG</t>
  </si>
  <si>
    <t>RAÇÃO PREMIER GATO AD SALMÃO-7,5KG</t>
  </si>
  <si>
    <t>RAÇÃO PREMIER GATO CAST ACIMA 12-1,5KG</t>
  </si>
  <si>
    <t>RAÇÃO PREMIER GATO CAST ATÉ 7 FRAN-1,5KG</t>
  </si>
  <si>
    <t>RAÇÃO PREMIER GATO CAST ATÉ 7 FR-7,5KG</t>
  </si>
  <si>
    <t>RAÇÃO PREMIER GATO CAST ATÉ 7 SALM-1,5KG</t>
  </si>
  <si>
    <t>RAÇÃO PREMIER GATO CAST ATÉ 7 SALM-7,5KG</t>
  </si>
  <si>
    <t>RAÇÃO PREMIER GATO CAST 7 A 12 FR-1,5KG</t>
  </si>
  <si>
    <t>RAÇÃO PREMIER GATO CAST 7 12 FR-7,5KG</t>
  </si>
  <si>
    <t>RAÇÃO PREMIER GATO FIL PEL LON SAL-1,5KG</t>
  </si>
  <si>
    <t>RAÇÃO PREMIER GATO RENAL-1,5KG</t>
  </si>
  <si>
    <t>RAÇÃO PREMIER GATO URINÁRIO-1,5KG</t>
  </si>
  <si>
    <t>RAÇÃO PREMIER GATOS AMB INT P LONGO 500G</t>
  </si>
  <si>
    <t>RAÇÃO PREMIER GATOS OBESIDADE-1,5KG</t>
  </si>
  <si>
    <t>RAÇÃO PREMIER HIPOALERGENICO-10KG</t>
  </si>
  <si>
    <t>RAÇÃO PREMIER HIPOALERGENICO-2KG</t>
  </si>
  <si>
    <t>RAÇÃO PREMIER LABRADOR AD-12KG</t>
  </si>
  <si>
    <t>RAÇÃO PREMIER LABRADOR FILHOTE-12 KG</t>
  </si>
  <si>
    <t>RAÇÃO PREMIER LHASA APSO AD-1KG</t>
  </si>
  <si>
    <t>RAÇÃO PREMIER LHASA APSO AD-2,5KG</t>
  </si>
  <si>
    <t>RAÇÃO PREMIER LHASA APSO AD-7,5KG</t>
  </si>
  <si>
    <t>RAÇÃO PREMIER LHASA APSO FIL-1KG</t>
  </si>
  <si>
    <t>RAÇÃO PREMIER LHASA APSO FIL-2,5KG</t>
  </si>
  <si>
    <t>RAÇÃO PREMIER MALTÊS AD-1KG</t>
  </si>
  <si>
    <t>RAÇÃO PREMIER MALTÊS AD-2,5KG</t>
  </si>
  <si>
    <t>RAÇÃO PREMIER MALTÊS AD-7,5KG</t>
  </si>
  <si>
    <t>RAÇÃO PREMIER MALTÊS FIL-1KG</t>
  </si>
  <si>
    <t>RAÇÃO PREMIER MALTÊS FIL-2,5KG</t>
  </si>
  <si>
    <t>RAÇÃO PREMIER NATTU AD MANDIOCA 12 KG</t>
  </si>
  <si>
    <t>RAÇÃO PREMIER NATTU AD PEQ ABOBORA 10 KG</t>
  </si>
  <si>
    <t>RAÇÃO PREMIER NATTU ADPEQ MANDIOCA 10 KG</t>
  </si>
  <si>
    <t>RAÇÃO PREMIER NATTU ADULTOS ABOBORA 12KG</t>
  </si>
  <si>
    <t>RAÇÃO PREMIER NATTU FILH MANDIOCA 10KG</t>
  </si>
  <si>
    <t>RAÇÃO PREMIER OBESIDADE MG-10KG</t>
  </si>
  <si>
    <t>RAÇÃO PREMIER OBESIDADE MG-2KG</t>
  </si>
  <si>
    <t>RAÇÃO PREMIER OBESIDADE P-10KG</t>
  </si>
  <si>
    <t>RAÇÃO PREMIER OBESIDADE P-2KG</t>
  </si>
  <si>
    <t>RAÇÃO PREMIER PAPINHA DESMAME-1KG</t>
  </si>
  <si>
    <t>RAÇÃO PREMIER PIT BULL AD-12KG</t>
  </si>
  <si>
    <t>RAÇÃO PREMIER POODLE AD-1KG</t>
  </si>
  <si>
    <t>RAÇÃO PREMIER POODLE AD-7,5KG</t>
  </si>
  <si>
    <t>RAÇÃO PREMIER POODLE FIL-1KG</t>
  </si>
  <si>
    <t>RAÇÃO PREMIER RENAL-10KG</t>
  </si>
  <si>
    <t>RAÇÃO PREMIER RENAL-2KG</t>
  </si>
  <si>
    <t>RAÇÃO PREMIER SEL NAT CÃES AD P-1KG</t>
  </si>
  <si>
    <t>RAÇÃO PREMIER SEL NAT CÃES AD P-10KG</t>
  </si>
  <si>
    <t>RAÇÃO PREMIER SEL NAT CÃES AD P-2,5KG</t>
  </si>
  <si>
    <t>RAÇÃO PREMIER SEL NAT CÃES AD-12KG</t>
  </si>
  <si>
    <t>RAÇÃO PREMIER SEL NAT CÃES FIL-10KG</t>
  </si>
  <si>
    <t>RAÇÃO PREMIER SEL NAT CÃES FIL-2,5KG</t>
  </si>
  <si>
    <t>RAÇÃO PREMIER SEL NAT CÃO AD FR KOR-12KG</t>
  </si>
  <si>
    <t>RAÇÃO PREMIER SEL NATURAL GATO AD-1,5KG</t>
  </si>
  <si>
    <t>RAÇÃO PREMIER SEL NATURAL GATO AD-7,5KG</t>
  </si>
  <si>
    <t>RAÇÃO PREMIER SELNAT CÃES AD P BAT-1KG</t>
  </si>
  <si>
    <t>RAÇÃO PREMIER SELNAT CÃES AD P BAT-10KG</t>
  </si>
  <si>
    <t>RAÇÃO PREMIER SELNAT CÃES AD P BAT-2,5KG</t>
  </si>
  <si>
    <t>RAÇÃO PREMIER SELNAT CÃO AD P CHQUI-1KG</t>
  </si>
  <si>
    <t>RAÇÃO PREMIER SELNAT CÃO AD P CHQUI-10KG</t>
  </si>
  <si>
    <t>RAÇÃO PREMIER SHIH TZU AD SALM-7,5KG</t>
  </si>
  <si>
    <t>RAÇÃO PREMIER SHIH TZU AD-1KG</t>
  </si>
  <si>
    <t>RAÇÃO PREMIER SHIH TZU AD-2,5KG</t>
  </si>
  <si>
    <t>RAÇÃO PREMIER SHIH TZU AD-7,5KG</t>
  </si>
  <si>
    <t>RAÇÃO PREMIER SHIH TZU FIL-1KG</t>
  </si>
  <si>
    <t>RAÇÃO PREMIER SHIH TZU FIL-2,5KG</t>
  </si>
  <si>
    <t>RAÇÃO PREMIER SPITZ ALEMÃO AD-1KG</t>
  </si>
  <si>
    <t>RAÇÃO PREMIER SPITZ ALEMÃO AD-2,5 KG</t>
  </si>
  <si>
    <t>RAÇÃO PREMIER SPITZ ALEMÃO AD-7,5KG</t>
  </si>
  <si>
    <t>RAÇÃO PREMIER SPITZ ALEMÃO FILHOTES-1 KG</t>
  </si>
  <si>
    <t>RAÇÃO PREMIER SPITZ ALEMÃO FIL-2,5KG</t>
  </si>
  <si>
    <t>RAÇÃO PREMIER YORKSHIRE ADULTO-1 KG</t>
  </si>
  <si>
    <t>RAÇÃO PREMIER YORKSHIRE AD-2,5KG</t>
  </si>
  <si>
    <t>RAÇÃO PREMIER YORKSHIRE AD-7,5KG</t>
  </si>
  <si>
    <t>RAÇÃO PREMIER YORKSHIRE FIL-1KG</t>
  </si>
  <si>
    <t>RAÇÃO PREMIER YORKSHIRE FIL-2,5KG</t>
  </si>
  <si>
    <t>RAÇÃO PREMIERGAT FIL PELLONG SALM-7,5KG</t>
  </si>
  <si>
    <t>RAÇÃO PREMIERGOLDEN RETRIEVER AD-12KG</t>
  </si>
  <si>
    <t>RAÇÃO PRO PLAN   GATOS AD FRANGO-7,5KG</t>
  </si>
  <si>
    <t>RAÇÃO PRO PLAN   GATOS AD 7+-7,5KG</t>
  </si>
  <si>
    <t>RAÇÃO PRO PLAN   GATOS KITTEN-7,5KG</t>
  </si>
  <si>
    <t>RAÇÃO PRO PLAN   GATOS STERILIZED-7,5KG</t>
  </si>
  <si>
    <t>RAÇÃO PRO PLAN  GATOS URINARY-7,5KG</t>
  </si>
  <si>
    <t>RAÇÃO PRO PLAN COMPLETE AD-15KG</t>
  </si>
  <si>
    <t>RAÇÃO PRO PLAN COMPLETE PUPPY-15KG</t>
  </si>
  <si>
    <t>RAÇÃO PRO PLAN LARGE BREED AD-15KG</t>
  </si>
  <si>
    <t>RAÇÃO PRO PLAN LARGE BREED PUPPY-15KG</t>
  </si>
  <si>
    <t>RAÇÃO PRO PLAN REDUCED CALORIE AD-15KG</t>
  </si>
  <si>
    <t>RAÇÃO PRO PLAN SENIOR-15KG</t>
  </si>
  <si>
    <t>RAÇÃO PRO PLAN SENSITIVE AD-15 KG</t>
  </si>
  <si>
    <t>RAÇÃO PRO PLAN SENSITIVE SKIN AD-10,1KG</t>
  </si>
  <si>
    <t>RAÇÃO PRO PLAN SENSITIVE SKIN PUPPY-3KG</t>
  </si>
  <si>
    <t>RAÇÃO PRO PLAN SMALL BREED AD-2KG</t>
  </si>
  <si>
    <t>RAÇÃO PRO PLAN SMALL BREED AD-7,5KG</t>
  </si>
  <si>
    <t>RAÇÃO PRO PLAN SMALL BREED DELICATE-2KG</t>
  </si>
  <si>
    <t>RAÇÃO PRO PLAN SMALL BREED DELICATE-3KG</t>
  </si>
  <si>
    <t>RAÇÃO PRO PLAN SMALL BREED EXIGENT- 2KG</t>
  </si>
  <si>
    <t>RAÇÃO PRO PLAN SMALL BREED PUPPY-2KG</t>
  </si>
  <si>
    <t>RAÇÃO PRO PLAN SMALL BREED PUPPY-7,5KG</t>
  </si>
  <si>
    <t>RAÇÃO PRO PLAN SMALL BREED SENIOR-7,5KG</t>
  </si>
  <si>
    <t>RAÇÃO PRO PLAN SMALL RED CALORIE-7,5KG</t>
  </si>
  <si>
    <t>RAÇÃO PRO PLAN SMALLBR SENS SKIN AD-2KG</t>
  </si>
  <si>
    <t>RAÇÃO ROYAL CANIN  GATO EXIGENT-1,5KG</t>
  </si>
  <si>
    <t>RAÇÃO ROYAL CANIN  GATO EXIGENT-4KG</t>
  </si>
  <si>
    <t>RAÇÃO ROYAL CANIN  GATO EXIGENT-7,5KG</t>
  </si>
  <si>
    <t>RAÇÃO ROYAL CANIN  GATO FIT-7,5KG</t>
  </si>
  <si>
    <t>RAÇÃO ROYAL CANIN  GATO HAIR SKIN-1,5KG</t>
  </si>
  <si>
    <t>RAÇÃO ROYAL CANIN  GATO INDOOR 7+-1,5KG</t>
  </si>
  <si>
    <t>RAÇÃO ROYAL CANIN  GATO INDOOR 7+-7,5KG</t>
  </si>
  <si>
    <t>RAÇÃO ROYAL CANIN  GATO INDOOR-1,5KG</t>
  </si>
  <si>
    <t>RAÇÃO ROYAL CANIN  GATO KITTEN-1,5KG</t>
  </si>
  <si>
    <t>RAÇÃO ROYAL CANIN  GATO KITTEN-4KG</t>
  </si>
  <si>
    <t>RAÇÃO ROYAL CANIN  GATO KITTEN-7,5KG</t>
  </si>
  <si>
    <t>RAÇÃO ROYAL CANIN  GATO LIGHT-1,5KG</t>
  </si>
  <si>
    <t>RAÇÃO ROYAL CANIN  GATO LIGHT-7,5KG</t>
  </si>
  <si>
    <t>RAÇÃO ROYAL CANIN  GATO MAINE COON-1,5KG</t>
  </si>
  <si>
    <t>RAÇÃO ROYAL CANIN  GATO PERSIAN-7,5KG</t>
  </si>
  <si>
    <t>RAÇÃO ROYAL CANIN  GATO SENSIBLE-1,5KG</t>
  </si>
  <si>
    <t>RAÇÃO ROYAL CANIN  GATO SENSIBLE-4KG</t>
  </si>
  <si>
    <t>RAÇÃO ROYAL CANIN  GATO SENSIBLE-7,5KG</t>
  </si>
  <si>
    <t>RAÇÃO ROYAL CANIN  GATO SIAMESE-1,5KG</t>
  </si>
  <si>
    <t>RAÇÃO ROYAL CANIN  GATO STERILISED-1,5KG</t>
  </si>
  <si>
    <t>RAÇÃO ROYAL CANIN  GATO STERILISED-4KG</t>
  </si>
  <si>
    <t>RAÇÃO ROYAL CANIN  GATO STERILISED-7,5KG</t>
  </si>
  <si>
    <t>RAÇÃO ROYAL CANIN BOXER AD-12KG</t>
  </si>
  <si>
    <t>RAÇÃO ROYAL CANIN BOXER JR-12KG</t>
  </si>
  <si>
    <t>RAÇÃO ROYAL CANIN BULLDOG FR AD-2,5KG</t>
  </si>
  <si>
    <t>RAÇÃO ROYAL CANIN BULLDOG FRANC AD-7,5KG</t>
  </si>
  <si>
    <t>RAÇÃO ROYAL CANIN BULLDOG FRANC JR-2,5KG</t>
  </si>
  <si>
    <t>RAÇÃO ROYAL CANIN BULLDOG FRANCÊS JR-1KG</t>
  </si>
  <si>
    <t>RAÇÃO ROYAL CANIN BULLDOG INGLÊS AD-12KG</t>
  </si>
  <si>
    <t>RAÇÃO ROYAL CANIN BULLDOG INGLÊS JR-12KG</t>
  </si>
  <si>
    <t>RAÇÃO ROYAL CANIN CARDIAC LATA-410G</t>
  </si>
  <si>
    <t>RAÇÃO ROYAL CANIN CARDIAC-10KG</t>
  </si>
  <si>
    <t>RAÇÃO ROYAL CANIN CLUB PERF LIGHT -15KG</t>
  </si>
  <si>
    <t>RAÇÃO ROYAL CANIN CLUB PERFORM JR-15KG</t>
  </si>
  <si>
    <t>RAÇÃO ROYAL CANIN CLUB PERFORM JR-2,5KG</t>
  </si>
  <si>
    <t>RAÇÃO ROYAL CANIN CLUB PERFORMAN AD-15KG</t>
  </si>
  <si>
    <t>RAÇÃO ROYAL CANIN DACHSHUND AD-1KG</t>
  </si>
  <si>
    <t>RAÇÃO ROYAL CANIN DACHSHUND AD-2,5KG</t>
  </si>
  <si>
    <t>RAÇÃO ROYAL CANIN DACHSHUND AD-3KG</t>
  </si>
  <si>
    <t>RAÇÃO ROYAL CANIN DACHSHUND AD-7,5KG</t>
  </si>
  <si>
    <t>RAÇÃO ROYAL CANIN DACHSHUND JUNIOR-2,5KG</t>
  </si>
  <si>
    <t>RAÇÃO ROYAL CANIN DIABETIC SPECIAL-410G</t>
  </si>
  <si>
    <t>RAÇÃO ROYAL CANIN DIABETIC-10KG</t>
  </si>
  <si>
    <t>RAÇÃO ROYAL CANIN FEL HYPOALLERGEN-1,5KG</t>
  </si>
  <si>
    <t>RAÇÃO ROYAL CANIN FEL RENAL SPECIA-1,5KG</t>
  </si>
  <si>
    <t>RAÇÃO ROYAL CANIN FEL URI HIGH DIL-1,5KG</t>
  </si>
  <si>
    <t>RAÇÃO ROYAL CANIN FEL URI HIGH DIL-7,5KG</t>
  </si>
  <si>
    <t>RAÇÃO ROYAL CANIN FELINE RENAL-1,5KG</t>
  </si>
  <si>
    <t>RAÇÃO ROYAL CANIN FELINE RENAL-7,5KG</t>
  </si>
  <si>
    <t>RAÇÃO ROYAL CANIN FELINE URINARY-1,5KG</t>
  </si>
  <si>
    <t>RAÇÃO ROYAL CANIN FELINE URINARY-7,5KG</t>
  </si>
  <si>
    <t>RAÇÃO ROYAL CANIN GASTR INT LOW FAT-10KG</t>
  </si>
  <si>
    <t>RAÇÃO ROYAL CANIN GASTR INT LOW FAT-410G</t>
  </si>
  <si>
    <t>RAÇÃO ROYAL CANIN GASTRO INTESTINAL-400G</t>
  </si>
  <si>
    <t>RAÇÃO ROYAL CANIN GAT IND LONGHAIR-1,5KG</t>
  </si>
  <si>
    <t>RAÇÃO ROYAL CANIN GATO DIGEST CARE-1,5KG</t>
  </si>
  <si>
    <t>RAÇÃO ROYAL CANIN GATO FIT-1,5 KG</t>
  </si>
  <si>
    <t>RAÇÃO ROYAL CANIN GATO IND LONGHAI-7,5KG</t>
  </si>
  <si>
    <t>RAÇÃO ROYAL CANIN GATO INT HAIRBAL-1,5KG</t>
  </si>
  <si>
    <t>RAÇÃO ROYAL CANIN GATO KITTEN STER-7,5KG</t>
  </si>
  <si>
    <t>RAÇÃO ROYAL CANIN GATO PERSIAN-1,5 KG</t>
  </si>
  <si>
    <t>RAÇÃO ROYAL CANIN GATO STERIL 7+-1,5KG</t>
  </si>
  <si>
    <t>RAÇÃO ROYAL CANIN GATO STERILIS 7+-7,5KG</t>
  </si>
  <si>
    <t>RAÇÃO ROYAL CANIN GOLDEN ADULTO-12 KG</t>
  </si>
  <si>
    <t>RAÇÃO ROYAL CANIN GOLDEN JUNIOR-12 KG</t>
  </si>
  <si>
    <t>RAÇÃO ROYAL CANIN HEPATIC LATA-420G</t>
  </si>
  <si>
    <t>RAÇÃO ROYAL CANIN HEPATIC-10KG</t>
  </si>
  <si>
    <t>RAÇÃO ROYAL CANIN HYPO SMALL DOG-7,5KG</t>
  </si>
  <si>
    <t>RAÇÃO ROYAL CANIN HYPO SMALLDOG-2KG</t>
  </si>
  <si>
    <t>RAÇÃO ROYAL CANIN HYPOALLERGENIC-10KG</t>
  </si>
  <si>
    <t>RAÇÃO ROYAL CANIN KITTEN PERSIAN-1,5KG</t>
  </si>
  <si>
    <t>RAÇÃO ROYAL CANIN KITTEN STERILIS-1,5KG</t>
  </si>
  <si>
    <t>RAÇÃO ROYAL CANIN LABRADOR AD-12KG</t>
  </si>
  <si>
    <t>RAÇÃO ROYAL CANIN LABRADOR JR-12KG</t>
  </si>
  <si>
    <t>RAÇÃO ROYAL CANIN MALTÊS AD-1KG</t>
  </si>
  <si>
    <t>RAÇÃO ROYAL CANIN MALTÊS AD-2,5KG</t>
  </si>
  <si>
    <t>RAÇÃO ROYAL CANIN MALTÊS JR-1KG</t>
  </si>
  <si>
    <t>RAÇÃO ROYAL CANIN MALTÊS JR-2,5KG</t>
  </si>
  <si>
    <t>RAÇÃO ROYAL CANIN MAXI AD-15KG</t>
  </si>
  <si>
    <t>RAÇÃO ROYAL CANIN MAXI DERMACO-10KG</t>
  </si>
  <si>
    <t>RAÇÃO ROYAL CANIN MAXI JR-15KG</t>
  </si>
  <si>
    <t>RAÇÃO ROYAL CANIN MAXI LIGHT-15KG</t>
  </si>
  <si>
    <t>RAÇÃO ROYAL CANIN MEDIUM AD 7+-15KG</t>
  </si>
  <si>
    <t>RAÇÃO ROYAL CANIN MEDIUM AD-15KG</t>
  </si>
  <si>
    <t>RAÇÃO ROYAL CANIN MEDIUM AGEING 10+-15KG</t>
  </si>
  <si>
    <t>RAÇÃO ROYAL CANIN MEDIUM DERMACOMF-10KG</t>
  </si>
  <si>
    <t>RAÇÃO ROYAL CANIN MEDIUM JR-15KG</t>
  </si>
  <si>
    <t>RAÇÃO ROYAL CANIN MEDIUM LIGHT-15KG</t>
  </si>
  <si>
    <t>RAÇÃO ROYAL CANIN MEDIUM SENSIBLE-15 KG</t>
  </si>
  <si>
    <t>RAÇÃO ROYAL CANIN MEDIUM STERILISED-10KG</t>
  </si>
  <si>
    <t>RAÇÃO ROYAL CANIN MIN INDOOR AD 8+-2,5KG</t>
  </si>
  <si>
    <t>RAÇÃO ROYAL CANIN MINI AD 8+-1KG</t>
  </si>
  <si>
    <t>RAÇÃO ROYAL CANIN MINI AD 8+-2,5KG</t>
  </si>
  <si>
    <t>RAÇÃO ROYAL CANIN MINI AD 8+-7,5KG</t>
  </si>
  <si>
    <t>RAÇÃO ROYAL CANIN MINI ADULTO-1 KG</t>
  </si>
  <si>
    <t>RAÇÃO ROYAL CANIN MINI ADULTO-2,5 KG</t>
  </si>
  <si>
    <t>RAÇÃO ROYAL CANIN MINI AD-7,5KG</t>
  </si>
  <si>
    <t>RAÇÃO ROYAL CANIN MINI AGEING +12-1 KG</t>
  </si>
  <si>
    <t>RAÇÃO ROYAL CANIN MINI AGEING +12-2,5KG</t>
  </si>
  <si>
    <t>RAÇÃO ROYAL CANIN MINI DERMACOMFOR-2,5KG</t>
  </si>
  <si>
    <t>RAÇÃO ROYAL CANIN MINI DERMACOMFOR-7,5KG</t>
  </si>
  <si>
    <t>RAÇÃO ROYAL CANIN MINI DERMACOMFO-1KG</t>
  </si>
  <si>
    <t>RAÇÃO ROYAL CANIN MINI IND AD SENIOR 7,5</t>
  </si>
  <si>
    <t>RAÇÃO ROYAL CANIN MINI INDO AGEIN 12-1KG</t>
  </si>
  <si>
    <t>RAÇÃO ROYAL CANIN MINI INDOOR AD 8+-1KG</t>
  </si>
  <si>
    <t>RAÇÃO ROYAL CANIN MINI INDOOR AD-1KG</t>
  </si>
  <si>
    <t>RAÇÃO ROYAL CANIN MINI INDOOR AD-2,5KG</t>
  </si>
  <si>
    <t>RAÇÃO ROYAL CANIN MINI INDOOR AD-7,5KG</t>
  </si>
  <si>
    <t>RAÇÃO ROYAL CANIN MINI INDOOR JR-2,5KG</t>
  </si>
  <si>
    <t>RAÇÃO ROYAL CANIN MINI INDOOR JR-7,5KG</t>
  </si>
  <si>
    <t>RAÇÃO ROYAL CANIN MINI INDOOR JUNIOR-1KG</t>
  </si>
  <si>
    <t>RAÇÃO ROYAL CANIN MINI JR-1KG</t>
  </si>
  <si>
    <t>RAÇÃO ROYAL CANIN MINI JR-7,5KG</t>
  </si>
  <si>
    <t>RAÇÃO ROYAL CANIN MINI JUNIOR-2,5 KG</t>
  </si>
  <si>
    <t>RAÇÃO ROYAL CANIN MINI LIGHT-1KG</t>
  </si>
  <si>
    <t>RAÇÃO ROYAL CANIN MINI LIGHT-2,5KG</t>
  </si>
  <si>
    <t>RAÇÃO ROYAL CANIN MINI LIGHT-7,5KG</t>
  </si>
  <si>
    <t>RAÇÃO ROYAL CANIN MINI SENSIBLE-1KG</t>
  </si>
  <si>
    <t>RAÇÃO ROYAL CANIN MINI SENSIBLE-2,5KG</t>
  </si>
  <si>
    <t>RAÇÃO ROYAL CANIN MINI SENSIBLE-7,5KG</t>
  </si>
  <si>
    <t>RAÇÃO ROYAL CANIN MINI STERILISED-1KG</t>
  </si>
  <si>
    <t>RAÇÃO ROYAL CANIN MINI STERILISED-7,5KG</t>
  </si>
  <si>
    <t>RAÇÃO ROYAL CANIN MOTHER BABY CAT-1,5KG</t>
  </si>
  <si>
    <t>RAÇÃO ROYAL CANIN MOTHER BABY CAT-7,5KG</t>
  </si>
  <si>
    <t>RAÇÃO ROYAL CANIN OBESITY LATA-410G</t>
  </si>
  <si>
    <t>RAÇÃO ROYAL CANIN OBESITY-1,5KG</t>
  </si>
  <si>
    <t>RAÇÃO ROYAL CANIN OBESITY-7,5KG</t>
  </si>
  <si>
    <t>RAÇÃO ROYAL CANIN PASTOR ALEMÃO AD-12KG</t>
  </si>
  <si>
    <t>RAÇÃO ROYAL CANIN PASTORALEMÃO PUPY 12KG</t>
  </si>
  <si>
    <t>RAÇÃO ROYAL CANIN POODLE ADULTO-2,5 KG</t>
  </si>
  <si>
    <t>RAÇÃO ROYAL CANIN POODLE AD-1KG</t>
  </si>
  <si>
    <t>RAÇÃO ROYAL CANIN POODLE AD-7,5KG</t>
  </si>
  <si>
    <t>RAÇÃO ROYAL CANIN PREM CAT BEL PELAG-1KG</t>
  </si>
  <si>
    <t>RAÇÃO ROYAL CANIN PREM CAT BEL PELA-10KG</t>
  </si>
  <si>
    <t>RAÇÃO ROYAL CANIN PREMI CAT KITTEN-1KG</t>
  </si>
  <si>
    <t>RAÇÃO ROYAL CANIN PREMIU CAT KITTEN-10KG</t>
  </si>
  <si>
    <t>RAÇÃO ROYAL CANIN PREMIUM CAT AD-10KG</t>
  </si>
  <si>
    <t>RAÇÃO ROYAL CANIN PREMIUM CAT CAST-1KG</t>
  </si>
  <si>
    <t>RAÇÃO ROYAL CANIN PREMIUM CAT CAST-10KG</t>
  </si>
  <si>
    <t>RAÇÃO ROYAL CANIN PUG ADULTO-2,5 KG</t>
  </si>
  <si>
    <t>RAÇÃO ROYAL CANIN PUG AD-1KG</t>
  </si>
  <si>
    <t>RAÇÃO ROYAL CANIN PUG AD-7,5KG</t>
  </si>
  <si>
    <t>RAÇÃO ROYAL CANIN RENAL LATA-200G</t>
  </si>
  <si>
    <t>RAÇÃO ROYAL CANIN RENAL LATA-410G</t>
  </si>
  <si>
    <t>RAÇÃO ROYAL CANIN RENAL SPECIAL CÃES-2KG</t>
  </si>
  <si>
    <t>RAÇÃO ROYAL CANIN RENALSPECIAL CÃE-7,5KG</t>
  </si>
  <si>
    <t>RAÇÃO ROYAL CANIN RENAL-2KG</t>
  </si>
  <si>
    <t>RAÇÃO ROYAL CANIN RENAL-7,5KG</t>
  </si>
  <si>
    <t>RAÇÃO ROYAL CANIN ROTTWEILER AD-12KG</t>
  </si>
  <si>
    <t>RAÇÃO ROYAL CANIN ROTTWEILER JR-12KG</t>
  </si>
  <si>
    <t>RAÇÃO ROYAL CANIN SATIETY SMALDOG-7,5KG</t>
  </si>
  <si>
    <t>RAÇÃO ROYAL CANIN SATIETY SMALLDOG 1,5KG</t>
  </si>
  <si>
    <t>RAÇÃO ROYAL CANIN SATIETY SUPPORT-10KG</t>
  </si>
  <si>
    <t>RAÇÃO ROYAL CANIN SATIETY SUPPORT-410G</t>
  </si>
  <si>
    <t>RAÇÃO ROYAL CANIN SATIETY SUPPORT-7,5KG</t>
  </si>
  <si>
    <t>RAÇÃO ROYAL CANIN SCHNAUZER ADULTO-2,5KG</t>
  </si>
  <si>
    <t>RAÇÃO ROYAL CANIN SCHNAUZER AD-1KG</t>
  </si>
  <si>
    <t>RAÇÃO ROYAL CANIN SCHNAUZER AD-7,5KG</t>
  </si>
  <si>
    <t>RAÇÃO ROYAL CANIN SHIH TZU AD-1KG</t>
  </si>
  <si>
    <t>RAÇÃO ROYAL CANIN SHIH TZU AD-2,5KG</t>
  </si>
  <si>
    <t>RAÇÃO ROYAL CANIN SHIH TZU AD-7,5KG</t>
  </si>
  <si>
    <t>RAÇÃO ROYAL CANIN SHIH TZU JR-1KG</t>
  </si>
  <si>
    <t>RAÇÃO ROYAL CANIN SHIH TZU PUPPY - 2,5KG</t>
  </si>
  <si>
    <t>RAÇÃO ROYAL CANIN SKINCAR JR SMALDOG-2KG</t>
  </si>
  <si>
    <t>RAÇÃO ROYAL CANIN SKINCARE SMALDOG-2KG</t>
  </si>
  <si>
    <t>RAÇÃO ROYAL CANIN SKINCARE SMALDOG-7,5KG</t>
  </si>
  <si>
    <t>RAÇÃO ROYAL CANIN URINARY LATA-410G</t>
  </si>
  <si>
    <t>RAÇÃO ROYAL CANIN URINARY SMALL DOG-2KG</t>
  </si>
  <si>
    <t>RAÇÃO ROYAL CANIN URINARY SMALLDOG-7,5KG</t>
  </si>
  <si>
    <t>RAÇÃO ROYAL CANIN URINARY-10KG</t>
  </si>
  <si>
    <t>RAÇÃO ROYAL CANIN URINARY-2KG</t>
  </si>
  <si>
    <t>RAÇÃO ROYAL CANIN WEIGHT CONTROL-7,5KG</t>
  </si>
  <si>
    <t>RAÇÃO ROYAL CANIN X-SMALL AD 8+-1KG</t>
  </si>
  <si>
    <t>RAÇÃO ROYAL CANIN X-SMALL ADULTO 8+-3 KG</t>
  </si>
  <si>
    <t>RAÇÃO ROYAL CANIN X-SMALL AD-1KG</t>
  </si>
  <si>
    <t>RAÇÃO ROYAL CANIN X-SMALL AD-2,5KG</t>
  </si>
  <si>
    <t>RAÇÃO ROYAL CANIN X-SMALL AGEI 12+-2,5KG</t>
  </si>
  <si>
    <t>RAÇÃO ROYAL CANIN X-SMALL AGEING 12-1KG</t>
  </si>
  <si>
    <t>RAÇÃO ROYAL CANIN X-SMALL JR-1KG</t>
  </si>
  <si>
    <t>RAÇÃO ROYAL CANIN X-SMALL JR-2,5KG</t>
  </si>
  <si>
    <t>RAÇÃO ROYAL CANIN YORKSHIRE ADULTO-1 KG</t>
  </si>
  <si>
    <t>RAÇÃO ROYAL CANIN YORKSHIRE AD-2,5KG</t>
  </si>
  <si>
    <t>RAÇÃO ROYAL CANIN YORKSHIRE AD-7,5KG</t>
  </si>
  <si>
    <t>RAÇÃO ROYAL CANIN YORKSHIRE JR-1KG</t>
  </si>
  <si>
    <t>RAÇÃO ROYAL CANIN YORKSHIRE JR-2,5KG</t>
  </si>
  <si>
    <t>RAÇÃO ROYAL CANINGASTRO INTESTINAL-10KG</t>
  </si>
  <si>
    <t>RAÇÃO ROYAL CANINGIANT PUPPY-15KG</t>
  </si>
  <si>
    <t>RAÇÃO SUPER PREMIUM PRÓ CÃES AD 15KG</t>
  </si>
  <si>
    <t>RAÇÃO THREE CATS CASTR SALMÃO FRANGO-8KG</t>
  </si>
  <si>
    <t>RAÇÃO THREE CATS FIL FRANGO-8KG</t>
  </si>
  <si>
    <t>RAÇÃO THREE DOGS CÃES FIL P-15 KG</t>
  </si>
  <si>
    <t>RAÇÃO THREE DOGS FRANGO CÃES AD M/G-15KG</t>
  </si>
  <si>
    <t>RAÇÃO THREECATS AD SALM,FRANG,CARN-15KG</t>
  </si>
  <si>
    <t>RAÇÃO THREECATS GATO CAST SALMÃO/FR-15KG</t>
  </si>
  <si>
    <t>RAÇÃO THREECATS ORIG CARN GATO CAST-10KG</t>
  </si>
  <si>
    <t>RAÇÃO THREEDOGS CÃES AD P-15KG</t>
  </si>
  <si>
    <t>RAÇÃO THREEDOGS CÃES SENIOR 7+-15KG</t>
  </si>
  <si>
    <t>RAÇÃO THREEDOGS CARNE CÃES AD M EG-15KG</t>
  </si>
  <si>
    <t>RAÇÃO THREEDOGS CARNE LEG AD  MG-15KG</t>
  </si>
  <si>
    <t>RAÇÃO THREEDOGS CORDEIRO AD M EG-15KG</t>
  </si>
  <si>
    <t>RAÇÃO THREEDOGS FRANGO FIL M EG-15KG</t>
  </si>
  <si>
    <t>RAÇÃO THREEDOGS LIGHT AD SALMÃO FR-15KG</t>
  </si>
  <si>
    <t>RAÇÃO THREEDOGS ORIG CARN CÃO AD MG-20KG</t>
  </si>
  <si>
    <t>RAÇÃO UM DOGCHOW AD RP FRANGO/ARROZ 100G</t>
  </si>
  <si>
    <t>RAÇÃO ÚM ROYAL CANIN MINI AD BEAUTY-195G</t>
  </si>
  <si>
    <t>RAÇÃO UMI DOGCHOW AD/RP CARNE ARROZ 100G</t>
  </si>
  <si>
    <t>RAÇÃO UMIDA CATCHOW AD CARNE MOLHO 85G</t>
  </si>
  <si>
    <t>RAÇÃO UMIDA CATCHOW AD FRANGO MOLHO 85G</t>
  </si>
  <si>
    <t>RAÇÃO UMIDA CATCHOW AD PEIXE MOLHO 85G</t>
  </si>
  <si>
    <t>RAÇÃO UMIDA CATCHOW CAST CARNE MOLHO 85G</t>
  </si>
  <si>
    <t>RAÇÃO UMIDA CATCHOW CAST PEIXE MOLHO 85G</t>
  </si>
  <si>
    <t>RAÇÃO UMIDA CATCHOW FIL FRANGO MOLHO 85G</t>
  </si>
  <si>
    <t>RAÇÃO UMIDA CATCHOW FILH CARNE MOLHO 85G</t>
  </si>
  <si>
    <t>RAÇÃO UMIDA DOGCHOW AD FRANGO ARROZ 100G</t>
  </si>
  <si>
    <t>RAÇÃO UMIDA DOGCHOW AD RP CORD ARRZ 100G</t>
  </si>
  <si>
    <t>RAÇÃO UMIDA DOGCHOW AD RP SALM ARRZ 100G</t>
  </si>
  <si>
    <t>RAÇÃO UMIDA DOGCHOW FIL RP CARN ARR 100G</t>
  </si>
  <si>
    <t>RAÇÃO UMIDA FIL FRANGO MOLHO 85G</t>
  </si>
  <si>
    <t>RAÇÃO ÚMIDA FRESH MEAT ATUM GATOS 40G</t>
  </si>
  <si>
    <t>RAÇÃO UMIDA FRESH MEAT CARNE CAES 70G</t>
  </si>
  <si>
    <t>RAÇÃO ÚMIDA FRESH MEAT CARNE GATOS 40G</t>
  </si>
  <si>
    <t>RAÇÃO UMIDA FRESH MEAT FRANGO CAES 70G</t>
  </si>
  <si>
    <t>RAÇÃO ÚMIDA FRESH MEAT FRANGO GATOS 40G</t>
  </si>
  <si>
    <t>RAÇÃO UMIDA FRESH MEAT PERU CAES 70G</t>
  </si>
  <si>
    <t>RAÇÃO UMIDA FRISKIES ATUM MOLHO 85G</t>
  </si>
  <si>
    <t>RAÇÃO UMIDA FRISKIES CARNE MOLHO 85G</t>
  </si>
  <si>
    <t>RAÇAÕ UMIDA FRISKIES CORDEIRO MOLHO 85G</t>
  </si>
  <si>
    <t>RAÇÃO UMIDA FRISKIES FIL PEIXE MOLHO 85G</t>
  </si>
  <si>
    <t>RAÇÃO UMIDA FRISKIES FRANGO MOLHO 85G</t>
  </si>
  <si>
    <t>RAÇÃO UMIDA FRISKIES PEIXE BR MOLHO 85G</t>
  </si>
  <si>
    <t>RAÇÃO UMIDA FRISKIES PERU MOLHO 85G</t>
  </si>
  <si>
    <t>RAÇÃO UMIDA FRISKIES SALMAO MOLHO 85G</t>
  </si>
  <si>
    <t>RAÇÃO UMIDA FRISKIES SARDINHA MOLHO 85G</t>
  </si>
  <si>
    <t>RAÇÃO ÚMIDA N&amp;D ATUM CAMARÃO GATOS 70G</t>
  </si>
  <si>
    <t>RAÇÃO ÚMIDA N&amp;D ATUM LULA GATO 70G</t>
  </si>
  <si>
    <t>RAÇÃO ÚMIDA N&amp;D ATUM PACÍFICO GATO70G</t>
  </si>
  <si>
    <t>RAÇÃO ÚMIDA N&amp;D ATUM SALMÃO GATO70G</t>
  </si>
  <si>
    <t>RAÇÃO ÚMIDA N&amp;D FRANGO ATUM GATO 70G</t>
  </si>
  <si>
    <t>RAÇÃO ÚMIDA PATÊ THREE DOGS CÃO FIL 150G</t>
  </si>
  <si>
    <t>RAÇÃO ÚMIDA PRO PLAN CARNE CÃES AD-100G</t>
  </si>
  <si>
    <t>RAÇÃO ÚMIDA PRO PLAN FRANG  GATOS AD-85G</t>
  </si>
  <si>
    <t>RAÇÃO ÚMIDA ROYAL CANIN CÃO FIL ATÉ 10KG</t>
  </si>
  <si>
    <t>RAÇÃO ÚMIDA ROYAL CANIN HYPO CÃES-400G</t>
  </si>
  <si>
    <t>RAÇÃO VEGETARIANA FRIDOG- 15KG</t>
  </si>
  <si>
    <t>RAÇÃO VET LIFE CAN HYPOALLERGENIC P-2KG</t>
  </si>
  <si>
    <t>RAÇÃO VET LIFE CAN HYPOALLERGENIC-10KG</t>
  </si>
  <si>
    <t>RAÇÃO VET LIFE CAN OBESITY DIABETI P-2KG</t>
  </si>
  <si>
    <t>RAÇÃO VET LIFE CAN OBESITY DIABETIC-10KG</t>
  </si>
  <si>
    <t>RAÇÃO VET LIFE CAN OBESITY DIABETIC-2KG</t>
  </si>
  <si>
    <t>RAÇÃO VET LIFE CAN URINARY STRUVITE-10KG</t>
  </si>
  <si>
    <t>RAÇÃO VET LIFE CAN URINARY STRUVITE-2KG</t>
  </si>
  <si>
    <t>RAÇÃO VET LIFE CANINE CARDIAC-2KG</t>
  </si>
  <si>
    <t>RAÇÃO VET LIFE CANINE HEPATIC- 2KG</t>
  </si>
  <si>
    <t>RAÇÃO VET LIFE CANINE HYPO MINI 10KG</t>
  </si>
  <si>
    <t>RAÇÃO VET LIFE CANINE HYPOALLERGENI-2 KG</t>
  </si>
  <si>
    <t>RAÇÃO VET LIFE CANINE RENAL PARA P-2KG</t>
  </si>
  <si>
    <t>RAÇÃO VET LIFE CANINE RENAL P-10KG</t>
  </si>
  <si>
    <t>RAÇÃO VET LIFE CANINE RENAL-10KG</t>
  </si>
  <si>
    <t>RAÇÃO VET LIFE CANINE RENAL-2 KG</t>
  </si>
  <si>
    <t>RAÇÃO VET LIFE CANINE URINARY OSSALA-2KG</t>
  </si>
  <si>
    <t>RAÇÃO VET LIFE CANINE URINARY OSSAL-10KG</t>
  </si>
  <si>
    <t>RAÇÃO VET LIFE FELINE RENAL-2KG</t>
  </si>
  <si>
    <t>RAÇÃO VET LIFE FELINE URINARY STRUVI-2KG</t>
  </si>
  <si>
    <t>RAÇÃO VET LIFE ULTRA HYPO CÃES MINI-10KG</t>
  </si>
  <si>
    <t>RACAO WHEY HD CRISPY CAES AD PEQ 3KG</t>
  </si>
  <si>
    <t>RACAO WHEY HD CRISPY CAES AD PEQ 6KG</t>
  </si>
  <si>
    <t>RACAO WHEY HD CRISPY GATOS CAST 1KG</t>
  </si>
  <si>
    <t>RACAO WHEY HD CRISPY GATOS CAST 3KG</t>
  </si>
  <si>
    <t>RACAO WHEY HD LIFT GATOS CAST 1KG</t>
  </si>
  <si>
    <t>RACAO WHEY HD LIFT GATOS CAST 3KG</t>
  </si>
  <si>
    <t>RAÇÃOGOLDEN AD DUO FRANG CARN MIBITS-3KG</t>
  </si>
  <si>
    <t>RAÇÃOGOLDEN AD DUO FRANGO E CARNE-15KG</t>
  </si>
  <si>
    <t>RAÇÃOGOLDEN AD DUO SALM CORD MIBITS-3KG</t>
  </si>
  <si>
    <t>RAÇÃOGOLDEN AD DUO SALM CORD-15KG</t>
  </si>
  <si>
    <t>RAÇÃOGOLDEN CÃES AD CARN MIBITS-15KG</t>
  </si>
  <si>
    <t>RAÇÃOGOLDEN CÃES AD CARN MIBITS-3KG</t>
  </si>
  <si>
    <t>RAÇÃOGOLDEN CÃES FIL CARN MIBITS-10KG</t>
  </si>
  <si>
    <t>RAÇÃOGOLDEN CÃES FIL CARN MIBITS-3KG</t>
  </si>
  <si>
    <t>RAÇÃOGOLDEN FORM AD CARNE-15KG</t>
  </si>
  <si>
    <t>RAÇÃOGOLDEN FORM AD CARNE-3KG</t>
  </si>
  <si>
    <t>RAÇÃOGOLDEN FORM AD FRANG MIBITS-10KG</t>
  </si>
  <si>
    <t>RAÇÃOGOLDEN FORM AD FRANG MIBITS-15KG</t>
  </si>
  <si>
    <t>RAÇÃOGOLDEN FORM AD FRANG MIBITS-3KG</t>
  </si>
  <si>
    <t>RAÇÃOGOLDEN FORM AD FRANGO 19KG + 1KG</t>
  </si>
  <si>
    <t>RAÇÃOGOLDEN FORM AD FRANGO-15KG</t>
  </si>
  <si>
    <t>RAÇÃOGOLDEN FORM AD FRANGO-20KG</t>
  </si>
  <si>
    <t>RAÇÃOGOLDEN FORM AD PERU MIBITS-10KG</t>
  </si>
  <si>
    <t>RAÇÃOGOLDEN FORM AD SALM MINIBITS-10KG</t>
  </si>
  <si>
    <t>RAÇÃOGOLDEN FORM AD SALM MINIBITS-15KG</t>
  </si>
  <si>
    <t>RAÇÃOGOLDEN FORM AD SALM MINIBITS-3KG</t>
  </si>
  <si>
    <t>RAÇÃOGOLDEN FORM AD SALMÃO-15KG</t>
  </si>
  <si>
    <t>RAÇÃOGOLDEN FORM CÃES AD PERU-15KG</t>
  </si>
  <si>
    <t>RAÇÃOGOLDEN FORM FIL CARNE-15KG</t>
  </si>
  <si>
    <t>RAÇÃOGOLDEN FORM FIL FRANG MINIBITS-10KG</t>
  </si>
  <si>
    <t>RAÇÃOGOLDEN FORM FIL FRANGO-15KG</t>
  </si>
  <si>
    <t>RAÇÃOGOLDEN FORM FIL FRANGO-20KG</t>
  </si>
  <si>
    <t>RAÇÃOGOLDEN FORM FIL FRANGO-3KG</t>
  </si>
  <si>
    <t>RAÇÃOGOLDEN FORM LIGHT CÃES AD-15KG</t>
  </si>
  <si>
    <t>RAÇÃOGOLDEN FORM SENIOR MINIBITS-10KG</t>
  </si>
  <si>
    <t>RAÇÃOGOLDEN FORM SENIOR MINIBITS-3KG</t>
  </si>
  <si>
    <t>RAÇÃOGOLDEN FORM SENIOR-15KG</t>
  </si>
  <si>
    <t>RAÇÃOGOLDEN GATO AD CARNE-10KG</t>
  </si>
  <si>
    <t>RAÇÃOGOLDEN GATO AD CARNE-3KG</t>
  </si>
  <si>
    <t>RAÇÃOGOLDEN GATO AD FRANGO-10KG</t>
  </si>
  <si>
    <t>RAÇÃOGOLDEN GATO AD FRANGO-3KG</t>
  </si>
  <si>
    <t>RAÇÃOGOLDEN GATO AD SALMÃO-10KG</t>
  </si>
  <si>
    <t>RAÇÃOGOLDEN GATO CAST CARN 9KG+1KGGRÁTIS</t>
  </si>
  <si>
    <t>RAÇÃOGOLDEN GATO CAST CARNE-10KG</t>
  </si>
  <si>
    <t>RAÇÃOGOLDEN GATO CAST FRANGO-10KG</t>
  </si>
  <si>
    <t>RAÇÃOGOLDEN GATO CAST FRANGO-3KG</t>
  </si>
  <si>
    <t>RAÇÃOGOLDEN GATO CAST SALMÃO-10KG</t>
  </si>
  <si>
    <t>RAÇÃOGOLDEN GATO CAST SALMÃO-3KG</t>
  </si>
  <si>
    <t>RAÇÃOGOLDEN GATO CAST SÊNIOR FR-1KG</t>
  </si>
  <si>
    <t>RAÇÃOGOLDEN GATO CAST SÊNIOR FR-10,1KG</t>
  </si>
  <si>
    <t>RAÇÃOGOLDEN GATO CAST SÊNIOR FR-3KG</t>
  </si>
  <si>
    <t>RAÇÃOGOLDEN GATO DUO SALM E CORD-10KG</t>
  </si>
  <si>
    <t>RAÇÃOGOLDEN GATO DUO SALM E CORD-3KG</t>
  </si>
  <si>
    <t>RAÇÃOGOLDEN GATO FIL FRANGO-10KG</t>
  </si>
  <si>
    <t>RAÇÃOGOLDEN LIGHT CÃES AD MIBITS-10KG</t>
  </si>
  <si>
    <t>RAÇÃOGOLDEN LIGHT CÃES AD MIBITS-3KG</t>
  </si>
  <si>
    <t>RAÇÃOGOLDEN MEGA AD-15KG</t>
  </si>
  <si>
    <t>RAÇÃOGOLDEN MEGA FIL-15KG</t>
  </si>
  <si>
    <t>RAÇÃOGOLDEN POWER TRAINING AD-15KG</t>
  </si>
  <si>
    <t>RAÇÃOGOLDEN POWER TRAINING FIL-15KG</t>
  </si>
  <si>
    <t>RAÇÃOGOLDEN SEL NAT CÃES AD MIBITS-10KG</t>
  </si>
  <si>
    <t>RAÇÃOGOLDEN SEL NAT CÃES AD MINIBITS-1KG</t>
  </si>
  <si>
    <t>RAÇÃOGOLDEN SEL NAT CÃES AD MINIBITS-3KG</t>
  </si>
  <si>
    <t>RAÇÃOGOLDEN SEL NAT CÃES AD-15KG</t>
  </si>
  <si>
    <t>RAÇÃOGOLDEN SEL NAT CÃES FIL MIBITS-10KG</t>
  </si>
  <si>
    <t>RAÇÃOGOLDEN SEL NAT CÃES FIL-15KG</t>
  </si>
  <si>
    <t>RAÇÃOGOLDEN SEL NAT GATO AD-10KG</t>
  </si>
  <si>
    <t>RAÇÃOGOLDEN SPECIAL AD FRANG CARNE-20KG</t>
  </si>
  <si>
    <t>RAÇÃOGOLDEN SPECIAL AD FRANG CARN-15KG</t>
  </si>
  <si>
    <t>RANITIDINA XPE 120ML</t>
  </si>
  <si>
    <t>RANITIDINA 150MG C/ 20COMP</t>
  </si>
  <si>
    <t>RANITIDINA 300MG C/ 20COMP</t>
  </si>
  <si>
    <t>RANIVET</t>
  </si>
  <si>
    <t>RATINHOS CHALESCO-5 UNS</t>
  </si>
  <si>
    <t>REALBIRD CALOPSITA - 500 G</t>
  </si>
  <si>
    <t>REALBIRD CANARIO - 500 G</t>
  </si>
  <si>
    <t>REALBIRD PAPAGAIO - 350 G</t>
  </si>
  <si>
    <t>REALBIRD PERIQUITO - 500 G</t>
  </si>
  <si>
    <t>REALBIRD PIXARRO - 500 G</t>
  </si>
  <si>
    <t>RECEITA HIPERCALORICA 320G CÃES</t>
  </si>
  <si>
    <t>REDE DE GATO  CARREGANDO</t>
  </si>
  <si>
    <t>REDE DE GATO CHERRY</t>
  </si>
  <si>
    <t>REDONDOG-COMEDOURO-BRINQ PARA CÃES-PP</t>
  </si>
  <si>
    <t>REDONDOG-COMEDOURO-BRINQUEDO PARA CÃES-G</t>
  </si>
  <si>
    <t>REDONDOG-COMEDOURO-BRINQUEDO PARA CÃES-M</t>
  </si>
  <si>
    <t>REDONDOG-COMEDOURO-BRINQUEDO PARA CÃES-P</t>
  </si>
  <si>
    <t>REEQUILIBRIO ALIMENTAR</t>
  </si>
  <si>
    <t>REFEIÇÕES</t>
  </si>
  <si>
    <t>REFIL BOLINHAS CAT RELAX-3 UNS</t>
  </si>
  <si>
    <t>REFIL CATA CACA BLISTER SORTID JAMBO-8UN</t>
  </si>
  <si>
    <t>REFIL CATA CACA COLORIDO JAMBO-4 UN</t>
  </si>
  <si>
    <t>REFIL COLETOR FEZES JAMBO ECOGREEN-4UN</t>
  </si>
  <si>
    <t>REFIL COLETOR FEZES JAMBO LUXO BOY-5UN</t>
  </si>
  <si>
    <t>REFIL COLETOR FEZES JAMBO LUXOGIRL-5UN</t>
  </si>
  <si>
    <t>REFIL FILTRO FONTE BEBEDOURO FURACÃO PET</t>
  </si>
  <si>
    <t>REFIL FILTRO PURIFICADOR FONTE PETLON</t>
  </si>
  <si>
    <t>REFIL PAPELÃO CAT RELAX FURACÃO PET-M</t>
  </si>
  <si>
    <t>REFIL 3 ROLOS CATA CACA BIOGRAFITI-LILÁS</t>
  </si>
  <si>
    <t>REFIL 3 ROLOS CATA CACA BIOGRAFITI-PRATA</t>
  </si>
  <si>
    <t>REFIL 3 ROLOS CATA CACA BIOGRAFITI-ROSA</t>
  </si>
  <si>
    <t>REFILGRAMINHA PETGREEN FURACÃO PET</t>
  </si>
  <si>
    <t>REFLETOR LED 100W BIV PTO 6500K LEDBEE</t>
  </si>
  <si>
    <t>REGUA SUPRINAN</t>
  </si>
  <si>
    <t>REJET 25% SOLUCAO SPRAY X 100ML UQ</t>
  </si>
  <si>
    <t>RELAX ICE AEROSOL 100ML</t>
  </si>
  <si>
    <t>RELAX ICE AEROSOL 350ML</t>
  </si>
  <si>
    <t>RELAX ICE GEL 100G</t>
  </si>
  <si>
    <t>RELE FOTOELETRICO C/ SUPORTE RFE 130 BIV</t>
  </si>
  <si>
    <t>REMOVEDOR DE CERUMEN 100ML</t>
  </si>
  <si>
    <t>REMOVEDOR DE CERUMEN 30ML</t>
  </si>
  <si>
    <t>REMOVEDOR DE CERUMEN 500ML</t>
  </si>
  <si>
    <t>RENALAPRIL 5MG C/ 30 COMP NEO</t>
  </si>
  <si>
    <t>RENAVAST CAT 300MG</t>
  </si>
  <si>
    <t>RENAVAST DOG 1000 MG</t>
  </si>
  <si>
    <t>REPAGLINIDA 2MG C/ 30COMP</t>
  </si>
  <si>
    <t>REPARADOR PONTAS V CAPILI FILT SOLAR 30M</t>
  </si>
  <si>
    <t>REPARADOR PONTAS V CAPILI OLEO ARGAN 30M</t>
  </si>
  <si>
    <t>REPARADOR PONTAS V CAPILI OLEO COCO 30ML</t>
  </si>
  <si>
    <t>REPELEKÃO REFIL 500 ML BELLOKÃO</t>
  </si>
  <si>
    <t>REPELEKÃO SPRAY 250 ML BELLOKÃO</t>
  </si>
  <si>
    <t>REPELEKÃO SPRAY 500 ML BELLOKÃO</t>
  </si>
  <si>
    <t>REPELENTE INSETOS REPYL KIDS SPRAY 100ML</t>
  </si>
  <si>
    <t>REPOSIT INTENSE 60 ML</t>
  </si>
  <si>
    <t>RESFRIADOR VERTICAL EX500</t>
  </si>
  <si>
    <t>RESFRILIV 400MG+4MG+4MG CX C/ 10 ENV GEO</t>
  </si>
  <si>
    <t>RESFRILIV 50 ENV C/5G LARANJA/ACEROLA GE</t>
  </si>
  <si>
    <t>RESFRYNEO DISP CT BL 25X4 CAP NEO</t>
  </si>
  <si>
    <t>RESGATE SOS</t>
  </si>
  <si>
    <t>REVIMAX 50 MG C  30 COMP</t>
  </si>
  <si>
    <t>REVOLUTION 12% 1TUBOX0,25ML 2,6-5KG</t>
  </si>
  <si>
    <t>REVOLUTION 12% 1TUBOX0,5ML 5,1-10KG</t>
  </si>
  <si>
    <t>REVOLUTION 12% 1TUBOX1,0ML 10,1-20KG</t>
  </si>
  <si>
    <t>REVOLUTION 12% 3TUBOX0,25ML 2,6-5KG</t>
  </si>
  <si>
    <t>REVOLUTION 12% 3TUBOX0,50ML 5,1-10KG</t>
  </si>
  <si>
    <t>REVOLUTION 12% 3TUBOX2ML 20,1-40KG</t>
  </si>
  <si>
    <t>REVOLUTION 6% 1TUBOX0,75ML 2,6-7,5KG</t>
  </si>
  <si>
    <t>REVOLUTION 6% 3TUBOX0,25ML FILHOTES 2,5K</t>
  </si>
  <si>
    <t>RIBBON CERA 110MM X 450M</t>
  </si>
  <si>
    <t>RIC BE INJ X100ML</t>
  </si>
  <si>
    <t>RIFOTRAT10MG/ML FR 20ML NATULAB</t>
  </si>
  <si>
    <t>RILEXINE 300 C/14 VIRBAC</t>
  </si>
  <si>
    <t>RIMADYL CHEWABLE  100MG FR 14 CP</t>
  </si>
  <si>
    <t>RIMADYL CHEWABLE  25MG FR 14 CP</t>
  </si>
  <si>
    <t>RIMADYL INJECTABLE 5% FR*</t>
  </si>
  <si>
    <t>RINSE CONDICIONADOR 500 ML BELLOKÃO</t>
  </si>
  <si>
    <t>RIOCARE OLEO AGE 100ML ALMOTOLIA</t>
  </si>
  <si>
    <t>RIOGEL ANTISSEPTICO C/ 90G ALMOTOLIA</t>
  </si>
  <si>
    <t>RIOHEX 1% SOL AQUOSA 30ML+APLIC RIOQUIMI</t>
  </si>
  <si>
    <t>RISEDRONATO SODICO 150MG 1CPR REV</t>
  </si>
  <si>
    <t>RISEDROSS 35MG C/12 COM REV - S</t>
  </si>
  <si>
    <t>RISOTINHO DE FRANGO 320G CÃES</t>
  </si>
  <si>
    <t>RISOTO NAT BOVINO C/ SHITAKE 1KG</t>
  </si>
  <si>
    <t>RISOTO NAT PICADIN FRANGO C/ CURCUMA 1KG</t>
  </si>
  <si>
    <t>RISOTO NAT SUINO C/ ABOBORA 1KG</t>
  </si>
  <si>
    <t>RISPERIDONA 1MG (C1)** C/ 30COMP</t>
  </si>
  <si>
    <t>10.528</t>
  </si>
  <si>
    <t>RISPERIDONA 1MG 30 COMP (C1)** UQ-GEN</t>
  </si>
  <si>
    <t>RISPERIDONA 1MG/ML (C1)** SOL ORAL 30ML</t>
  </si>
  <si>
    <t>10.485</t>
  </si>
  <si>
    <t>RISPERIDONA 2MG (C1)** C/ 30COMP</t>
  </si>
  <si>
    <t>10.525</t>
  </si>
  <si>
    <t>RISPERIDONA 2MG 30COMP (C1)** UQ-GEN</t>
  </si>
  <si>
    <t>RISPERIDONA 3MG 30CP (C1) EURO</t>
  </si>
  <si>
    <t>RIVAROXABANA 15 MG COM REV X 28 - LG</t>
  </si>
  <si>
    <t>RIVAROXABANA 20 MG COM REV X 28 - LG</t>
  </si>
  <si>
    <t>RODA ACRILICA GAIOLA HAMSTER 3,5/9CM C10</t>
  </si>
  <si>
    <t>RODA ACRILICA PRIME - 19 CM S/SUPORTE</t>
  </si>
  <si>
    <t>RODA ACRILICA PRIME 19 CM C/SUPORTE</t>
  </si>
  <si>
    <t>RODIZIO DE BORRACHA</t>
  </si>
  <si>
    <t>ROLO ADESIVO PARA TIRAR PELO</t>
  </si>
  <si>
    <t>ROLO MAIOR DE E.V.A PERSONALIZADO</t>
  </si>
  <si>
    <t>ROLO MENOR DE E.V.A PERSONALIZADO</t>
  </si>
  <si>
    <t>ROSUVAST 20MG C/ 30 COMP EMS</t>
  </si>
  <si>
    <t>ROSUVASTATINA 5MG 30CPR EUROFARMA</t>
  </si>
  <si>
    <t>ROT POYT BETTA BLACK LINE 14G</t>
  </si>
  <si>
    <t>ROTEADOR TP-LINK WIRELESS DUAL BAND</t>
  </si>
  <si>
    <t>ROTULO COLORS BLACK LINE 95G(M)</t>
  </si>
  <si>
    <t>ROTULO DISCOS NATURALS BLACK LINE 95G(M)</t>
  </si>
  <si>
    <t>ROTULO MONSTER BSF FLOATING G 300G (G)</t>
  </si>
  <si>
    <t>ROTULO MONSTER BSF FLOATING P 300G (G)</t>
  </si>
  <si>
    <t>ROTULO MONSTER COLORS SINKING 500G (G)</t>
  </si>
  <si>
    <t>ROTULO MONSTER GARLIC SINKING 500G (G)</t>
  </si>
  <si>
    <t>ROTULO MONSTER IMMUNITY SINKING 500G (G)</t>
  </si>
  <si>
    <t>ROTULO POY BSF CRISPS 30G (P)</t>
  </si>
  <si>
    <t>ROTULO POY BSF FLAKES 30G (M)</t>
  </si>
  <si>
    <t>ROTULO POY BSF FLY CRISPS 75G (M)</t>
  </si>
  <si>
    <t>ROTULO POY CICLIDEOS HERBIVOROS 280G (G)</t>
  </si>
  <si>
    <t>ROTULO POY COLORS BLACK LINE 35G(P)</t>
  </si>
  <si>
    <t>ROTULO POY COLORS FLAKES BLACK L 10G(P)</t>
  </si>
  <si>
    <t>ROTULO POY COLORS FLAKES BLACK L 130G(G)</t>
  </si>
  <si>
    <t>ROTULO POY COLORS FLAKES BLACK L 30G(M)</t>
  </si>
  <si>
    <t>ROTULO POY DISCO BLACK LINE 35G(P)</t>
  </si>
  <si>
    <t>ROTULO POY DISCO BLACK LINE 95G(M)</t>
  </si>
  <si>
    <t>ROTULO POY MARINHOS BL FLAKES 30G (M)</t>
  </si>
  <si>
    <t>ROTULO POY MARINHOS BL PELLETS G 110G(M)</t>
  </si>
  <si>
    <t>ROTULO POY MARINHOS BL PELLETS M 120G(M)</t>
  </si>
  <si>
    <t>ROTULO POY MARINHOS BL PELLETS M 45GR(P)</t>
  </si>
  <si>
    <t>ROTULO POY MARINHOS BL PELLETS P 120G(M)</t>
  </si>
  <si>
    <t>ROTULO POY MARINHOS BL PELLETS P 45G (P)</t>
  </si>
  <si>
    <t>ROTULO POY SPIRULINA BL 120G(M)</t>
  </si>
  <si>
    <t>ROTULO POY SPIRULINA BL 45G(P)</t>
  </si>
  <si>
    <t>ROTULO POYT CARNIVOROS DE FUNDO 130G (M)</t>
  </si>
  <si>
    <t>ROTULO POYT CARNIVOROS DE SUPERF 85G (M)</t>
  </si>
  <si>
    <t>ROTULO POYT COLORS BLACK LINE 380G (G)</t>
  </si>
  <si>
    <t>ROTULO POYT DISCO BLACK LINE 350G (G)</t>
  </si>
  <si>
    <t>ROTULO POYT GARLIC BLACK LINE 300G (G)</t>
  </si>
  <si>
    <t>ROTULO POYT GARLIC BLACK LINE 35G (P)</t>
  </si>
  <si>
    <t>ROTULO POYT GARLIC BLACK LINE 90G (M)</t>
  </si>
  <si>
    <t>ROTULO POYT IMMUNITY BLACK LINE 35G (P)</t>
  </si>
  <si>
    <t>ROTULO POYT IMMUNITY BLACK LINE 90G (M)</t>
  </si>
  <si>
    <t>ROTULO POYT KINGUIO BL FLOATING 35G (P)</t>
  </si>
  <si>
    <t>ROTULO POYT KINGUIO BL FLOATING 400G (G)</t>
  </si>
  <si>
    <t>ROTULO POYT KINGUIO BL FLOATING 95G (M)</t>
  </si>
  <si>
    <t>ROTULO POYT KINGUIO BL SINKING 130G (M)</t>
  </si>
  <si>
    <t>ROTULO POYT KINGUIO BL SINKING 50G (P)</t>
  </si>
  <si>
    <t>ROTULO POYT KINGUIO BL SINKING 500G (G)</t>
  </si>
  <si>
    <t>ROTULO POYT MONSTER BSF SINKING 500G (G)</t>
  </si>
  <si>
    <t>ROTULO POYT SPIRULINA 20% 100G (M)</t>
  </si>
  <si>
    <t>ROTULO POYT SPIRULINA 20% 40G (P)</t>
  </si>
  <si>
    <t>ROTULO POYT TIGRE D'AGUA FILHOTE 30G (P)</t>
  </si>
  <si>
    <t>ROTULO POYT TROPICAIS DIA A DIA 35G (P)</t>
  </si>
  <si>
    <t>ROTULO POYT TROPICAIS DIA A DIA 95G (M)</t>
  </si>
  <si>
    <t>ROTULO POYTARA BETTA 14G (NOVO)</t>
  </si>
  <si>
    <t>ROTULO POYTARA CARPA 6X1 200G (G)</t>
  </si>
  <si>
    <t>ROTULO POYTARA CICLIDEOS JUVENIS 100G(M)</t>
  </si>
  <si>
    <t>ROTULO POYTARA CICLIDEOS JUVENIS 35G (P)</t>
  </si>
  <si>
    <t>ROTULO POYTARA HABITAT CASCUDO 135G (M)</t>
  </si>
  <si>
    <t>ROTULO POYTARA HABITAT CASCUDO 45G (P)</t>
  </si>
  <si>
    <t>ROTULO POYTARA JABUTI MINI STICK 30G (P)</t>
  </si>
  <si>
    <t>ROTULO POYTARA JABUTI MINI STICK 75G (M)</t>
  </si>
  <si>
    <t>ROTULO POYTARA JABUTI 75G (M)</t>
  </si>
  <si>
    <t>ROTULO POYTARA KINGUIO DIA A DIA 35G (P)</t>
  </si>
  <si>
    <t>ROTULO POYTARA PEIXES DE FUNDO 600G (G)</t>
  </si>
  <si>
    <t>ROTULO POYTARA TIGRE D'AGUA 90G (M)</t>
  </si>
  <si>
    <t>ROTULO POYTARA TROPICAIS FLOCOS 10G (P)</t>
  </si>
  <si>
    <t>ROTULO POYTARA TROPICAIS FLOCOS 130G (G)</t>
  </si>
  <si>
    <t>ROTULO POYTARA TROPICAIS FLOCOS 30G (M)</t>
  </si>
  <si>
    <t>ROTULO SPECIALIST BLACK LINE 80 G (M)</t>
  </si>
  <si>
    <t>ROTULO SQUID BLACK LINE 80 G (M)</t>
  </si>
  <si>
    <t>ROTULO SQUID MONSTER SINKING G 500G (G)</t>
  </si>
  <si>
    <t>ROUPEIRO 8 PORTAS</t>
  </si>
  <si>
    <t>SAB REP NEEM PET FL,ERV E NEEM-120G</t>
  </si>
  <si>
    <t>SABONETE  E CARRAPATOS  ASUNTOL-80G</t>
  </si>
  <si>
    <t>SABONETE ANTIPULGAS E CARRAPATOS 80G</t>
  </si>
  <si>
    <t>SABONETE DE ACNOL 80G -</t>
  </si>
  <si>
    <t>SABONETE DE AROEIRA LIQUIDO 200ML</t>
  </si>
  <si>
    <t>SABONETE INTIMO ERVA DOCE 300ML DEMAZON</t>
  </si>
  <si>
    <t>SABONETE LIQ CAES 500ML</t>
  </si>
  <si>
    <t>SABONETE LIQ FILHOTES 500ML</t>
  </si>
  <si>
    <t>SABONETE LIQ GATOS 500ML</t>
  </si>
  <si>
    <t>SABONETE PELOS CLAROS 500ML</t>
  </si>
  <si>
    <t>SABONETE PROCÃO AÇAÍ-75G</t>
  </si>
  <si>
    <t>SABONETE PROCÃO ERVA SANTA MARIA-75G</t>
  </si>
  <si>
    <t>SABONETE PROCÃO PITANGA-75G</t>
  </si>
  <si>
    <t>SACHE MAGNUS CARNE  CÃES AD PEQ-40G</t>
  </si>
  <si>
    <t>SACHE MAXI ADULT WET 140G</t>
  </si>
  <si>
    <t>SACHE MAXI PUPPY WET 140G</t>
  </si>
  <si>
    <t>SACHE MEDIUM ADULT WET 140G</t>
  </si>
  <si>
    <t>SACHE MEDIUM PUPPY WET 140G</t>
  </si>
  <si>
    <t>SACHE MINI ADULT WET 85G</t>
  </si>
  <si>
    <t>SACHE MINI AGEING WET 85G</t>
  </si>
  <si>
    <t>SACHE MINI PUPPY WET 85G</t>
  </si>
  <si>
    <t>SACHÊ PRIMO GATO CARNE  GATOS AD 85G</t>
  </si>
  <si>
    <t>SACHÊ PRIMO GATO FRANGO E PERU FIL 85G</t>
  </si>
  <si>
    <t>SACHÊ PRIMO GATO FRUTOS DO MAR AD 85G</t>
  </si>
  <si>
    <t>SACHÊ ROYAL CANIN FELINE AGEING 12+-85G</t>
  </si>
  <si>
    <t>SACHÊ ROYAL CANIN FELINE HAIRBALL-85G</t>
  </si>
  <si>
    <t>SACHÊ ROYAL CANIN FELINE INSTINCTIVE-85G</t>
  </si>
  <si>
    <t>SACHÊ ROYAL CANIN FELINE INT BEAUTY-85G</t>
  </si>
  <si>
    <t>SACHÊ ROYAL CANIN FELINE KITTEN-85G</t>
  </si>
  <si>
    <t>SACHÊ ROYAL CANIN FELINE STERILISED-85G</t>
  </si>
  <si>
    <t>SACHÊ ROYAL CANIN FELINE ULTRA LIGHT-85G</t>
  </si>
  <si>
    <t>SACHÊ ROYAL CANIN FELINE URINARY-100G</t>
  </si>
  <si>
    <t>SACHE SATIETY FELINE WET 85G</t>
  </si>
  <si>
    <t>SACHE YORKSHIRE ADULT WET 85G</t>
  </si>
  <si>
    <t>SACO PLAST RACAO POY CARPA DIA A DIA 2KG</t>
  </si>
  <si>
    <t>SAL AMARGO 30G C/20 SACHE PO RIOQUIMICA</t>
  </si>
  <si>
    <t>SALUTE BOX 10 SACHES</t>
  </si>
  <si>
    <t>SANADOG 125 ML</t>
  </si>
  <si>
    <t>SANADOG 500 ML</t>
  </si>
  <si>
    <t>SANILIN 12 PASTILHAS MENTA HERTZ</t>
  </si>
  <si>
    <t>SAQUINHO PARA BANDEJA (AREIA)</t>
  </si>
  <si>
    <t>SBELT CAT 40ML</t>
  </si>
  <si>
    <t>SBELT DOG 40ML</t>
  </si>
  <si>
    <t>SCALID 100MG 12COMP UQFAR</t>
  </si>
  <si>
    <t>SEAKALM MELATONINA MAST 0,21MG C/ 90COMP</t>
  </si>
  <si>
    <t>SEBOTRAT  S  SHAMPOO - 200 ML</t>
  </si>
  <si>
    <t>SEC LAC 0,5 MG  C  16 COMP</t>
  </si>
  <si>
    <t>SEC LAC 2,0 MG  C  16 COMP</t>
  </si>
  <si>
    <t>SECADOR ROTATIVO DUPLO</t>
  </si>
  <si>
    <t>SECNAXIDOL 1GR C/02 COMP EMS</t>
  </si>
  <si>
    <t>SECTIL 1000MG C/2 COMP REV BRASTERAPICA</t>
  </si>
  <si>
    <t>SECTIL 1000MG C/4 COMP REV BRASTERAPICA</t>
  </si>
  <si>
    <t>SEDALEX C/30 COMP TEUTO</t>
  </si>
  <si>
    <t>SELO TRANSPARENTE PERSONALIZAD135X76X265</t>
  </si>
  <si>
    <t>SEMINTRA-30ML</t>
  </si>
  <si>
    <t>SENARETI 29MG C/ 2BLT X 10 COMP REV LUPE</t>
  </si>
  <si>
    <t>SENARETI 9MG/G GELEIA ORAL FR 150G LUPER</t>
  </si>
  <si>
    <t>SENARETI 9MG/G GELEIA ORAL FR 250G LUPER</t>
  </si>
  <si>
    <t>SENSOR INFRAVERMELHO ATIVO DP FEIXO 100M</t>
  </si>
  <si>
    <t>SENSOR INFRAVERMELHO JFL DT550 MICROONDA</t>
  </si>
  <si>
    <t>SERTRALINA CLOR  25 MG 30 CP (C1) EURO</t>
  </si>
  <si>
    <t>SERTRALINA 50MG (C1)** 2 BLT X 15 CPR NE</t>
  </si>
  <si>
    <t>SERTRALINA 50MG 28CP (C1)** NQ</t>
  </si>
  <si>
    <t>SERTRALINA 50MG 30CP (C1)** NQ</t>
  </si>
  <si>
    <t>SERVIDOR LENOVO SR650</t>
  </si>
  <si>
    <t>SH ANTISCASPA  VITA CAPILI MEN 2E1 250ML</t>
  </si>
  <si>
    <t>SH DERMOCALMANTE 200ML</t>
  </si>
  <si>
    <t>SH REP NEEM PET FL,ERV E NEEM-180ML</t>
  </si>
  <si>
    <t>SH TRA LA LA HIDRAKIDS 480ML</t>
  </si>
  <si>
    <t>SH TRA LA LA KIDS CACHOS 480ML</t>
  </si>
  <si>
    <t>SH TRA LA LA KIDS NUTRIKIDS 480ML</t>
  </si>
  <si>
    <t>SH TRA LA LA KIDS RED VOLUME 480ML</t>
  </si>
  <si>
    <t>SH TRA LA LA KIDS S/EMBAR 480ML</t>
  </si>
  <si>
    <t>SH 2 EM 1 TRA LA LA KIDS 480ML</t>
  </si>
  <si>
    <t>SH 2X1 BELLOGATTO 500 ML   BELLOGATO</t>
  </si>
  <si>
    <t>SHAMP ANTIP IBASA 5L</t>
  </si>
  <si>
    <t>SHAMP ANTIP 200ML</t>
  </si>
  <si>
    <t>SHAMP BRANQ 250ML</t>
  </si>
  <si>
    <t>SHAMP BRANQ 5L</t>
  </si>
  <si>
    <t>SHAMP COND ANTIP 200ML</t>
  </si>
  <si>
    <t>SHAMP EFEITO GLOSS 250ML</t>
  </si>
  <si>
    <t>SHAMP FILHOTE 500ML BELLOKÃO</t>
  </si>
  <si>
    <t>SHAMP HIPOALERGENICO 1L</t>
  </si>
  <si>
    <t>SHAMP HIPOALERGENICO 200ML</t>
  </si>
  <si>
    <t>SHAMP NEUTRO 250ML</t>
  </si>
  <si>
    <t>SHAMP NEUTRO 5L</t>
  </si>
  <si>
    <t>SHAMP PELAGEM ESCURA 250ML</t>
  </si>
  <si>
    <t>SHAMP PELAGEM ESCURA 5L</t>
  </si>
  <si>
    <t>SHAMP SF PELE SENSÍVEL CÃES/ GATOS-500ML</t>
  </si>
  <si>
    <t>SHAMP 1X6 5L</t>
  </si>
  <si>
    <t>SHAMPOO ALLERDOG HIPOALERGÊNICO-230ML</t>
  </si>
  <si>
    <t>SHAMPOO ALLERMYL GLYCO-250ML</t>
  </si>
  <si>
    <t>SHAMPOO AMAZÔNIA PROCÃO AÇAÍ-500ML</t>
  </si>
  <si>
    <t>SHAMPOO AMAZÔNIA PROCÃO CUPUAÇU-500ML</t>
  </si>
  <si>
    <t>SHAMPOO AMAZÔNIA PROCÃO LAR SALVIA-500ML</t>
  </si>
  <si>
    <t>SHAMPOO AMAZÔNIA PROCÃO MARACUJÁ-500ML</t>
  </si>
  <si>
    <t>SHAMPOO AMAZÔNIA PROCÃO PITANGA-500ML</t>
  </si>
  <si>
    <t>SHAMPOO AVERT NOXXI SEC-200ML</t>
  </si>
  <si>
    <t>SHAMPOO BABY - 700ML</t>
  </si>
  <si>
    <t>SHAMPOO BRANQUEADOR 500 ML BELLOKÃO</t>
  </si>
  <si>
    <t>SHAMPOO CEPAV CETOCON TOP-100 ML</t>
  </si>
  <si>
    <t>SHAMPOO CEPAV CLOREXIMICOL-230ML</t>
  </si>
  <si>
    <t>SHAMPOO CLAREADOR - 700ML</t>
  </si>
  <si>
    <t>SHAMPOO CLOREXIDERM 4%-230ML</t>
  </si>
  <si>
    <t>SHAMPOO E COND PROCÃO PARA CÃES -500ML</t>
  </si>
  <si>
    <t>SHAMPOO EMPÓRIO PET ANTIOLEOSIDADE-300ML</t>
  </si>
  <si>
    <t>SHAMPOO EMPÓRIO PET ANTIOLEOSIDADE-500ML</t>
  </si>
  <si>
    <t>SHAMPOO EMPÓRIO PET BRANQUINHO-300ML</t>
  </si>
  <si>
    <t>SHAMPOO EMPÓRIO PET BRANQUINHO-500ML</t>
  </si>
  <si>
    <t>SHAMPOO EMPÓRIO PET HIDRATANTE-300ML</t>
  </si>
  <si>
    <t>SHAMPOO EMPÓRIO PET HIDRATANTE-500ML</t>
  </si>
  <si>
    <t>SHAMPOO EMPÓRIO PET LIMP PROFUNDA-300ML</t>
  </si>
  <si>
    <t>SHAMPOO EMPÓRIO PET LIMP PROFUNDA-500ML</t>
  </si>
  <si>
    <t>SHAMPOO EMPÓRIO PET PRETINHO-300 ML</t>
  </si>
  <si>
    <t>SHAMPOO EMPÓRIO PET PRETINHO-500ML</t>
  </si>
  <si>
    <t>SHAMPOO EMPÓRIO PET SECAGEM RÁPIDA-300ML</t>
  </si>
  <si>
    <t>SHAMPOO EMPÓRIO PET SECAGEM RÁPIDA-500ML</t>
  </si>
  <si>
    <t>SHAMPOO EMPÓRIO PET SUAVE-300ML</t>
  </si>
  <si>
    <t>SHAMPOO EMPÓRIO PET SUAVE-500ML</t>
  </si>
  <si>
    <t>SHAMPOO EPISOOTHE PELES SENSÍVEI-500ML</t>
  </si>
  <si>
    <t>SHAMPOO ERVA STA MARIA 500 ML BELLOKÃO</t>
  </si>
  <si>
    <t>SHAMPOO HIPOALERGÊNICO 500 ML BELLOKÃO</t>
  </si>
  <si>
    <t>SHAMPOO HIPOALERGÊNICO 500 ML VET+20</t>
  </si>
  <si>
    <t>SHAMPOO NEUTRAT DE ODOR 500 ML BELLOKÃO</t>
  </si>
  <si>
    <t>SHAMPOO NEUTRO - 700ML</t>
  </si>
  <si>
    <t>SHAMPOO NEUTRO 500 ML BELLOKÃO</t>
  </si>
  <si>
    <t>SHAMPOO PELE SENSÍVEL 500 ML BELLOKÃO</t>
  </si>
  <si>
    <t>SHAMPOO PELO&amp;DERME HIPO-320ML</t>
  </si>
  <si>
    <t>SHAMPOO PELOS CALROS 500 ML BELLOKÃO</t>
  </si>
  <si>
    <t>SHAMPOO PELOS CLAROS SUP PREMIUM 300ML</t>
  </si>
  <si>
    <t>SHAMPOO PELOS ESCUROS 500 ML BELLOKÃO</t>
  </si>
  <si>
    <t>SHAMPOO PELOS LONGOS 500 ML BELLOKÃO</t>
  </si>
  <si>
    <t>SHAMPOO PEROXYDEX SPHERULITES-125ML</t>
  </si>
  <si>
    <t>SHAMPOO PEROXYDEX SPHERULITES-500ML</t>
  </si>
  <si>
    <t>SHAMPOO PET CHOICE BRANQUEADOR 500 ML</t>
  </si>
  <si>
    <t>SHAMPOO PET CHOICE FILHOTES 500ML</t>
  </si>
  <si>
    <t>SHAMPOO PET CHOICE NEUTRO 500ML</t>
  </si>
  <si>
    <t>SHAMPOO PET CHOICE 5X1 500ML</t>
  </si>
  <si>
    <t>SHAMPOO PROCÃO ALOE VERA   GATOS -500ML</t>
  </si>
  <si>
    <t>SHAMPOO PROCÃO AVEIA PARA CÃES-500ML</t>
  </si>
  <si>
    <t>SHAMPOO PROCÃO BANHO DE GATO-500ML</t>
  </si>
  <si>
    <t>SHAMPOO PROCÃO CITRONELA PARA CÃES-500ML</t>
  </si>
  <si>
    <t>SHAMPOO PROCÃO ERVA SANTA MARIA-500ML</t>
  </si>
  <si>
    <t>SHAMPOO PROCÃO FIL PARA CÃES  -500ML</t>
  </si>
  <si>
    <t>SHAMPOO PROCÃO NEUTRALIZADO ODORES-500ML</t>
  </si>
  <si>
    <t>SHAMPOO PROCÃO NEUTRO PARA CÃES -500ML</t>
  </si>
  <si>
    <t>SHAMPOO PROCÃO PELOS CLAROS-500ML</t>
  </si>
  <si>
    <t>SHAMPOO PROCÃO PELOS ESCUROS-500ML</t>
  </si>
  <si>
    <t>SHAMPOO SEBOLYTIC SPHERULITES-250ML</t>
  </si>
  <si>
    <t>SHAMPOO SF INT CARE   GATOS-250ML</t>
  </si>
  <si>
    <t>SHAMPOO SF INT CARE PELO CLARO-250ML</t>
  </si>
  <si>
    <t>SHAMPOO SF INT CARE PELO DOURADO-250ML</t>
  </si>
  <si>
    <t>SHAMPOO SF INT CARE PELO ESCURO-250ML</t>
  </si>
  <si>
    <t>SHAMPOO SF INT CARE TDS PELOS CÃES-250ML</t>
  </si>
  <si>
    <t>SHAMPOO SP ÓLEO CASTANHA CÃES-500ML</t>
  </si>
  <si>
    <t>SHAMPOO SP ÓLEO MACADÂMIA CÃES-500ML</t>
  </si>
  <si>
    <t>SHAMPOO SP ÓLEO MELALEUCA CÃES-500ML</t>
  </si>
  <si>
    <t>SHAMPOO SP ÓLEO PEQUI CÃES-500ML</t>
  </si>
  <si>
    <t>SHAMPOO SP ÓLEO PÊSSEGO CÃES-500ML</t>
  </si>
  <si>
    <t>SHAMPOO TIRA ODOR 500 ML GINSENG VET+20</t>
  </si>
  <si>
    <t>SHAMPOO TIRA ODOR 500 ML HERBAL VET+20</t>
  </si>
  <si>
    <t>SHAMPOO TIRAODOR 500ML FLOR LOTUS VET+20</t>
  </si>
  <si>
    <t>SHAMPOO UMIDILIZ KIDS 250ML</t>
  </si>
  <si>
    <t>SHAMPOO 5 X 1 - 700ML</t>
  </si>
  <si>
    <t>SIBUTRAMINA CLOR 10MG 30CAP (B2) EURO</t>
  </si>
  <si>
    <t>SIBUTRAMINA CLOR 15MG 30CAP (B2) EURO</t>
  </si>
  <si>
    <t>SILDENAFILA CITR 50MG 2CPR EURO</t>
  </si>
  <si>
    <t>SILDENAFILA CITR 50MG 8CPR EURO</t>
  </si>
  <si>
    <t>SILDENAFILA 50MG COMP REV 1 BL X 1</t>
  </si>
  <si>
    <t>SILDENAFILA 50MG 1 COMP REV GEOLAB</t>
  </si>
  <si>
    <t>SILDENAFILA 50MG 2 COMP REV GEOLAB</t>
  </si>
  <si>
    <t>SILGLOS 10MG/G CREME DERM X50G UQFAR</t>
  </si>
  <si>
    <t>SILIMARINA SILYBI FRUCTUS 200MG 60 CAPS</t>
  </si>
  <si>
    <t>SILOUET ABSOLUTE CONTROL CROMO/MAG/CITRU</t>
  </si>
  <si>
    <t>SIM CARD 4G P60 HRS</t>
  </si>
  <si>
    <t>SIMCAPS 30 CAPSULAS 400MG</t>
  </si>
  <si>
    <t>27.164</t>
  </si>
  <si>
    <t>SIMETICONA 125MG 90 CAP</t>
  </si>
  <si>
    <t>SIMETICONA 40MG 20COMP LEG-GEN</t>
  </si>
  <si>
    <t>SIMETICONA 75MG/ML FR 15ML MEDQ-GEN</t>
  </si>
  <si>
    <t>SIMFORT PLUS 60 CAPSULAS 390MG</t>
  </si>
  <si>
    <t>23.507</t>
  </si>
  <si>
    <t>SIMFORT 10 SACHES 2G</t>
  </si>
  <si>
    <t>22.201</t>
  </si>
  <si>
    <t>SIMFORT 30 SACHES 2G</t>
  </si>
  <si>
    <t>SIMPARIC TAB 120MGX1 BLSX1 BR</t>
  </si>
  <si>
    <t>SIMPARIC 10MG 1 COMP 2,6-5KG</t>
  </si>
  <si>
    <t>SIMPARIC 10MG 3 COMP 2,6-5KG</t>
  </si>
  <si>
    <t>SIMPARIC 120MG 3 COMP 40,1-60KG</t>
  </si>
  <si>
    <t>SIMPARIC 20MG 1 COMP 5,1-10KG</t>
  </si>
  <si>
    <t>SIMPARIC 20MG 3 COMP 5,1-10KG</t>
  </si>
  <si>
    <t>SIMPARIC 40MG 1 COMP 10,1-20KG</t>
  </si>
  <si>
    <t>SIMPARIC 5MG 3 COMP 1,3-2,5KG</t>
  </si>
  <si>
    <t>SIMPARIC 80MG 1 COMP 20,1-40KG</t>
  </si>
  <si>
    <t>SIMPARIC 80MG 3 COMP 20,1-40KG</t>
  </si>
  <si>
    <t>SINVASTAMED 20MG C/30 COMP REV CIMED</t>
  </si>
  <si>
    <t>SINVASTATINA 20MG 30COMP NQ</t>
  </si>
  <si>
    <t>SINVASTATINA 20MG 60COMP GERMED</t>
  </si>
  <si>
    <t>SINVAX 20MG C/30 CPR GEOLAB</t>
  </si>
  <si>
    <t>SINVAX 40MG 30 COMP REV GEOLAB</t>
  </si>
  <si>
    <t>SISTEMA DE SECAGEM DUPLO</t>
  </si>
  <si>
    <t>SISTEMA DE TERAPIA HOMEOPET ARTROS</t>
  </si>
  <si>
    <t>SISTEMA DE TERAPIA HOMEOPET BELFIL</t>
  </si>
  <si>
    <t>SISTEMA DE TERAPIA HOMEOPET TRAUMA</t>
  </si>
  <si>
    <t>SMART TV</t>
  </si>
  <si>
    <t>SMART TV TCL 43 POLEGADAS LED 4K UHD</t>
  </si>
  <si>
    <t>SMARTPHONE MOTO G23 4G 128GB</t>
  </si>
  <si>
    <t>SNACK RATATOUILLE VITALIDADE 60G</t>
  </si>
  <si>
    <t>SO SORO INF 30ML CIFARMA</t>
  </si>
  <si>
    <t>SOFT CARE BABY BANHO SECO SONHOS 120 ML</t>
  </si>
  <si>
    <t>SOFT CARE BABY GEL DENTAL CARINHO 40G</t>
  </si>
  <si>
    <t>SOFT CARE BABY SHAMPOO ACONCHEGO 120ML</t>
  </si>
  <si>
    <t>SOFT CARE BITTER MAX 100ML</t>
  </si>
  <si>
    <t>SOFT CARE DENTAL GUARD SUAVE ABRASAO 85G</t>
  </si>
  <si>
    <t>SOFT CARE DENTAL PROFISSIONAL 85G</t>
  </si>
  <si>
    <t>SOFT CARE DENTAL SPECIAL CARE 60G</t>
  </si>
  <si>
    <t>SOFT CARE DENTAL SPLASH SPRAY 100ML</t>
  </si>
  <si>
    <t>SOFT CARE DENTAL SPLASH 240ML</t>
  </si>
  <si>
    <t>SOFT CARE EYE CLEAN UP 100ML</t>
  </si>
  <si>
    <t>SOFT CARE HYDRA REFLEX 50G</t>
  </si>
  <si>
    <t>SOFT CARE HYDRA-T 240ML</t>
  </si>
  <si>
    <t>SOFT CARE K-TREAT CONDICIO MICELAR 290ML</t>
  </si>
  <si>
    <t>SOFT CARE K-TREAT OTO MICELAR 100ML</t>
  </si>
  <si>
    <t>SOFT CARE K-TREAT SHAMPOO MICELAR 300ML</t>
  </si>
  <si>
    <t>SOFT CARE K-TREAT SHAMPOO MICELAR 500ML</t>
  </si>
  <si>
    <t>SOFT CARE K-TREAT 200G</t>
  </si>
  <si>
    <t>SOFT CARE LINHA BABY LIVRO</t>
  </si>
  <si>
    <t>SOFT CARE OTO CLEAN UP 100ML</t>
  </si>
  <si>
    <t>SOFT CARE PET GLOVE 50G</t>
  </si>
  <si>
    <t>SOFT CARE PROPCALM OTOLOGICO 100ML</t>
  </si>
  <si>
    <t>SOFT CARE PROPCALM SPRAY 100ML</t>
  </si>
  <si>
    <t>SOFT CARE PSK REPAIR SYSTEM 50G</t>
  </si>
  <si>
    <t>SOFT CARE SHAMPOO HYPCARE 300 ML</t>
  </si>
  <si>
    <t>SOFT CARE SHAMPOO HYPCARE 500 ML</t>
  </si>
  <si>
    <t>SOFT CARE SHAMPOO PRIMER 500ML</t>
  </si>
  <si>
    <t>SOFT CARE SHAMPOO PROPCALM 300ML</t>
  </si>
  <si>
    <t>SOFT CARE SHAMPOO PROPCALM 500ML</t>
  </si>
  <si>
    <t>SOFT CARE SHAMPOO SKIN BALANCE 300ML</t>
  </si>
  <si>
    <t>SOFT CARE SHAMPOO SKIN BALANCE 500ML</t>
  </si>
  <si>
    <t>SOFT CARE SKB-ON COMPLEX MOUSSE 100ML</t>
  </si>
  <si>
    <t>SOFT CARE SKBON COMPLEX SPRAY HIDRATANTE</t>
  </si>
  <si>
    <t>SOFT CARE STRESS AWAY 100ML</t>
  </si>
  <si>
    <t>SOFT CARE VETFRESH PLUS 10ML</t>
  </si>
  <si>
    <t>SOFT CARE VETFRESH 10ML</t>
  </si>
  <si>
    <t>SOFT CARE VETGUAR 10ML</t>
  </si>
  <si>
    <t>SOLLEVARE 50MG C/ 02 COMP REV EMS</t>
  </si>
  <si>
    <t>SOLUÇÃO BUCAL 100ML</t>
  </si>
  <si>
    <t>SOLUÇÃO BUCAL 200ML</t>
  </si>
  <si>
    <t>SOLUÇÃO LIMP LÁGRIMAS BICO APLI BELLOKÃO</t>
  </si>
  <si>
    <t>SOLUÇÃO LIMPA ORELHAS 500 ML BELLOKÃO</t>
  </si>
  <si>
    <t>SOLUTETRA INJ 2G 20ML</t>
  </si>
  <si>
    <t>SONARIN SOL NASAL 0,5MG/ML FR 30ML GEOLA</t>
  </si>
  <si>
    <t>SONEBON (B1) 5MG 1BLT C/20 COMP-NQ</t>
  </si>
  <si>
    <t>SONOTIX 120 ML</t>
  </si>
  <si>
    <t>SOQUETE</t>
  </si>
  <si>
    <t>SORBATO DE POTÁSSIO</t>
  </si>
  <si>
    <t>SORO FISIOLÓGICO CLORET SÓDIO 100ML</t>
  </si>
  <si>
    <t>SORO FISIOLÓGICO CLORET SÓDIO 250ML</t>
  </si>
  <si>
    <t>SORO FISIOLÓGICO CLORETO SÓDIO 500ML</t>
  </si>
  <si>
    <t>SORO FISIOLÓGICO 5ML C/10 AMPOLAS</t>
  </si>
  <si>
    <t>SPECIALIST BLACK LINE 80 G</t>
  </si>
  <si>
    <t>SPIRULINA 20% SACHE 15G DP</t>
  </si>
  <si>
    <t>14.147</t>
  </si>
  <si>
    <t>SPOTVET 3 1 BISNAGA</t>
  </si>
  <si>
    <t>SPOTVET 3 2 BISNAGAS</t>
  </si>
  <si>
    <t>SPRAY AMBIENTES FLEEGARD-300ML</t>
  </si>
  <si>
    <t>SPRAY ANTIP E ANTISSEP 200ML</t>
  </si>
  <si>
    <t>SPRAY FRESH BREATH FOAM TROPICLEAN-133ML</t>
  </si>
  <si>
    <t>SPRAY LIMP PATAS CORPO NEEM PET-180ML</t>
  </si>
  <si>
    <t>SPRAY REP NEEM PET FL,ERV E NEEM-180ML</t>
  </si>
  <si>
    <t>SPRAY VETRIDERM HIPO HIDRASENSE-250ML</t>
  </si>
  <si>
    <t>SPRITZ AGUA PERF 100ML</t>
  </si>
  <si>
    <t>SQUEEZE ALUMINIO 600ML PRETO</t>
  </si>
  <si>
    <t>SQUEZE BRASIL PET</t>
  </si>
  <si>
    <t>SQUID BKL MONSTER FLOATING G 600 G</t>
  </si>
  <si>
    <t>SQUID BKL MONSTER FLOATING G 600G</t>
  </si>
  <si>
    <t>SQUID BKL MONSTER FLOATING P 600 G</t>
  </si>
  <si>
    <t>SQUID BKL MONSTER FLOATING P 600G</t>
  </si>
  <si>
    <t>SQUID BKL MONSTER SINKING G 500</t>
  </si>
  <si>
    <t>SQUID BKL MONSTER SINKING G 500G</t>
  </si>
  <si>
    <t>SQUID BLACK LINE 90 G</t>
  </si>
  <si>
    <t>14.578</t>
  </si>
  <si>
    <t>SQUIRREL DUDE-BRINQUEDOS INTELIGENTES-P</t>
  </si>
  <si>
    <t>SQUIRREL DUDE-M</t>
  </si>
  <si>
    <t>STARFOR C EFERV 10 CPR NATULAB</t>
  </si>
  <si>
    <t>STICKS DOG PREMIUM CARNE 1KG 12UN</t>
  </si>
  <si>
    <t>STICKS DOG PREMIUM CARNE 500G 20UN</t>
  </si>
  <si>
    <t>STICKS DOG PREMIUM FRANGO 1KG 12UN</t>
  </si>
  <si>
    <t>STICKS DOG PREMIUM FRANGO 500G 20UN</t>
  </si>
  <si>
    <t>STRESS</t>
  </si>
  <si>
    <t>SULFAMICINA 1L</t>
  </si>
  <si>
    <t>SULFAMICINA 200ML</t>
  </si>
  <si>
    <t>SULFA+TRI SUSP 100ML NEO G</t>
  </si>
  <si>
    <t>SULFERBEL CX C/ 50 MG 50CP</t>
  </si>
  <si>
    <t>27.521</t>
  </si>
  <si>
    <t>SULFERROL MLT 1 FRCP X 50 CPR REV</t>
  </si>
  <si>
    <t>SULFETO DE SELENIO SHAMPOO 2,5% 200 ML</t>
  </si>
  <si>
    <t>SUPL AVERT HEPGUARD CÃES-30 COMP</t>
  </si>
  <si>
    <t>SUPL AVERT OGRAX-3 DE 1500MG-30 CÁPSULAS</t>
  </si>
  <si>
    <t>SUPLE VITAMINICO CONDROCAPS 1000MG 60CAP</t>
  </si>
  <si>
    <t>SUPLE VITAMÍNICO ÔMEGA PET 500MG 30 CAPS</t>
  </si>
  <si>
    <t>SUPLE VITAMÍNICO COLÁGENO TIPO II 30CAPS</t>
  </si>
  <si>
    <t>SUPLE VITAMÍNICO CONDROCAPS 500MG 60CAPS</t>
  </si>
  <si>
    <t>SUPLE VITAMÍNICO ÔMEGA PET 1000MG 30CAPS</t>
  </si>
  <si>
    <t>SUPLEMENTO  NUTRICARE CÁLCIO-210G</t>
  </si>
  <si>
    <t>SUPLEMENTO  NUTRICARE ÔMEGAS-132G</t>
  </si>
  <si>
    <t>SUPLEMENTO NEEM PET PARA CÃES-100G</t>
  </si>
  <si>
    <t>SUPLEVIT C PREVENT GOTAS 20ML EMS</t>
  </si>
  <si>
    <t>SUPLEVIT C PREVENT 20ML</t>
  </si>
  <si>
    <t>SUPLEVIT CAB UNHAS 1BLX4CAP AMOSTRA</t>
  </si>
  <si>
    <t>SUPLEVIT C/60 COMP REV SUPL ALIM EMS</t>
  </si>
  <si>
    <t>SUPLEVIT MULHER VIT 1BLTC/4CAP AM GRATIS</t>
  </si>
  <si>
    <t>SUPORTE CINTO DE SEGGRPET-PRETO</t>
  </si>
  <si>
    <t>SUPORTE CINTO DE SEGGRPET-VERMELHO</t>
  </si>
  <si>
    <t>SUPORTE P/ GAIOLA - GRANDE</t>
  </si>
  <si>
    <t>SUPORTE P/ GAIOLA - MEDIO</t>
  </si>
  <si>
    <t>SUPORTE P/ GAIOLA - PEQUENO</t>
  </si>
  <si>
    <t>SYNULOX CP PAL 250 MG C/10 COMP</t>
  </si>
  <si>
    <t>SYNULOX CP PAL 50 MG C/10 COMP</t>
  </si>
  <si>
    <t>TADALAFILA 20 MG 1 CPR EURO</t>
  </si>
  <si>
    <t>TADALAFILA 20 MG 2 CPR EURO</t>
  </si>
  <si>
    <t>TALCO ANTIP 100G</t>
  </si>
  <si>
    <t>TALCO MENTOLADO POTE 35G</t>
  </si>
  <si>
    <t>TAMPA BRANCA PARA BALDE 4 LITROS</t>
  </si>
  <si>
    <t>TAMPA PARA BATERIA</t>
  </si>
  <si>
    <t>TANDERALGIN C/12 COMP DELTA</t>
  </si>
  <si>
    <t>TANDRIFLAN 10 BLT X 10 COMP UQ</t>
  </si>
  <si>
    <t>TAP KIDS 15% LOCAO CREMOSA X 100 ML</t>
  </si>
  <si>
    <t>TAPETE GELADO JAMBO MAT COOL-G</t>
  </si>
  <si>
    <t>TAPETE GELADO JAMBO MAT COOL-GG</t>
  </si>
  <si>
    <t>TAPETE GELADO JAMBO MAT COOL-M</t>
  </si>
  <si>
    <t>TAPETE GELADO JAMBO MAT COOL-P</t>
  </si>
  <si>
    <t>TAPETE HIG PROCÃO TAPET 80X60CM-14UN</t>
  </si>
  <si>
    <t>TAPETE HIG PROCÃO TAPET 80X60CM-7UN</t>
  </si>
  <si>
    <t>TAPETE HIGIÊNICO CHALESCO PREMIUM-30UN</t>
  </si>
  <si>
    <t>TAPETE HIGIÊNICO CHALESCO PREMIUM-50UN</t>
  </si>
  <si>
    <t>TAPETE HIGIÊNICO CLEAN PADS 30 UN</t>
  </si>
  <si>
    <t>TAPETE HIGIÊNICO CLEAN PADS 7UN</t>
  </si>
  <si>
    <t>TAPETE HIGIÊNICO FOFO PADS 30UN</t>
  </si>
  <si>
    <t>TAPETE HIGIÊNICO FOFO PADS 50UN</t>
  </si>
  <si>
    <t>TAPETE HIGIÊNICO FOFO PADS 7UN</t>
  </si>
  <si>
    <t>TAPETE HIGIENICO JAMBO PREMIUM-7UN</t>
  </si>
  <si>
    <t>TAPETE HIGIENICO PET CHOICE - 30 UNID</t>
  </si>
  <si>
    <t>TAPETE HIGIENICO PET CHOICE 80X60 PCT 30</t>
  </si>
  <si>
    <t>TAPETE HIGIÊNICO PETGREEN FURACÃO PET</t>
  </si>
  <si>
    <t>TAPETE HIGIÊNICO SAPECÃO BABY 50UN</t>
  </si>
  <si>
    <t>TAPETE HIGIÊNICO SAPECÃO 30 UN</t>
  </si>
  <si>
    <t>TAPETE HIGIÊNICO SAPECÃO 7 UN</t>
  </si>
  <si>
    <t>TAPETE HIGIÊNICO SUPER SECÃO 30 UN</t>
  </si>
  <si>
    <t>TAPETE HIGIÊNICO SUPERSECÃO 7 UN</t>
  </si>
  <si>
    <t>TAPETE HIGIÊNICO TAPECÃO 30 UN</t>
  </si>
  <si>
    <t>TAPETE SÃO PET OSSO PELÚCIA-G</t>
  </si>
  <si>
    <t>TAPETE SÃO PET OSSO PELÚCIA-M</t>
  </si>
  <si>
    <t>TAPETE SÃO PET OSSO PELÚCIA-P</t>
  </si>
  <si>
    <t>TAPETEGELADO CHALESCO-G</t>
  </si>
  <si>
    <t>TAPETEGELADO CHALESCO-M</t>
  </si>
  <si>
    <t>TARGIMAX 40 ML</t>
  </si>
  <si>
    <t>TART BRIMONIDINA 2MG/ML 5ML NEO G</t>
  </si>
  <si>
    <t>TATTO PET CORAÇÃO - M 2 UNIDADES</t>
  </si>
  <si>
    <t>TATTO PET GRAVATA - P</t>
  </si>
  <si>
    <t>TAURINA</t>
  </si>
  <si>
    <t>TAVAGRAN 500MG C/ 7 COMP LEG</t>
  </si>
  <si>
    <t>TECLADO USB</t>
  </si>
  <si>
    <t>TELAZOL ANESTESICO 10ML</t>
  </si>
  <si>
    <t>TELMISARTANA+HCT 40+12,5MG 30COMP</t>
  </si>
  <si>
    <t>TELMISARTANA+HCT 80+12,5MG 30COMP</t>
  </si>
  <si>
    <t>TELMISARTANA+HCT 80+25 MG3BLT10COM-GD</t>
  </si>
  <si>
    <t>TELOL 25MG CX C/30 COMP GEOLAB</t>
  </si>
  <si>
    <t>TELOL 50MG CX C/30 COMP GEOLAB</t>
  </si>
  <si>
    <t>TENSALDIN C/20 DRAGEAS DELTA</t>
  </si>
  <si>
    <t>TERCONAZOL 8MG/G CR VAG 30G+5 APL</t>
  </si>
  <si>
    <t>TERCONAZOL 8MG/G CR VAG 30G+5 APL GEN</t>
  </si>
  <si>
    <t>TERGENVET SPRAY 125ML</t>
  </si>
  <si>
    <t>TERMOL 200MG/ML SOL OR X15ML UQFAR</t>
  </si>
  <si>
    <t>TERMOL 750MG COM X200 UQFAR</t>
  </si>
  <si>
    <t>TERMOMETRO DIGITAL BRANCO THGT1027B</t>
  </si>
  <si>
    <t>0 (+257 fr)</t>
  </si>
  <si>
    <t>22.654</t>
  </si>
  <si>
    <t>TERMOMETRO INFRAVERMELHO</t>
  </si>
  <si>
    <t>TERMOMETRO SEM CONTATO FISHER PRICE</t>
  </si>
  <si>
    <t>TERMOMETRO TOUCH CARE MULTIFUNCOES</t>
  </si>
  <si>
    <t>TERMOPIRONA 50MG/ML 100ML NEO</t>
  </si>
  <si>
    <t>TESTE</t>
  </si>
  <si>
    <t>TESTE DE GRAVIDEZ CANETA VERICHECK 1TEST</t>
  </si>
  <si>
    <t>TESTE DE RAPIDO PARA COVID</t>
  </si>
  <si>
    <t>TESTE GRAVIDEZ CANETA VERICHECK 1 TESTE</t>
  </si>
  <si>
    <t>TESTE GRAVIDEZ EM TIRA VERICHECK 1TESTE</t>
  </si>
  <si>
    <t>TESTOSTERONA 250MG/ML INJ AMP 4ML (C5)**</t>
  </si>
  <si>
    <t>TETISARNOL SPRAY</t>
  </si>
  <si>
    <t>TETISARNOL 100ML</t>
  </si>
  <si>
    <t>THERMO MAX CROMO MAG CHA VERDE 120C MAXI</t>
  </si>
  <si>
    <t>THREE DOGS STICKS ARTICULAÇÕE PROTEG-40G</t>
  </si>
  <si>
    <t>THREE DOGS STICKS BOA FORMA FR-40G</t>
  </si>
  <si>
    <t>THREE DOGS STICKS PELO PELE SAUDÁVEL-40G</t>
  </si>
  <si>
    <t>TIADOL POM 50MG C/20G 1BGAF</t>
  </si>
  <si>
    <t>TIADOL 50MG/G SABONETE 65G BUNKER</t>
  </si>
  <si>
    <t>TIBIAL 2,5 MG COMP C/ 28 CP NEO</t>
  </si>
  <si>
    <t>TIBOLONA 2,5 MG COMP CT BL 1X28 NEO Q GE</t>
  </si>
  <si>
    <t>TICLOPIDINA 250MG C/ 30CP GEN</t>
  </si>
  <si>
    <t>TIGELA REDONDA AZUL G 200 ML DP 12</t>
  </si>
  <si>
    <t>TIGELA REDONDA AZUL M 100ML DP 12</t>
  </si>
  <si>
    <t>TIGELA REDONDA CRISTAL G 225ML DP 12</t>
  </si>
  <si>
    <t>TIGELA REDONDA CRISTAL M 125 ML DP 12</t>
  </si>
  <si>
    <t>TIGELA REDONDA LEITOSA G 200ML DP 12</t>
  </si>
  <si>
    <t>TIGELA REDONDA LEITOSA M 100ML DP 12</t>
  </si>
  <si>
    <t>TIGELAGELADA JAMBO COOL-G</t>
  </si>
  <si>
    <t>TIGELAGELADA JAMBO COOL-M</t>
  </si>
  <si>
    <t>TIGRE D´ÁGUA CRIADOR 2 KG</t>
  </si>
  <si>
    <t>TILOXINEO CPRV 20MG C/10 COMP NEO</t>
  </si>
  <si>
    <t>TILUGEN 3,54 MG XPE C/120 ML NEO</t>
  </si>
  <si>
    <t>24.136</t>
  </si>
  <si>
    <t>TININ CREME VAG BISN 35G + 7 APLIC GEOLA</t>
  </si>
  <si>
    <t>TIOCONAZOL+TINIDAZOL CR VAG 35G NQ</t>
  </si>
  <si>
    <t>TIRA CHEIRO ELIM ODOR BELLOGATO SPR 500M</t>
  </si>
  <si>
    <t>TIRA CHEIRO SPRAY 500 ML BELLOKÃO</t>
  </si>
  <si>
    <t>TIRA CHEIRO SPRAY 500 ML HERBAL VET+20</t>
  </si>
  <si>
    <t>TIRA CHEIRO SPRAY 500 ML LAVANDA VET+20</t>
  </si>
  <si>
    <t>TIRA DE CORDEIRO COM AÇAI 50G</t>
  </si>
  <si>
    <t>TIRA DE CORDEIRO COM MANGA 50G</t>
  </si>
  <si>
    <t>TIRA DE GLICOSE 25 UN - ON CALL(AMOSTRA)</t>
  </si>
  <si>
    <t>TIRA NÓ 120 ML BELLOKÃO</t>
  </si>
  <si>
    <t>TIRA NÓ 500 ML BELLOKÃO</t>
  </si>
  <si>
    <t>TIRA ODOR DE ORELHAS 120 ML VET+20</t>
  </si>
  <si>
    <t>TIRACHEIRO SPRAY LIMAO CRA 500 ML VET+20</t>
  </si>
  <si>
    <t>TITENIL 20MG C/10 CPR REV GEOLAB</t>
  </si>
  <si>
    <t>TOALHA DE MAOS</t>
  </si>
  <si>
    <t>TOALHA UMEDECIDA MARIGOLD PREMIUM 120 UN</t>
  </si>
  <si>
    <t>TOALHAS UME FEELCLEAN RECEM NASCIDO 50UN</t>
  </si>
  <si>
    <t>TOALHAS UMED ANTISSEPTICA 50 UND</t>
  </si>
  <si>
    <t>TOALHAS UMED BABY MURIEL MENINA 50 UNIDA</t>
  </si>
  <si>
    <t>TOALHAS UMED BABY MURIEL MENINO 50 UNI</t>
  </si>
  <si>
    <t>TOALHAS UMED CLEAN CAT OLHOS 80UN</t>
  </si>
  <si>
    <t>TOALHAS UMED FEELCLEAN NANA NENEM 50 UN</t>
  </si>
  <si>
    <t>TOALHAS UMED FEELCLEAN PREMIUM AD 40 UN</t>
  </si>
  <si>
    <t>TOALHAS UMED PIQUITUCHO FP PREMIUM 120UN</t>
  </si>
  <si>
    <t>TOALHAS UMED PIQUITUCHO FP PREMIUM 60 UN</t>
  </si>
  <si>
    <t>TOALHAS UMED SAPECÃO OLHOS-80UN</t>
  </si>
  <si>
    <t>TOALHAS UMED SAPECÃO PATAS PELOS-80UN</t>
  </si>
  <si>
    <t>TOALHAS UMED TUTTI-FRUTTI GUGUINHA 100UN</t>
  </si>
  <si>
    <t>TOALHAS UMED TUTTI-FRUTTI GUGUINHA 50UN</t>
  </si>
  <si>
    <t>TOALHINHAS UMED VIC BABY FP C/ 50 UNI</t>
  </si>
  <si>
    <t>TOBRAMICINA 3MG SOL.OFT. FR 5ML - NQ</t>
  </si>
  <si>
    <t>TOCA ARRANHAD CAT BOX MINIGRAFITE+CATNIP</t>
  </si>
  <si>
    <t>TOCA BICHINHO CHIC PORQUINHO MARROM-P</t>
  </si>
  <si>
    <t>TOCA BICHINHO CHIC UNIC AZUL-P</t>
  </si>
  <si>
    <t>TOCA BICHINHO CHIC UNIC ROSA-P</t>
  </si>
  <si>
    <t>TOCA OCTA CAT PETGAMES + CATNIP</t>
  </si>
  <si>
    <t>TOP GEL 100G</t>
  </si>
  <si>
    <t>10.521</t>
  </si>
  <si>
    <t>10.508</t>
  </si>
  <si>
    <t>10.488</t>
  </si>
  <si>
    <t>TOTOKA ELETRONICA</t>
  </si>
  <si>
    <t>TRAMADOL SOL OR 10ML (A2) EUROFARMA</t>
  </si>
  <si>
    <t>TRAMADOL 50MG 10CAP (A2) EURO</t>
  </si>
  <si>
    <t>TRANSPORTADOR PNEUMATICO 500</t>
  </si>
  <si>
    <t>TRANSPORTE AEREO CINZA AZUL</t>
  </si>
  <si>
    <t>TRANSPORTE AEREO CINZA GOL</t>
  </si>
  <si>
    <t>TRANSPORTE AEREO CINZA TAM</t>
  </si>
  <si>
    <t>TRATADOR PARA COELHO AZUL 500 ML - DP 6</t>
  </si>
  <si>
    <t>TRATADOR PARA COELHO VERMELHO 500ML DP 6</t>
  </si>
  <si>
    <t>TRATAMENTO 10 - OJON E MONOI 230G</t>
  </si>
  <si>
    <t>TRIATOX  MSD 40 ML CARRAPICIDA</t>
  </si>
  <si>
    <t>TRIBULI FRUCTUS 450MG 60 CAP MAXINUTRI</t>
  </si>
  <si>
    <t>TRIMEBUTINA MAL 200 MG 30 CAP ALT EURO</t>
  </si>
  <si>
    <t>TRIMEBUTINA MAL 200 MG 60 CAP ALT EURO</t>
  </si>
  <si>
    <t>TRIO PRATELEIRAS GATOS HOMECAT-KIT 3UN</t>
  </si>
  <si>
    <t>TRISTEZA E DEPRESSAO</t>
  </si>
  <si>
    <t>TROCOXIL 20MG 1BL 2CPR</t>
  </si>
  <si>
    <t>TROCOXIL 30MG 1BL 2CPR</t>
  </si>
  <si>
    <t>TROCOXIL 6MG 1BL 2CPR</t>
  </si>
  <si>
    <t>TROCOXIL 75MG 1BL 2CPR</t>
  </si>
  <si>
    <t>TROPICAIS FLOCOS SACHE 10G</t>
  </si>
  <si>
    <t>TROPICAIS FLOCOS 1KG</t>
  </si>
  <si>
    <t>TROPICAL BIRD ARARA 700 G</t>
  </si>
  <si>
    <t>TROPICAL BIRD CALOPSITA 350 G</t>
  </si>
  <si>
    <t>TROPICAL BIRD CALOPSITA 700 G</t>
  </si>
  <si>
    <t>TROPICAL BIRD PAPAGAIO 350 G</t>
  </si>
  <si>
    <t>TROPICAL BIRD PAPAGAIO 700 G</t>
  </si>
  <si>
    <t>TROPICAL BIRD RING NECK 350 G</t>
  </si>
  <si>
    <t>TROPICAL BIRD RING NECK 700 G</t>
  </si>
  <si>
    <t>TROPICAL BIRD TUCANO 700 G</t>
  </si>
  <si>
    <t>TUBES MORANGO CITRICO 12 X 80GR</t>
  </si>
  <si>
    <t>TUBES MORANGO 80 GR DISP 12 X 80GR FINI</t>
  </si>
  <si>
    <t>TUBES TROLLS 12X90G FINI</t>
  </si>
  <si>
    <t>TUBES UVA BRILHO DISP 12 X 240GR</t>
  </si>
  <si>
    <t>TUBES UVA BRILHO DISP 12 X 80GR FINI</t>
  </si>
  <si>
    <t>TUBES UVA CITRICO DISP 12 X 240GR</t>
  </si>
  <si>
    <t>TUBES UVA CITRICO DISP 12 X 80GR FINI</t>
  </si>
  <si>
    <t>TURTLE FOOD - 250 G</t>
  </si>
  <si>
    <t>TURTLE FOOD - 70 G</t>
  </si>
  <si>
    <t>TV</t>
  </si>
  <si>
    <t>TWIST 'N TREAT-M</t>
  </si>
  <si>
    <t>TWIST 'N TREAT-P</t>
  </si>
  <si>
    <t>TYFLEN 500 MG C/20 BRASTERAPICA</t>
  </si>
  <si>
    <t>TYFLEN 750MG 50BLT C/4 COMP BRASTERAPICA</t>
  </si>
  <si>
    <t>TYLALGIN CAF 500+65MG CX 100COMP GEOLAB</t>
  </si>
  <si>
    <t>TYLALGIN CAF 500+65MG C/20 CPR GEOLAB-FA</t>
  </si>
  <si>
    <t>TYLALGIN PO 500MG 50ENVX5G MEL/LIMAO GEO</t>
  </si>
  <si>
    <t>ULCEROCIN 150MG 2 BLT X 10 CPR REV CIMED</t>
  </si>
  <si>
    <t>ULTIDIN XP 15MG/ML 1X120ML (SG) GEOLAB</t>
  </si>
  <si>
    <t>ULTRAFIX CR S/SABOR 40G</t>
  </si>
  <si>
    <t>ULTRAFIX CR S/SABOR 68G</t>
  </si>
  <si>
    <t>UMIDIFICADOR ALLERGY FREE HM 3 LITROS</t>
  </si>
  <si>
    <t>22.704</t>
  </si>
  <si>
    <t>UMIDIFICADOR BABY 3L</t>
  </si>
  <si>
    <t>UMIDIFICADOR FISHER PRICE 2,2L</t>
  </si>
  <si>
    <t>UMIDIFICADOR FISHER PRICE 3.4L</t>
  </si>
  <si>
    <t>UMIDIFICADOR 2,1 L MULTIKIDS HC026</t>
  </si>
  <si>
    <t>UNI HIOSCIN 10MG COM REV X20 UQFAR</t>
  </si>
  <si>
    <t>UNI VIR 200MG COMP X 25 UQFAR</t>
  </si>
  <si>
    <t>UNIAIR 5MG CX C/30 COMP MAST</t>
  </si>
  <si>
    <t>UNIFORME CAPRICHO VERDE TAM UNICO</t>
  </si>
  <si>
    <t>UNIPRAZOL 20MG CAP GEL DURA BLX56</t>
  </si>
  <si>
    <t>UNIPRAZOL 20MG C/28 CAPS UQ-FARMA</t>
  </si>
  <si>
    <t>UPCARD 0,75 MG - 30 COMP.</t>
  </si>
  <si>
    <t>UPCARD 3 MG - 30 COMP.</t>
  </si>
  <si>
    <t>URINE ON 30ML</t>
  </si>
  <si>
    <t>URNA P/ SORTEIO</t>
  </si>
  <si>
    <t>UROVIT 100MG DRG X25 UQFAR</t>
  </si>
  <si>
    <t>UROVIT 200MG DRG X 18 - UNIQ-FARMA</t>
  </si>
  <si>
    <t>URSINHO BRILHO 12 X 110GR</t>
  </si>
  <si>
    <t>VAL BETAMETASONA SOL CAP 50ML</t>
  </si>
  <si>
    <t>VALESSONE 225,75MG C/20 COMP NATULAB</t>
  </si>
  <si>
    <t>VALSARTANA 160MG C/ 30COMP NQ</t>
  </si>
  <si>
    <t>VALSARTANA 320MG C/ 30COMP NQ</t>
  </si>
  <si>
    <t>VALSARTANA 80MG C/ 30COMP NQ</t>
  </si>
  <si>
    <t>VANGUARD B ORAL</t>
  </si>
  <si>
    <t>VANGUARD HTLP 5CVL FR 1 DS* V8</t>
  </si>
  <si>
    <t>VANGUARD PLUS 1 DOSE* V10</t>
  </si>
  <si>
    <t>VAPONEX SPRAY</t>
  </si>
  <si>
    <t>VARFARINA SODICA 5MG C/30 CPR UQ-GEN</t>
  </si>
  <si>
    <t>VARICOSS C/60 DRG CIFARMA</t>
  </si>
  <si>
    <t>VARIVAX 300MG C/30 CPR</t>
  </si>
  <si>
    <t>24.501</t>
  </si>
  <si>
    <t>VASCER 400MG COM REV X20 UQFAR</t>
  </si>
  <si>
    <t>VASELINA LIQUIDA 100 ML</t>
  </si>
  <si>
    <t>VASELINA SOLIDA 25G</t>
  </si>
  <si>
    <t>VASO PARA BATERIA</t>
  </si>
  <si>
    <t>VECTRA GATOS 72X3 ML L3P2</t>
  </si>
  <si>
    <t>VECTRA 3D CAES 10-25 KG L3P2</t>
  </si>
  <si>
    <t>VECTRA 3D CAES 1,5 A 4KG CEVA</t>
  </si>
  <si>
    <t>VECTRA 3D CAES 1,5-4 KG L3P2</t>
  </si>
  <si>
    <t>VECTRA 3D CAES 25-40 KG L3P2</t>
  </si>
  <si>
    <t>VECTRA 3D CAES 4 - 10KG  CEVA</t>
  </si>
  <si>
    <t>VECTRA 3D CAES 40-67 KG L3P2</t>
  </si>
  <si>
    <t>VECTRA 3D CAES 4-10 KG L3P2</t>
  </si>
  <si>
    <t>VECTRA 3D GATOS  CEVA 10KG</t>
  </si>
  <si>
    <t>VECTRA 3D PARA CÃES DE 40 A 67KG 8ML</t>
  </si>
  <si>
    <t>VECTRA 3D PARA CAES 10 - 25 KG</t>
  </si>
  <si>
    <t>VECTRA 3D PARA CAES 10 - 25 KG CEVA</t>
  </si>
  <si>
    <t>VECTRA 3D PARA CAES 25 - 40 KG</t>
  </si>
  <si>
    <t>VECTRA 3D PARA CAES 4 - 10 KG</t>
  </si>
  <si>
    <t>VEDACLIK FURACÃO PET-AZUL</t>
  </si>
  <si>
    <t>VEDACLIK FURACÃO PET-VERMELHO</t>
  </si>
  <si>
    <t>VEGGIE DOG 320G</t>
  </si>
  <si>
    <t>10.261</t>
  </si>
  <si>
    <t>VENLAFAXINA CLOR  75MG (C1)** C/ 30CAPS</t>
  </si>
  <si>
    <t>10.501</t>
  </si>
  <si>
    <t>VENLAFAXINA CLOR 37,5MG 30CAP (C1) EURO</t>
  </si>
  <si>
    <t>VENLAFAXINA CLOR 75MG 30CAP (C1) EURO</t>
  </si>
  <si>
    <t>VERMECTIL 6MG C/2 CPR CIFARMA</t>
  </si>
  <si>
    <t>VERMIVET  300 MG PARA  GATOS-2 COMP</t>
  </si>
  <si>
    <t>VERMIVET CÃES E  GATOS FIL-20ML</t>
  </si>
  <si>
    <t>VERMIVET IVER 660MG PARA CÃES-4 COMP</t>
  </si>
  <si>
    <t>VERMIVET PLUS 2G PARA CÃES-2 COMP</t>
  </si>
  <si>
    <t>VERMIVET PLUS 660MG PARA CÃES-4 COMP</t>
  </si>
  <si>
    <t>VETAFLAN 10ML</t>
  </si>
  <si>
    <t>VETAGLOS POMADA 20G</t>
  </si>
  <si>
    <t>VETAGLOS POMADA 50G</t>
  </si>
  <si>
    <t>VETMAX PLUS SUSPENSAO 30ML VETNIL</t>
  </si>
  <si>
    <t>VETMEDIN 1,25 MG PIMOBENDAN-50 COMP</t>
  </si>
  <si>
    <t>VETMEDIN 5 MG PIMOBENDAN-50 COMP</t>
  </si>
  <si>
    <t>VETORYL PARA CÃES-10 MG</t>
  </si>
  <si>
    <t>VETORYL PARA CÃES-30 MG</t>
  </si>
  <si>
    <t>VETORYL PARA CÃES-60 MG</t>
  </si>
  <si>
    <t>VETRIDERM HIPO NEUTRO PROF-1 L</t>
  </si>
  <si>
    <t>VETRIDERM HIPO NUTRISENSE PROF-1 L</t>
  </si>
  <si>
    <t>VETRIDERM HIPOALERGÊNIC HIDRASENSE-250ML</t>
  </si>
  <si>
    <t>VIDYN D3 1000UI C/ 30CAP SUPL ALIM -</t>
  </si>
  <si>
    <t>VIP 3230B CAMERA IP BULLET FULL HD 30M</t>
  </si>
  <si>
    <t>VIRBAC EFFIPRO CÃES DE 10A20KG-4PIPETAS</t>
  </si>
  <si>
    <t>VIRBAC EFFIPRO CÃES DE 2A10KG-4PIPETAS</t>
  </si>
  <si>
    <t>VIRBAC EFFIPRO CÃES DE 20A40KG-4PIPETAS</t>
  </si>
  <si>
    <t>VIRINEO 50MG COMP REV CT BL 1X1 NEO</t>
  </si>
  <si>
    <t>VIRKON S 500 MG</t>
  </si>
  <si>
    <t>VISALAGRIMA SOL OFT 15ML</t>
  </si>
  <si>
    <t>VISION UP DOG TABS 30G</t>
  </si>
  <si>
    <t>VIT PANTENOL POMADA 30G</t>
  </si>
  <si>
    <t>VITA JR SOL ORAL C/120 ML UQF</t>
  </si>
  <si>
    <t>VITA SENIOR CAP X30 UQFAR</t>
  </si>
  <si>
    <t>VITA SUPRAZ C/60 COMP REV UQFAR</t>
  </si>
  <si>
    <t>VITA SUPRAZ MULHER COM REV X 60 (AL)</t>
  </si>
  <si>
    <t>VITA SUPRAZ 30/COMP UQFAR</t>
  </si>
  <si>
    <t>VITACIN 1G CX C/10 ENVELOPES C/4G GEOLAB</t>
  </si>
  <si>
    <t>VITAL C FORT 500MG 60 CAPS</t>
  </si>
  <si>
    <t>VITAMIN E 400MG C/30 CAP NATULAB</t>
  </si>
  <si>
    <t>VITAMINA B1 300MG C/ 30COMP</t>
  </si>
  <si>
    <t>VITAMINA C 200MG/ML GTS FRS 20</t>
  </si>
  <si>
    <t>VITAMINA C 250MG 60 COMP</t>
  </si>
  <si>
    <t>VITAMINA D 2000 UI 60 CAPS</t>
  </si>
  <si>
    <t>VITAMINA E 400 UI 60 CAPS</t>
  </si>
  <si>
    <t>VITA-VET C 30ML</t>
  </si>
  <si>
    <t>VITAZ AZ 630MG C/ 60COMP</t>
  </si>
  <si>
    <t>VITAZ CABELO PELE E UNHAS 500MG C/ 60CAP</t>
  </si>
  <si>
    <t>VITAZ MULHER 630MG C/ 60COMP</t>
  </si>
  <si>
    <t>VITAZ OLEO DE PEIXE ÔMEGA 3 C/ 120CAPS</t>
  </si>
  <si>
    <t>VITAZ SENIOR 630MG C/ 60COMP</t>
  </si>
  <si>
    <t>VITAZINC 1G+10MG 10 ENV C/4G CADA GEOLAB</t>
  </si>
  <si>
    <t>VITER C + ZINCO C/10 CPR EFERV NATULAB</t>
  </si>
  <si>
    <t>VITER C EFERV 1GR C/10 COMP NATULAB</t>
  </si>
  <si>
    <t>VITER C EFERVECENTE 1G C/30 COM NATULAB</t>
  </si>
  <si>
    <t>VITER C FR 20ML NATULAB</t>
  </si>
  <si>
    <t>VITER C TRIPLA ACAO 1G C/ 10COMP EFERV</t>
  </si>
  <si>
    <t>VITER C 500MG C/20 CPR NATULAB</t>
  </si>
  <si>
    <t>VITER C+ZINCO 1G C/ 10COMP EFERV</t>
  </si>
  <si>
    <t>VITERGYL C 2G C/10 CPR EFERV CIFARMA</t>
  </si>
  <si>
    <t>VITERGYL C 500MG 20 COMP</t>
  </si>
  <si>
    <t>VITTA D3 2000 UI/GOTA 20 ML</t>
  </si>
  <si>
    <t>VITTA 3.6 COM 60 CAPSULAS LT A12 0001</t>
  </si>
  <si>
    <t>VIVEIRO  CALOPSITA TRIPLEX - AZUL</t>
  </si>
  <si>
    <t>VIVEIRO CALOPSITA STANDARD - AMARELO</t>
  </si>
  <si>
    <t>VIVEIRO CALOPSITA STANDARD - AZUL</t>
  </si>
  <si>
    <t>VIVEIRO CALOPSITA STANDARD - BRANCO</t>
  </si>
  <si>
    <t>VIVEIRO CALOPSITA STANDARD - LILAS</t>
  </si>
  <si>
    <t>VIVEIRO CALOPSITA STANDARD - VERMELHO</t>
  </si>
  <si>
    <t>VIVEIRO CALOPSITA TRIPLEX - AMARELO</t>
  </si>
  <si>
    <t>VIVEIRO CALOPSITA TRIPLEX - BRANCO</t>
  </si>
  <si>
    <t>VIVEIRO CALOPSITA TRIPLEX - LILAS</t>
  </si>
  <si>
    <t>VIVEIRO CALOPSITA TRIPLEX - VERMELHO</t>
  </si>
  <si>
    <t>VODOL AEROSSOL 75GR C/120 ML UQA</t>
  </si>
  <si>
    <t>VODOL PO 20MG/G 30GR UQA</t>
  </si>
  <si>
    <t>VODOL PREVENT AEROSSOL 150ML UQA</t>
  </si>
  <si>
    <t>VODOL PREVENT CR HIDRATANTE BG 120 GR UQ</t>
  </si>
  <si>
    <t>VODOL PREVENT PO 100GR RELAXANTE UQA</t>
  </si>
  <si>
    <t>WAGGLE-M</t>
  </si>
  <si>
    <t>WAGGLE-P</t>
  </si>
  <si>
    <t>WHEY PROTEIN 15 G BANANA 250ML</t>
  </si>
  <si>
    <t>WHEY PROTEIN 15 G BAUNILHA 250ML</t>
  </si>
  <si>
    <t>WHEY PROTEIN 15 G CHOCOLATE 250ML</t>
  </si>
  <si>
    <t>WHEY PROTEIN 15 G FRUTAS VERMELHAS 250ML</t>
  </si>
  <si>
    <t>WHEY PROTEIN 25G BAUNILHA ITALAC</t>
  </si>
  <si>
    <t>WHEY PROTEIN 25G CHOCOLATE ITALAC</t>
  </si>
  <si>
    <t>WHEY 100% PURE BAUNILHA 900G POTE</t>
  </si>
  <si>
    <t>29.902</t>
  </si>
  <si>
    <t>WHEY 100% PURE CHOCOLATE MALTADO 900G PT</t>
  </si>
  <si>
    <t>27.902</t>
  </si>
  <si>
    <t>WHEY 100% PURE CHOCOLATE 900G POTE</t>
  </si>
  <si>
    <t>28.902</t>
  </si>
  <si>
    <t>WHEY 100% PURE COCO 900G POTE</t>
  </si>
  <si>
    <t>28.908</t>
  </si>
  <si>
    <t>WHEY 100% PURE COOKIES 900G POTE</t>
  </si>
  <si>
    <t>27.908</t>
  </si>
  <si>
    <t>WHEY 100% PURE MORANGO 900G POTE</t>
  </si>
  <si>
    <t>26.902</t>
  </si>
  <si>
    <t>XIXI AQUI PET CHOICE 30ML</t>
  </si>
  <si>
    <t>XIXI AQUI 30 ML BELLOKÃO</t>
  </si>
  <si>
    <t>XIXI DOG AZUL</t>
  </si>
  <si>
    <t>XIXI DOG BLACK</t>
  </si>
  <si>
    <t>XIXI DOG ROSA</t>
  </si>
  <si>
    <t>XIXI DOG VERMELHO</t>
  </si>
  <si>
    <t>XIXI SECO PROCÃO-250G</t>
  </si>
  <si>
    <t>XIXI STOP SUPERSECÃO-500ML</t>
  </si>
  <si>
    <t>XO INSETO 15% LOC FR 200ML</t>
  </si>
  <si>
    <t>27.494</t>
  </si>
  <si>
    <t>ZELOTRIL COMP. 150 MG</t>
  </si>
  <si>
    <t>ZELOTRIL COMP. 50 MG</t>
  </si>
  <si>
    <t>ZERO DOG STICKS 20X160G</t>
  </si>
  <si>
    <t>ZINCO 29,59 MG 60 COMP</t>
  </si>
  <si>
    <t>ZINCO 7 MG 60 COMP</t>
  </si>
  <si>
    <t>ZIPPERS P/ SACO PLASTICO- ZB273-100</t>
  </si>
  <si>
    <t>ZITRONEO PO EXT 600MG NEO</t>
  </si>
  <si>
    <t>ZITRONEO PO EXT 900MG NEO</t>
  </si>
  <si>
    <t>ZITRONEO 500MG (AM) C/ 3COMP REV</t>
  </si>
  <si>
    <t>ZOLPIDEM  5MG (B1)** C/ 30 COMP SUBL</t>
  </si>
  <si>
    <t>10.202</t>
  </si>
  <si>
    <t>ZOLPIDEM 10MG C/30 CPR (B1)** TEUTO-GEN</t>
  </si>
  <si>
    <t>ZOLPIDEM 10MG 10CP (B1)** GEN</t>
  </si>
  <si>
    <t>ZOLPIDEM 10MG 10CP (B1)** NQ</t>
  </si>
  <si>
    <t>ZOLPIDEM 10MG 20CP (B1)** NQ</t>
  </si>
  <si>
    <t>10.207</t>
  </si>
  <si>
    <t>ZOLPIDEM 10MG 20CPR (B1)**EURO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</si>
</sst>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71"/>
  <sheetViews>
    <sheetView tabSelected="1" workbookViewId="0">
      <selection activeCell="H7" sqref="H7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>
        <v>1</v>
      </c>
      <c r="B2">
        <v>106011</v>
      </c>
      <c r="C2" t="s">
        <v>29</v>
      </c>
      <c r="D2" t="s">
        <v>30</v>
      </c>
      <c r="E2" t="s">
        <v>30</v>
      </c>
      <c r="F2" t="s">
        <v>30</v>
      </c>
      <c r="G2">
        <v>326592</v>
      </c>
      <c r="H2">
        <v>7240</v>
      </c>
      <c r="I2">
        <v>1050592</v>
      </c>
      <c r="J2">
        <v>277</v>
      </c>
      <c r="K2">
        <v>247</v>
      </c>
      <c r="L2">
        <v>280</v>
      </c>
      <c r="M2">
        <v>1378</v>
      </c>
      <c r="N2">
        <v>307</v>
      </c>
      <c r="O2">
        <v>1378</v>
      </c>
      <c r="P2">
        <v>1179.0325</v>
      </c>
      <c r="Q2">
        <v>29.311699999999998</v>
      </c>
      <c r="R2">
        <v>3752.1143000000002</v>
      </c>
      <c r="S2">
        <v>720</v>
      </c>
      <c r="T2" t="s">
        <v>31</v>
      </c>
      <c r="U2" t="s">
        <v>32</v>
      </c>
      <c r="V2">
        <v>15</v>
      </c>
      <c r="W2">
        <v>100</v>
      </c>
      <c r="X2">
        <v>127</v>
      </c>
      <c r="Y2">
        <v>200</v>
      </c>
      <c r="Z2" t="s">
        <v>33</v>
      </c>
      <c r="AA2" t="s">
        <v>34</v>
      </c>
      <c r="AB2" t="s">
        <v>35</v>
      </c>
      <c r="AC2">
        <v>3399</v>
      </c>
    </row>
    <row r="3" spans="1:29" x14ac:dyDescent="0.25">
      <c r="A3" s="1">
        <v>2</v>
      </c>
      <c r="B3">
        <v>231012</v>
      </c>
      <c r="C3" t="s">
        <v>36</v>
      </c>
      <c r="D3" t="s">
        <v>30</v>
      </c>
      <c r="E3" t="s">
        <v>30</v>
      </c>
      <c r="F3" t="s">
        <v>30</v>
      </c>
      <c r="G3">
        <v>177833</v>
      </c>
      <c r="H3">
        <v>5351</v>
      </c>
      <c r="I3">
        <v>498893</v>
      </c>
      <c r="J3">
        <v>256</v>
      </c>
      <c r="K3">
        <v>212</v>
      </c>
      <c r="L3">
        <v>258</v>
      </c>
      <c r="M3">
        <v>1074</v>
      </c>
      <c r="N3">
        <v>332</v>
      </c>
      <c r="O3">
        <v>1074</v>
      </c>
      <c r="P3">
        <v>694.66020000000003</v>
      </c>
      <c r="Q3">
        <v>25.240600000000001</v>
      </c>
      <c r="R3">
        <v>1933.6938</v>
      </c>
      <c r="S3">
        <v>1665</v>
      </c>
      <c r="T3" t="s">
        <v>37</v>
      </c>
      <c r="U3" t="s">
        <v>38</v>
      </c>
      <c r="V3">
        <v>3</v>
      </c>
      <c r="W3">
        <v>60</v>
      </c>
      <c r="X3">
        <v>184</v>
      </c>
      <c r="Y3">
        <v>320</v>
      </c>
      <c r="Z3" t="s">
        <v>33</v>
      </c>
      <c r="AA3" t="s">
        <v>39</v>
      </c>
      <c r="AB3" t="s">
        <v>40</v>
      </c>
      <c r="AC3">
        <v>2743</v>
      </c>
    </row>
    <row r="4" spans="1:29" x14ac:dyDescent="0.25">
      <c r="A4" s="1">
        <v>3</v>
      </c>
      <c r="B4">
        <v>101190</v>
      </c>
      <c r="C4" t="s">
        <v>41</v>
      </c>
      <c r="D4" t="s">
        <v>30</v>
      </c>
      <c r="E4" t="s">
        <v>30</v>
      </c>
      <c r="F4" t="s">
        <v>30</v>
      </c>
      <c r="G4">
        <v>160718</v>
      </c>
      <c r="H4">
        <v>1269</v>
      </c>
      <c r="I4">
        <v>236858</v>
      </c>
      <c r="J4">
        <v>257</v>
      </c>
      <c r="K4">
        <v>172</v>
      </c>
      <c r="L4">
        <v>258</v>
      </c>
      <c r="M4">
        <v>1166</v>
      </c>
      <c r="N4">
        <v>353</v>
      </c>
      <c r="O4">
        <v>1166</v>
      </c>
      <c r="P4">
        <v>625.36189999999999</v>
      </c>
      <c r="Q4">
        <v>7.3779000000000003</v>
      </c>
      <c r="R4">
        <v>918.05430000000001</v>
      </c>
      <c r="S4">
        <v>628</v>
      </c>
      <c r="T4" t="s">
        <v>42</v>
      </c>
      <c r="U4" t="s">
        <v>43</v>
      </c>
      <c r="V4">
        <v>3</v>
      </c>
      <c r="W4">
        <v>60</v>
      </c>
      <c r="X4">
        <v>121</v>
      </c>
      <c r="Y4">
        <v>240</v>
      </c>
      <c r="Z4" t="s">
        <v>33</v>
      </c>
      <c r="AA4" t="s">
        <v>44</v>
      </c>
      <c r="AB4" t="s">
        <v>35</v>
      </c>
      <c r="AC4">
        <v>4703</v>
      </c>
    </row>
    <row r="5" spans="1:29" x14ac:dyDescent="0.25">
      <c r="A5" s="1">
        <v>4</v>
      </c>
      <c r="B5">
        <v>101175</v>
      </c>
      <c r="C5" t="s">
        <v>45</v>
      </c>
      <c r="D5" t="s">
        <v>30</v>
      </c>
      <c r="E5" t="s">
        <v>30</v>
      </c>
      <c r="F5" t="s">
        <v>30</v>
      </c>
      <c r="G5">
        <v>96253</v>
      </c>
      <c r="H5">
        <v>1523</v>
      </c>
      <c r="I5">
        <v>169357</v>
      </c>
      <c r="J5">
        <v>260</v>
      </c>
      <c r="K5">
        <v>207</v>
      </c>
      <c r="L5">
        <v>262</v>
      </c>
      <c r="M5">
        <v>676</v>
      </c>
      <c r="N5">
        <v>324</v>
      </c>
      <c r="O5">
        <v>676</v>
      </c>
      <c r="P5">
        <v>370.2038</v>
      </c>
      <c r="Q5">
        <v>7.3574999999999999</v>
      </c>
      <c r="R5">
        <v>646.4008</v>
      </c>
      <c r="S5">
        <v>461</v>
      </c>
      <c r="T5" t="s">
        <v>46</v>
      </c>
      <c r="U5" t="s">
        <v>47</v>
      </c>
      <c r="V5">
        <v>30</v>
      </c>
      <c r="W5">
        <v>48</v>
      </c>
      <c r="X5">
        <v>89</v>
      </c>
      <c r="Y5">
        <v>48</v>
      </c>
      <c r="Z5" t="s">
        <v>33</v>
      </c>
      <c r="AA5" t="s">
        <v>48</v>
      </c>
      <c r="AB5" t="s">
        <v>40</v>
      </c>
      <c r="AC5">
        <v>2368</v>
      </c>
    </row>
    <row r="6" spans="1:29" x14ac:dyDescent="0.25">
      <c r="A6" s="1">
        <v>5</v>
      </c>
      <c r="B6">
        <v>10302</v>
      </c>
      <c r="C6" t="s">
        <v>49</v>
      </c>
      <c r="D6" t="s">
        <v>30</v>
      </c>
      <c r="E6" t="s">
        <v>30</v>
      </c>
      <c r="F6" t="s">
        <v>30</v>
      </c>
      <c r="G6">
        <v>34385</v>
      </c>
      <c r="H6">
        <v>1594</v>
      </c>
      <c r="I6">
        <v>168281</v>
      </c>
      <c r="J6">
        <v>171</v>
      </c>
      <c r="K6">
        <v>99</v>
      </c>
      <c r="L6">
        <v>174</v>
      </c>
      <c r="M6">
        <v>168</v>
      </c>
      <c r="N6">
        <v>159</v>
      </c>
      <c r="O6">
        <v>168</v>
      </c>
      <c r="P6">
        <v>201.08189999999999</v>
      </c>
      <c r="Q6">
        <v>16.100999999999999</v>
      </c>
      <c r="R6">
        <v>967.13220000000001</v>
      </c>
      <c r="S6">
        <v>0</v>
      </c>
      <c r="T6" t="s">
        <v>50</v>
      </c>
      <c r="U6" t="s">
        <v>51</v>
      </c>
      <c r="V6">
        <v>12</v>
      </c>
      <c r="W6">
        <v>84</v>
      </c>
      <c r="X6">
        <v>0</v>
      </c>
      <c r="Y6">
        <v>220</v>
      </c>
      <c r="Z6" t="s">
        <v>33</v>
      </c>
      <c r="AA6" t="s">
        <v>52</v>
      </c>
      <c r="AB6" t="s">
        <v>40</v>
      </c>
      <c r="AC6">
        <v>123</v>
      </c>
    </row>
    <row r="7" spans="1:29" x14ac:dyDescent="0.25">
      <c r="A7" s="1">
        <v>6</v>
      </c>
      <c r="B7">
        <v>101001</v>
      </c>
      <c r="C7" t="s">
        <v>53</v>
      </c>
      <c r="D7" t="s">
        <v>30</v>
      </c>
      <c r="E7" t="s">
        <v>30</v>
      </c>
      <c r="F7" t="s">
        <v>30</v>
      </c>
      <c r="G7">
        <v>96758</v>
      </c>
      <c r="H7">
        <v>835</v>
      </c>
      <c r="I7">
        <v>155688</v>
      </c>
      <c r="J7">
        <v>274</v>
      </c>
      <c r="K7">
        <v>107</v>
      </c>
      <c r="L7">
        <v>276</v>
      </c>
      <c r="M7">
        <v>1351</v>
      </c>
      <c r="N7">
        <v>465</v>
      </c>
      <c r="O7">
        <v>1351</v>
      </c>
      <c r="P7">
        <v>353.13139999999999</v>
      </c>
      <c r="Q7">
        <v>7.8037000000000001</v>
      </c>
      <c r="R7">
        <v>564.08699999999999</v>
      </c>
      <c r="S7">
        <v>583</v>
      </c>
      <c r="T7" t="s">
        <v>54</v>
      </c>
      <c r="U7" t="s">
        <v>55</v>
      </c>
      <c r="V7">
        <v>3</v>
      </c>
      <c r="W7">
        <v>35</v>
      </c>
      <c r="X7">
        <v>68</v>
      </c>
      <c r="Y7">
        <v>140</v>
      </c>
      <c r="Z7" t="s">
        <v>33</v>
      </c>
      <c r="AA7" t="s">
        <v>56</v>
      </c>
      <c r="AB7" t="s">
        <v>35</v>
      </c>
      <c r="AC7">
        <v>3980</v>
      </c>
    </row>
    <row r="8" spans="1:29" x14ac:dyDescent="0.25">
      <c r="A8" s="1">
        <v>7</v>
      </c>
      <c r="B8">
        <v>102138</v>
      </c>
      <c r="C8" t="s">
        <v>57</v>
      </c>
      <c r="D8" t="s">
        <v>30</v>
      </c>
      <c r="E8" t="s">
        <v>30</v>
      </c>
      <c r="F8" t="s">
        <v>30</v>
      </c>
      <c r="G8">
        <v>85237</v>
      </c>
      <c r="H8">
        <v>1430</v>
      </c>
      <c r="I8">
        <v>153877</v>
      </c>
      <c r="J8">
        <v>259</v>
      </c>
      <c r="K8">
        <v>204</v>
      </c>
      <c r="L8">
        <v>260</v>
      </c>
      <c r="M8">
        <v>581</v>
      </c>
      <c r="N8">
        <v>346</v>
      </c>
      <c r="O8">
        <v>581</v>
      </c>
      <c r="P8">
        <v>329.10039999999998</v>
      </c>
      <c r="Q8">
        <v>7.0098000000000003</v>
      </c>
      <c r="R8">
        <v>591.83460000000002</v>
      </c>
      <c r="S8">
        <v>405</v>
      </c>
      <c r="T8" t="s">
        <v>58</v>
      </c>
      <c r="U8" t="s">
        <v>59</v>
      </c>
      <c r="V8">
        <v>60</v>
      </c>
      <c r="W8">
        <v>48</v>
      </c>
      <c r="X8">
        <v>296</v>
      </c>
      <c r="Y8">
        <v>384</v>
      </c>
      <c r="Z8" t="s">
        <v>33</v>
      </c>
      <c r="AA8" t="s">
        <v>60</v>
      </c>
      <c r="AB8" t="s">
        <v>40</v>
      </c>
      <c r="AC8">
        <v>1740</v>
      </c>
    </row>
    <row r="9" spans="1:29" x14ac:dyDescent="0.25">
      <c r="A9" s="1">
        <v>8</v>
      </c>
      <c r="B9">
        <v>102011</v>
      </c>
      <c r="C9" t="s">
        <v>61</v>
      </c>
      <c r="D9" t="s">
        <v>30</v>
      </c>
      <c r="E9" t="s">
        <v>30</v>
      </c>
      <c r="F9" t="s">
        <v>30</v>
      </c>
      <c r="G9">
        <v>109775</v>
      </c>
      <c r="H9">
        <v>287</v>
      </c>
      <c r="I9">
        <v>138475</v>
      </c>
      <c r="J9">
        <v>273</v>
      </c>
      <c r="K9">
        <v>65</v>
      </c>
      <c r="L9">
        <v>273</v>
      </c>
      <c r="M9">
        <v>748</v>
      </c>
      <c r="N9">
        <v>280</v>
      </c>
      <c r="O9">
        <v>748</v>
      </c>
      <c r="P9">
        <v>402.1062</v>
      </c>
      <c r="Q9">
        <v>4.4154</v>
      </c>
      <c r="R9">
        <v>507.23440000000011</v>
      </c>
      <c r="S9">
        <v>302</v>
      </c>
      <c r="T9" t="s">
        <v>62</v>
      </c>
      <c r="U9" t="s">
        <v>63</v>
      </c>
      <c r="V9">
        <v>8</v>
      </c>
      <c r="W9">
        <v>100</v>
      </c>
      <c r="X9">
        <v>282</v>
      </c>
      <c r="Y9">
        <v>300</v>
      </c>
      <c r="Z9" t="s">
        <v>33</v>
      </c>
      <c r="AA9" t="s">
        <v>64</v>
      </c>
      <c r="AB9" t="s">
        <v>40</v>
      </c>
      <c r="AC9">
        <v>4942</v>
      </c>
    </row>
    <row r="10" spans="1:29" x14ac:dyDescent="0.25">
      <c r="A10" s="1">
        <v>9</v>
      </c>
      <c r="B10">
        <v>102133</v>
      </c>
      <c r="C10" t="s">
        <v>65</v>
      </c>
      <c r="D10" t="s">
        <v>30</v>
      </c>
      <c r="E10" t="s">
        <v>30</v>
      </c>
      <c r="F10" t="s">
        <v>30</v>
      </c>
      <c r="G10">
        <v>103887</v>
      </c>
      <c r="H10">
        <v>465</v>
      </c>
      <c r="I10">
        <v>126207</v>
      </c>
      <c r="J10">
        <v>274</v>
      </c>
      <c r="K10">
        <v>122</v>
      </c>
      <c r="L10">
        <v>274</v>
      </c>
      <c r="M10">
        <v>745</v>
      </c>
      <c r="N10">
        <v>281</v>
      </c>
      <c r="O10">
        <v>745</v>
      </c>
      <c r="P10">
        <v>379.14960000000002</v>
      </c>
      <c r="Q10">
        <v>3.8115000000000001</v>
      </c>
      <c r="R10">
        <v>460.60950000000003</v>
      </c>
      <c r="S10">
        <v>316</v>
      </c>
      <c r="T10" t="s">
        <v>66</v>
      </c>
      <c r="U10" t="s">
        <v>47</v>
      </c>
      <c r="V10">
        <v>36</v>
      </c>
      <c r="W10">
        <v>48</v>
      </c>
      <c r="X10">
        <v>267</v>
      </c>
      <c r="Y10">
        <v>336</v>
      </c>
      <c r="Z10" t="s">
        <v>33</v>
      </c>
      <c r="AA10" t="s">
        <v>67</v>
      </c>
      <c r="AB10" t="s">
        <v>40</v>
      </c>
      <c r="AC10">
        <v>4575</v>
      </c>
    </row>
    <row r="11" spans="1:29" x14ac:dyDescent="0.25">
      <c r="A11" s="1">
        <v>10</v>
      </c>
      <c r="B11">
        <v>10583</v>
      </c>
      <c r="C11" t="s">
        <v>68</v>
      </c>
      <c r="D11" t="s">
        <v>30</v>
      </c>
      <c r="E11" t="s">
        <v>30</v>
      </c>
      <c r="F11" t="s">
        <v>30</v>
      </c>
      <c r="G11">
        <v>64499</v>
      </c>
      <c r="H11">
        <v>581</v>
      </c>
      <c r="I11">
        <v>99359</v>
      </c>
      <c r="J11">
        <v>197</v>
      </c>
      <c r="K11">
        <v>82</v>
      </c>
      <c r="L11">
        <v>197</v>
      </c>
      <c r="M11">
        <v>401</v>
      </c>
      <c r="N11">
        <v>144</v>
      </c>
      <c r="O11">
        <v>401</v>
      </c>
      <c r="P11">
        <v>327.40609999999998</v>
      </c>
      <c r="Q11">
        <v>7.0853999999999999</v>
      </c>
      <c r="R11">
        <v>504.36040000000003</v>
      </c>
      <c r="S11">
        <v>55</v>
      </c>
      <c r="T11" t="s">
        <v>69</v>
      </c>
      <c r="U11" t="s">
        <v>70</v>
      </c>
      <c r="V11">
        <v>3</v>
      </c>
      <c r="W11">
        <v>60</v>
      </c>
      <c r="X11">
        <v>224</v>
      </c>
      <c r="Y11">
        <v>220</v>
      </c>
      <c r="Z11" t="s">
        <v>33</v>
      </c>
      <c r="AA11" t="s">
        <v>71</v>
      </c>
      <c r="AB11" t="s">
        <v>40</v>
      </c>
      <c r="AC11">
        <v>410</v>
      </c>
    </row>
    <row r="12" spans="1:29" x14ac:dyDescent="0.25">
      <c r="A12" s="1">
        <v>11</v>
      </c>
      <c r="B12">
        <v>11026</v>
      </c>
      <c r="C12" t="s">
        <v>72</v>
      </c>
      <c r="D12" t="s">
        <v>30</v>
      </c>
      <c r="E12" t="s">
        <v>30</v>
      </c>
      <c r="F12" t="s">
        <v>30</v>
      </c>
      <c r="G12">
        <v>19503</v>
      </c>
      <c r="H12">
        <v>1607</v>
      </c>
      <c r="I12">
        <v>96639</v>
      </c>
      <c r="J12">
        <v>191</v>
      </c>
      <c r="K12">
        <v>139</v>
      </c>
      <c r="L12">
        <v>194</v>
      </c>
      <c r="M12">
        <v>157</v>
      </c>
      <c r="N12">
        <v>185</v>
      </c>
      <c r="O12">
        <v>157</v>
      </c>
      <c r="P12">
        <v>102.1099</v>
      </c>
      <c r="Q12">
        <v>11.561199999999999</v>
      </c>
      <c r="R12">
        <v>498.13920000000002</v>
      </c>
      <c r="S12">
        <v>0</v>
      </c>
      <c r="T12" t="s">
        <v>73</v>
      </c>
      <c r="U12" t="s">
        <v>51</v>
      </c>
      <c r="V12">
        <v>20</v>
      </c>
      <c r="W12">
        <v>48</v>
      </c>
      <c r="X12">
        <v>0</v>
      </c>
      <c r="Y12">
        <v>192</v>
      </c>
      <c r="Z12" t="s">
        <v>33</v>
      </c>
      <c r="AA12" t="s">
        <v>74</v>
      </c>
      <c r="AB12" t="s">
        <v>40</v>
      </c>
      <c r="AC12">
        <v>350</v>
      </c>
    </row>
    <row r="13" spans="1:29" x14ac:dyDescent="0.25">
      <c r="A13" s="1">
        <v>12</v>
      </c>
      <c r="B13">
        <v>11485</v>
      </c>
      <c r="C13" t="s">
        <v>75</v>
      </c>
      <c r="D13" t="s">
        <v>30</v>
      </c>
      <c r="E13" t="s">
        <v>30</v>
      </c>
      <c r="F13" t="s">
        <v>30</v>
      </c>
      <c r="G13">
        <v>72973</v>
      </c>
      <c r="H13">
        <v>338</v>
      </c>
      <c r="I13">
        <v>93253</v>
      </c>
      <c r="J13">
        <v>211</v>
      </c>
      <c r="K13">
        <v>75</v>
      </c>
      <c r="L13">
        <v>211</v>
      </c>
      <c r="M13">
        <v>249</v>
      </c>
      <c r="N13">
        <v>177</v>
      </c>
      <c r="O13">
        <v>249</v>
      </c>
      <c r="P13">
        <v>345.84359999999998</v>
      </c>
      <c r="Q13">
        <v>4.5067000000000004</v>
      </c>
      <c r="R13">
        <v>441.95729999999998</v>
      </c>
      <c r="S13">
        <v>102</v>
      </c>
      <c r="T13" t="s">
        <v>76</v>
      </c>
      <c r="U13" t="s">
        <v>77</v>
      </c>
      <c r="V13">
        <v>20</v>
      </c>
      <c r="W13">
        <v>60</v>
      </c>
      <c r="X13">
        <v>412</v>
      </c>
      <c r="Y13">
        <v>480</v>
      </c>
      <c r="Z13" t="s">
        <v>33</v>
      </c>
      <c r="AA13" t="s">
        <v>78</v>
      </c>
      <c r="AB13" t="s">
        <v>40</v>
      </c>
      <c r="AC13">
        <v>842</v>
      </c>
    </row>
    <row r="14" spans="1:29" x14ac:dyDescent="0.25">
      <c r="A14" s="1">
        <v>13</v>
      </c>
      <c r="B14">
        <v>102346</v>
      </c>
      <c r="C14" t="s">
        <v>79</v>
      </c>
      <c r="D14" t="s">
        <v>30</v>
      </c>
      <c r="E14" t="s">
        <v>30</v>
      </c>
      <c r="F14" t="s">
        <v>30</v>
      </c>
      <c r="G14">
        <v>63767</v>
      </c>
      <c r="H14">
        <v>1081</v>
      </c>
      <c r="I14">
        <v>90792</v>
      </c>
      <c r="J14">
        <v>197</v>
      </c>
      <c r="K14">
        <v>119</v>
      </c>
      <c r="L14">
        <v>198</v>
      </c>
      <c r="M14">
        <v>729</v>
      </c>
      <c r="N14">
        <v>263</v>
      </c>
      <c r="O14">
        <v>729</v>
      </c>
      <c r="P14">
        <v>323.69040000000001</v>
      </c>
      <c r="Q14">
        <v>9.0839999999999996</v>
      </c>
      <c r="R14">
        <v>458.5455</v>
      </c>
      <c r="S14">
        <v>1842</v>
      </c>
      <c r="T14" t="s">
        <v>80</v>
      </c>
      <c r="U14" t="s">
        <v>81</v>
      </c>
      <c r="V14">
        <v>3</v>
      </c>
      <c r="W14">
        <v>25</v>
      </c>
      <c r="X14">
        <v>34</v>
      </c>
      <c r="Y14">
        <v>150</v>
      </c>
      <c r="Z14" t="s">
        <v>33</v>
      </c>
      <c r="AA14" t="s">
        <v>82</v>
      </c>
      <c r="AB14" t="s">
        <v>35</v>
      </c>
      <c r="AC14">
        <v>2932</v>
      </c>
    </row>
    <row r="15" spans="1:29" x14ac:dyDescent="0.25">
      <c r="A15" s="1">
        <v>14</v>
      </c>
      <c r="B15">
        <v>101168</v>
      </c>
      <c r="C15" t="s">
        <v>83</v>
      </c>
      <c r="D15" t="s">
        <v>30</v>
      </c>
      <c r="E15" t="s">
        <v>30</v>
      </c>
      <c r="F15" t="s">
        <v>30</v>
      </c>
      <c r="G15">
        <v>66697</v>
      </c>
      <c r="H15">
        <v>296</v>
      </c>
      <c r="I15">
        <v>84457</v>
      </c>
      <c r="J15">
        <v>255</v>
      </c>
      <c r="K15">
        <v>84</v>
      </c>
      <c r="L15">
        <v>255</v>
      </c>
      <c r="M15">
        <v>425</v>
      </c>
      <c r="N15">
        <v>226</v>
      </c>
      <c r="O15">
        <v>425</v>
      </c>
      <c r="P15">
        <v>261.55689999999998</v>
      </c>
      <c r="Q15">
        <v>3.5238</v>
      </c>
      <c r="R15">
        <v>331.20389999999998</v>
      </c>
      <c r="S15">
        <v>237</v>
      </c>
      <c r="T15" t="s">
        <v>84</v>
      </c>
      <c r="U15" t="s">
        <v>85</v>
      </c>
      <c r="V15">
        <v>15</v>
      </c>
      <c r="W15">
        <v>60</v>
      </c>
      <c r="X15">
        <v>378</v>
      </c>
      <c r="Y15">
        <v>420</v>
      </c>
      <c r="Z15" t="s">
        <v>33</v>
      </c>
      <c r="AA15" t="s">
        <v>86</v>
      </c>
      <c r="AB15" t="s">
        <v>40</v>
      </c>
      <c r="AC15">
        <v>3198</v>
      </c>
    </row>
    <row r="16" spans="1:29" x14ac:dyDescent="0.25">
      <c r="A16" s="1">
        <v>15</v>
      </c>
      <c r="B16">
        <v>101066</v>
      </c>
      <c r="C16" t="s">
        <v>87</v>
      </c>
      <c r="D16" t="s">
        <v>30</v>
      </c>
      <c r="E16" t="s">
        <v>30</v>
      </c>
      <c r="F16" t="s">
        <v>30</v>
      </c>
      <c r="G16">
        <v>65618</v>
      </c>
      <c r="H16">
        <v>268</v>
      </c>
      <c r="I16">
        <v>81698</v>
      </c>
      <c r="J16">
        <v>246</v>
      </c>
      <c r="K16">
        <v>81</v>
      </c>
      <c r="L16">
        <v>248</v>
      </c>
      <c r="M16">
        <v>600</v>
      </c>
      <c r="N16">
        <v>229</v>
      </c>
      <c r="O16">
        <v>600</v>
      </c>
      <c r="P16">
        <v>266.7398</v>
      </c>
      <c r="Q16">
        <v>3.3086000000000002</v>
      </c>
      <c r="R16">
        <v>329.42739999999998</v>
      </c>
      <c r="S16">
        <v>93</v>
      </c>
      <c r="T16" t="s">
        <v>88</v>
      </c>
      <c r="U16" t="s">
        <v>89</v>
      </c>
      <c r="V16">
        <v>15</v>
      </c>
      <c r="W16">
        <v>60</v>
      </c>
      <c r="X16">
        <v>255</v>
      </c>
      <c r="Y16">
        <v>240</v>
      </c>
      <c r="Z16" t="s">
        <v>33</v>
      </c>
      <c r="AA16" t="s">
        <v>90</v>
      </c>
      <c r="AB16" t="s">
        <v>40</v>
      </c>
      <c r="AC16">
        <v>1731</v>
      </c>
    </row>
    <row r="17" spans="1:29" x14ac:dyDescent="0.25">
      <c r="A17" s="1">
        <v>16</v>
      </c>
      <c r="B17">
        <v>10125</v>
      </c>
      <c r="C17" t="s">
        <v>91</v>
      </c>
      <c r="D17" t="s">
        <v>30</v>
      </c>
      <c r="E17" t="s">
        <v>30</v>
      </c>
      <c r="F17" t="s">
        <v>30</v>
      </c>
      <c r="G17">
        <v>31887</v>
      </c>
      <c r="H17">
        <v>1653</v>
      </c>
      <c r="I17">
        <v>81477</v>
      </c>
      <c r="J17">
        <v>104</v>
      </c>
      <c r="K17">
        <v>57</v>
      </c>
      <c r="L17">
        <v>105</v>
      </c>
      <c r="M17">
        <v>265</v>
      </c>
      <c r="N17">
        <v>129</v>
      </c>
      <c r="O17">
        <v>265</v>
      </c>
      <c r="P17">
        <v>306.60579999999999</v>
      </c>
      <c r="Q17">
        <v>29</v>
      </c>
      <c r="R17">
        <v>775.97140000000002</v>
      </c>
      <c r="S17">
        <v>59</v>
      </c>
      <c r="T17" t="s">
        <v>92</v>
      </c>
      <c r="U17" t="s">
        <v>93</v>
      </c>
      <c r="V17">
        <v>20</v>
      </c>
      <c r="W17">
        <v>30</v>
      </c>
      <c r="X17">
        <v>9</v>
      </c>
      <c r="Y17">
        <v>60</v>
      </c>
      <c r="Z17" t="s">
        <v>33</v>
      </c>
      <c r="AA17" t="s">
        <v>94</v>
      </c>
      <c r="AB17" t="s">
        <v>40</v>
      </c>
      <c r="AC17">
        <v>1060</v>
      </c>
    </row>
    <row r="18" spans="1:29" x14ac:dyDescent="0.25">
      <c r="A18" s="1">
        <v>17</v>
      </c>
      <c r="B18">
        <v>231064</v>
      </c>
      <c r="C18" t="s">
        <v>95</v>
      </c>
      <c r="D18" t="s">
        <v>30</v>
      </c>
      <c r="E18" t="s">
        <v>30</v>
      </c>
      <c r="F18" t="s">
        <v>30</v>
      </c>
      <c r="G18">
        <v>60528</v>
      </c>
      <c r="H18">
        <v>158</v>
      </c>
      <c r="I18">
        <v>76328</v>
      </c>
      <c r="J18">
        <v>234</v>
      </c>
      <c r="K18">
        <v>30</v>
      </c>
      <c r="L18">
        <v>234</v>
      </c>
      <c r="M18">
        <v>461</v>
      </c>
      <c r="N18">
        <v>154</v>
      </c>
      <c r="O18">
        <v>461</v>
      </c>
      <c r="P18">
        <v>258.66669999999999</v>
      </c>
      <c r="Q18">
        <v>5.2667000000000002</v>
      </c>
      <c r="R18">
        <v>326.18799999999999</v>
      </c>
      <c r="S18">
        <v>44</v>
      </c>
      <c r="T18" t="s">
        <v>96</v>
      </c>
      <c r="U18" t="s">
        <v>97</v>
      </c>
      <c r="V18">
        <v>15</v>
      </c>
      <c r="W18">
        <v>100</v>
      </c>
      <c r="X18">
        <v>297</v>
      </c>
      <c r="Y18">
        <v>300</v>
      </c>
      <c r="Z18" t="s">
        <v>33</v>
      </c>
      <c r="AA18" t="s">
        <v>98</v>
      </c>
      <c r="AB18" t="s">
        <v>40</v>
      </c>
      <c r="AC18">
        <v>2074</v>
      </c>
    </row>
    <row r="19" spans="1:29" x14ac:dyDescent="0.25">
      <c r="A19" s="1">
        <v>18</v>
      </c>
      <c r="B19">
        <v>11964</v>
      </c>
      <c r="C19" t="s">
        <v>99</v>
      </c>
      <c r="D19" t="s">
        <v>30</v>
      </c>
      <c r="E19" t="s">
        <v>30</v>
      </c>
      <c r="F19" t="s">
        <v>30</v>
      </c>
      <c r="G19">
        <v>35757</v>
      </c>
      <c r="H19">
        <v>716</v>
      </c>
      <c r="I19">
        <v>75853</v>
      </c>
      <c r="J19">
        <v>170</v>
      </c>
      <c r="K19">
        <v>69</v>
      </c>
      <c r="L19">
        <v>170</v>
      </c>
      <c r="M19">
        <v>312</v>
      </c>
      <c r="N19">
        <v>151</v>
      </c>
      <c r="O19">
        <v>312</v>
      </c>
      <c r="P19">
        <v>210.33529999999999</v>
      </c>
      <c r="Q19">
        <v>10.376799999999999</v>
      </c>
      <c r="R19">
        <v>446.19409999999999</v>
      </c>
      <c r="S19">
        <v>0</v>
      </c>
      <c r="T19" t="s">
        <v>100</v>
      </c>
      <c r="U19" t="s">
        <v>101</v>
      </c>
      <c r="V19">
        <v>3</v>
      </c>
      <c r="W19">
        <v>56</v>
      </c>
      <c r="X19">
        <v>59</v>
      </c>
      <c r="Y19">
        <v>311</v>
      </c>
      <c r="Z19" t="s">
        <v>33</v>
      </c>
      <c r="AA19" t="s">
        <v>102</v>
      </c>
      <c r="AB19" t="s">
        <v>40</v>
      </c>
      <c r="AC19">
        <v>795</v>
      </c>
    </row>
    <row r="20" spans="1:29" x14ac:dyDescent="0.25">
      <c r="A20" s="1">
        <v>19</v>
      </c>
      <c r="B20">
        <v>10735</v>
      </c>
      <c r="C20" t="s">
        <v>103</v>
      </c>
      <c r="D20" t="s">
        <v>30</v>
      </c>
      <c r="E20" t="s">
        <v>30</v>
      </c>
      <c r="F20" t="s">
        <v>30</v>
      </c>
      <c r="G20">
        <v>39081</v>
      </c>
      <c r="H20">
        <v>1347</v>
      </c>
      <c r="I20">
        <v>72756</v>
      </c>
      <c r="J20">
        <v>116</v>
      </c>
      <c r="K20">
        <v>53</v>
      </c>
      <c r="L20">
        <v>116</v>
      </c>
      <c r="M20">
        <v>258</v>
      </c>
      <c r="N20">
        <v>115</v>
      </c>
      <c r="O20">
        <v>258</v>
      </c>
      <c r="P20">
        <v>336.90519999999998</v>
      </c>
      <c r="Q20">
        <v>25.415099999999999</v>
      </c>
      <c r="R20">
        <v>627.20690000000002</v>
      </c>
      <c r="S20">
        <v>242</v>
      </c>
      <c r="T20" t="s">
        <v>104</v>
      </c>
      <c r="U20" t="s">
        <v>55</v>
      </c>
      <c r="V20">
        <v>14</v>
      </c>
      <c r="W20">
        <v>25</v>
      </c>
      <c r="X20">
        <v>40</v>
      </c>
      <c r="Y20">
        <v>50</v>
      </c>
      <c r="Z20" t="s">
        <v>33</v>
      </c>
      <c r="AA20" t="s">
        <v>105</v>
      </c>
      <c r="AB20" t="s">
        <v>40</v>
      </c>
      <c r="AC20">
        <v>596</v>
      </c>
    </row>
    <row r="21" spans="1:29" x14ac:dyDescent="0.25">
      <c r="A21" s="1">
        <v>20</v>
      </c>
      <c r="B21">
        <v>106005</v>
      </c>
      <c r="C21" t="s">
        <v>106</v>
      </c>
      <c r="D21" t="s">
        <v>30</v>
      </c>
      <c r="E21" t="s">
        <v>30</v>
      </c>
      <c r="F21" t="s">
        <v>30</v>
      </c>
      <c r="G21">
        <v>54503</v>
      </c>
      <c r="H21">
        <v>179</v>
      </c>
      <c r="I21">
        <v>72403</v>
      </c>
      <c r="J21">
        <v>253</v>
      </c>
      <c r="K21">
        <v>56</v>
      </c>
      <c r="L21">
        <v>253</v>
      </c>
      <c r="M21">
        <v>401</v>
      </c>
      <c r="N21">
        <v>220</v>
      </c>
      <c r="O21">
        <v>401</v>
      </c>
      <c r="P21">
        <v>215.42689999999999</v>
      </c>
      <c r="Q21">
        <v>3.1964000000000001</v>
      </c>
      <c r="R21">
        <v>286.17790000000002</v>
      </c>
      <c r="S21">
        <v>53</v>
      </c>
      <c r="T21" t="s">
        <v>107</v>
      </c>
      <c r="U21" t="s">
        <v>108</v>
      </c>
      <c r="V21">
        <v>12</v>
      </c>
      <c r="W21">
        <v>100</v>
      </c>
      <c r="X21">
        <v>269</v>
      </c>
      <c r="Y21">
        <v>300</v>
      </c>
      <c r="Z21" t="s">
        <v>33</v>
      </c>
      <c r="AA21" t="s">
        <v>109</v>
      </c>
      <c r="AB21" t="s">
        <v>40</v>
      </c>
      <c r="AC21">
        <v>1863</v>
      </c>
    </row>
    <row r="22" spans="1:29" x14ac:dyDescent="0.25">
      <c r="A22" s="1">
        <v>21</v>
      </c>
      <c r="B22">
        <v>102322</v>
      </c>
      <c r="C22" t="s">
        <v>110</v>
      </c>
      <c r="D22" t="s">
        <v>30</v>
      </c>
      <c r="E22" t="s">
        <v>30</v>
      </c>
      <c r="F22" t="s">
        <v>30</v>
      </c>
      <c r="G22">
        <v>50962</v>
      </c>
      <c r="H22">
        <v>345</v>
      </c>
      <c r="I22">
        <v>71662</v>
      </c>
      <c r="J22">
        <v>71</v>
      </c>
      <c r="K22">
        <v>45</v>
      </c>
      <c r="L22">
        <v>72</v>
      </c>
      <c r="M22">
        <v>367</v>
      </c>
      <c r="N22">
        <v>51</v>
      </c>
      <c r="O22">
        <v>367</v>
      </c>
      <c r="P22">
        <v>717.77460000000008</v>
      </c>
      <c r="Q22">
        <v>7.6667000000000014</v>
      </c>
      <c r="R22">
        <v>995.30560000000003</v>
      </c>
      <c r="S22">
        <v>339</v>
      </c>
      <c r="T22" t="s">
        <v>111</v>
      </c>
      <c r="U22" t="s">
        <v>112</v>
      </c>
      <c r="V22">
        <v>3</v>
      </c>
      <c r="W22">
        <v>60</v>
      </c>
      <c r="X22">
        <v>136</v>
      </c>
      <c r="Y22">
        <v>240</v>
      </c>
      <c r="Z22" t="s">
        <v>33</v>
      </c>
      <c r="AA22" t="s">
        <v>113</v>
      </c>
      <c r="AB22" t="s">
        <v>40</v>
      </c>
      <c r="AC22">
        <v>3737</v>
      </c>
    </row>
    <row r="23" spans="1:29" x14ac:dyDescent="0.25">
      <c r="A23" s="1">
        <v>22</v>
      </c>
      <c r="B23">
        <v>62345</v>
      </c>
      <c r="C23" t="s">
        <v>114</v>
      </c>
      <c r="D23" t="s">
        <v>30</v>
      </c>
      <c r="E23" t="s">
        <v>30</v>
      </c>
      <c r="F23" t="s">
        <v>30</v>
      </c>
      <c r="G23">
        <v>2621</v>
      </c>
      <c r="H23">
        <v>1438</v>
      </c>
      <c r="I23">
        <v>66721</v>
      </c>
      <c r="J23">
        <v>180</v>
      </c>
      <c r="K23">
        <v>37</v>
      </c>
      <c r="L23">
        <v>216</v>
      </c>
      <c r="M23">
        <v>99</v>
      </c>
      <c r="N23">
        <v>62</v>
      </c>
      <c r="O23">
        <v>99</v>
      </c>
      <c r="P23">
        <v>14.5611</v>
      </c>
      <c r="Q23">
        <v>38.864899999999999</v>
      </c>
      <c r="R23">
        <v>308.89350000000002</v>
      </c>
      <c r="S23">
        <v>625</v>
      </c>
      <c r="T23" t="s">
        <v>115</v>
      </c>
      <c r="U23" t="s">
        <v>43</v>
      </c>
      <c r="V23">
        <v>10</v>
      </c>
      <c r="W23">
        <v>12</v>
      </c>
      <c r="X23">
        <v>45</v>
      </c>
      <c r="Y23">
        <v>74</v>
      </c>
      <c r="Z23" t="s">
        <v>33</v>
      </c>
      <c r="AA23" t="s">
        <v>116</v>
      </c>
      <c r="AB23" t="s">
        <v>35</v>
      </c>
      <c r="AC23">
        <v>139</v>
      </c>
    </row>
    <row r="24" spans="1:29" x14ac:dyDescent="0.25">
      <c r="A24" s="1">
        <v>23</v>
      </c>
      <c r="B24">
        <v>102384</v>
      </c>
      <c r="C24" t="s">
        <v>117</v>
      </c>
      <c r="D24" t="s">
        <v>30</v>
      </c>
      <c r="E24" t="s">
        <v>30</v>
      </c>
      <c r="F24" t="s">
        <v>30</v>
      </c>
      <c r="G24">
        <v>50598</v>
      </c>
      <c r="H24">
        <v>149</v>
      </c>
      <c r="I24">
        <v>65498</v>
      </c>
      <c r="J24">
        <v>246</v>
      </c>
      <c r="K24">
        <v>64</v>
      </c>
      <c r="L24">
        <v>246</v>
      </c>
      <c r="M24">
        <v>357</v>
      </c>
      <c r="N24">
        <v>152</v>
      </c>
      <c r="O24">
        <v>357</v>
      </c>
      <c r="P24">
        <v>205.68289999999999</v>
      </c>
      <c r="Q24">
        <v>2.3281000000000001</v>
      </c>
      <c r="R24">
        <v>266.25200000000001</v>
      </c>
      <c r="S24">
        <v>94</v>
      </c>
      <c r="T24" t="s">
        <v>118</v>
      </c>
      <c r="U24" t="s">
        <v>119</v>
      </c>
      <c r="V24">
        <v>12</v>
      </c>
      <c r="W24">
        <v>100</v>
      </c>
      <c r="X24">
        <v>298</v>
      </c>
      <c r="Y24">
        <v>300</v>
      </c>
      <c r="Z24" t="s">
        <v>33</v>
      </c>
      <c r="AA24" t="s">
        <v>120</v>
      </c>
      <c r="AB24" t="s">
        <v>40</v>
      </c>
      <c r="AC24">
        <v>2146</v>
      </c>
    </row>
    <row r="25" spans="1:29" x14ac:dyDescent="0.25">
      <c r="A25" s="1">
        <v>24</v>
      </c>
      <c r="B25">
        <v>106007</v>
      </c>
      <c r="C25" t="s">
        <v>121</v>
      </c>
      <c r="D25" t="s">
        <v>30</v>
      </c>
      <c r="E25" t="s">
        <v>30</v>
      </c>
      <c r="F25" t="s">
        <v>30</v>
      </c>
      <c r="G25">
        <v>47459</v>
      </c>
      <c r="H25">
        <v>38</v>
      </c>
      <c r="I25">
        <v>62779</v>
      </c>
      <c r="J25">
        <v>213</v>
      </c>
      <c r="K25">
        <v>17</v>
      </c>
      <c r="L25">
        <v>213</v>
      </c>
      <c r="M25">
        <v>362</v>
      </c>
      <c r="N25">
        <v>194</v>
      </c>
      <c r="O25">
        <v>362</v>
      </c>
      <c r="P25">
        <v>222.81219999999999</v>
      </c>
      <c r="Q25">
        <v>2.2353000000000001</v>
      </c>
      <c r="R25">
        <v>294.7371</v>
      </c>
      <c r="S25">
        <v>88</v>
      </c>
      <c r="T25" t="s">
        <v>122</v>
      </c>
      <c r="U25" t="s">
        <v>123</v>
      </c>
      <c r="V25">
        <v>6</v>
      </c>
      <c r="W25">
        <v>120</v>
      </c>
      <c r="X25">
        <v>162</v>
      </c>
      <c r="Y25">
        <v>200</v>
      </c>
      <c r="Z25" t="s">
        <v>33</v>
      </c>
      <c r="AA25" t="s">
        <v>124</v>
      </c>
      <c r="AB25" t="s">
        <v>40</v>
      </c>
      <c r="AC25">
        <v>1765</v>
      </c>
    </row>
    <row r="26" spans="1:29" x14ac:dyDescent="0.25">
      <c r="A26" s="1">
        <v>25</v>
      </c>
      <c r="B26">
        <v>10177</v>
      </c>
      <c r="C26" t="s">
        <v>125</v>
      </c>
      <c r="D26" t="s">
        <v>30</v>
      </c>
      <c r="E26" t="s">
        <v>30</v>
      </c>
      <c r="F26" t="s">
        <v>30</v>
      </c>
      <c r="G26">
        <v>37464</v>
      </c>
      <c r="H26">
        <v>254</v>
      </c>
      <c r="I26">
        <v>61848</v>
      </c>
      <c r="J26">
        <v>218</v>
      </c>
      <c r="K26">
        <v>48</v>
      </c>
      <c r="L26">
        <v>218</v>
      </c>
      <c r="M26">
        <v>219</v>
      </c>
      <c r="N26">
        <v>123</v>
      </c>
      <c r="O26">
        <v>219</v>
      </c>
      <c r="P26">
        <v>171.85319999999999</v>
      </c>
      <c r="Q26">
        <v>5.2917000000000014</v>
      </c>
      <c r="R26">
        <v>283.70639999999997</v>
      </c>
      <c r="S26">
        <v>0</v>
      </c>
      <c r="T26" t="s">
        <v>126</v>
      </c>
      <c r="U26" t="s">
        <v>51</v>
      </c>
      <c r="V26">
        <v>18</v>
      </c>
      <c r="W26">
        <v>96</v>
      </c>
      <c r="X26">
        <v>0</v>
      </c>
      <c r="Y26">
        <v>1188</v>
      </c>
      <c r="Z26" t="s">
        <v>33</v>
      </c>
      <c r="AA26" t="s">
        <v>127</v>
      </c>
      <c r="AB26" t="s">
        <v>40</v>
      </c>
      <c r="AC26">
        <v>821</v>
      </c>
    </row>
    <row r="27" spans="1:29" x14ac:dyDescent="0.25">
      <c r="A27" s="1">
        <v>26</v>
      </c>
      <c r="B27">
        <v>102382</v>
      </c>
      <c r="C27" t="s">
        <v>128</v>
      </c>
      <c r="D27" t="s">
        <v>30</v>
      </c>
      <c r="E27" t="s">
        <v>30</v>
      </c>
      <c r="F27" t="s">
        <v>30</v>
      </c>
      <c r="G27">
        <v>53202</v>
      </c>
      <c r="H27">
        <v>70</v>
      </c>
      <c r="I27">
        <v>61602</v>
      </c>
      <c r="J27">
        <v>252</v>
      </c>
      <c r="K27">
        <v>27</v>
      </c>
      <c r="L27">
        <v>252</v>
      </c>
      <c r="M27">
        <v>426</v>
      </c>
      <c r="N27">
        <v>193</v>
      </c>
      <c r="O27">
        <v>426</v>
      </c>
      <c r="P27">
        <v>211.119</v>
      </c>
      <c r="Q27">
        <v>2.5926</v>
      </c>
      <c r="R27">
        <v>244.45240000000001</v>
      </c>
      <c r="S27">
        <v>81</v>
      </c>
      <c r="T27" t="s">
        <v>129</v>
      </c>
      <c r="U27" t="s">
        <v>130</v>
      </c>
      <c r="V27">
        <v>8</v>
      </c>
      <c r="W27">
        <v>120</v>
      </c>
      <c r="X27">
        <v>246</v>
      </c>
      <c r="Y27">
        <v>240</v>
      </c>
      <c r="Z27" t="s">
        <v>33</v>
      </c>
      <c r="AA27" t="s">
        <v>131</v>
      </c>
      <c r="AB27" t="s">
        <v>40</v>
      </c>
      <c r="AC27">
        <v>2645</v>
      </c>
    </row>
    <row r="28" spans="1:29" x14ac:dyDescent="0.25">
      <c r="A28" s="1">
        <v>27</v>
      </c>
      <c r="B28">
        <v>102062</v>
      </c>
      <c r="C28" t="s">
        <v>132</v>
      </c>
      <c r="D28" t="s">
        <v>30</v>
      </c>
      <c r="E28" t="s">
        <v>30</v>
      </c>
      <c r="F28" t="s">
        <v>30</v>
      </c>
      <c r="G28">
        <v>41835</v>
      </c>
      <c r="H28">
        <v>380</v>
      </c>
      <c r="I28">
        <v>60835</v>
      </c>
      <c r="J28">
        <v>265</v>
      </c>
      <c r="K28">
        <v>86</v>
      </c>
      <c r="L28">
        <v>265</v>
      </c>
      <c r="M28">
        <v>600</v>
      </c>
      <c r="N28">
        <v>298</v>
      </c>
      <c r="O28">
        <v>600</v>
      </c>
      <c r="P28">
        <v>157.86789999999999</v>
      </c>
      <c r="Q28">
        <v>4.4186000000000014</v>
      </c>
      <c r="R28">
        <v>229.566</v>
      </c>
      <c r="S28">
        <v>141</v>
      </c>
      <c r="T28" t="s">
        <v>133</v>
      </c>
      <c r="U28" t="s">
        <v>63</v>
      </c>
      <c r="V28">
        <v>3</v>
      </c>
      <c r="W28">
        <v>50</v>
      </c>
      <c r="X28">
        <v>61</v>
      </c>
      <c r="Y28">
        <v>100</v>
      </c>
      <c r="Z28" t="s">
        <v>33</v>
      </c>
      <c r="AA28" t="s">
        <v>134</v>
      </c>
      <c r="AB28" t="s">
        <v>40</v>
      </c>
      <c r="AC28">
        <v>3312</v>
      </c>
    </row>
    <row r="29" spans="1:29" x14ac:dyDescent="0.25">
      <c r="A29" s="1">
        <v>28</v>
      </c>
      <c r="B29">
        <v>231262</v>
      </c>
      <c r="C29" t="s">
        <v>135</v>
      </c>
      <c r="D29" t="s">
        <v>30</v>
      </c>
      <c r="E29" t="s">
        <v>30</v>
      </c>
      <c r="F29" t="s">
        <v>30</v>
      </c>
      <c r="G29">
        <v>40113</v>
      </c>
      <c r="H29">
        <v>253</v>
      </c>
      <c r="I29">
        <v>55293</v>
      </c>
      <c r="J29">
        <v>203</v>
      </c>
      <c r="K29">
        <v>70</v>
      </c>
      <c r="L29">
        <v>203</v>
      </c>
      <c r="M29">
        <v>251</v>
      </c>
      <c r="N29">
        <v>149</v>
      </c>
      <c r="O29">
        <v>251</v>
      </c>
      <c r="P29">
        <v>197.601</v>
      </c>
      <c r="Q29">
        <v>3.6143000000000001</v>
      </c>
      <c r="R29">
        <v>272.3793</v>
      </c>
      <c r="S29">
        <v>277</v>
      </c>
      <c r="T29" t="s">
        <v>136</v>
      </c>
      <c r="U29" t="s">
        <v>130</v>
      </c>
      <c r="V29">
        <v>6</v>
      </c>
      <c r="W29">
        <v>60</v>
      </c>
      <c r="X29">
        <v>227</v>
      </c>
      <c r="Y29">
        <v>240</v>
      </c>
      <c r="Z29" t="s">
        <v>33</v>
      </c>
      <c r="AA29" t="s">
        <v>137</v>
      </c>
      <c r="AB29" t="s">
        <v>40</v>
      </c>
      <c r="AC29">
        <v>1347</v>
      </c>
    </row>
    <row r="30" spans="1:29" x14ac:dyDescent="0.25">
      <c r="A30" s="1">
        <v>29</v>
      </c>
      <c r="B30">
        <v>102398</v>
      </c>
      <c r="C30" t="s">
        <v>138</v>
      </c>
      <c r="D30" t="s">
        <v>30</v>
      </c>
      <c r="E30" t="s">
        <v>30</v>
      </c>
      <c r="F30" t="s">
        <v>30</v>
      </c>
      <c r="G30">
        <v>47538</v>
      </c>
      <c r="H30">
        <v>142</v>
      </c>
      <c r="I30">
        <v>54354</v>
      </c>
      <c r="J30">
        <v>263</v>
      </c>
      <c r="K30">
        <v>42</v>
      </c>
      <c r="L30">
        <v>263</v>
      </c>
      <c r="M30">
        <v>322</v>
      </c>
      <c r="N30">
        <v>230</v>
      </c>
      <c r="O30">
        <v>322</v>
      </c>
      <c r="P30">
        <v>180.75290000000001</v>
      </c>
      <c r="Q30">
        <v>3.3809999999999998</v>
      </c>
      <c r="R30">
        <v>206.66919999999999</v>
      </c>
      <c r="S30">
        <v>170</v>
      </c>
      <c r="T30" t="s">
        <v>139</v>
      </c>
      <c r="U30" t="s">
        <v>43</v>
      </c>
      <c r="V30">
        <v>12</v>
      </c>
      <c r="W30">
        <v>48</v>
      </c>
      <c r="X30">
        <v>173</v>
      </c>
      <c r="Y30">
        <v>192</v>
      </c>
      <c r="Z30" t="s">
        <v>33</v>
      </c>
      <c r="AA30" t="s">
        <v>140</v>
      </c>
      <c r="AB30" t="s">
        <v>40</v>
      </c>
      <c r="AC30">
        <v>2068</v>
      </c>
    </row>
    <row r="31" spans="1:29" x14ac:dyDescent="0.25">
      <c r="A31" s="1">
        <v>30</v>
      </c>
      <c r="B31">
        <v>109020</v>
      </c>
      <c r="C31" t="s">
        <v>141</v>
      </c>
      <c r="D31" t="s">
        <v>30</v>
      </c>
      <c r="E31" t="s">
        <v>30</v>
      </c>
      <c r="F31" t="s">
        <v>30</v>
      </c>
      <c r="G31">
        <v>35327</v>
      </c>
      <c r="H31">
        <v>756</v>
      </c>
      <c r="I31">
        <v>54227</v>
      </c>
      <c r="J31">
        <v>175</v>
      </c>
      <c r="K31">
        <v>85</v>
      </c>
      <c r="L31">
        <v>175</v>
      </c>
      <c r="M31">
        <v>396</v>
      </c>
      <c r="N31">
        <v>218</v>
      </c>
      <c r="O31">
        <v>396</v>
      </c>
      <c r="P31">
        <v>201.86859999999999</v>
      </c>
      <c r="Q31">
        <v>8.8940999999999999</v>
      </c>
      <c r="R31">
        <v>309.86860000000001</v>
      </c>
      <c r="S31">
        <v>298</v>
      </c>
      <c r="T31" t="s">
        <v>142</v>
      </c>
      <c r="U31" t="s">
        <v>85</v>
      </c>
      <c r="V31">
        <v>20</v>
      </c>
      <c r="W31">
        <v>25</v>
      </c>
      <c r="X31">
        <v>82</v>
      </c>
      <c r="Y31">
        <v>75</v>
      </c>
      <c r="Z31" t="s">
        <v>33</v>
      </c>
      <c r="AA31" t="s">
        <v>143</v>
      </c>
      <c r="AB31" t="s">
        <v>40</v>
      </c>
      <c r="AC31">
        <v>622</v>
      </c>
    </row>
    <row r="32" spans="1:29" x14ac:dyDescent="0.25">
      <c r="A32" s="1">
        <v>31</v>
      </c>
      <c r="B32">
        <v>11037</v>
      </c>
      <c r="C32" t="s">
        <v>144</v>
      </c>
      <c r="D32" t="s">
        <v>30</v>
      </c>
      <c r="E32" t="s">
        <v>30</v>
      </c>
      <c r="F32" t="s">
        <v>30</v>
      </c>
      <c r="G32">
        <v>28411</v>
      </c>
      <c r="H32">
        <v>912</v>
      </c>
      <c r="I32">
        <v>51211</v>
      </c>
      <c r="J32">
        <v>186</v>
      </c>
      <c r="K32">
        <v>90</v>
      </c>
      <c r="L32">
        <v>187</v>
      </c>
      <c r="M32">
        <v>307</v>
      </c>
      <c r="N32">
        <v>166</v>
      </c>
      <c r="O32">
        <v>307</v>
      </c>
      <c r="P32">
        <v>152.7473</v>
      </c>
      <c r="Q32">
        <v>10.1333</v>
      </c>
      <c r="R32">
        <v>273.85559999999998</v>
      </c>
      <c r="S32">
        <v>127</v>
      </c>
      <c r="T32" t="s">
        <v>145</v>
      </c>
      <c r="U32" t="s">
        <v>146</v>
      </c>
      <c r="V32">
        <v>20</v>
      </c>
      <c r="W32">
        <v>25</v>
      </c>
      <c r="X32">
        <v>0</v>
      </c>
      <c r="Y32">
        <v>100</v>
      </c>
      <c r="Z32" t="s">
        <v>33</v>
      </c>
      <c r="AA32" t="s">
        <v>147</v>
      </c>
      <c r="AB32" t="s">
        <v>40</v>
      </c>
      <c r="AC32">
        <v>149</v>
      </c>
    </row>
    <row r="33" spans="1:29" x14ac:dyDescent="0.25">
      <c r="A33" s="1">
        <v>32</v>
      </c>
      <c r="B33">
        <v>10579</v>
      </c>
      <c r="C33" t="s">
        <v>148</v>
      </c>
      <c r="D33" t="s">
        <v>30</v>
      </c>
      <c r="E33" t="s">
        <v>30</v>
      </c>
      <c r="F33" t="s">
        <v>30</v>
      </c>
      <c r="G33">
        <v>40103</v>
      </c>
      <c r="H33">
        <v>144</v>
      </c>
      <c r="I33">
        <v>48743</v>
      </c>
      <c r="J33">
        <v>165</v>
      </c>
      <c r="K33">
        <v>31</v>
      </c>
      <c r="L33">
        <v>165</v>
      </c>
      <c r="M33">
        <v>215</v>
      </c>
      <c r="N33">
        <v>131</v>
      </c>
      <c r="O33">
        <v>215</v>
      </c>
      <c r="P33">
        <v>243.04849999999999</v>
      </c>
      <c r="Q33">
        <v>4.6452</v>
      </c>
      <c r="R33">
        <v>295.41210000000001</v>
      </c>
      <c r="S33">
        <v>68</v>
      </c>
      <c r="T33" t="s">
        <v>149</v>
      </c>
      <c r="U33" t="s">
        <v>150</v>
      </c>
      <c r="V33">
        <v>2</v>
      </c>
      <c r="W33">
        <v>60</v>
      </c>
      <c r="X33">
        <v>218</v>
      </c>
      <c r="Y33">
        <v>240</v>
      </c>
      <c r="Z33" t="s">
        <v>33</v>
      </c>
      <c r="AA33" t="s">
        <v>151</v>
      </c>
      <c r="AB33" t="s">
        <v>40</v>
      </c>
      <c r="AC33">
        <v>526</v>
      </c>
    </row>
    <row r="34" spans="1:29" x14ac:dyDescent="0.25">
      <c r="A34" s="1">
        <v>33</v>
      </c>
      <c r="B34">
        <v>101940</v>
      </c>
      <c r="C34" t="s">
        <v>152</v>
      </c>
      <c r="D34" t="s">
        <v>30</v>
      </c>
      <c r="E34" t="s">
        <v>30</v>
      </c>
      <c r="F34" t="s">
        <v>30</v>
      </c>
      <c r="G34">
        <v>33463</v>
      </c>
      <c r="H34">
        <v>268</v>
      </c>
      <c r="I34">
        <v>46863</v>
      </c>
      <c r="J34">
        <v>193</v>
      </c>
      <c r="K34">
        <v>53</v>
      </c>
      <c r="L34">
        <v>193</v>
      </c>
      <c r="M34">
        <v>373</v>
      </c>
      <c r="N34">
        <v>186</v>
      </c>
      <c r="O34">
        <v>373</v>
      </c>
      <c r="P34">
        <v>173.38339999999999</v>
      </c>
      <c r="Q34">
        <v>5.0566000000000004</v>
      </c>
      <c r="R34">
        <v>242.8135</v>
      </c>
      <c r="S34">
        <v>0</v>
      </c>
      <c r="U34" t="s">
        <v>51</v>
      </c>
      <c r="V34">
        <v>0</v>
      </c>
      <c r="W34">
        <v>50</v>
      </c>
      <c r="X34">
        <v>0</v>
      </c>
      <c r="Y34">
        <v>0</v>
      </c>
      <c r="Z34" t="s">
        <v>33</v>
      </c>
      <c r="AA34" t="s">
        <v>153</v>
      </c>
      <c r="AC34">
        <v>2</v>
      </c>
    </row>
    <row r="35" spans="1:29" x14ac:dyDescent="0.25">
      <c r="A35" s="1">
        <v>34</v>
      </c>
      <c r="B35">
        <v>102141</v>
      </c>
      <c r="C35" t="s">
        <v>154</v>
      </c>
      <c r="D35" t="s">
        <v>30</v>
      </c>
      <c r="E35" t="s">
        <v>30</v>
      </c>
      <c r="F35" t="s">
        <v>30</v>
      </c>
      <c r="G35">
        <v>37518</v>
      </c>
      <c r="H35">
        <v>136</v>
      </c>
      <c r="I35">
        <v>45678</v>
      </c>
      <c r="J35">
        <v>254</v>
      </c>
      <c r="K35">
        <v>43</v>
      </c>
      <c r="L35">
        <v>254</v>
      </c>
      <c r="M35">
        <v>320</v>
      </c>
      <c r="N35">
        <v>176</v>
      </c>
      <c r="O35">
        <v>320</v>
      </c>
      <c r="P35">
        <v>147.70869999999999</v>
      </c>
      <c r="Q35">
        <v>3.1627999999999998</v>
      </c>
      <c r="R35">
        <v>179.83459999999999</v>
      </c>
      <c r="S35">
        <v>85</v>
      </c>
      <c r="T35" t="s">
        <v>155</v>
      </c>
      <c r="U35" t="s">
        <v>55</v>
      </c>
      <c r="V35">
        <v>15</v>
      </c>
      <c r="W35">
        <v>60</v>
      </c>
      <c r="X35">
        <v>169</v>
      </c>
      <c r="Y35">
        <v>240</v>
      </c>
      <c r="Z35" t="s">
        <v>33</v>
      </c>
      <c r="AA35" t="s">
        <v>156</v>
      </c>
      <c r="AB35" t="s">
        <v>40</v>
      </c>
      <c r="AC35">
        <v>1465</v>
      </c>
    </row>
    <row r="36" spans="1:29" x14ac:dyDescent="0.25">
      <c r="A36" s="1">
        <v>35</v>
      </c>
      <c r="B36">
        <v>10425</v>
      </c>
      <c r="C36" t="s">
        <v>157</v>
      </c>
      <c r="D36" t="s">
        <v>30</v>
      </c>
      <c r="E36" t="s">
        <v>30</v>
      </c>
      <c r="F36" t="s">
        <v>30</v>
      </c>
      <c r="G36">
        <v>33574</v>
      </c>
      <c r="H36">
        <v>140</v>
      </c>
      <c r="I36">
        <v>45334</v>
      </c>
      <c r="J36">
        <v>239</v>
      </c>
      <c r="K36">
        <v>40</v>
      </c>
      <c r="L36">
        <v>239</v>
      </c>
      <c r="M36">
        <v>251</v>
      </c>
      <c r="N36">
        <v>134</v>
      </c>
      <c r="O36">
        <v>251</v>
      </c>
      <c r="P36">
        <v>140.477</v>
      </c>
      <c r="Q36">
        <v>3.5</v>
      </c>
      <c r="R36">
        <v>189.68199999999999</v>
      </c>
      <c r="S36">
        <v>5</v>
      </c>
      <c r="T36" t="s">
        <v>158</v>
      </c>
      <c r="U36" t="s">
        <v>159</v>
      </c>
      <c r="V36">
        <v>10</v>
      </c>
      <c r="W36">
        <v>84</v>
      </c>
      <c r="X36">
        <v>226</v>
      </c>
      <c r="Y36">
        <v>252</v>
      </c>
      <c r="Z36" t="s">
        <v>160</v>
      </c>
      <c r="AA36" t="s">
        <v>161</v>
      </c>
      <c r="AB36" t="s">
        <v>40</v>
      </c>
      <c r="AC36">
        <v>319</v>
      </c>
    </row>
    <row r="37" spans="1:29" x14ac:dyDescent="0.25">
      <c r="A37" s="1">
        <v>36</v>
      </c>
      <c r="B37">
        <v>10773</v>
      </c>
      <c r="C37" t="s">
        <v>162</v>
      </c>
      <c r="D37" t="s">
        <v>30</v>
      </c>
      <c r="E37" t="s">
        <v>30</v>
      </c>
      <c r="F37" t="s">
        <v>30</v>
      </c>
      <c r="G37">
        <v>34764</v>
      </c>
      <c r="H37">
        <v>201</v>
      </c>
      <c r="I37">
        <v>44412</v>
      </c>
      <c r="J37">
        <v>232</v>
      </c>
      <c r="K37">
        <v>47</v>
      </c>
      <c r="L37">
        <v>232</v>
      </c>
      <c r="M37">
        <v>177</v>
      </c>
      <c r="N37">
        <v>138</v>
      </c>
      <c r="O37">
        <v>177</v>
      </c>
      <c r="P37">
        <v>149.84479999999999</v>
      </c>
      <c r="Q37">
        <v>4.2766000000000002</v>
      </c>
      <c r="R37">
        <v>191.43100000000001</v>
      </c>
      <c r="S37">
        <v>103</v>
      </c>
      <c r="T37" t="s">
        <v>163</v>
      </c>
      <c r="U37" t="s">
        <v>130</v>
      </c>
      <c r="V37">
        <v>10</v>
      </c>
      <c r="W37">
        <v>48</v>
      </c>
      <c r="X37">
        <v>174</v>
      </c>
      <c r="Y37">
        <v>200</v>
      </c>
      <c r="Z37" t="s">
        <v>33</v>
      </c>
      <c r="AA37" t="s">
        <v>164</v>
      </c>
      <c r="AB37" t="s">
        <v>40</v>
      </c>
      <c r="AC37">
        <v>676</v>
      </c>
    </row>
    <row r="38" spans="1:29" x14ac:dyDescent="0.25">
      <c r="A38" s="1">
        <v>37</v>
      </c>
      <c r="B38">
        <v>236003</v>
      </c>
      <c r="C38" t="s">
        <v>165</v>
      </c>
      <c r="D38" t="s">
        <v>30</v>
      </c>
      <c r="E38" t="s">
        <v>30</v>
      </c>
      <c r="F38" t="s">
        <v>30</v>
      </c>
      <c r="G38">
        <v>34183</v>
      </c>
      <c r="H38">
        <v>100</v>
      </c>
      <c r="I38">
        <v>44183</v>
      </c>
      <c r="J38">
        <v>169</v>
      </c>
      <c r="K38">
        <v>18</v>
      </c>
      <c r="L38">
        <v>169</v>
      </c>
      <c r="M38">
        <v>278</v>
      </c>
      <c r="N38">
        <v>137</v>
      </c>
      <c r="O38">
        <v>278</v>
      </c>
      <c r="P38">
        <v>202.2663</v>
      </c>
      <c r="Q38">
        <v>5.5556000000000001</v>
      </c>
      <c r="R38">
        <v>261.43790000000001</v>
      </c>
      <c r="S38">
        <v>40</v>
      </c>
      <c r="T38" t="s">
        <v>166</v>
      </c>
      <c r="U38" t="s">
        <v>101</v>
      </c>
      <c r="V38">
        <v>10</v>
      </c>
      <c r="W38">
        <v>100</v>
      </c>
      <c r="X38">
        <v>307</v>
      </c>
      <c r="Y38">
        <v>300</v>
      </c>
      <c r="Z38" t="s">
        <v>33</v>
      </c>
      <c r="AA38" t="s">
        <v>167</v>
      </c>
      <c r="AB38" t="s">
        <v>40</v>
      </c>
      <c r="AC38">
        <v>1866</v>
      </c>
    </row>
    <row r="39" spans="1:29" x14ac:dyDescent="0.25">
      <c r="A39" s="1">
        <v>38</v>
      </c>
      <c r="B39">
        <v>101574</v>
      </c>
      <c r="C39" t="s">
        <v>168</v>
      </c>
      <c r="D39" t="s">
        <v>30</v>
      </c>
      <c r="E39" t="s">
        <v>30</v>
      </c>
      <c r="F39" t="s">
        <v>30</v>
      </c>
      <c r="G39">
        <v>35788</v>
      </c>
      <c r="H39">
        <v>168</v>
      </c>
      <c r="I39">
        <v>43852</v>
      </c>
      <c r="J39">
        <v>256</v>
      </c>
      <c r="K39">
        <v>57</v>
      </c>
      <c r="L39">
        <v>256</v>
      </c>
      <c r="M39">
        <v>284</v>
      </c>
      <c r="N39">
        <v>209</v>
      </c>
      <c r="O39">
        <v>284</v>
      </c>
      <c r="P39">
        <v>139.79689999999999</v>
      </c>
      <c r="Q39">
        <v>2.9474</v>
      </c>
      <c r="R39">
        <v>171.29689999999999</v>
      </c>
      <c r="S39">
        <v>169</v>
      </c>
      <c r="T39" t="s">
        <v>169</v>
      </c>
      <c r="U39" t="s">
        <v>130</v>
      </c>
      <c r="V39">
        <v>6</v>
      </c>
      <c r="W39">
        <v>48</v>
      </c>
      <c r="X39">
        <v>248</v>
      </c>
      <c r="Y39">
        <v>332</v>
      </c>
      <c r="Z39" t="s">
        <v>33</v>
      </c>
      <c r="AA39" t="s">
        <v>170</v>
      </c>
      <c r="AB39" t="s">
        <v>40</v>
      </c>
      <c r="AC39">
        <v>1666</v>
      </c>
    </row>
    <row r="40" spans="1:29" x14ac:dyDescent="0.25">
      <c r="A40" s="1">
        <v>39</v>
      </c>
      <c r="B40">
        <v>60425</v>
      </c>
      <c r="C40" t="s">
        <v>171</v>
      </c>
      <c r="D40" t="s">
        <v>172</v>
      </c>
      <c r="E40" t="s">
        <v>30</v>
      </c>
      <c r="F40" t="s">
        <v>30</v>
      </c>
      <c r="G40">
        <v>797</v>
      </c>
      <c r="H40">
        <v>5259</v>
      </c>
      <c r="I40">
        <v>42869</v>
      </c>
      <c r="J40">
        <v>127</v>
      </c>
      <c r="K40">
        <v>239</v>
      </c>
      <c r="L40">
        <v>239</v>
      </c>
      <c r="M40">
        <v>222</v>
      </c>
      <c r="N40">
        <v>21</v>
      </c>
      <c r="O40">
        <v>222</v>
      </c>
      <c r="P40">
        <v>6.2756000000000007</v>
      </c>
      <c r="Q40">
        <v>22.004200000000001</v>
      </c>
      <c r="R40">
        <v>179.3682</v>
      </c>
      <c r="S40">
        <v>549</v>
      </c>
      <c r="T40" t="s">
        <v>173</v>
      </c>
      <c r="U40" t="s">
        <v>174</v>
      </c>
      <c r="V40">
        <v>1</v>
      </c>
      <c r="W40">
        <v>8</v>
      </c>
      <c r="X40">
        <v>2</v>
      </c>
      <c r="Y40">
        <v>8</v>
      </c>
      <c r="Z40" t="s">
        <v>33</v>
      </c>
      <c r="AA40" t="s">
        <v>175</v>
      </c>
      <c r="AB40" t="s">
        <v>176</v>
      </c>
      <c r="AC40">
        <v>75</v>
      </c>
    </row>
    <row r="41" spans="1:29" x14ac:dyDescent="0.25">
      <c r="A41" s="1">
        <v>40</v>
      </c>
      <c r="B41">
        <v>10085</v>
      </c>
      <c r="C41" t="s">
        <v>177</v>
      </c>
      <c r="D41" t="s">
        <v>30</v>
      </c>
      <c r="E41" t="s">
        <v>172</v>
      </c>
      <c r="F41" t="s">
        <v>30</v>
      </c>
      <c r="G41">
        <v>38996</v>
      </c>
      <c r="H41">
        <v>15</v>
      </c>
      <c r="I41">
        <v>42656</v>
      </c>
      <c r="J41">
        <v>176</v>
      </c>
      <c r="K41">
        <v>3</v>
      </c>
      <c r="L41">
        <v>176</v>
      </c>
      <c r="M41">
        <v>180</v>
      </c>
      <c r="N41">
        <v>90</v>
      </c>
      <c r="O41">
        <v>180</v>
      </c>
      <c r="P41">
        <v>221.56819999999999</v>
      </c>
      <c r="Q41">
        <v>5</v>
      </c>
      <c r="R41">
        <v>242.36359999999999</v>
      </c>
      <c r="S41">
        <v>61</v>
      </c>
      <c r="T41" t="s">
        <v>178</v>
      </c>
      <c r="U41" t="s">
        <v>123</v>
      </c>
      <c r="V41">
        <v>8</v>
      </c>
      <c r="W41">
        <v>120</v>
      </c>
      <c r="X41">
        <v>124</v>
      </c>
      <c r="Y41">
        <v>360</v>
      </c>
      <c r="Z41" t="s">
        <v>33</v>
      </c>
      <c r="AA41" t="s">
        <v>179</v>
      </c>
      <c r="AB41" t="s">
        <v>40</v>
      </c>
      <c r="AC41">
        <v>167</v>
      </c>
    </row>
    <row r="42" spans="1:29" x14ac:dyDescent="0.25">
      <c r="A42" s="1">
        <v>41</v>
      </c>
      <c r="B42">
        <v>10198</v>
      </c>
      <c r="C42" t="s">
        <v>180</v>
      </c>
      <c r="D42" t="s">
        <v>30</v>
      </c>
      <c r="E42" t="s">
        <v>30</v>
      </c>
      <c r="F42" t="s">
        <v>30</v>
      </c>
      <c r="G42">
        <v>25642</v>
      </c>
      <c r="H42">
        <v>261</v>
      </c>
      <c r="I42">
        <v>41302</v>
      </c>
      <c r="J42">
        <v>173</v>
      </c>
      <c r="K42">
        <v>45</v>
      </c>
      <c r="L42">
        <v>173</v>
      </c>
      <c r="M42">
        <v>148</v>
      </c>
      <c r="N42">
        <v>89</v>
      </c>
      <c r="O42">
        <v>148</v>
      </c>
      <c r="P42">
        <v>148.21969999999999</v>
      </c>
      <c r="Q42">
        <v>5.8</v>
      </c>
      <c r="R42">
        <v>238.73990000000001</v>
      </c>
      <c r="S42">
        <v>5</v>
      </c>
      <c r="T42" t="s">
        <v>181</v>
      </c>
      <c r="U42" t="s">
        <v>89</v>
      </c>
      <c r="V42">
        <v>13</v>
      </c>
      <c r="W42">
        <v>60</v>
      </c>
      <c r="X42">
        <v>263</v>
      </c>
      <c r="Y42">
        <v>240</v>
      </c>
      <c r="Z42" t="s">
        <v>33</v>
      </c>
      <c r="AA42" t="s">
        <v>182</v>
      </c>
      <c r="AB42" t="s">
        <v>40</v>
      </c>
      <c r="AC42">
        <v>425</v>
      </c>
    </row>
    <row r="43" spans="1:29" x14ac:dyDescent="0.25">
      <c r="A43" s="1">
        <v>42</v>
      </c>
      <c r="B43">
        <v>10220</v>
      </c>
      <c r="C43" t="s">
        <v>183</v>
      </c>
      <c r="D43" t="s">
        <v>30</v>
      </c>
      <c r="E43" t="s">
        <v>30</v>
      </c>
      <c r="F43" t="s">
        <v>30</v>
      </c>
      <c r="G43">
        <v>31476</v>
      </c>
      <c r="H43">
        <v>153</v>
      </c>
      <c r="I43">
        <v>40656</v>
      </c>
      <c r="J43">
        <v>203</v>
      </c>
      <c r="K43">
        <v>49</v>
      </c>
      <c r="L43">
        <v>203</v>
      </c>
      <c r="M43">
        <v>249</v>
      </c>
      <c r="N43">
        <v>121</v>
      </c>
      <c r="O43">
        <v>249</v>
      </c>
      <c r="P43">
        <v>155.05420000000001</v>
      </c>
      <c r="Q43">
        <v>3.1223999999999998</v>
      </c>
      <c r="R43">
        <v>200.27590000000001</v>
      </c>
      <c r="S43">
        <v>23</v>
      </c>
      <c r="T43" t="s">
        <v>184</v>
      </c>
      <c r="U43" t="s">
        <v>63</v>
      </c>
      <c r="V43">
        <v>6</v>
      </c>
      <c r="W43">
        <v>60</v>
      </c>
      <c r="X43">
        <v>227</v>
      </c>
      <c r="Y43">
        <v>240</v>
      </c>
      <c r="Z43" t="s">
        <v>33</v>
      </c>
      <c r="AA43" t="s">
        <v>185</v>
      </c>
      <c r="AB43" t="s">
        <v>40</v>
      </c>
      <c r="AC43">
        <v>368</v>
      </c>
    </row>
    <row r="44" spans="1:29" x14ac:dyDescent="0.25">
      <c r="A44" s="1">
        <v>43</v>
      </c>
      <c r="B44">
        <v>102111</v>
      </c>
      <c r="C44" t="s">
        <v>186</v>
      </c>
      <c r="D44" t="s">
        <v>30</v>
      </c>
      <c r="E44" t="s">
        <v>30</v>
      </c>
      <c r="F44" t="s">
        <v>30</v>
      </c>
      <c r="G44">
        <v>34234</v>
      </c>
      <c r="H44">
        <v>108</v>
      </c>
      <c r="I44">
        <v>39634</v>
      </c>
      <c r="J44">
        <v>167</v>
      </c>
      <c r="K44">
        <v>43</v>
      </c>
      <c r="L44">
        <v>168</v>
      </c>
      <c r="M44">
        <v>324</v>
      </c>
      <c r="N44">
        <v>173</v>
      </c>
      <c r="O44">
        <v>324</v>
      </c>
      <c r="P44">
        <v>204.994</v>
      </c>
      <c r="Q44">
        <v>2.5116000000000001</v>
      </c>
      <c r="R44">
        <v>235.91669999999999</v>
      </c>
      <c r="S44">
        <v>230</v>
      </c>
      <c r="T44" t="s">
        <v>187</v>
      </c>
      <c r="U44" t="s">
        <v>43</v>
      </c>
      <c r="V44">
        <v>10</v>
      </c>
      <c r="W44">
        <v>50</v>
      </c>
      <c r="X44">
        <v>136</v>
      </c>
      <c r="Y44">
        <v>200</v>
      </c>
      <c r="Z44" t="s">
        <v>33</v>
      </c>
      <c r="AA44" t="s">
        <v>188</v>
      </c>
      <c r="AB44" t="s">
        <v>40</v>
      </c>
      <c r="AC44">
        <v>2686</v>
      </c>
    </row>
    <row r="45" spans="1:29" x14ac:dyDescent="0.25">
      <c r="A45" s="1">
        <v>44</v>
      </c>
      <c r="B45">
        <v>102092</v>
      </c>
      <c r="C45" t="s">
        <v>189</v>
      </c>
      <c r="D45" t="s">
        <v>30</v>
      </c>
      <c r="E45" t="s">
        <v>30</v>
      </c>
      <c r="F45" t="s">
        <v>30</v>
      </c>
      <c r="G45">
        <v>32417</v>
      </c>
      <c r="H45">
        <v>137</v>
      </c>
      <c r="I45">
        <v>39267</v>
      </c>
      <c r="J45">
        <v>153</v>
      </c>
      <c r="K45">
        <v>34</v>
      </c>
      <c r="L45">
        <v>153</v>
      </c>
      <c r="M45">
        <v>560</v>
      </c>
      <c r="N45">
        <v>179</v>
      </c>
      <c r="O45">
        <v>560</v>
      </c>
      <c r="P45">
        <v>211.8758</v>
      </c>
      <c r="Q45">
        <v>4.0293999999999999</v>
      </c>
      <c r="R45">
        <v>256.64710000000002</v>
      </c>
      <c r="S45">
        <v>231</v>
      </c>
      <c r="T45" t="s">
        <v>190</v>
      </c>
      <c r="U45" t="s">
        <v>63</v>
      </c>
      <c r="V45">
        <v>7</v>
      </c>
      <c r="W45">
        <v>50</v>
      </c>
      <c r="X45">
        <v>169</v>
      </c>
      <c r="Y45">
        <v>150</v>
      </c>
      <c r="Z45" t="s">
        <v>33</v>
      </c>
      <c r="AA45" t="s">
        <v>191</v>
      </c>
      <c r="AB45" t="s">
        <v>40</v>
      </c>
      <c r="AC45">
        <v>2592</v>
      </c>
    </row>
    <row r="46" spans="1:29" x14ac:dyDescent="0.25">
      <c r="A46" s="1">
        <v>45</v>
      </c>
      <c r="B46">
        <v>232068</v>
      </c>
      <c r="C46" t="s">
        <v>192</v>
      </c>
      <c r="D46" t="s">
        <v>30</v>
      </c>
      <c r="E46" t="s">
        <v>30</v>
      </c>
      <c r="F46" t="s">
        <v>30</v>
      </c>
      <c r="G46">
        <v>25886</v>
      </c>
      <c r="H46">
        <v>235</v>
      </c>
      <c r="I46">
        <v>37166</v>
      </c>
      <c r="J46">
        <v>177</v>
      </c>
      <c r="K46">
        <v>33</v>
      </c>
      <c r="L46">
        <v>177</v>
      </c>
      <c r="M46">
        <v>186</v>
      </c>
      <c r="N46">
        <v>168</v>
      </c>
      <c r="O46">
        <v>186</v>
      </c>
      <c r="P46">
        <v>146.24860000000001</v>
      </c>
      <c r="Q46">
        <v>7.1212</v>
      </c>
      <c r="R46">
        <v>209.97739999999999</v>
      </c>
      <c r="S46">
        <v>109</v>
      </c>
      <c r="T46" t="s">
        <v>193</v>
      </c>
      <c r="U46" t="s">
        <v>43</v>
      </c>
      <c r="V46">
        <v>10</v>
      </c>
      <c r="W46">
        <v>48</v>
      </c>
      <c r="X46">
        <v>232</v>
      </c>
      <c r="Y46">
        <v>336</v>
      </c>
      <c r="Z46" t="s">
        <v>33</v>
      </c>
      <c r="AA46" t="s">
        <v>194</v>
      </c>
      <c r="AB46" t="s">
        <v>40</v>
      </c>
      <c r="AC46">
        <v>1230</v>
      </c>
    </row>
    <row r="47" spans="1:29" x14ac:dyDescent="0.25">
      <c r="A47" s="1">
        <v>46</v>
      </c>
      <c r="B47">
        <v>102058</v>
      </c>
      <c r="C47" t="s">
        <v>195</v>
      </c>
      <c r="D47" t="s">
        <v>30</v>
      </c>
      <c r="E47" t="s">
        <v>30</v>
      </c>
      <c r="F47" t="s">
        <v>30</v>
      </c>
      <c r="G47">
        <v>27365</v>
      </c>
      <c r="H47">
        <v>204</v>
      </c>
      <c r="I47">
        <v>37157</v>
      </c>
      <c r="J47">
        <v>256</v>
      </c>
      <c r="K47">
        <v>67</v>
      </c>
      <c r="L47">
        <v>256</v>
      </c>
      <c r="M47">
        <v>279</v>
      </c>
      <c r="N47">
        <v>222</v>
      </c>
      <c r="O47">
        <v>279</v>
      </c>
      <c r="P47">
        <v>106.89449999999999</v>
      </c>
      <c r="Q47">
        <v>3.0448</v>
      </c>
      <c r="R47">
        <v>145.14449999999999</v>
      </c>
      <c r="S47">
        <v>111</v>
      </c>
      <c r="T47" t="s">
        <v>196</v>
      </c>
      <c r="U47" t="s">
        <v>108</v>
      </c>
      <c r="V47">
        <v>12</v>
      </c>
      <c r="W47">
        <v>48</v>
      </c>
      <c r="X47">
        <v>191</v>
      </c>
      <c r="Y47">
        <v>250</v>
      </c>
      <c r="Z47" t="s">
        <v>33</v>
      </c>
      <c r="AA47" t="s">
        <v>197</v>
      </c>
      <c r="AB47" t="s">
        <v>40</v>
      </c>
      <c r="AC47">
        <v>1535</v>
      </c>
    </row>
    <row r="48" spans="1:29" x14ac:dyDescent="0.25">
      <c r="A48" s="1">
        <v>47</v>
      </c>
      <c r="B48">
        <v>10559</v>
      </c>
      <c r="C48" t="s">
        <v>198</v>
      </c>
      <c r="D48" t="s">
        <v>30</v>
      </c>
      <c r="E48" t="s">
        <v>30</v>
      </c>
      <c r="F48" t="s">
        <v>30</v>
      </c>
      <c r="G48">
        <v>30270</v>
      </c>
      <c r="H48">
        <v>67</v>
      </c>
      <c r="I48">
        <v>36970</v>
      </c>
      <c r="J48">
        <v>151</v>
      </c>
      <c r="K48">
        <v>23</v>
      </c>
      <c r="L48">
        <v>152</v>
      </c>
      <c r="M48">
        <v>133</v>
      </c>
      <c r="N48">
        <v>83</v>
      </c>
      <c r="O48">
        <v>133</v>
      </c>
      <c r="P48">
        <v>200.46360000000001</v>
      </c>
      <c r="Q48">
        <v>2.9129999999999998</v>
      </c>
      <c r="R48">
        <v>243.22370000000001</v>
      </c>
      <c r="S48">
        <v>16</v>
      </c>
      <c r="T48" t="s">
        <v>107</v>
      </c>
      <c r="U48" t="s">
        <v>123</v>
      </c>
      <c r="V48">
        <v>6</v>
      </c>
      <c r="W48">
        <v>100</v>
      </c>
      <c r="X48">
        <v>266</v>
      </c>
      <c r="Y48">
        <v>300</v>
      </c>
      <c r="Z48" t="s">
        <v>33</v>
      </c>
      <c r="AA48" t="s">
        <v>199</v>
      </c>
      <c r="AB48" t="s">
        <v>40</v>
      </c>
      <c r="AC48">
        <v>587</v>
      </c>
    </row>
    <row r="49" spans="1:29" x14ac:dyDescent="0.25">
      <c r="A49" s="1">
        <v>48</v>
      </c>
      <c r="B49">
        <v>109017</v>
      </c>
      <c r="C49" t="s">
        <v>200</v>
      </c>
      <c r="D49" t="s">
        <v>30</v>
      </c>
      <c r="E49" t="s">
        <v>30</v>
      </c>
      <c r="F49" t="s">
        <v>30</v>
      </c>
      <c r="G49">
        <v>23380</v>
      </c>
      <c r="H49">
        <v>436</v>
      </c>
      <c r="I49">
        <v>36460</v>
      </c>
      <c r="J49">
        <v>131</v>
      </c>
      <c r="K49">
        <v>39</v>
      </c>
      <c r="L49">
        <v>131</v>
      </c>
      <c r="M49">
        <v>157</v>
      </c>
      <c r="N49">
        <v>70</v>
      </c>
      <c r="O49">
        <v>157</v>
      </c>
      <c r="P49">
        <v>178.47329999999999</v>
      </c>
      <c r="Q49">
        <v>11.179500000000001</v>
      </c>
      <c r="R49">
        <v>278.32060000000001</v>
      </c>
      <c r="S49">
        <v>228</v>
      </c>
      <c r="T49" t="s">
        <v>201</v>
      </c>
      <c r="U49" t="s">
        <v>202</v>
      </c>
      <c r="V49">
        <v>20</v>
      </c>
      <c r="W49">
        <v>30</v>
      </c>
      <c r="X49">
        <v>30</v>
      </c>
      <c r="Y49">
        <v>90</v>
      </c>
      <c r="Z49" t="s">
        <v>33</v>
      </c>
      <c r="AA49" t="s">
        <v>203</v>
      </c>
      <c r="AB49" t="s">
        <v>40</v>
      </c>
      <c r="AC49">
        <v>564</v>
      </c>
    </row>
    <row r="50" spans="1:29" x14ac:dyDescent="0.25">
      <c r="A50" s="1">
        <v>49</v>
      </c>
      <c r="B50">
        <v>10105</v>
      </c>
      <c r="C50" t="s">
        <v>204</v>
      </c>
      <c r="D50" t="s">
        <v>30</v>
      </c>
      <c r="E50" t="s">
        <v>30</v>
      </c>
      <c r="F50" t="s">
        <v>30</v>
      </c>
      <c r="G50">
        <v>27142</v>
      </c>
      <c r="H50">
        <v>127</v>
      </c>
      <c r="I50">
        <v>35817</v>
      </c>
      <c r="J50">
        <v>95</v>
      </c>
      <c r="K50">
        <v>4</v>
      </c>
      <c r="L50">
        <v>95</v>
      </c>
      <c r="M50">
        <v>259</v>
      </c>
      <c r="N50">
        <v>63</v>
      </c>
      <c r="O50">
        <v>259</v>
      </c>
      <c r="P50">
        <v>285.70530000000002</v>
      </c>
      <c r="Q50">
        <v>31.75</v>
      </c>
      <c r="R50">
        <v>377.02109999999999</v>
      </c>
      <c r="S50">
        <v>159</v>
      </c>
      <c r="T50" t="s">
        <v>205</v>
      </c>
      <c r="U50" t="s">
        <v>119</v>
      </c>
      <c r="V50">
        <v>3</v>
      </c>
      <c r="W50">
        <v>35</v>
      </c>
      <c r="X50">
        <v>54</v>
      </c>
      <c r="Y50">
        <v>140</v>
      </c>
      <c r="Z50" t="s">
        <v>33</v>
      </c>
      <c r="AA50" t="s">
        <v>206</v>
      </c>
      <c r="AB50" t="s">
        <v>35</v>
      </c>
      <c r="AC50">
        <v>1565</v>
      </c>
    </row>
    <row r="51" spans="1:29" x14ac:dyDescent="0.25">
      <c r="A51" s="1">
        <v>50</v>
      </c>
      <c r="B51">
        <v>11002</v>
      </c>
      <c r="C51" t="s">
        <v>207</v>
      </c>
      <c r="D51" t="s">
        <v>30</v>
      </c>
      <c r="E51" t="s">
        <v>30</v>
      </c>
      <c r="F51" t="s">
        <v>30</v>
      </c>
      <c r="G51">
        <v>25364</v>
      </c>
      <c r="H51">
        <v>199</v>
      </c>
      <c r="I51">
        <v>35314</v>
      </c>
      <c r="J51">
        <v>186</v>
      </c>
      <c r="K51">
        <v>43</v>
      </c>
      <c r="L51">
        <v>186</v>
      </c>
      <c r="M51">
        <v>215</v>
      </c>
      <c r="N51">
        <v>139</v>
      </c>
      <c r="O51">
        <v>215</v>
      </c>
      <c r="P51">
        <v>136.3656</v>
      </c>
      <c r="Q51">
        <v>4.6279000000000003</v>
      </c>
      <c r="R51">
        <v>189.86019999999999</v>
      </c>
      <c r="S51">
        <v>2</v>
      </c>
      <c r="T51" t="s">
        <v>208</v>
      </c>
      <c r="U51" t="s">
        <v>101</v>
      </c>
      <c r="V51">
        <v>12</v>
      </c>
      <c r="W51">
        <v>50</v>
      </c>
      <c r="X51">
        <v>138</v>
      </c>
      <c r="Y51">
        <v>100</v>
      </c>
      <c r="Z51" t="s">
        <v>33</v>
      </c>
      <c r="AA51" t="s">
        <v>209</v>
      </c>
      <c r="AB51" t="s">
        <v>40</v>
      </c>
      <c r="AC51">
        <v>115</v>
      </c>
    </row>
    <row r="52" spans="1:29" x14ac:dyDescent="0.25">
      <c r="A52" s="1">
        <v>51</v>
      </c>
      <c r="B52">
        <v>101819</v>
      </c>
      <c r="C52" t="s">
        <v>210</v>
      </c>
      <c r="D52" t="s">
        <v>30</v>
      </c>
      <c r="E52" t="s">
        <v>30</v>
      </c>
      <c r="F52" t="s">
        <v>30</v>
      </c>
      <c r="G52">
        <v>16684</v>
      </c>
      <c r="H52">
        <v>727</v>
      </c>
      <c r="I52">
        <v>34859</v>
      </c>
      <c r="J52">
        <v>248</v>
      </c>
      <c r="K52">
        <v>156</v>
      </c>
      <c r="L52">
        <v>249</v>
      </c>
      <c r="M52">
        <v>421</v>
      </c>
      <c r="N52">
        <v>278</v>
      </c>
      <c r="O52">
        <v>421</v>
      </c>
      <c r="P52">
        <v>67.274200000000008</v>
      </c>
      <c r="Q52">
        <v>4.6603000000000003</v>
      </c>
      <c r="R52">
        <v>139.99600000000001</v>
      </c>
      <c r="S52">
        <v>299</v>
      </c>
      <c r="T52" t="s">
        <v>211</v>
      </c>
      <c r="U52" t="s">
        <v>63</v>
      </c>
      <c r="V52">
        <v>22</v>
      </c>
      <c r="W52">
        <v>25</v>
      </c>
      <c r="X52">
        <v>78</v>
      </c>
      <c r="Y52">
        <v>82</v>
      </c>
      <c r="Z52" t="s">
        <v>33</v>
      </c>
      <c r="AA52" t="s">
        <v>212</v>
      </c>
      <c r="AB52" t="s">
        <v>40</v>
      </c>
      <c r="AC52">
        <v>869</v>
      </c>
    </row>
    <row r="53" spans="1:29" x14ac:dyDescent="0.25">
      <c r="A53" s="1">
        <v>52</v>
      </c>
      <c r="B53">
        <v>11929</v>
      </c>
      <c r="C53" t="s">
        <v>213</v>
      </c>
      <c r="D53" t="s">
        <v>30</v>
      </c>
      <c r="E53" t="s">
        <v>30</v>
      </c>
      <c r="F53" t="s">
        <v>30</v>
      </c>
      <c r="G53">
        <v>31755</v>
      </c>
      <c r="H53">
        <v>58</v>
      </c>
      <c r="I53">
        <v>34539</v>
      </c>
      <c r="J53">
        <v>221</v>
      </c>
      <c r="K53">
        <v>29</v>
      </c>
      <c r="L53">
        <v>221</v>
      </c>
      <c r="M53">
        <v>318</v>
      </c>
      <c r="N53">
        <v>168</v>
      </c>
      <c r="O53">
        <v>318</v>
      </c>
      <c r="P53">
        <v>143.68780000000001</v>
      </c>
      <c r="Q53">
        <v>2</v>
      </c>
      <c r="R53">
        <v>156.2851</v>
      </c>
      <c r="S53">
        <v>7</v>
      </c>
      <c r="T53" t="s">
        <v>214</v>
      </c>
      <c r="U53" t="s">
        <v>101</v>
      </c>
      <c r="V53">
        <v>10</v>
      </c>
      <c r="W53">
        <v>48</v>
      </c>
      <c r="X53">
        <v>212</v>
      </c>
      <c r="Y53">
        <v>192</v>
      </c>
      <c r="Z53" t="s">
        <v>33</v>
      </c>
      <c r="AA53" t="s">
        <v>215</v>
      </c>
      <c r="AB53" t="s">
        <v>40</v>
      </c>
      <c r="AC53">
        <v>560</v>
      </c>
    </row>
    <row r="54" spans="1:29" x14ac:dyDescent="0.25">
      <c r="A54" s="1">
        <v>53</v>
      </c>
      <c r="B54">
        <v>10160</v>
      </c>
      <c r="C54" t="s">
        <v>216</v>
      </c>
      <c r="D54" t="s">
        <v>30</v>
      </c>
      <c r="E54" t="s">
        <v>30</v>
      </c>
      <c r="F54" t="s">
        <v>30</v>
      </c>
      <c r="G54">
        <v>26551</v>
      </c>
      <c r="H54">
        <v>115</v>
      </c>
      <c r="I54">
        <v>33451</v>
      </c>
      <c r="J54">
        <v>186</v>
      </c>
      <c r="K54">
        <v>43</v>
      </c>
      <c r="L54">
        <v>186</v>
      </c>
      <c r="M54">
        <v>217</v>
      </c>
      <c r="N54">
        <v>129</v>
      </c>
      <c r="O54">
        <v>217</v>
      </c>
      <c r="P54">
        <v>142.7473</v>
      </c>
      <c r="Q54">
        <v>2.6743999999999999</v>
      </c>
      <c r="R54">
        <v>179.8441</v>
      </c>
      <c r="S54">
        <v>15</v>
      </c>
      <c r="T54" t="s">
        <v>217</v>
      </c>
      <c r="U54" t="s">
        <v>85</v>
      </c>
      <c r="V54">
        <v>17</v>
      </c>
      <c r="W54">
        <v>60</v>
      </c>
      <c r="X54">
        <v>197</v>
      </c>
      <c r="Y54">
        <v>240</v>
      </c>
      <c r="Z54" t="s">
        <v>33</v>
      </c>
      <c r="AA54" t="s">
        <v>218</v>
      </c>
      <c r="AB54" t="s">
        <v>40</v>
      </c>
      <c r="AC54">
        <v>550</v>
      </c>
    </row>
    <row r="55" spans="1:29" x14ac:dyDescent="0.25">
      <c r="A55" s="1">
        <v>54</v>
      </c>
      <c r="B55">
        <v>232338</v>
      </c>
      <c r="C55" t="s">
        <v>219</v>
      </c>
      <c r="D55" t="s">
        <v>30</v>
      </c>
      <c r="E55" t="s">
        <v>30</v>
      </c>
      <c r="F55" t="s">
        <v>30</v>
      </c>
      <c r="G55">
        <v>27386</v>
      </c>
      <c r="H55">
        <v>99</v>
      </c>
      <c r="I55">
        <v>33326</v>
      </c>
      <c r="J55">
        <v>237</v>
      </c>
      <c r="K55">
        <v>21</v>
      </c>
      <c r="L55">
        <v>237</v>
      </c>
      <c r="M55">
        <v>262</v>
      </c>
      <c r="N55">
        <v>143</v>
      </c>
      <c r="O55">
        <v>262</v>
      </c>
      <c r="P55">
        <v>115.5527</v>
      </c>
      <c r="Q55">
        <v>4.7143000000000006</v>
      </c>
      <c r="R55">
        <v>140.61600000000001</v>
      </c>
      <c r="S55">
        <v>62</v>
      </c>
      <c r="T55" t="s">
        <v>220</v>
      </c>
      <c r="U55" t="s">
        <v>221</v>
      </c>
      <c r="V55">
        <v>15</v>
      </c>
      <c r="W55">
        <v>60</v>
      </c>
      <c r="X55">
        <v>351</v>
      </c>
      <c r="Y55">
        <v>480</v>
      </c>
      <c r="Z55" t="s">
        <v>160</v>
      </c>
      <c r="AA55" t="s">
        <v>222</v>
      </c>
      <c r="AB55" t="s">
        <v>40</v>
      </c>
      <c r="AC55">
        <v>900</v>
      </c>
    </row>
    <row r="56" spans="1:29" x14ac:dyDescent="0.25">
      <c r="A56" s="1">
        <v>55</v>
      </c>
      <c r="B56">
        <v>239018</v>
      </c>
      <c r="C56" t="s">
        <v>223</v>
      </c>
      <c r="D56" t="s">
        <v>30</v>
      </c>
      <c r="E56" t="s">
        <v>30</v>
      </c>
      <c r="F56" t="s">
        <v>30</v>
      </c>
      <c r="G56">
        <v>26401</v>
      </c>
      <c r="H56">
        <v>106</v>
      </c>
      <c r="I56">
        <v>32761</v>
      </c>
      <c r="J56">
        <v>211</v>
      </c>
      <c r="K56">
        <v>21</v>
      </c>
      <c r="L56">
        <v>211</v>
      </c>
      <c r="M56">
        <v>227</v>
      </c>
      <c r="N56">
        <v>142</v>
      </c>
      <c r="O56">
        <v>227</v>
      </c>
      <c r="P56">
        <v>125.1232</v>
      </c>
      <c r="Q56">
        <v>5.0476000000000001</v>
      </c>
      <c r="R56">
        <v>155.2654</v>
      </c>
      <c r="S56">
        <v>37</v>
      </c>
      <c r="T56" t="s">
        <v>224</v>
      </c>
      <c r="U56" t="s">
        <v>130</v>
      </c>
      <c r="V56">
        <v>8</v>
      </c>
      <c r="W56">
        <v>60</v>
      </c>
      <c r="X56">
        <v>237</v>
      </c>
      <c r="Y56">
        <v>220</v>
      </c>
      <c r="Z56" t="s">
        <v>33</v>
      </c>
      <c r="AA56" t="s">
        <v>225</v>
      </c>
      <c r="AB56" t="s">
        <v>40</v>
      </c>
      <c r="AC56">
        <v>1412</v>
      </c>
    </row>
    <row r="57" spans="1:29" x14ac:dyDescent="0.25">
      <c r="A57" s="1">
        <v>56</v>
      </c>
      <c r="B57">
        <v>10538</v>
      </c>
      <c r="C57" t="s">
        <v>226</v>
      </c>
      <c r="D57" t="s">
        <v>30</v>
      </c>
      <c r="E57" t="s">
        <v>30</v>
      </c>
      <c r="F57" t="s">
        <v>30</v>
      </c>
      <c r="G57">
        <v>23891</v>
      </c>
      <c r="H57">
        <v>223</v>
      </c>
      <c r="I57">
        <v>31919</v>
      </c>
      <c r="J57">
        <v>236</v>
      </c>
      <c r="K57">
        <v>63</v>
      </c>
      <c r="L57">
        <v>236</v>
      </c>
      <c r="M57">
        <v>440</v>
      </c>
      <c r="N57">
        <v>137</v>
      </c>
      <c r="O57">
        <v>440</v>
      </c>
      <c r="P57">
        <v>101.23309999999999</v>
      </c>
      <c r="Q57">
        <v>3.5396999999999998</v>
      </c>
      <c r="R57">
        <v>135.25</v>
      </c>
      <c r="S57">
        <v>0</v>
      </c>
      <c r="T57" t="s">
        <v>227</v>
      </c>
      <c r="U57" t="s">
        <v>51</v>
      </c>
      <c r="V57">
        <v>20</v>
      </c>
      <c r="W57">
        <v>36</v>
      </c>
      <c r="X57">
        <v>0</v>
      </c>
      <c r="Y57">
        <v>150</v>
      </c>
      <c r="Z57" t="s">
        <v>160</v>
      </c>
      <c r="AA57" t="s">
        <v>228</v>
      </c>
      <c r="AB57" t="s">
        <v>40</v>
      </c>
      <c r="AC57">
        <v>514</v>
      </c>
    </row>
    <row r="58" spans="1:29" x14ac:dyDescent="0.25">
      <c r="A58" s="1">
        <v>57</v>
      </c>
      <c r="B58">
        <v>11486</v>
      </c>
      <c r="C58" t="s">
        <v>229</v>
      </c>
      <c r="D58" t="s">
        <v>30</v>
      </c>
      <c r="E58" t="s">
        <v>30</v>
      </c>
      <c r="F58" t="s">
        <v>30</v>
      </c>
      <c r="G58">
        <v>27529</v>
      </c>
      <c r="H58">
        <v>68</v>
      </c>
      <c r="I58">
        <v>31609</v>
      </c>
      <c r="J58">
        <v>254</v>
      </c>
      <c r="K58">
        <v>33</v>
      </c>
      <c r="L58">
        <v>254</v>
      </c>
      <c r="M58">
        <v>225</v>
      </c>
      <c r="N58">
        <v>138</v>
      </c>
      <c r="O58">
        <v>225</v>
      </c>
      <c r="P58">
        <v>108.3819</v>
      </c>
      <c r="Q58">
        <v>2.0606</v>
      </c>
      <c r="R58">
        <v>124.4449</v>
      </c>
      <c r="S58">
        <v>78</v>
      </c>
      <c r="T58" t="s">
        <v>230</v>
      </c>
      <c r="U58" t="s">
        <v>119</v>
      </c>
      <c r="V58">
        <v>6</v>
      </c>
      <c r="W58">
        <v>60</v>
      </c>
      <c r="X58">
        <v>215</v>
      </c>
      <c r="Y58">
        <v>240</v>
      </c>
      <c r="Z58" t="s">
        <v>33</v>
      </c>
      <c r="AA58" t="s">
        <v>231</v>
      </c>
      <c r="AB58" t="s">
        <v>40</v>
      </c>
      <c r="AC58">
        <v>345</v>
      </c>
    </row>
    <row r="59" spans="1:29" x14ac:dyDescent="0.25">
      <c r="A59" s="1">
        <v>58</v>
      </c>
      <c r="B59">
        <v>231048</v>
      </c>
      <c r="C59" t="s">
        <v>232</v>
      </c>
      <c r="D59" t="s">
        <v>30</v>
      </c>
      <c r="E59" t="s">
        <v>30</v>
      </c>
      <c r="F59" t="s">
        <v>30</v>
      </c>
      <c r="G59">
        <v>23444</v>
      </c>
      <c r="H59">
        <v>134</v>
      </c>
      <c r="I59">
        <v>31484</v>
      </c>
      <c r="J59">
        <v>147</v>
      </c>
      <c r="K59">
        <v>40</v>
      </c>
      <c r="L59">
        <v>147</v>
      </c>
      <c r="M59">
        <v>205</v>
      </c>
      <c r="N59">
        <v>81</v>
      </c>
      <c r="O59">
        <v>205</v>
      </c>
      <c r="P59">
        <v>159.483</v>
      </c>
      <c r="Q59">
        <v>3.35</v>
      </c>
      <c r="R59">
        <v>214.17689999999999</v>
      </c>
      <c r="S59">
        <v>150</v>
      </c>
      <c r="T59" t="s">
        <v>178</v>
      </c>
      <c r="U59" t="s">
        <v>97</v>
      </c>
      <c r="V59">
        <v>15</v>
      </c>
      <c r="W59">
        <v>60</v>
      </c>
      <c r="X59">
        <v>176</v>
      </c>
      <c r="Y59">
        <v>180</v>
      </c>
      <c r="Z59" t="s">
        <v>33</v>
      </c>
      <c r="AA59" t="s">
        <v>233</v>
      </c>
      <c r="AB59" t="s">
        <v>40</v>
      </c>
      <c r="AC59">
        <v>954</v>
      </c>
    </row>
    <row r="60" spans="1:29" x14ac:dyDescent="0.25">
      <c r="A60" s="1">
        <v>59</v>
      </c>
      <c r="B60">
        <v>10482</v>
      </c>
      <c r="C60" t="s">
        <v>234</v>
      </c>
      <c r="D60" t="s">
        <v>30</v>
      </c>
      <c r="E60" t="s">
        <v>30</v>
      </c>
      <c r="F60" t="s">
        <v>30</v>
      </c>
      <c r="G60">
        <v>27835</v>
      </c>
      <c r="H60">
        <v>36</v>
      </c>
      <c r="I60">
        <v>31291</v>
      </c>
      <c r="J60">
        <v>242</v>
      </c>
      <c r="K60">
        <v>15</v>
      </c>
      <c r="L60">
        <v>242</v>
      </c>
      <c r="M60">
        <v>139</v>
      </c>
      <c r="N60">
        <v>115</v>
      </c>
      <c r="O60">
        <v>139</v>
      </c>
      <c r="P60">
        <v>115.02070000000001</v>
      </c>
      <c r="Q60">
        <v>2.4</v>
      </c>
      <c r="R60">
        <v>129.30170000000001</v>
      </c>
      <c r="S60">
        <v>3</v>
      </c>
      <c r="T60" t="s">
        <v>235</v>
      </c>
      <c r="U60" t="s">
        <v>130</v>
      </c>
      <c r="V60">
        <v>6</v>
      </c>
      <c r="W60">
        <v>96</v>
      </c>
      <c r="X60">
        <v>293</v>
      </c>
      <c r="Y60">
        <v>384</v>
      </c>
      <c r="Z60" t="s">
        <v>33</v>
      </c>
      <c r="AA60" t="s">
        <v>236</v>
      </c>
      <c r="AB60" t="s">
        <v>40</v>
      </c>
      <c r="AC60">
        <v>453</v>
      </c>
    </row>
    <row r="61" spans="1:29" x14ac:dyDescent="0.25">
      <c r="A61" s="1">
        <v>60</v>
      </c>
      <c r="B61">
        <v>10539</v>
      </c>
      <c r="C61" t="s">
        <v>237</v>
      </c>
      <c r="D61" t="s">
        <v>30</v>
      </c>
      <c r="E61" t="s">
        <v>30</v>
      </c>
      <c r="F61" t="s">
        <v>30</v>
      </c>
      <c r="G61">
        <v>24366</v>
      </c>
      <c r="H61">
        <v>105</v>
      </c>
      <c r="I61">
        <v>30666</v>
      </c>
      <c r="J61">
        <v>214</v>
      </c>
      <c r="K61">
        <v>46</v>
      </c>
      <c r="L61">
        <v>214</v>
      </c>
      <c r="M61">
        <v>171</v>
      </c>
      <c r="N61">
        <v>81</v>
      </c>
      <c r="O61">
        <v>171</v>
      </c>
      <c r="P61">
        <v>113.85980000000001</v>
      </c>
      <c r="Q61">
        <v>2.2826</v>
      </c>
      <c r="R61">
        <v>143.29910000000001</v>
      </c>
      <c r="S61">
        <v>18</v>
      </c>
      <c r="T61" t="s">
        <v>149</v>
      </c>
      <c r="U61" t="s">
        <v>123</v>
      </c>
      <c r="V61">
        <v>2</v>
      </c>
      <c r="W61">
        <v>60</v>
      </c>
      <c r="X61">
        <v>229</v>
      </c>
      <c r="Y61">
        <v>240</v>
      </c>
      <c r="Z61" t="s">
        <v>33</v>
      </c>
      <c r="AA61" t="s">
        <v>238</v>
      </c>
      <c r="AB61" t="s">
        <v>40</v>
      </c>
      <c r="AC61">
        <v>443</v>
      </c>
    </row>
    <row r="62" spans="1:29" x14ac:dyDescent="0.25">
      <c r="A62" s="1">
        <v>61</v>
      </c>
      <c r="B62">
        <v>107001</v>
      </c>
      <c r="C62" t="s">
        <v>239</v>
      </c>
      <c r="D62" t="s">
        <v>30</v>
      </c>
      <c r="E62" t="s">
        <v>30</v>
      </c>
      <c r="F62" t="s">
        <v>30</v>
      </c>
      <c r="G62">
        <v>23421</v>
      </c>
      <c r="H62">
        <v>139</v>
      </c>
      <c r="I62">
        <v>30093</v>
      </c>
      <c r="J62">
        <v>131</v>
      </c>
      <c r="K62">
        <v>35</v>
      </c>
      <c r="L62">
        <v>131</v>
      </c>
      <c r="M62">
        <v>195</v>
      </c>
      <c r="N62">
        <v>144</v>
      </c>
      <c r="O62">
        <v>195</v>
      </c>
      <c r="P62">
        <v>178.78630000000001</v>
      </c>
      <c r="Q62">
        <v>3.9714</v>
      </c>
      <c r="R62">
        <v>229.7176</v>
      </c>
      <c r="S62">
        <v>0</v>
      </c>
      <c r="U62" t="s">
        <v>51</v>
      </c>
      <c r="V62">
        <v>0</v>
      </c>
      <c r="W62">
        <v>48</v>
      </c>
      <c r="X62">
        <v>0</v>
      </c>
      <c r="Y62">
        <v>0</v>
      </c>
      <c r="Z62" t="s">
        <v>33</v>
      </c>
      <c r="AA62" t="s">
        <v>153</v>
      </c>
      <c r="AC62">
        <v>0</v>
      </c>
    </row>
    <row r="63" spans="1:29" x14ac:dyDescent="0.25">
      <c r="A63" s="1">
        <v>62</v>
      </c>
      <c r="B63">
        <v>102036</v>
      </c>
      <c r="C63" t="s">
        <v>240</v>
      </c>
      <c r="D63" t="s">
        <v>30</v>
      </c>
      <c r="E63" t="s">
        <v>30</v>
      </c>
      <c r="F63" t="s">
        <v>30</v>
      </c>
      <c r="G63">
        <v>25257</v>
      </c>
      <c r="H63">
        <v>38</v>
      </c>
      <c r="I63">
        <v>29817</v>
      </c>
      <c r="J63">
        <v>249</v>
      </c>
      <c r="K63">
        <v>15</v>
      </c>
      <c r="L63">
        <v>249</v>
      </c>
      <c r="M63">
        <v>204</v>
      </c>
      <c r="N63">
        <v>105</v>
      </c>
      <c r="O63">
        <v>204</v>
      </c>
      <c r="P63">
        <v>101.4337</v>
      </c>
      <c r="Q63">
        <v>2.5333000000000001</v>
      </c>
      <c r="R63">
        <v>119.747</v>
      </c>
      <c r="S63">
        <v>34</v>
      </c>
      <c r="T63" t="s">
        <v>96</v>
      </c>
      <c r="U63" t="s">
        <v>119</v>
      </c>
      <c r="V63">
        <v>8</v>
      </c>
      <c r="W63">
        <v>120</v>
      </c>
      <c r="X63">
        <v>112</v>
      </c>
      <c r="Y63">
        <v>150</v>
      </c>
      <c r="Z63" t="s">
        <v>33</v>
      </c>
      <c r="AA63" t="s">
        <v>241</v>
      </c>
      <c r="AB63" t="s">
        <v>40</v>
      </c>
      <c r="AC63">
        <v>1413</v>
      </c>
    </row>
    <row r="64" spans="1:29" x14ac:dyDescent="0.25">
      <c r="A64" s="1">
        <v>63</v>
      </c>
      <c r="B64">
        <v>60342</v>
      </c>
      <c r="C64" t="s">
        <v>242</v>
      </c>
      <c r="D64" t="s">
        <v>172</v>
      </c>
      <c r="E64" t="s">
        <v>30</v>
      </c>
      <c r="F64" t="s">
        <v>30</v>
      </c>
      <c r="G64">
        <v>164</v>
      </c>
      <c r="H64">
        <v>9838</v>
      </c>
      <c r="I64">
        <v>29678</v>
      </c>
      <c r="J64">
        <v>67</v>
      </c>
      <c r="K64">
        <v>243</v>
      </c>
      <c r="L64">
        <v>243</v>
      </c>
      <c r="M64">
        <v>85</v>
      </c>
      <c r="N64">
        <v>21</v>
      </c>
      <c r="O64">
        <v>85</v>
      </c>
      <c r="P64">
        <v>2.4478</v>
      </c>
      <c r="Q64">
        <v>40.485600000000012</v>
      </c>
      <c r="R64">
        <v>122.1317</v>
      </c>
      <c r="S64">
        <v>469</v>
      </c>
      <c r="T64" t="s">
        <v>243</v>
      </c>
      <c r="U64" t="s">
        <v>130</v>
      </c>
      <c r="V64">
        <v>7</v>
      </c>
      <c r="W64">
        <v>3</v>
      </c>
      <c r="X64">
        <v>5</v>
      </c>
      <c r="Y64">
        <v>3</v>
      </c>
      <c r="Z64" t="s">
        <v>33</v>
      </c>
      <c r="AA64" t="s">
        <v>244</v>
      </c>
      <c r="AB64" t="s">
        <v>176</v>
      </c>
      <c r="AC64">
        <v>21</v>
      </c>
    </row>
    <row r="65" spans="1:29" x14ac:dyDescent="0.25">
      <c r="A65" s="1">
        <v>64</v>
      </c>
      <c r="B65">
        <v>60341</v>
      </c>
      <c r="C65" t="s">
        <v>245</v>
      </c>
      <c r="D65" t="s">
        <v>172</v>
      </c>
      <c r="E65" t="s">
        <v>30</v>
      </c>
      <c r="F65" t="s">
        <v>30</v>
      </c>
      <c r="G65">
        <v>160</v>
      </c>
      <c r="H65">
        <v>9448</v>
      </c>
      <c r="I65">
        <v>28504</v>
      </c>
      <c r="J65">
        <v>59</v>
      </c>
      <c r="K65">
        <v>243</v>
      </c>
      <c r="L65">
        <v>243</v>
      </c>
      <c r="M65">
        <v>110</v>
      </c>
      <c r="N65">
        <v>15</v>
      </c>
      <c r="O65">
        <v>110</v>
      </c>
      <c r="P65">
        <v>2.7119</v>
      </c>
      <c r="Q65">
        <v>38.880699999999997</v>
      </c>
      <c r="R65">
        <v>117.3004</v>
      </c>
      <c r="S65">
        <v>506</v>
      </c>
      <c r="T65" t="s">
        <v>246</v>
      </c>
      <c r="U65" t="s">
        <v>247</v>
      </c>
      <c r="V65">
        <v>1</v>
      </c>
      <c r="W65">
        <v>3</v>
      </c>
      <c r="X65">
        <v>0</v>
      </c>
      <c r="Y65">
        <v>3</v>
      </c>
      <c r="Z65" t="s">
        <v>33</v>
      </c>
      <c r="AA65" t="s">
        <v>248</v>
      </c>
      <c r="AB65" t="s">
        <v>176</v>
      </c>
      <c r="AC65">
        <v>29</v>
      </c>
    </row>
    <row r="66" spans="1:29" x14ac:dyDescent="0.25">
      <c r="A66" s="1">
        <v>65</v>
      </c>
      <c r="B66">
        <v>60321</v>
      </c>
      <c r="C66" t="s">
        <v>249</v>
      </c>
      <c r="D66" t="s">
        <v>172</v>
      </c>
      <c r="E66" t="s">
        <v>30</v>
      </c>
      <c r="F66" t="s">
        <v>30</v>
      </c>
      <c r="G66">
        <v>172</v>
      </c>
      <c r="H66">
        <v>9368</v>
      </c>
      <c r="I66">
        <v>28276</v>
      </c>
      <c r="J66">
        <v>47</v>
      </c>
      <c r="K66">
        <v>238</v>
      </c>
      <c r="L66">
        <v>238</v>
      </c>
      <c r="M66">
        <v>88</v>
      </c>
      <c r="N66">
        <v>17</v>
      </c>
      <c r="O66">
        <v>88</v>
      </c>
      <c r="P66">
        <v>3.6596000000000002</v>
      </c>
      <c r="Q66">
        <v>39.3613</v>
      </c>
      <c r="R66">
        <v>118.80670000000001</v>
      </c>
      <c r="S66">
        <v>0</v>
      </c>
      <c r="T66" t="s">
        <v>250</v>
      </c>
      <c r="U66" t="s">
        <v>51</v>
      </c>
      <c r="V66">
        <v>3</v>
      </c>
      <c r="W66">
        <v>3</v>
      </c>
      <c r="X66">
        <v>0</v>
      </c>
      <c r="Y66">
        <v>1</v>
      </c>
      <c r="Z66" t="s">
        <v>33</v>
      </c>
      <c r="AA66" t="s">
        <v>153</v>
      </c>
      <c r="AC66">
        <v>6</v>
      </c>
    </row>
    <row r="67" spans="1:29" x14ac:dyDescent="0.25">
      <c r="A67" s="1">
        <v>66</v>
      </c>
      <c r="B67">
        <v>102114</v>
      </c>
      <c r="C67" t="s">
        <v>251</v>
      </c>
      <c r="D67" t="s">
        <v>30</v>
      </c>
      <c r="E67" t="s">
        <v>30</v>
      </c>
      <c r="F67" t="s">
        <v>30</v>
      </c>
      <c r="G67">
        <v>19316</v>
      </c>
      <c r="H67">
        <v>246</v>
      </c>
      <c r="I67">
        <v>28172</v>
      </c>
      <c r="J67">
        <v>123</v>
      </c>
      <c r="K67">
        <v>28</v>
      </c>
      <c r="L67">
        <v>123</v>
      </c>
      <c r="M67">
        <v>284</v>
      </c>
      <c r="N67">
        <v>88</v>
      </c>
      <c r="O67">
        <v>284</v>
      </c>
      <c r="P67">
        <v>157.04069999999999</v>
      </c>
      <c r="Q67">
        <v>8.7857000000000003</v>
      </c>
      <c r="R67">
        <v>229.04069999999999</v>
      </c>
      <c r="S67">
        <v>0</v>
      </c>
      <c r="T67" t="s">
        <v>252</v>
      </c>
      <c r="U67" t="s">
        <v>51</v>
      </c>
      <c r="V67">
        <v>16</v>
      </c>
      <c r="W67">
        <v>36</v>
      </c>
      <c r="X67">
        <v>0</v>
      </c>
      <c r="Y67">
        <v>0</v>
      </c>
      <c r="Z67" t="s">
        <v>33</v>
      </c>
      <c r="AA67" t="s">
        <v>153</v>
      </c>
      <c r="AC67">
        <v>552</v>
      </c>
    </row>
    <row r="68" spans="1:29" x14ac:dyDescent="0.25">
      <c r="A68" s="1">
        <v>67</v>
      </c>
      <c r="B68">
        <v>102347</v>
      </c>
      <c r="C68" t="s">
        <v>253</v>
      </c>
      <c r="D68" t="s">
        <v>30</v>
      </c>
      <c r="E68" t="s">
        <v>30</v>
      </c>
      <c r="F68" t="s">
        <v>30</v>
      </c>
      <c r="G68">
        <v>18387</v>
      </c>
      <c r="H68">
        <v>388</v>
      </c>
      <c r="I68">
        <v>28087</v>
      </c>
      <c r="J68">
        <v>190</v>
      </c>
      <c r="K68">
        <v>34</v>
      </c>
      <c r="L68">
        <v>191</v>
      </c>
      <c r="M68">
        <v>686</v>
      </c>
      <c r="N68">
        <v>145</v>
      </c>
      <c r="O68">
        <v>686</v>
      </c>
      <c r="P68">
        <v>96.773700000000005</v>
      </c>
      <c r="Q68">
        <v>11.411799999999999</v>
      </c>
      <c r="R68">
        <v>147.05240000000001</v>
      </c>
      <c r="S68">
        <v>125</v>
      </c>
      <c r="T68" t="s">
        <v>158</v>
      </c>
      <c r="U68" t="s">
        <v>89</v>
      </c>
      <c r="V68">
        <v>15</v>
      </c>
      <c r="W68">
        <v>25</v>
      </c>
      <c r="X68">
        <v>91</v>
      </c>
      <c r="Y68">
        <v>100</v>
      </c>
      <c r="Z68" t="s">
        <v>33</v>
      </c>
      <c r="AA68" t="s">
        <v>254</v>
      </c>
      <c r="AB68" t="s">
        <v>40</v>
      </c>
      <c r="AC68">
        <v>903</v>
      </c>
    </row>
    <row r="69" spans="1:29" x14ac:dyDescent="0.25">
      <c r="A69" s="1">
        <v>68</v>
      </c>
      <c r="B69">
        <v>14420</v>
      </c>
      <c r="C69" t="s">
        <v>255</v>
      </c>
      <c r="D69" t="s">
        <v>30</v>
      </c>
      <c r="E69" t="s">
        <v>30</v>
      </c>
      <c r="F69" t="s">
        <v>30</v>
      </c>
      <c r="G69">
        <v>2520</v>
      </c>
      <c r="H69">
        <v>302</v>
      </c>
      <c r="I69">
        <v>27888</v>
      </c>
      <c r="J69">
        <v>135</v>
      </c>
      <c r="K69">
        <v>8</v>
      </c>
      <c r="L69">
        <v>135</v>
      </c>
      <c r="M69">
        <v>106</v>
      </c>
      <c r="N69">
        <v>27</v>
      </c>
      <c r="O69">
        <v>106</v>
      </c>
      <c r="P69">
        <v>18.666699999999999</v>
      </c>
      <c r="Q69">
        <v>37.75</v>
      </c>
      <c r="R69">
        <v>206.5778</v>
      </c>
      <c r="S69">
        <v>276</v>
      </c>
      <c r="T69" t="s">
        <v>230</v>
      </c>
      <c r="U69" t="s">
        <v>256</v>
      </c>
      <c r="V69">
        <v>5</v>
      </c>
      <c r="W69">
        <v>84</v>
      </c>
      <c r="X69">
        <v>228</v>
      </c>
      <c r="Y69">
        <v>252</v>
      </c>
      <c r="Z69" t="s">
        <v>33</v>
      </c>
      <c r="AA69" t="s">
        <v>257</v>
      </c>
      <c r="AB69" t="s">
        <v>40</v>
      </c>
      <c r="AC69">
        <v>176</v>
      </c>
    </row>
    <row r="70" spans="1:29" x14ac:dyDescent="0.25">
      <c r="A70" s="1">
        <v>69</v>
      </c>
      <c r="B70">
        <v>10203</v>
      </c>
      <c r="C70" t="s">
        <v>258</v>
      </c>
      <c r="D70" t="s">
        <v>30</v>
      </c>
      <c r="E70" t="s">
        <v>30</v>
      </c>
      <c r="F70" t="s">
        <v>30</v>
      </c>
      <c r="G70">
        <v>18255</v>
      </c>
      <c r="H70">
        <v>199</v>
      </c>
      <c r="I70">
        <v>27807</v>
      </c>
      <c r="J70">
        <v>158</v>
      </c>
      <c r="K70">
        <v>37</v>
      </c>
      <c r="L70">
        <v>158</v>
      </c>
      <c r="M70">
        <v>118</v>
      </c>
      <c r="N70">
        <v>84</v>
      </c>
      <c r="O70">
        <v>118</v>
      </c>
      <c r="P70">
        <v>115.538</v>
      </c>
      <c r="Q70">
        <v>5.3784000000000001</v>
      </c>
      <c r="R70">
        <v>175.99369999999999</v>
      </c>
      <c r="S70">
        <v>0</v>
      </c>
      <c r="T70" t="s">
        <v>208</v>
      </c>
      <c r="U70" t="s">
        <v>51</v>
      </c>
      <c r="V70">
        <v>4</v>
      </c>
      <c r="W70">
        <v>48</v>
      </c>
      <c r="X70">
        <v>0</v>
      </c>
      <c r="Y70">
        <v>336</v>
      </c>
      <c r="Z70" t="s">
        <v>33</v>
      </c>
      <c r="AA70" t="s">
        <v>259</v>
      </c>
      <c r="AB70" t="s">
        <v>40</v>
      </c>
      <c r="AC70">
        <v>308</v>
      </c>
    </row>
    <row r="71" spans="1:29" x14ac:dyDescent="0.25">
      <c r="A71" s="1">
        <v>70</v>
      </c>
      <c r="B71">
        <v>60343</v>
      </c>
      <c r="C71" t="s">
        <v>260</v>
      </c>
      <c r="D71" t="s">
        <v>172</v>
      </c>
      <c r="E71" t="s">
        <v>30</v>
      </c>
      <c r="F71" t="s">
        <v>30</v>
      </c>
      <c r="G71">
        <v>193</v>
      </c>
      <c r="H71">
        <v>9012</v>
      </c>
      <c r="I71">
        <v>27229</v>
      </c>
      <c r="J71">
        <v>71</v>
      </c>
      <c r="K71">
        <v>244</v>
      </c>
      <c r="L71">
        <v>244</v>
      </c>
      <c r="M71">
        <v>103</v>
      </c>
      <c r="N71">
        <v>18</v>
      </c>
      <c r="O71">
        <v>103</v>
      </c>
      <c r="P71">
        <v>2.7183000000000002</v>
      </c>
      <c r="Q71">
        <v>36.934399999999997</v>
      </c>
      <c r="R71">
        <v>111.5943</v>
      </c>
      <c r="S71">
        <v>436</v>
      </c>
      <c r="T71" t="s">
        <v>261</v>
      </c>
      <c r="U71" t="s">
        <v>89</v>
      </c>
      <c r="V71">
        <v>5</v>
      </c>
      <c r="W71">
        <v>3</v>
      </c>
      <c r="X71">
        <v>1</v>
      </c>
      <c r="Y71">
        <v>3</v>
      </c>
      <c r="Z71" t="s">
        <v>33</v>
      </c>
      <c r="AA71" t="s">
        <v>262</v>
      </c>
      <c r="AB71" t="s">
        <v>176</v>
      </c>
      <c r="AC71">
        <v>19</v>
      </c>
    </row>
    <row r="72" spans="1:29" x14ac:dyDescent="0.25">
      <c r="A72" s="1">
        <v>71</v>
      </c>
      <c r="B72">
        <v>10271</v>
      </c>
      <c r="C72" t="s">
        <v>263</v>
      </c>
      <c r="D72" t="s">
        <v>30</v>
      </c>
      <c r="E72" t="s">
        <v>30</v>
      </c>
      <c r="F72" t="s">
        <v>30</v>
      </c>
      <c r="G72">
        <v>21474</v>
      </c>
      <c r="H72">
        <v>59</v>
      </c>
      <c r="I72">
        <v>27138</v>
      </c>
      <c r="J72">
        <v>195</v>
      </c>
      <c r="K72">
        <v>15</v>
      </c>
      <c r="L72">
        <v>195</v>
      </c>
      <c r="M72">
        <v>108</v>
      </c>
      <c r="N72">
        <v>97</v>
      </c>
      <c r="O72">
        <v>108</v>
      </c>
      <c r="P72">
        <v>110.12309999999999</v>
      </c>
      <c r="Q72">
        <v>3.9333</v>
      </c>
      <c r="R72">
        <v>139.16919999999999</v>
      </c>
      <c r="S72">
        <v>13</v>
      </c>
      <c r="T72" t="s">
        <v>184</v>
      </c>
      <c r="U72" t="s">
        <v>43</v>
      </c>
      <c r="V72">
        <v>10</v>
      </c>
      <c r="W72">
        <v>96</v>
      </c>
      <c r="X72">
        <v>148</v>
      </c>
      <c r="Y72">
        <v>200</v>
      </c>
      <c r="Z72" t="s">
        <v>33</v>
      </c>
      <c r="AA72" t="s">
        <v>264</v>
      </c>
      <c r="AB72" t="s">
        <v>40</v>
      </c>
      <c r="AC72">
        <v>535</v>
      </c>
    </row>
    <row r="73" spans="1:29" x14ac:dyDescent="0.25">
      <c r="A73" s="1">
        <v>72</v>
      </c>
      <c r="B73">
        <v>10690</v>
      </c>
      <c r="C73" t="s">
        <v>265</v>
      </c>
      <c r="D73" t="s">
        <v>30</v>
      </c>
      <c r="E73" t="s">
        <v>30</v>
      </c>
      <c r="F73" t="s">
        <v>30</v>
      </c>
      <c r="G73">
        <v>22090</v>
      </c>
      <c r="H73">
        <v>90</v>
      </c>
      <c r="I73">
        <v>26590</v>
      </c>
      <c r="J73">
        <v>39</v>
      </c>
      <c r="K73">
        <v>13</v>
      </c>
      <c r="L73">
        <v>39</v>
      </c>
      <c r="M73">
        <v>70</v>
      </c>
      <c r="N73">
        <v>35</v>
      </c>
      <c r="O73">
        <v>70</v>
      </c>
      <c r="P73">
        <v>566.41030000000001</v>
      </c>
      <c r="Q73">
        <v>6.9231000000000007</v>
      </c>
      <c r="R73">
        <v>681.79489999999998</v>
      </c>
      <c r="S73">
        <v>0</v>
      </c>
      <c r="T73" t="s">
        <v>92</v>
      </c>
      <c r="U73" t="s">
        <v>51</v>
      </c>
      <c r="V73">
        <v>5</v>
      </c>
      <c r="W73">
        <v>50</v>
      </c>
      <c r="X73">
        <v>0</v>
      </c>
      <c r="Y73">
        <v>50</v>
      </c>
      <c r="Z73" t="s">
        <v>33</v>
      </c>
      <c r="AA73" t="s">
        <v>153</v>
      </c>
      <c r="AC73">
        <v>7</v>
      </c>
    </row>
    <row r="74" spans="1:29" x14ac:dyDescent="0.25">
      <c r="A74" s="1">
        <v>73</v>
      </c>
      <c r="B74">
        <v>107002</v>
      </c>
      <c r="C74" t="s">
        <v>266</v>
      </c>
      <c r="D74" t="s">
        <v>30</v>
      </c>
      <c r="E74" t="s">
        <v>30</v>
      </c>
      <c r="F74" t="s">
        <v>30</v>
      </c>
      <c r="G74">
        <v>20144</v>
      </c>
      <c r="H74">
        <v>132</v>
      </c>
      <c r="I74">
        <v>26480</v>
      </c>
      <c r="J74">
        <v>179</v>
      </c>
      <c r="K74">
        <v>38</v>
      </c>
      <c r="L74">
        <v>179</v>
      </c>
      <c r="M74">
        <v>157</v>
      </c>
      <c r="N74">
        <v>139</v>
      </c>
      <c r="O74">
        <v>157</v>
      </c>
      <c r="P74">
        <v>112.5363</v>
      </c>
      <c r="Q74">
        <v>3.4737</v>
      </c>
      <c r="R74">
        <v>147.93299999999999</v>
      </c>
      <c r="S74">
        <v>0</v>
      </c>
      <c r="U74" t="s">
        <v>51</v>
      </c>
      <c r="V74">
        <v>0</v>
      </c>
      <c r="W74">
        <v>48</v>
      </c>
      <c r="X74">
        <v>0</v>
      </c>
      <c r="Y74">
        <v>0</v>
      </c>
      <c r="Z74" t="s">
        <v>33</v>
      </c>
      <c r="AA74" t="s">
        <v>153</v>
      </c>
      <c r="AC74">
        <v>1</v>
      </c>
    </row>
    <row r="75" spans="1:29" x14ac:dyDescent="0.25">
      <c r="A75" s="1">
        <v>74</v>
      </c>
      <c r="B75">
        <v>102311</v>
      </c>
      <c r="C75" t="s">
        <v>267</v>
      </c>
      <c r="D75" t="s">
        <v>30</v>
      </c>
      <c r="E75" t="s">
        <v>30</v>
      </c>
      <c r="F75" t="s">
        <v>30</v>
      </c>
      <c r="G75">
        <v>12916</v>
      </c>
      <c r="H75">
        <v>218</v>
      </c>
      <c r="I75">
        <v>25996</v>
      </c>
      <c r="J75">
        <v>221</v>
      </c>
      <c r="K75">
        <v>59</v>
      </c>
      <c r="L75">
        <v>223</v>
      </c>
      <c r="M75">
        <v>298</v>
      </c>
      <c r="N75">
        <v>105</v>
      </c>
      <c r="O75">
        <v>298</v>
      </c>
      <c r="P75">
        <v>58.443399999999997</v>
      </c>
      <c r="Q75">
        <v>3.6949000000000001</v>
      </c>
      <c r="R75">
        <v>116.574</v>
      </c>
      <c r="S75">
        <v>108</v>
      </c>
      <c r="T75" t="s">
        <v>268</v>
      </c>
      <c r="U75" t="s">
        <v>43</v>
      </c>
      <c r="V75">
        <v>10</v>
      </c>
      <c r="W75">
        <v>60</v>
      </c>
      <c r="X75">
        <v>351</v>
      </c>
      <c r="Y75">
        <v>380</v>
      </c>
      <c r="Z75" t="s">
        <v>33</v>
      </c>
      <c r="AA75" t="s">
        <v>269</v>
      </c>
      <c r="AB75" t="s">
        <v>40</v>
      </c>
      <c r="AC75">
        <v>283</v>
      </c>
    </row>
    <row r="76" spans="1:29" x14ac:dyDescent="0.25">
      <c r="A76" s="1">
        <v>75</v>
      </c>
      <c r="B76">
        <v>101368</v>
      </c>
      <c r="C76" t="s">
        <v>270</v>
      </c>
      <c r="D76" t="s">
        <v>30</v>
      </c>
      <c r="E76" t="s">
        <v>30</v>
      </c>
      <c r="F76" t="s">
        <v>30</v>
      </c>
      <c r="G76">
        <v>17820</v>
      </c>
      <c r="H76">
        <v>74</v>
      </c>
      <c r="I76">
        <v>24924</v>
      </c>
      <c r="J76">
        <v>225</v>
      </c>
      <c r="K76">
        <v>39</v>
      </c>
      <c r="L76">
        <v>225</v>
      </c>
      <c r="M76">
        <v>124</v>
      </c>
      <c r="N76">
        <v>65</v>
      </c>
      <c r="O76">
        <v>124</v>
      </c>
      <c r="P76">
        <v>79.2</v>
      </c>
      <c r="Q76">
        <v>1.8974</v>
      </c>
      <c r="R76">
        <v>110.77330000000001</v>
      </c>
      <c r="S76">
        <v>18</v>
      </c>
      <c r="T76" t="s">
        <v>126</v>
      </c>
      <c r="U76" t="s">
        <v>55</v>
      </c>
      <c r="V76">
        <v>12</v>
      </c>
      <c r="W76">
        <v>96</v>
      </c>
      <c r="X76">
        <v>292</v>
      </c>
      <c r="Y76">
        <v>288</v>
      </c>
      <c r="Z76" t="s">
        <v>33</v>
      </c>
      <c r="AA76" t="s">
        <v>271</v>
      </c>
      <c r="AB76" t="s">
        <v>40</v>
      </c>
      <c r="AC76">
        <v>227</v>
      </c>
    </row>
    <row r="77" spans="1:29" x14ac:dyDescent="0.25">
      <c r="A77" s="1">
        <v>76</v>
      </c>
      <c r="B77">
        <v>61268</v>
      </c>
      <c r="C77" t="s">
        <v>272</v>
      </c>
      <c r="D77" t="s">
        <v>172</v>
      </c>
      <c r="E77" t="s">
        <v>30</v>
      </c>
      <c r="F77" t="s">
        <v>30</v>
      </c>
      <c r="G77">
        <v>534</v>
      </c>
      <c r="H77">
        <v>4003</v>
      </c>
      <c r="I77">
        <v>24552</v>
      </c>
      <c r="J77">
        <v>124</v>
      </c>
      <c r="K77">
        <v>241</v>
      </c>
      <c r="L77">
        <v>242</v>
      </c>
      <c r="M77">
        <v>209</v>
      </c>
      <c r="N77">
        <v>57</v>
      </c>
      <c r="O77">
        <v>209</v>
      </c>
      <c r="P77">
        <v>4.3064999999999998</v>
      </c>
      <c r="Q77">
        <v>16.61</v>
      </c>
      <c r="R77">
        <v>101.4545</v>
      </c>
      <c r="S77">
        <v>0</v>
      </c>
      <c r="T77" t="s">
        <v>273</v>
      </c>
      <c r="U77" t="s">
        <v>51</v>
      </c>
      <c r="V77">
        <v>1</v>
      </c>
      <c r="W77">
        <v>6</v>
      </c>
      <c r="X77">
        <v>0</v>
      </c>
      <c r="Y77">
        <v>6</v>
      </c>
      <c r="Z77" t="s">
        <v>33</v>
      </c>
      <c r="AA77" t="s">
        <v>153</v>
      </c>
      <c r="AC77">
        <v>50</v>
      </c>
    </row>
    <row r="78" spans="1:29" x14ac:dyDescent="0.25">
      <c r="A78" s="1">
        <v>77</v>
      </c>
      <c r="B78">
        <v>10411</v>
      </c>
      <c r="C78" t="s">
        <v>274</v>
      </c>
      <c r="D78" t="s">
        <v>30</v>
      </c>
      <c r="E78" t="s">
        <v>30</v>
      </c>
      <c r="F78" t="s">
        <v>30</v>
      </c>
      <c r="G78">
        <v>18922</v>
      </c>
      <c r="H78">
        <v>93</v>
      </c>
      <c r="I78">
        <v>24502</v>
      </c>
      <c r="J78">
        <v>154</v>
      </c>
      <c r="K78">
        <v>33</v>
      </c>
      <c r="L78">
        <v>155</v>
      </c>
      <c r="M78">
        <v>137</v>
      </c>
      <c r="N78">
        <v>80</v>
      </c>
      <c r="O78">
        <v>137</v>
      </c>
      <c r="P78">
        <v>122.87009999999999</v>
      </c>
      <c r="Q78">
        <v>2.8182</v>
      </c>
      <c r="R78">
        <v>158.07740000000001</v>
      </c>
      <c r="S78">
        <v>0</v>
      </c>
      <c r="T78" t="s">
        <v>275</v>
      </c>
      <c r="U78" t="s">
        <v>130</v>
      </c>
      <c r="V78">
        <v>12</v>
      </c>
      <c r="W78">
        <v>60</v>
      </c>
      <c r="X78">
        <v>224</v>
      </c>
      <c r="Y78">
        <v>240</v>
      </c>
      <c r="Z78" t="s">
        <v>33</v>
      </c>
      <c r="AA78" t="s">
        <v>276</v>
      </c>
      <c r="AB78" t="s">
        <v>40</v>
      </c>
      <c r="AC78">
        <v>442</v>
      </c>
    </row>
    <row r="79" spans="1:29" x14ac:dyDescent="0.25">
      <c r="A79" s="1">
        <v>78</v>
      </c>
      <c r="B79">
        <v>60320</v>
      </c>
      <c r="C79" t="s">
        <v>277</v>
      </c>
      <c r="D79" t="s">
        <v>172</v>
      </c>
      <c r="E79" t="s">
        <v>30</v>
      </c>
      <c r="F79" t="s">
        <v>30</v>
      </c>
      <c r="G79">
        <v>138</v>
      </c>
      <c r="H79">
        <v>7900</v>
      </c>
      <c r="I79">
        <v>23838</v>
      </c>
      <c r="J79">
        <v>50</v>
      </c>
      <c r="K79">
        <v>221</v>
      </c>
      <c r="L79">
        <v>223</v>
      </c>
      <c r="M79">
        <v>82</v>
      </c>
      <c r="N79">
        <v>23</v>
      </c>
      <c r="O79">
        <v>82</v>
      </c>
      <c r="P79">
        <v>2.76</v>
      </c>
      <c r="Q79">
        <v>35.746600000000001</v>
      </c>
      <c r="R79">
        <v>106.8969</v>
      </c>
      <c r="S79">
        <v>0</v>
      </c>
      <c r="T79" t="s">
        <v>278</v>
      </c>
      <c r="U79" t="s">
        <v>51</v>
      </c>
      <c r="V79">
        <v>1</v>
      </c>
      <c r="W79">
        <v>3</v>
      </c>
      <c r="X79">
        <v>0</v>
      </c>
      <c r="Y79">
        <v>0</v>
      </c>
      <c r="Z79" t="s">
        <v>33</v>
      </c>
      <c r="AA79" t="s">
        <v>153</v>
      </c>
      <c r="AC79">
        <v>17</v>
      </c>
    </row>
    <row r="80" spans="1:29" x14ac:dyDescent="0.25">
      <c r="A80" s="1">
        <v>79</v>
      </c>
      <c r="B80">
        <v>103020</v>
      </c>
      <c r="C80" t="s">
        <v>279</v>
      </c>
      <c r="D80" t="s">
        <v>30</v>
      </c>
      <c r="E80" t="s">
        <v>30</v>
      </c>
      <c r="F80" t="s">
        <v>30</v>
      </c>
      <c r="G80">
        <v>11571</v>
      </c>
      <c r="H80">
        <v>287</v>
      </c>
      <c r="I80">
        <v>23625</v>
      </c>
      <c r="J80">
        <v>247</v>
      </c>
      <c r="K80">
        <v>31</v>
      </c>
      <c r="L80">
        <v>247</v>
      </c>
      <c r="M80">
        <v>185</v>
      </c>
      <c r="N80">
        <v>143</v>
      </c>
      <c r="O80">
        <v>185</v>
      </c>
      <c r="P80">
        <v>46.846200000000003</v>
      </c>
      <c r="Q80">
        <v>9.2581000000000007</v>
      </c>
      <c r="R80">
        <v>95.647800000000004</v>
      </c>
      <c r="S80">
        <v>89</v>
      </c>
      <c r="T80" t="s">
        <v>280</v>
      </c>
      <c r="U80" t="s">
        <v>85</v>
      </c>
      <c r="V80">
        <v>15</v>
      </c>
      <c r="W80">
        <v>42</v>
      </c>
      <c r="X80">
        <v>187</v>
      </c>
      <c r="Y80">
        <v>252</v>
      </c>
      <c r="Z80" t="s">
        <v>33</v>
      </c>
      <c r="AA80" t="s">
        <v>281</v>
      </c>
      <c r="AB80" t="s">
        <v>40</v>
      </c>
      <c r="AC80">
        <v>693</v>
      </c>
    </row>
    <row r="81" spans="1:29" x14ac:dyDescent="0.25">
      <c r="A81" s="1">
        <v>80</v>
      </c>
      <c r="B81">
        <v>60337</v>
      </c>
      <c r="C81" t="s">
        <v>282</v>
      </c>
      <c r="D81" t="s">
        <v>172</v>
      </c>
      <c r="E81" t="s">
        <v>30</v>
      </c>
      <c r="F81" t="s">
        <v>30</v>
      </c>
      <c r="G81">
        <v>405</v>
      </c>
      <c r="H81">
        <v>3861</v>
      </c>
      <c r="I81">
        <v>23571</v>
      </c>
      <c r="J81">
        <v>108</v>
      </c>
      <c r="K81">
        <v>229</v>
      </c>
      <c r="L81">
        <v>230</v>
      </c>
      <c r="M81">
        <v>192</v>
      </c>
      <c r="N81">
        <v>39</v>
      </c>
      <c r="O81">
        <v>192</v>
      </c>
      <c r="P81">
        <v>3.75</v>
      </c>
      <c r="Q81">
        <v>16.860299999999999</v>
      </c>
      <c r="R81">
        <v>102.48260000000001</v>
      </c>
      <c r="S81">
        <v>338</v>
      </c>
      <c r="T81" t="s">
        <v>283</v>
      </c>
      <c r="U81" t="s">
        <v>247</v>
      </c>
      <c r="V81">
        <v>1</v>
      </c>
      <c r="W81">
        <v>6</v>
      </c>
      <c r="X81">
        <v>2</v>
      </c>
      <c r="Y81">
        <v>6</v>
      </c>
      <c r="Z81" t="s">
        <v>33</v>
      </c>
      <c r="AA81" t="s">
        <v>284</v>
      </c>
      <c r="AB81" t="s">
        <v>176</v>
      </c>
      <c r="AC81">
        <v>34</v>
      </c>
    </row>
    <row r="82" spans="1:29" x14ac:dyDescent="0.25">
      <c r="A82" s="1">
        <v>81</v>
      </c>
      <c r="B82">
        <v>102262</v>
      </c>
      <c r="C82" t="s">
        <v>285</v>
      </c>
      <c r="D82" t="s">
        <v>30</v>
      </c>
      <c r="E82" t="s">
        <v>30</v>
      </c>
      <c r="F82" t="s">
        <v>30</v>
      </c>
      <c r="G82">
        <v>16342</v>
      </c>
      <c r="H82">
        <v>128</v>
      </c>
      <c r="I82">
        <v>23510</v>
      </c>
      <c r="J82">
        <v>245</v>
      </c>
      <c r="K82">
        <v>46</v>
      </c>
      <c r="L82">
        <v>245</v>
      </c>
      <c r="M82">
        <v>144</v>
      </c>
      <c r="N82">
        <v>114</v>
      </c>
      <c r="O82">
        <v>144</v>
      </c>
      <c r="P82">
        <v>66.701999999999998</v>
      </c>
      <c r="Q82">
        <v>2.7826</v>
      </c>
      <c r="R82">
        <v>95.95920000000001</v>
      </c>
      <c r="S82">
        <v>26</v>
      </c>
      <c r="T82" t="s">
        <v>286</v>
      </c>
      <c r="U82" t="s">
        <v>287</v>
      </c>
      <c r="V82">
        <v>8</v>
      </c>
      <c r="W82">
        <v>56</v>
      </c>
      <c r="X82">
        <v>140</v>
      </c>
      <c r="Y82">
        <v>140</v>
      </c>
      <c r="Z82" t="s">
        <v>160</v>
      </c>
      <c r="AA82" t="s">
        <v>288</v>
      </c>
      <c r="AB82" t="s">
        <v>40</v>
      </c>
      <c r="AC82">
        <v>508</v>
      </c>
    </row>
    <row r="83" spans="1:29" x14ac:dyDescent="0.25">
      <c r="A83" s="1">
        <v>82</v>
      </c>
      <c r="B83">
        <v>60336</v>
      </c>
      <c r="C83" t="s">
        <v>289</v>
      </c>
      <c r="D83" t="s">
        <v>172</v>
      </c>
      <c r="E83" t="s">
        <v>30</v>
      </c>
      <c r="F83" t="s">
        <v>30</v>
      </c>
      <c r="G83">
        <v>411</v>
      </c>
      <c r="H83">
        <v>3796</v>
      </c>
      <c r="I83">
        <v>23187</v>
      </c>
      <c r="J83">
        <v>109</v>
      </c>
      <c r="K83">
        <v>232</v>
      </c>
      <c r="L83">
        <v>235</v>
      </c>
      <c r="M83">
        <v>180</v>
      </c>
      <c r="N83">
        <v>28</v>
      </c>
      <c r="O83">
        <v>180</v>
      </c>
      <c r="P83">
        <v>3.7706</v>
      </c>
      <c r="Q83">
        <v>16.362100000000002</v>
      </c>
      <c r="R83">
        <v>98.66810000000001</v>
      </c>
      <c r="S83">
        <v>188</v>
      </c>
      <c r="T83" t="s">
        <v>290</v>
      </c>
      <c r="U83" t="s">
        <v>123</v>
      </c>
      <c r="V83">
        <v>5</v>
      </c>
      <c r="W83">
        <v>6</v>
      </c>
      <c r="X83">
        <v>0</v>
      </c>
      <c r="Y83">
        <v>6</v>
      </c>
      <c r="Z83" t="s">
        <v>33</v>
      </c>
      <c r="AA83" t="s">
        <v>291</v>
      </c>
      <c r="AB83" t="s">
        <v>176</v>
      </c>
      <c r="AC83">
        <v>39</v>
      </c>
    </row>
    <row r="84" spans="1:29" x14ac:dyDescent="0.25">
      <c r="A84" s="1">
        <v>83</v>
      </c>
      <c r="B84">
        <v>10233</v>
      </c>
      <c r="C84" t="s">
        <v>292</v>
      </c>
      <c r="D84" t="s">
        <v>30</v>
      </c>
      <c r="E84" t="s">
        <v>30</v>
      </c>
      <c r="F84" t="s">
        <v>30</v>
      </c>
      <c r="G84">
        <v>20187</v>
      </c>
      <c r="H84">
        <v>33</v>
      </c>
      <c r="I84">
        <v>22959</v>
      </c>
      <c r="J84">
        <v>26</v>
      </c>
      <c r="K84">
        <v>3</v>
      </c>
      <c r="L84">
        <v>26</v>
      </c>
      <c r="M84">
        <v>17</v>
      </c>
      <c r="N84">
        <v>13</v>
      </c>
      <c r="O84">
        <v>17</v>
      </c>
      <c r="P84">
        <v>776.42310000000009</v>
      </c>
      <c r="Q84">
        <v>11</v>
      </c>
      <c r="R84">
        <v>883.0385</v>
      </c>
      <c r="S84">
        <v>21</v>
      </c>
      <c r="T84" t="s">
        <v>293</v>
      </c>
      <c r="U84" t="s">
        <v>247</v>
      </c>
      <c r="V84">
        <v>1</v>
      </c>
      <c r="W84">
        <v>84</v>
      </c>
      <c r="X84">
        <v>23</v>
      </c>
      <c r="Y84">
        <v>84</v>
      </c>
      <c r="Z84" t="s">
        <v>33</v>
      </c>
      <c r="AA84" t="s">
        <v>294</v>
      </c>
      <c r="AB84" t="s">
        <v>176</v>
      </c>
      <c r="AC84">
        <v>1569</v>
      </c>
    </row>
    <row r="85" spans="1:29" x14ac:dyDescent="0.25">
      <c r="A85" s="1">
        <v>84</v>
      </c>
      <c r="B85">
        <v>10018</v>
      </c>
      <c r="C85" t="s">
        <v>295</v>
      </c>
      <c r="D85" t="s">
        <v>30</v>
      </c>
      <c r="E85" t="s">
        <v>30</v>
      </c>
      <c r="F85" t="s">
        <v>30</v>
      </c>
      <c r="G85">
        <v>17181</v>
      </c>
      <c r="H85">
        <v>101</v>
      </c>
      <c r="I85">
        <v>22837</v>
      </c>
      <c r="J85">
        <v>187</v>
      </c>
      <c r="K85">
        <v>18</v>
      </c>
      <c r="L85">
        <v>187</v>
      </c>
      <c r="M85">
        <v>133</v>
      </c>
      <c r="N85">
        <v>69</v>
      </c>
      <c r="O85">
        <v>133</v>
      </c>
      <c r="P85">
        <v>91.87700000000001</v>
      </c>
      <c r="Q85">
        <v>5.6111000000000004</v>
      </c>
      <c r="R85">
        <v>122.123</v>
      </c>
      <c r="S85">
        <v>120</v>
      </c>
      <c r="T85" t="s">
        <v>296</v>
      </c>
      <c r="U85" t="s">
        <v>146</v>
      </c>
      <c r="V85">
        <v>18</v>
      </c>
      <c r="W85">
        <v>56</v>
      </c>
      <c r="X85">
        <v>162</v>
      </c>
      <c r="Y85">
        <v>200</v>
      </c>
      <c r="Z85" t="s">
        <v>33</v>
      </c>
      <c r="AA85" t="s">
        <v>297</v>
      </c>
      <c r="AB85" t="s">
        <v>40</v>
      </c>
      <c r="AC85">
        <v>279</v>
      </c>
    </row>
    <row r="86" spans="1:29" x14ac:dyDescent="0.25">
      <c r="A86" s="1">
        <v>85</v>
      </c>
      <c r="B86">
        <v>61266</v>
      </c>
      <c r="C86" t="s">
        <v>298</v>
      </c>
      <c r="D86" t="s">
        <v>172</v>
      </c>
      <c r="E86" t="s">
        <v>30</v>
      </c>
      <c r="F86" t="s">
        <v>30</v>
      </c>
      <c r="G86">
        <v>631</v>
      </c>
      <c r="H86">
        <v>3687</v>
      </c>
      <c r="I86">
        <v>22753</v>
      </c>
      <c r="J86">
        <v>139</v>
      </c>
      <c r="K86">
        <v>239</v>
      </c>
      <c r="L86">
        <v>241</v>
      </c>
      <c r="M86">
        <v>220</v>
      </c>
      <c r="N86">
        <v>72</v>
      </c>
      <c r="O86">
        <v>220</v>
      </c>
      <c r="P86">
        <v>4.5396000000000001</v>
      </c>
      <c r="Q86">
        <v>15.4268</v>
      </c>
      <c r="R86">
        <v>94.410800000000009</v>
      </c>
      <c r="S86">
        <v>35</v>
      </c>
      <c r="T86" t="s">
        <v>299</v>
      </c>
      <c r="U86" t="s">
        <v>123</v>
      </c>
      <c r="V86">
        <v>6</v>
      </c>
      <c r="W86">
        <v>6</v>
      </c>
      <c r="X86">
        <v>0</v>
      </c>
      <c r="Y86">
        <v>6</v>
      </c>
      <c r="Z86" t="s">
        <v>33</v>
      </c>
      <c r="AA86" t="s">
        <v>300</v>
      </c>
      <c r="AB86" t="s">
        <v>176</v>
      </c>
      <c r="AC86">
        <v>83</v>
      </c>
    </row>
    <row r="87" spans="1:29" x14ac:dyDescent="0.25">
      <c r="A87" s="1">
        <v>86</v>
      </c>
      <c r="B87">
        <v>10433</v>
      </c>
      <c r="C87" t="s">
        <v>301</v>
      </c>
      <c r="D87" t="s">
        <v>30</v>
      </c>
      <c r="E87" t="s">
        <v>30</v>
      </c>
      <c r="F87" t="s">
        <v>30</v>
      </c>
      <c r="G87">
        <v>9334</v>
      </c>
      <c r="H87">
        <v>239</v>
      </c>
      <c r="I87">
        <v>22718</v>
      </c>
      <c r="J87">
        <v>192</v>
      </c>
      <c r="K87">
        <v>37</v>
      </c>
      <c r="L87">
        <v>192</v>
      </c>
      <c r="M87">
        <v>85</v>
      </c>
      <c r="N87">
        <v>58</v>
      </c>
      <c r="O87">
        <v>85</v>
      </c>
      <c r="P87">
        <v>48.614600000000003</v>
      </c>
      <c r="Q87">
        <v>6.4595000000000002</v>
      </c>
      <c r="R87">
        <v>118.3229</v>
      </c>
      <c r="S87">
        <v>14</v>
      </c>
      <c r="T87" t="s">
        <v>136</v>
      </c>
      <c r="U87" t="s">
        <v>302</v>
      </c>
      <c r="V87">
        <v>10</v>
      </c>
      <c r="W87">
        <v>56</v>
      </c>
      <c r="X87">
        <v>72</v>
      </c>
      <c r="Y87">
        <v>160</v>
      </c>
      <c r="Z87" t="s">
        <v>160</v>
      </c>
      <c r="AA87" t="s">
        <v>303</v>
      </c>
      <c r="AB87" t="s">
        <v>40</v>
      </c>
      <c r="AC87">
        <v>219</v>
      </c>
    </row>
    <row r="88" spans="1:29" x14ac:dyDescent="0.25">
      <c r="A88" s="1">
        <v>87</v>
      </c>
      <c r="B88">
        <v>10592</v>
      </c>
      <c r="C88" t="s">
        <v>304</v>
      </c>
      <c r="D88" t="s">
        <v>30</v>
      </c>
      <c r="E88" t="s">
        <v>30</v>
      </c>
      <c r="F88" t="s">
        <v>30</v>
      </c>
      <c r="G88">
        <v>15348</v>
      </c>
      <c r="H88">
        <v>87</v>
      </c>
      <c r="I88">
        <v>22656</v>
      </c>
      <c r="J88">
        <v>190</v>
      </c>
      <c r="K88">
        <v>30</v>
      </c>
      <c r="L88">
        <v>192</v>
      </c>
      <c r="M88">
        <v>92</v>
      </c>
      <c r="N88">
        <v>55</v>
      </c>
      <c r="O88">
        <v>92</v>
      </c>
      <c r="P88">
        <v>80.778900000000007</v>
      </c>
      <c r="Q88">
        <v>2.9</v>
      </c>
      <c r="R88">
        <v>118</v>
      </c>
      <c r="S88">
        <v>0</v>
      </c>
      <c r="T88" t="s">
        <v>305</v>
      </c>
      <c r="U88" t="s">
        <v>51</v>
      </c>
      <c r="V88">
        <v>10</v>
      </c>
      <c r="W88">
        <v>84</v>
      </c>
      <c r="X88">
        <v>0</v>
      </c>
      <c r="Y88">
        <v>252</v>
      </c>
      <c r="Z88" t="s">
        <v>33</v>
      </c>
      <c r="AA88" t="s">
        <v>306</v>
      </c>
      <c r="AB88" t="s">
        <v>40</v>
      </c>
      <c r="AC88">
        <v>236</v>
      </c>
    </row>
    <row r="89" spans="1:29" x14ac:dyDescent="0.25">
      <c r="A89" s="1">
        <v>88</v>
      </c>
      <c r="B89">
        <v>11095</v>
      </c>
      <c r="C89" t="s">
        <v>307</v>
      </c>
      <c r="D89" t="s">
        <v>30</v>
      </c>
      <c r="E89" t="s">
        <v>172</v>
      </c>
      <c r="F89" t="s">
        <v>30</v>
      </c>
      <c r="G89">
        <v>20389</v>
      </c>
      <c r="H89">
        <v>24</v>
      </c>
      <c r="I89">
        <v>22405</v>
      </c>
      <c r="J89">
        <v>239</v>
      </c>
      <c r="K89">
        <v>13</v>
      </c>
      <c r="L89">
        <v>239</v>
      </c>
      <c r="M89">
        <v>199</v>
      </c>
      <c r="N89">
        <v>100</v>
      </c>
      <c r="O89">
        <v>199</v>
      </c>
      <c r="P89">
        <v>85.309600000000003</v>
      </c>
      <c r="Q89">
        <v>1.8462000000000001</v>
      </c>
      <c r="R89">
        <v>93.744799999999998</v>
      </c>
      <c r="S89">
        <v>6</v>
      </c>
      <c r="T89" t="s">
        <v>308</v>
      </c>
      <c r="U89" t="s">
        <v>101</v>
      </c>
      <c r="V89">
        <v>10</v>
      </c>
      <c r="W89">
        <v>84</v>
      </c>
      <c r="X89">
        <v>179</v>
      </c>
      <c r="Y89">
        <v>191</v>
      </c>
      <c r="Z89" t="s">
        <v>33</v>
      </c>
      <c r="AA89" t="s">
        <v>309</v>
      </c>
      <c r="AB89" t="s">
        <v>40</v>
      </c>
      <c r="AC89">
        <v>311</v>
      </c>
    </row>
    <row r="90" spans="1:29" x14ac:dyDescent="0.25">
      <c r="A90" s="1">
        <v>89</v>
      </c>
      <c r="B90">
        <v>231292</v>
      </c>
      <c r="C90" t="s">
        <v>310</v>
      </c>
      <c r="D90" t="s">
        <v>30</v>
      </c>
      <c r="E90" t="s">
        <v>30</v>
      </c>
      <c r="F90" t="s">
        <v>30</v>
      </c>
      <c r="G90">
        <v>15628</v>
      </c>
      <c r="H90">
        <v>136</v>
      </c>
      <c r="I90">
        <v>22156</v>
      </c>
      <c r="J90">
        <v>196</v>
      </c>
      <c r="K90">
        <v>37</v>
      </c>
      <c r="L90">
        <v>196</v>
      </c>
      <c r="M90">
        <v>149</v>
      </c>
      <c r="N90">
        <v>102</v>
      </c>
      <c r="O90">
        <v>149</v>
      </c>
      <c r="P90">
        <v>79.734700000000004</v>
      </c>
      <c r="Q90">
        <v>3.6757</v>
      </c>
      <c r="R90">
        <v>113.0408</v>
      </c>
      <c r="S90">
        <v>90</v>
      </c>
      <c r="T90" t="s">
        <v>178</v>
      </c>
      <c r="U90" t="s">
        <v>108</v>
      </c>
      <c r="V90">
        <v>12</v>
      </c>
      <c r="W90">
        <v>48</v>
      </c>
      <c r="X90">
        <v>117</v>
      </c>
      <c r="Y90">
        <v>192</v>
      </c>
      <c r="Z90" t="s">
        <v>33</v>
      </c>
      <c r="AA90" t="s">
        <v>311</v>
      </c>
      <c r="AB90" t="s">
        <v>40</v>
      </c>
      <c r="AC90">
        <v>722</v>
      </c>
    </row>
    <row r="91" spans="1:29" x14ac:dyDescent="0.25">
      <c r="A91" s="1">
        <v>90</v>
      </c>
      <c r="B91">
        <v>106004</v>
      </c>
      <c r="C91" t="s">
        <v>312</v>
      </c>
      <c r="D91" t="s">
        <v>30</v>
      </c>
      <c r="E91" t="s">
        <v>172</v>
      </c>
      <c r="F91" t="s">
        <v>30</v>
      </c>
      <c r="G91">
        <v>16832</v>
      </c>
      <c r="H91">
        <v>5</v>
      </c>
      <c r="I91">
        <v>21732</v>
      </c>
      <c r="J91">
        <v>180</v>
      </c>
      <c r="K91">
        <v>3</v>
      </c>
      <c r="L91">
        <v>180</v>
      </c>
      <c r="M91">
        <v>122</v>
      </c>
      <c r="N91">
        <v>84</v>
      </c>
      <c r="O91">
        <v>122</v>
      </c>
      <c r="P91">
        <v>93.511099999999999</v>
      </c>
      <c r="Q91">
        <v>1.6667000000000001</v>
      </c>
      <c r="R91">
        <v>120.7333</v>
      </c>
      <c r="S91">
        <v>25</v>
      </c>
      <c r="T91" t="s">
        <v>129</v>
      </c>
      <c r="U91" t="s">
        <v>63</v>
      </c>
      <c r="V91">
        <v>3</v>
      </c>
      <c r="W91">
        <v>120</v>
      </c>
      <c r="X91">
        <v>221</v>
      </c>
      <c r="Y91">
        <v>240</v>
      </c>
      <c r="Z91" t="s">
        <v>33</v>
      </c>
      <c r="AA91" t="s">
        <v>313</v>
      </c>
      <c r="AB91" t="s">
        <v>40</v>
      </c>
      <c r="AC91">
        <v>552</v>
      </c>
    </row>
    <row r="92" spans="1:29" x14ac:dyDescent="0.25">
      <c r="A92" s="1">
        <v>91</v>
      </c>
      <c r="B92">
        <v>10149</v>
      </c>
      <c r="C92" t="s">
        <v>314</v>
      </c>
      <c r="D92" t="s">
        <v>30</v>
      </c>
      <c r="E92" t="s">
        <v>30</v>
      </c>
      <c r="F92" t="s">
        <v>30</v>
      </c>
      <c r="G92">
        <v>15804</v>
      </c>
      <c r="H92">
        <v>59</v>
      </c>
      <c r="I92">
        <v>21704</v>
      </c>
      <c r="J92">
        <v>112</v>
      </c>
      <c r="K92">
        <v>17</v>
      </c>
      <c r="L92">
        <v>112</v>
      </c>
      <c r="M92">
        <v>77</v>
      </c>
      <c r="N92">
        <v>32</v>
      </c>
      <c r="O92">
        <v>77</v>
      </c>
      <c r="P92">
        <v>141.1071</v>
      </c>
      <c r="Q92">
        <v>3.4706000000000001</v>
      </c>
      <c r="R92">
        <v>193.78569999999999</v>
      </c>
      <c r="S92">
        <v>21</v>
      </c>
      <c r="T92" t="s">
        <v>315</v>
      </c>
      <c r="U92" t="s">
        <v>123</v>
      </c>
      <c r="V92">
        <v>6</v>
      </c>
      <c r="W92">
        <v>100</v>
      </c>
      <c r="X92">
        <v>215</v>
      </c>
      <c r="Y92">
        <v>300</v>
      </c>
      <c r="Z92" t="s">
        <v>33</v>
      </c>
      <c r="AA92" t="s">
        <v>316</v>
      </c>
      <c r="AB92" t="s">
        <v>40</v>
      </c>
      <c r="AC92">
        <v>748</v>
      </c>
    </row>
    <row r="93" spans="1:29" x14ac:dyDescent="0.25">
      <c r="A93" s="1">
        <v>92</v>
      </c>
      <c r="B93">
        <v>10479</v>
      </c>
      <c r="C93" t="s">
        <v>317</v>
      </c>
      <c r="D93" t="s">
        <v>30</v>
      </c>
      <c r="E93" t="s">
        <v>172</v>
      </c>
      <c r="F93" t="s">
        <v>30</v>
      </c>
      <c r="G93">
        <v>19828</v>
      </c>
      <c r="H93">
        <v>21</v>
      </c>
      <c r="I93">
        <v>21004</v>
      </c>
      <c r="J93">
        <v>236</v>
      </c>
      <c r="K93">
        <v>13</v>
      </c>
      <c r="L93">
        <v>236</v>
      </c>
      <c r="M93">
        <v>136</v>
      </c>
      <c r="N93">
        <v>51</v>
      </c>
      <c r="O93">
        <v>136</v>
      </c>
      <c r="P93">
        <v>84.016900000000007</v>
      </c>
      <c r="Q93">
        <v>1.6153999999999999</v>
      </c>
      <c r="R93">
        <v>89</v>
      </c>
      <c r="S93">
        <v>100</v>
      </c>
      <c r="T93" t="s">
        <v>318</v>
      </c>
      <c r="U93" t="s">
        <v>77</v>
      </c>
      <c r="V93">
        <v>21</v>
      </c>
      <c r="W93">
        <v>56</v>
      </c>
      <c r="X93">
        <v>118</v>
      </c>
      <c r="Y93">
        <v>156</v>
      </c>
      <c r="Z93" t="s">
        <v>33</v>
      </c>
      <c r="AA93" t="s">
        <v>319</v>
      </c>
      <c r="AB93" t="s">
        <v>40</v>
      </c>
      <c r="AC93">
        <v>287</v>
      </c>
    </row>
    <row r="94" spans="1:29" x14ac:dyDescent="0.25">
      <c r="A94" s="1">
        <v>93</v>
      </c>
      <c r="B94">
        <v>101355</v>
      </c>
      <c r="C94" t="s">
        <v>320</v>
      </c>
      <c r="D94" t="s">
        <v>30</v>
      </c>
      <c r="E94" t="s">
        <v>30</v>
      </c>
      <c r="F94" t="s">
        <v>30</v>
      </c>
      <c r="G94">
        <v>15950</v>
      </c>
      <c r="H94">
        <v>90</v>
      </c>
      <c r="I94">
        <v>20450</v>
      </c>
      <c r="J94">
        <v>81</v>
      </c>
      <c r="K94">
        <v>12</v>
      </c>
      <c r="L94">
        <v>81</v>
      </c>
      <c r="M94">
        <v>218</v>
      </c>
      <c r="N94">
        <v>51</v>
      </c>
      <c r="O94">
        <v>218</v>
      </c>
      <c r="P94">
        <v>196.9136</v>
      </c>
      <c r="Q94">
        <v>7.5</v>
      </c>
      <c r="R94">
        <v>252.4691</v>
      </c>
      <c r="S94">
        <v>47</v>
      </c>
      <c r="T94" t="s">
        <v>321</v>
      </c>
      <c r="U94" t="s">
        <v>85</v>
      </c>
      <c r="V94">
        <v>20</v>
      </c>
      <c r="W94">
        <v>50</v>
      </c>
      <c r="X94">
        <v>62</v>
      </c>
      <c r="Y94">
        <v>50</v>
      </c>
      <c r="Z94" t="s">
        <v>33</v>
      </c>
      <c r="AA94" t="s">
        <v>322</v>
      </c>
      <c r="AB94" t="s">
        <v>40</v>
      </c>
      <c r="AC94">
        <v>1699</v>
      </c>
    </row>
    <row r="95" spans="1:29" x14ac:dyDescent="0.25">
      <c r="A95" s="1">
        <v>94</v>
      </c>
      <c r="B95">
        <v>102018</v>
      </c>
      <c r="C95" t="s">
        <v>323</v>
      </c>
      <c r="D95" t="s">
        <v>30</v>
      </c>
      <c r="E95" t="s">
        <v>30</v>
      </c>
      <c r="F95" t="s">
        <v>30</v>
      </c>
      <c r="G95">
        <v>17827</v>
      </c>
      <c r="H95">
        <v>52</v>
      </c>
      <c r="I95">
        <v>20323</v>
      </c>
      <c r="J95">
        <v>257</v>
      </c>
      <c r="K95">
        <v>28</v>
      </c>
      <c r="L95">
        <v>257</v>
      </c>
      <c r="M95">
        <v>292</v>
      </c>
      <c r="N95">
        <v>137</v>
      </c>
      <c r="O95">
        <v>292</v>
      </c>
      <c r="P95">
        <v>69.365800000000007</v>
      </c>
      <c r="Q95">
        <v>1.8571</v>
      </c>
      <c r="R95">
        <v>79.077800000000011</v>
      </c>
      <c r="S95">
        <v>69</v>
      </c>
      <c r="T95" t="s">
        <v>324</v>
      </c>
      <c r="U95" t="s">
        <v>174</v>
      </c>
      <c r="V95">
        <v>10</v>
      </c>
      <c r="W95">
        <v>48</v>
      </c>
      <c r="X95">
        <v>256</v>
      </c>
      <c r="Y95">
        <v>336</v>
      </c>
      <c r="Z95" t="s">
        <v>33</v>
      </c>
      <c r="AA95" t="s">
        <v>325</v>
      </c>
      <c r="AB95" t="s">
        <v>40</v>
      </c>
      <c r="AC95">
        <v>1245</v>
      </c>
    </row>
    <row r="96" spans="1:29" x14ac:dyDescent="0.25">
      <c r="A96" s="1">
        <v>95</v>
      </c>
      <c r="B96">
        <v>10806</v>
      </c>
      <c r="C96" t="s">
        <v>326</v>
      </c>
      <c r="D96" t="s">
        <v>30</v>
      </c>
      <c r="E96" t="s">
        <v>30</v>
      </c>
      <c r="F96" t="s">
        <v>30</v>
      </c>
      <c r="G96">
        <v>15727</v>
      </c>
      <c r="H96">
        <v>82</v>
      </c>
      <c r="I96">
        <v>20319</v>
      </c>
      <c r="J96">
        <v>231</v>
      </c>
      <c r="K96">
        <v>15</v>
      </c>
      <c r="L96">
        <v>231</v>
      </c>
      <c r="M96">
        <v>127</v>
      </c>
      <c r="N96">
        <v>80</v>
      </c>
      <c r="O96">
        <v>127</v>
      </c>
      <c r="P96">
        <v>68.082300000000004</v>
      </c>
      <c r="Q96">
        <v>5.4667000000000003</v>
      </c>
      <c r="R96">
        <v>87.960999999999999</v>
      </c>
      <c r="S96">
        <v>31</v>
      </c>
      <c r="T96" t="s">
        <v>327</v>
      </c>
      <c r="U96" t="s">
        <v>174</v>
      </c>
      <c r="V96">
        <v>12</v>
      </c>
      <c r="W96">
        <v>56</v>
      </c>
      <c r="X96">
        <v>218</v>
      </c>
      <c r="Y96">
        <v>300</v>
      </c>
      <c r="Z96" t="s">
        <v>33</v>
      </c>
      <c r="AA96" t="s">
        <v>328</v>
      </c>
      <c r="AB96" t="s">
        <v>40</v>
      </c>
      <c r="AC96">
        <v>204</v>
      </c>
    </row>
    <row r="97" spans="1:29" x14ac:dyDescent="0.25">
      <c r="A97" s="1">
        <v>96</v>
      </c>
      <c r="B97">
        <v>136705</v>
      </c>
      <c r="C97" t="s">
        <v>329</v>
      </c>
      <c r="D97" t="s">
        <v>30</v>
      </c>
      <c r="E97" t="s">
        <v>30</v>
      </c>
      <c r="F97" t="s">
        <v>30</v>
      </c>
      <c r="G97">
        <v>1996</v>
      </c>
      <c r="H97">
        <v>305</v>
      </c>
      <c r="I97">
        <v>20296</v>
      </c>
      <c r="J97">
        <v>71</v>
      </c>
      <c r="K97">
        <v>8</v>
      </c>
      <c r="L97">
        <v>74</v>
      </c>
      <c r="M97">
        <v>50</v>
      </c>
      <c r="N97">
        <v>25</v>
      </c>
      <c r="O97">
        <v>50</v>
      </c>
      <c r="P97">
        <v>28.1127</v>
      </c>
      <c r="Q97">
        <v>38.125</v>
      </c>
      <c r="R97">
        <v>274.27030000000002</v>
      </c>
      <c r="S97">
        <v>0</v>
      </c>
      <c r="T97" t="s">
        <v>330</v>
      </c>
      <c r="U97" t="s">
        <v>119</v>
      </c>
      <c r="V97">
        <v>8</v>
      </c>
      <c r="W97">
        <v>60</v>
      </c>
      <c r="X97">
        <v>65</v>
      </c>
      <c r="Y97">
        <v>30</v>
      </c>
      <c r="Z97" t="s">
        <v>33</v>
      </c>
      <c r="AA97" t="s">
        <v>331</v>
      </c>
      <c r="AB97" t="s">
        <v>40</v>
      </c>
      <c r="AC97">
        <v>34</v>
      </c>
    </row>
    <row r="98" spans="1:29" x14ac:dyDescent="0.25">
      <c r="A98" s="1">
        <v>97</v>
      </c>
      <c r="B98">
        <v>232425</v>
      </c>
      <c r="C98" t="s">
        <v>332</v>
      </c>
      <c r="D98" t="s">
        <v>30</v>
      </c>
      <c r="E98" t="s">
        <v>30</v>
      </c>
      <c r="F98" t="s">
        <v>30</v>
      </c>
      <c r="G98">
        <v>15709</v>
      </c>
      <c r="H98">
        <v>95</v>
      </c>
      <c r="I98">
        <v>20269</v>
      </c>
      <c r="J98">
        <v>240</v>
      </c>
      <c r="K98">
        <v>17</v>
      </c>
      <c r="L98">
        <v>240</v>
      </c>
      <c r="M98">
        <v>286</v>
      </c>
      <c r="N98">
        <v>173</v>
      </c>
      <c r="O98">
        <v>286</v>
      </c>
      <c r="P98">
        <v>65.4542</v>
      </c>
      <c r="Q98">
        <v>5.5882000000000014</v>
      </c>
      <c r="R98">
        <v>84.4542</v>
      </c>
      <c r="S98">
        <v>21</v>
      </c>
      <c r="T98" t="s">
        <v>333</v>
      </c>
      <c r="U98" t="s">
        <v>256</v>
      </c>
      <c r="V98">
        <v>8</v>
      </c>
      <c r="W98">
        <v>48</v>
      </c>
      <c r="X98">
        <v>203</v>
      </c>
      <c r="Y98">
        <v>192</v>
      </c>
      <c r="Z98" t="s">
        <v>33</v>
      </c>
      <c r="AA98" t="s">
        <v>334</v>
      </c>
      <c r="AB98" t="s">
        <v>40</v>
      </c>
      <c r="AC98">
        <v>1146</v>
      </c>
    </row>
    <row r="99" spans="1:29" x14ac:dyDescent="0.25">
      <c r="A99" s="1">
        <v>98</v>
      </c>
      <c r="B99">
        <v>10420</v>
      </c>
      <c r="C99" t="s">
        <v>335</v>
      </c>
      <c r="D99" t="s">
        <v>30</v>
      </c>
      <c r="E99" t="s">
        <v>30</v>
      </c>
      <c r="F99" t="s">
        <v>30</v>
      </c>
      <c r="G99">
        <v>7590</v>
      </c>
      <c r="H99">
        <v>259</v>
      </c>
      <c r="I99">
        <v>20022</v>
      </c>
      <c r="J99">
        <v>155</v>
      </c>
      <c r="K99">
        <v>32</v>
      </c>
      <c r="L99">
        <v>156</v>
      </c>
      <c r="M99">
        <v>68</v>
      </c>
      <c r="N99">
        <v>40</v>
      </c>
      <c r="O99">
        <v>68</v>
      </c>
      <c r="P99">
        <v>48.967700000000001</v>
      </c>
      <c r="Q99">
        <v>8.0937999999999999</v>
      </c>
      <c r="R99">
        <v>128.34620000000001</v>
      </c>
      <c r="S99">
        <v>0</v>
      </c>
      <c r="T99" t="s">
        <v>336</v>
      </c>
      <c r="U99" t="s">
        <v>51</v>
      </c>
      <c r="V99">
        <v>15</v>
      </c>
      <c r="W99">
        <v>48</v>
      </c>
      <c r="X99">
        <v>0</v>
      </c>
      <c r="Y99">
        <v>192</v>
      </c>
      <c r="Z99" t="s">
        <v>33</v>
      </c>
      <c r="AA99" t="s">
        <v>337</v>
      </c>
      <c r="AB99" t="s">
        <v>40</v>
      </c>
      <c r="AC99">
        <v>322</v>
      </c>
    </row>
    <row r="100" spans="1:29" x14ac:dyDescent="0.25">
      <c r="A100" s="1">
        <v>99</v>
      </c>
      <c r="B100">
        <v>231166</v>
      </c>
      <c r="C100" t="s">
        <v>338</v>
      </c>
      <c r="D100" t="s">
        <v>30</v>
      </c>
      <c r="E100" t="s">
        <v>30</v>
      </c>
      <c r="F100" t="s">
        <v>30</v>
      </c>
      <c r="G100">
        <v>16323</v>
      </c>
      <c r="H100">
        <v>65</v>
      </c>
      <c r="I100">
        <v>19963</v>
      </c>
      <c r="J100">
        <v>236</v>
      </c>
      <c r="K100">
        <v>21</v>
      </c>
      <c r="L100">
        <v>236</v>
      </c>
      <c r="M100">
        <v>295</v>
      </c>
      <c r="N100">
        <v>185</v>
      </c>
      <c r="O100">
        <v>295</v>
      </c>
      <c r="P100">
        <v>69.165300000000002</v>
      </c>
      <c r="Q100">
        <v>3.0952000000000002</v>
      </c>
      <c r="R100">
        <v>84.588999999999999</v>
      </c>
      <c r="S100">
        <v>23</v>
      </c>
      <c r="T100" t="s">
        <v>339</v>
      </c>
      <c r="U100" t="s">
        <v>123</v>
      </c>
      <c r="V100">
        <v>5</v>
      </c>
      <c r="W100">
        <v>56</v>
      </c>
      <c r="X100">
        <v>275</v>
      </c>
      <c r="Y100">
        <v>328</v>
      </c>
      <c r="Z100" t="s">
        <v>33</v>
      </c>
      <c r="AA100" t="s">
        <v>340</v>
      </c>
      <c r="AB100" t="s">
        <v>40</v>
      </c>
      <c r="AC100">
        <v>1512</v>
      </c>
    </row>
    <row r="101" spans="1:29" x14ac:dyDescent="0.25">
      <c r="A101" s="1">
        <v>100</v>
      </c>
      <c r="B101">
        <v>102256</v>
      </c>
      <c r="C101" t="s">
        <v>341</v>
      </c>
      <c r="D101" t="s">
        <v>30</v>
      </c>
      <c r="E101" t="s">
        <v>30</v>
      </c>
      <c r="F101" t="s">
        <v>30</v>
      </c>
      <c r="G101">
        <v>15996</v>
      </c>
      <c r="H101">
        <v>72</v>
      </c>
      <c r="I101">
        <v>19452</v>
      </c>
      <c r="J101">
        <v>249</v>
      </c>
      <c r="K101">
        <v>30</v>
      </c>
      <c r="L101">
        <v>249</v>
      </c>
      <c r="M101">
        <v>117</v>
      </c>
      <c r="N101">
        <v>82</v>
      </c>
      <c r="O101">
        <v>117</v>
      </c>
      <c r="P101">
        <v>64.241</v>
      </c>
      <c r="Q101">
        <v>2.4</v>
      </c>
      <c r="R101">
        <v>78.120500000000007</v>
      </c>
      <c r="S101">
        <v>40</v>
      </c>
      <c r="T101" t="s">
        <v>342</v>
      </c>
      <c r="U101" t="s">
        <v>146</v>
      </c>
      <c r="V101">
        <v>20</v>
      </c>
      <c r="W101">
        <v>48</v>
      </c>
      <c r="X101">
        <v>411</v>
      </c>
      <c r="Y101">
        <v>384</v>
      </c>
      <c r="Z101" t="s">
        <v>33</v>
      </c>
      <c r="AA101" t="s">
        <v>343</v>
      </c>
      <c r="AB101" t="s">
        <v>40</v>
      </c>
      <c r="AC101">
        <v>964</v>
      </c>
    </row>
    <row r="102" spans="1:29" x14ac:dyDescent="0.25">
      <c r="A102" s="1">
        <v>101</v>
      </c>
      <c r="B102">
        <v>60338</v>
      </c>
      <c r="C102" t="s">
        <v>344</v>
      </c>
      <c r="D102" t="s">
        <v>172</v>
      </c>
      <c r="E102" t="s">
        <v>30</v>
      </c>
      <c r="F102" t="s">
        <v>30</v>
      </c>
      <c r="G102">
        <v>292</v>
      </c>
      <c r="H102">
        <v>3192</v>
      </c>
      <c r="I102">
        <v>19444</v>
      </c>
      <c r="J102">
        <v>82</v>
      </c>
      <c r="K102">
        <v>223</v>
      </c>
      <c r="L102">
        <v>226</v>
      </c>
      <c r="M102">
        <v>128</v>
      </c>
      <c r="N102">
        <v>14</v>
      </c>
      <c r="O102">
        <v>128</v>
      </c>
      <c r="P102">
        <v>3.5609999999999999</v>
      </c>
      <c r="Q102">
        <v>14.3139</v>
      </c>
      <c r="R102">
        <v>86.03540000000001</v>
      </c>
      <c r="S102">
        <v>248</v>
      </c>
      <c r="T102" t="s">
        <v>345</v>
      </c>
      <c r="U102" t="s">
        <v>123</v>
      </c>
      <c r="V102">
        <v>6</v>
      </c>
      <c r="W102">
        <v>6</v>
      </c>
      <c r="X102">
        <v>5</v>
      </c>
      <c r="Y102">
        <v>6</v>
      </c>
      <c r="Z102" t="s">
        <v>33</v>
      </c>
      <c r="AA102" t="s">
        <v>346</v>
      </c>
      <c r="AB102" t="s">
        <v>176</v>
      </c>
      <c r="AC102">
        <v>24</v>
      </c>
    </row>
    <row r="103" spans="1:29" x14ac:dyDescent="0.25">
      <c r="A103" s="1">
        <v>102</v>
      </c>
      <c r="B103">
        <v>236019</v>
      </c>
      <c r="C103" t="s">
        <v>347</v>
      </c>
      <c r="D103" t="s">
        <v>30</v>
      </c>
      <c r="E103" t="s">
        <v>30</v>
      </c>
      <c r="F103" t="s">
        <v>30</v>
      </c>
      <c r="G103">
        <v>16221</v>
      </c>
      <c r="H103">
        <v>26</v>
      </c>
      <c r="I103">
        <v>19341</v>
      </c>
      <c r="J103">
        <v>213</v>
      </c>
      <c r="K103">
        <v>11</v>
      </c>
      <c r="L103">
        <v>213</v>
      </c>
      <c r="M103">
        <v>109</v>
      </c>
      <c r="N103">
        <v>69</v>
      </c>
      <c r="O103">
        <v>109</v>
      </c>
      <c r="P103">
        <v>76.154899999999998</v>
      </c>
      <c r="Q103">
        <v>2.3635999999999999</v>
      </c>
      <c r="R103">
        <v>90.802800000000005</v>
      </c>
      <c r="S103">
        <v>18</v>
      </c>
      <c r="T103" t="s">
        <v>348</v>
      </c>
      <c r="U103" t="s">
        <v>123</v>
      </c>
      <c r="V103">
        <v>5</v>
      </c>
      <c r="W103">
        <v>120</v>
      </c>
      <c r="X103">
        <v>356</v>
      </c>
      <c r="Y103">
        <v>360</v>
      </c>
      <c r="Z103" t="s">
        <v>33</v>
      </c>
      <c r="AA103" t="s">
        <v>349</v>
      </c>
      <c r="AB103" t="s">
        <v>40</v>
      </c>
      <c r="AC103">
        <v>890</v>
      </c>
    </row>
    <row r="104" spans="1:29" x14ac:dyDescent="0.25">
      <c r="A104" s="1">
        <v>103</v>
      </c>
      <c r="B104">
        <v>10148</v>
      </c>
      <c r="C104" t="s">
        <v>350</v>
      </c>
      <c r="D104" t="s">
        <v>30</v>
      </c>
      <c r="E104" t="s">
        <v>30</v>
      </c>
      <c r="F104" t="s">
        <v>30</v>
      </c>
      <c r="G104">
        <v>16246</v>
      </c>
      <c r="H104">
        <v>84</v>
      </c>
      <c r="I104">
        <v>19270</v>
      </c>
      <c r="J104">
        <v>90</v>
      </c>
      <c r="K104">
        <v>19</v>
      </c>
      <c r="L104">
        <v>90</v>
      </c>
      <c r="M104">
        <v>114</v>
      </c>
      <c r="N104">
        <v>73</v>
      </c>
      <c r="O104">
        <v>114</v>
      </c>
      <c r="P104">
        <v>180.5111</v>
      </c>
      <c r="Q104">
        <v>4.4211</v>
      </c>
      <c r="R104">
        <v>214.11109999999999</v>
      </c>
      <c r="S104">
        <v>14</v>
      </c>
      <c r="T104" t="s">
        <v>142</v>
      </c>
      <c r="U104" t="s">
        <v>63</v>
      </c>
      <c r="V104">
        <v>5</v>
      </c>
      <c r="W104">
        <v>36</v>
      </c>
      <c r="X104">
        <v>0</v>
      </c>
      <c r="Y104">
        <v>100</v>
      </c>
      <c r="Z104" t="s">
        <v>33</v>
      </c>
      <c r="AA104" t="s">
        <v>351</v>
      </c>
      <c r="AB104" t="s">
        <v>40</v>
      </c>
      <c r="AC104">
        <v>590</v>
      </c>
    </row>
    <row r="105" spans="1:29" x14ac:dyDescent="0.25">
      <c r="A105" s="1">
        <v>104</v>
      </c>
      <c r="B105">
        <v>102255</v>
      </c>
      <c r="C105" t="s">
        <v>352</v>
      </c>
      <c r="D105" t="s">
        <v>30</v>
      </c>
      <c r="E105" t="s">
        <v>30</v>
      </c>
      <c r="F105" t="s">
        <v>30</v>
      </c>
      <c r="G105">
        <v>15506</v>
      </c>
      <c r="H105">
        <v>72</v>
      </c>
      <c r="I105">
        <v>18962</v>
      </c>
      <c r="J105">
        <v>253</v>
      </c>
      <c r="K105">
        <v>26</v>
      </c>
      <c r="L105">
        <v>253</v>
      </c>
      <c r="M105">
        <v>155</v>
      </c>
      <c r="N105">
        <v>105</v>
      </c>
      <c r="O105">
        <v>155</v>
      </c>
      <c r="P105">
        <v>61.288500000000013</v>
      </c>
      <c r="Q105">
        <v>2.7692000000000001</v>
      </c>
      <c r="R105">
        <v>74.948599999999999</v>
      </c>
      <c r="S105">
        <v>36</v>
      </c>
      <c r="T105" t="s">
        <v>353</v>
      </c>
      <c r="U105" t="s">
        <v>43</v>
      </c>
      <c r="V105">
        <v>10</v>
      </c>
      <c r="W105">
        <v>48</v>
      </c>
      <c r="X105">
        <v>217</v>
      </c>
      <c r="Y105">
        <v>226</v>
      </c>
      <c r="Z105" t="s">
        <v>33</v>
      </c>
      <c r="AA105" t="s">
        <v>354</v>
      </c>
      <c r="AB105" t="s">
        <v>40</v>
      </c>
      <c r="AC105">
        <v>919</v>
      </c>
    </row>
    <row r="106" spans="1:29" x14ac:dyDescent="0.25">
      <c r="A106" s="1">
        <v>105</v>
      </c>
      <c r="B106">
        <v>232069</v>
      </c>
      <c r="C106" t="s">
        <v>355</v>
      </c>
      <c r="D106" t="s">
        <v>30</v>
      </c>
      <c r="E106" t="s">
        <v>30</v>
      </c>
      <c r="F106" t="s">
        <v>30</v>
      </c>
      <c r="G106">
        <v>14363</v>
      </c>
      <c r="H106">
        <v>43</v>
      </c>
      <c r="I106">
        <v>18663</v>
      </c>
      <c r="J106">
        <v>242</v>
      </c>
      <c r="K106">
        <v>11</v>
      </c>
      <c r="L106">
        <v>242</v>
      </c>
      <c r="M106">
        <v>122</v>
      </c>
      <c r="N106">
        <v>87</v>
      </c>
      <c r="O106">
        <v>122</v>
      </c>
      <c r="P106">
        <v>59.351200000000013</v>
      </c>
      <c r="Q106">
        <v>3.9091</v>
      </c>
      <c r="R106">
        <v>77.119799999999998</v>
      </c>
      <c r="S106">
        <v>10</v>
      </c>
      <c r="T106" t="s">
        <v>356</v>
      </c>
      <c r="U106" t="s">
        <v>55</v>
      </c>
      <c r="V106">
        <v>15</v>
      </c>
      <c r="W106">
        <v>100</v>
      </c>
      <c r="X106">
        <v>259</v>
      </c>
      <c r="Y106">
        <v>300</v>
      </c>
      <c r="Z106" t="s">
        <v>33</v>
      </c>
      <c r="AA106" t="s">
        <v>357</v>
      </c>
      <c r="AB106" t="s">
        <v>40</v>
      </c>
      <c r="AC106">
        <v>548</v>
      </c>
    </row>
    <row r="107" spans="1:29" x14ac:dyDescent="0.25">
      <c r="A107" s="1">
        <v>106</v>
      </c>
      <c r="B107">
        <v>10191</v>
      </c>
      <c r="C107" t="s">
        <v>358</v>
      </c>
      <c r="D107" t="s">
        <v>30</v>
      </c>
      <c r="E107" t="s">
        <v>30</v>
      </c>
      <c r="F107" t="s">
        <v>30</v>
      </c>
      <c r="G107">
        <v>14330</v>
      </c>
      <c r="H107">
        <v>66</v>
      </c>
      <c r="I107">
        <v>18290</v>
      </c>
      <c r="J107">
        <v>152</v>
      </c>
      <c r="K107">
        <v>22</v>
      </c>
      <c r="L107">
        <v>152</v>
      </c>
      <c r="M107">
        <v>173</v>
      </c>
      <c r="N107">
        <v>68</v>
      </c>
      <c r="O107">
        <v>173</v>
      </c>
      <c r="P107">
        <v>94.276300000000006</v>
      </c>
      <c r="Q107">
        <v>3</v>
      </c>
      <c r="R107">
        <v>120.3289</v>
      </c>
      <c r="S107">
        <v>83</v>
      </c>
      <c r="T107" t="s">
        <v>359</v>
      </c>
      <c r="U107" t="s">
        <v>174</v>
      </c>
      <c r="V107">
        <v>10</v>
      </c>
      <c r="W107">
        <v>60</v>
      </c>
      <c r="X107">
        <v>129</v>
      </c>
      <c r="Y107">
        <v>120</v>
      </c>
      <c r="Z107" t="s">
        <v>33</v>
      </c>
      <c r="AA107" t="s">
        <v>360</v>
      </c>
      <c r="AB107" t="s">
        <v>40</v>
      </c>
      <c r="AC107">
        <v>502</v>
      </c>
    </row>
    <row r="108" spans="1:29" x14ac:dyDescent="0.25">
      <c r="A108" s="1">
        <v>107</v>
      </c>
      <c r="B108">
        <v>61714</v>
      </c>
      <c r="C108" t="s">
        <v>361</v>
      </c>
      <c r="D108" t="s">
        <v>30</v>
      </c>
      <c r="E108" t="s">
        <v>30</v>
      </c>
      <c r="F108" t="s">
        <v>30</v>
      </c>
      <c r="G108">
        <v>2486</v>
      </c>
      <c r="H108">
        <v>1961</v>
      </c>
      <c r="I108">
        <v>18174</v>
      </c>
      <c r="J108">
        <v>32</v>
      </c>
      <c r="K108">
        <v>174</v>
      </c>
      <c r="L108">
        <v>179</v>
      </c>
      <c r="M108">
        <v>67</v>
      </c>
      <c r="N108">
        <v>78</v>
      </c>
      <c r="O108">
        <v>67</v>
      </c>
      <c r="P108">
        <v>77.6875</v>
      </c>
      <c r="Q108">
        <v>11.270099999999999</v>
      </c>
      <c r="R108">
        <v>101.5307</v>
      </c>
      <c r="S108">
        <v>0</v>
      </c>
      <c r="T108" t="s">
        <v>362</v>
      </c>
      <c r="U108" t="s">
        <v>51</v>
      </c>
      <c r="V108">
        <v>5</v>
      </c>
      <c r="W108">
        <v>8</v>
      </c>
      <c r="X108">
        <v>0</v>
      </c>
      <c r="Y108">
        <v>8</v>
      </c>
      <c r="Z108" t="s">
        <v>33</v>
      </c>
      <c r="AA108" t="s">
        <v>153</v>
      </c>
      <c r="AC108">
        <v>78</v>
      </c>
    </row>
    <row r="109" spans="1:29" x14ac:dyDescent="0.25">
      <c r="A109" s="1">
        <v>108</v>
      </c>
      <c r="B109">
        <v>61267</v>
      </c>
      <c r="C109" t="s">
        <v>363</v>
      </c>
      <c r="D109" t="s">
        <v>172</v>
      </c>
      <c r="E109" t="s">
        <v>30</v>
      </c>
      <c r="F109" t="s">
        <v>30</v>
      </c>
      <c r="G109">
        <v>533</v>
      </c>
      <c r="H109">
        <v>2940</v>
      </c>
      <c r="I109">
        <v>18173</v>
      </c>
      <c r="J109">
        <v>117</v>
      </c>
      <c r="K109">
        <v>242</v>
      </c>
      <c r="L109">
        <v>242</v>
      </c>
      <c r="M109">
        <v>214</v>
      </c>
      <c r="N109">
        <v>58</v>
      </c>
      <c r="O109">
        <v>214</v>
      </c>
      <c r="P109">
        <v>4.5556000000000001</v>
      </c>
      <c r="Q109">
        <v>12.1488</v>
      </c>
      <c r="R109">
        <v>75.094999999999999</v>
      </c>
      <c r="S109">
        <v>142</v>
      </c>
      <c r="T109" t="s">
        <v>364</v>
      </c>
      <c r="U109" t="s">
        <v>256</v>
      </c>
      <c r="V109">
        <v>4</v>
      </c>
      <c r="W109">
        <v>6</v>
      </c>
      <c r="X109">
        <v>5</v>
      </c>
      <c r="Y109">
        <v>6</v>
      </c>
      <c r="Z109" t="s">
        <v>33</v>
      </c>
      <c r="AA109" t="s">
        <v>365</v>
      </c>
      <c r="AB109" t="s">
        <v>176</v>
      </c>
      <c r="AC109">
        <v>63</v>
      </c>
    </row>
    <row r="110" spans="1:29" x14ac:dyDescent="0.25">
      <c r="A110" s="1">
        <v>109</v>
      </c>
      <c r="B110">
        <v>407759</v>
      </c>
      <c r="C110" t="s">
        <v>329</v>
      </c>
      <c r="D110" t="s">
        <v>30</v>
      </c>
      <c r="E110" t="s">
        <v>30</v>
      </c>
      <c r="F110" t="s">
        <v>30</v>
      </c>
      <c r="G110">
        <v>14136</v>
      </c>
      <c r="H110">
        <v>39</v>
      </c>
      <c r="I110">
        <v>18036</v>
      </c>
      <c r="J110">
        <v>90</v>
      </c>
      <c r="K110">
        <v>15</v>
      </c>
      <c r="L110">
        <v>93</v>
      </c>
      <c r="M110">
        <v>91</v>
      </c>
      <c r="N110">
        <v>47</v>
      </c>
      <c r="O110">
        <v>91</v>
      </c>
      <c r="P110">
        <v>157.0667</v>
      </c>
      <c r="Q110">
        <v>2.6</v>
      </c>
      <c r="R110">
        <v>193.93549999999999</v>
      </c>
      <c r="S110">
        <v>0</v>
      </c>
      <c r="T110" t="s">
        <v>324</v>
      </c>
      <c r="U110" t="s">
        <v>51</v>
      </c>
      <c r="V110">
        <v>5</v>
      </c>
      <c r="W110">
        <v>100</v>
      </c>
      <c r="X110">
        <v>0</v>
      </c>
      <c r="Y110">
        <v>0</v>
      </c>
      <c r="Z110" t="s">
        <v>33</v>
      </c>
      <c r="AA110" t="s">
        <v>153</v>
      </c>
      <c r="AC110">
        <v>180</v>
      </c>
    </row>
    <row r="111" spans="1:29" x14ac:dyDescent="0.25">
      <c r="A111" s="1">
        <v>110</v>
      </c>
      <c r="B111">
        <v>232028</v>
      </c>
      <c r="C111" t="s">
        <v>366</v>
      </c>
      <c r="D111" t="s">
        <v>30</v>
      </c>
      <c r="E111" t="s">
        <v>30</v>
      </c>
      <c r="F111" t="s">
        <v>30</v>
      </c>
      <c r="G111">
        <v>12118</v>
      </c>
      <c r="H111">
        <v>118</v>
      </c>
      <c r="I111">
        <v>18018</v>
      </c>
      <c r="J111">
        <v>202</v>
      </c>
      <c r="K111">
        <v>35</v>
      </c>
      <c r="L111">
        <v>202</v>
      </c>
      <c r="M111">
        <v>307</v>
      </c>
      <c r="N111">
        <v>140</v>
      </c>
      <c r="O111">
        <v>307</v>
      </c>
      <c r="P111">
        <v>59.990100000000012</v>
      </c>
      <c r="Q111">
        <v>3.3714</v>
      </c>
      <c r="R111">
        <v>89.198000000000008</v>
      </c>
      <c r="S111">
        <v>17</v>
      </c>
      <c r="T111" t="s">
        <v>268</v>
      </c>
      <c r="U111" t="s">
        <v>119</v>
      </c>
      <c r="V111">
        <v>8</v>
      </c>
      <c r="W111">
        <v>50</v>
      </c>
      <c r="X111">
        <v>84</v>
      </c>
      <c r="Y111">
        <v>108</v>
      </c>
      <c r="Z111" t="s">
        <v>33</v>
      </c>
      <c r="AA111" t="s">
        <v>367</v>
      </c>
      <c r="AB111" t="s">
        <v>40</v>
      </c>
      <c r="AC111">
        <v>928</v>
      </c>
    </row>
    <row r="112" spans="1:29" x14ac:dyDescent="0.25">
      <c r="A112" s="1">
        <v>111</v>
      </c>
      <c r="B112">
        <v>232484</v>
      </c>
      <c r="C112" t="s">
        <v>368</v>
      </c>
      <c r="D112" t="s">
        <v>30</v>
      </c>
      <c r="E112" t="s">
        <v>30</v>
      </c>
      <c r="F112" t="s">
        <v>30</v>
      </c>
      <c r="G112">
        <v>15677</v>
      </c>
      <c r="H112">
        <v>32</v>
      </c>
      <c r="I112">
        <v>17597</v>
      </c>
      <c r="J112">
        <v>123</v>
      </c>
      <c r="K112">
        <v>11</v>
      </c>
      <c r="L112">
        <v>124</v>
      </c>
      <c r="M112">
        <v>312</v>
      </c>
      <c r="N112">
        <v>97</v>
      </c>
      <c r="O112">
        <v>312</v>
      </c>
      <c r="P112">
        <v>127.45529999999999</v>
      </c>
      <c r="Q112">
        <v>2.9091</v>
      </c>
      <c r="R112">
        <v>141.91130000000001</v>
      </c>
      <c r="S112">
        <v>226</v>
      </c>
      <c r="T112" t="s">
        <v>369</v>
      </c>
      <c r="U112" t="s">
        <v>101</v>
      </c>
      <c r="V112">
        <v>10</v>
      </c>
      <c r="W112">
        <v>60</v>
      </c>
      <c r="X112">
        <v>185</v>
      </c>
      <c r="Y112">
        <v>180</v>
      </c>
      <c r="Z112" t="s">
        <v>33</v>
      </c>
      <c r="AA112" t="s">
        <v>370</v>
      </c>
      <c r="AB112" t="s">
        <v>40</v>
      </c>
      <c r="AC112">
        <v>1962</v>
      </c>
    </row>
    <row r="113" spans="1:29" x14ac:dyDescent="0.25">
      <c r="A113" s="1">
        <v>112</v>
      </c>
      <c r="B113">
        <v>10227</v>
      </c>
      <c r="C113" t="s">
        <v>371</v>
      </c>
      <c r="D113" t="s">
        <v>30</v>
      </c>
      <c r="E113" t="s">
        <v>172</v>
      </c>
      <c r="F113" t="s">
        <v>30</v>
      </c>
      <c r="G113">
        <v>14909</v>
      </c>
      <c r="H113">
        <v>4</v>
      </c>
      <c r="I113">
        <v>17489</v>
      </c>
      <c r="J113">
        <v>217</v>
      </c>
      <c r="K113">
        <v>3</v>
      </c>
      <c r="L113">
        <v>217</v>
      </c>
      <c r="M113">
        <v>81</v>
      </c>
      <c r="N113">
        <v>58</v>
      </c>
      <c r="O113">
        <v>81</v>
      </c>
      <c r="P113">
        <v>68.705100000000002</v>
      </c>
      <c r="Q113">
        <v>1.3332999999999999</v>
      </c>
      <c r="R113">
        <v>80.594500000000011</v>
      </c>
      <c r="S113">
        <v>8</v>
      </c>
      <c r="T113" t="s">
        <v>372</v>
      </c>
      <c r="U113" t="s">
        <v>119</v>
      </c>
      <c r="V113">
        <v>8</v>
      </c>
      <c r="W113">
        <v>120</v>
      </c>
      <c r="X113">
        <v>285</v>
      </c>
      <c r="Y113">
        <v>300</v>
      </c>
      <c r="Z113" t="s">
        <v>33</v>
      </c>
      <c r="AA113" t="s">
        <v>373</v>
      </c>
      <c r="AB113" t="s">
        <v>40</v>
      </c>
      <c r="AC113">
        <v>174</v>
      </c>
    </row>
    <row r="114" spans="1:29" x14ac:dyDescent="0.25">
      <c r="A114" s="1">
        <v>113</v>
      </c>
      <c r="B114">
        <v>11879</v>
      </c>
      <c r="C114" t="s">
        <v>374</v>
      </c>
      <c r="D114" t="s">
        <v>30</v>
      </c>
      <c r="E114" t="s">
        <v>30</v>
      </c>
      <c r="F114" t="s">
        <v>30</v>
      </c>
      <c r="G114">
        <v>15847</v>
      </c>
      <c r="H114">
        <v>27</v>
      </c>
      <c r="I114">
        <v>17359</v>
      </c>
      <c r="J114">
        <v>195</v>
      </c>
      <c r="K114">
        <v>14</v>
      </c>
      <c r="L114">
        <v>195</v>
      </c>
      <c r="M114">
        <v>152</v>
      </c>
      <c r="N114">
        <v>125</v>
      </c>
      <c r="O114">
        <v>152</v>
      </c>
      <c r="P114">
        <v>81.2667</v>
      </c>
      <c r="Q114">
        <v>1.9286000000000001</v>
      </c>
      <c r="R114">
        <v>89.020499999999998</v>
      </c>
      <c r="S114">
        <v>0</v>
      </c>
      <c r="T114" t="s">
        <v>375</v>
      </c>
      <c r="U114" t="s">
        <v>51</v>
      </c>
      <c r="V114">
        <v>5</v>
      </c>
      <c r="W114">
        <v>56</v>
      </c>
      <c r="X114">
        <v>0</v>
      </c>
      <c r="Y114">
        <v>224</v>
      </c>
      <c r="Z114" t="s">
        <v>33</v>
      </c>
      <c r="AA114" t="s">
        <v>376</v>
      </c>
      <c r="AB114" t="s">
        <v>35</v>
      </c>
      <c r="AC114">
        <v>195</v>
      </c>
    </row>
    <row r="115" spans="1:29" x14ac:dyDescent="0.25">
      <c r="A115" s="1">
        <v>114</v>
      </c>
      <c r="B115">
        <v>10066</v>
      </c>
      <c r="C115" t="s">
        <v>377</v>
      </c>
      <c r="D115" t="s">
        <v>30</v>
      </c>
      <c r="E115" t="s">
        <v>172</v>
      </c>
      <c r="F115" t="s">
        <v>30</v>
      </c>
      <c r="G115">
        <v>15765</v>
      </c>
      <c r="H115">
        <v>20</v>
      </c>
      <c r="I115">
        <v>16965</v>
      </c>
      <c r="J115">
        <v>212</v>
      </c>
      <c r="K115">
        <v>11</v>
      </c>
      <c r="L115">
        <v>212</v>
      </c>
      <c r="M115">
        <v>140</v>
      </c>
      <c r="N115">
        <v>83</v>
      </c>
      <c r="O115">
        <v>140</v>
      </c>
      <c r="P115">
        <v>74.363200000000006</v>
      </c>
      <c r="Q115">
        <v>1.8182</v>
      </c>
      <c r="R115">
        <v>80.023600000000002</v>
      </c>
      <c r="S115">
        <v>21</v>
      </c>
      <c r="T115" t="s">
        <v>169</v>
      </c>
      <c r="U115" t="s">
        <v>123</v>
      </c>
      <c r="V115">
        <v>6</v>
      </c>
      <c r="W115">
        <v>60</v>
      </c>
      <c r="X115">
        <v>130</v>
      </c>
      <c r="Y115">
        <v>180</v>
      </c>
      <c r="Z115" t="s">
        <v>33</v>
      </c>
      <c r="AA115" t="s">
        <v>378</v>
      </c>
      <c r="AB115" t="s">
        <v>40</v>
      </c>
      <c r="AC115">
        <v>132</v>
      </c>
    </row>
    <row r="116" spans="1:29" x14ac:dyDescent="0.25">
      <c r="A116" s="1">
        <v>115</v>
      </c>
      <c r="B116">
        <v>10235</v>
      </c>
      <c r="C116" t="s">
        <v>379</v>
      </c>
      <c r="D116" t="s">
        <v>30</v>
      </c>
      <c r="E116" t="s">
        <v>172</v>
      </c>
      <c r="F116" t="s">
        <v>30</v>
      </c>
      <c r="G116">
        <v>15255</v>
      </c>
      <c r="H116">
        <v>19</v>
      </c>
      <c r="I116">
        <v>16851</v>
      </c>
      <c r="J116">
        <v>94</v>
      </c>
      <c r="K116">
        <v>6</v>
      </c>
      <c r="L116">
        <v>94</v>
      </c>
      <c r="M116">
        <v>49</v>
      </c>
      <c r="N116">
        <v>45</v>
      </c>
      <c r="O116">
        <v>49</v>
      </c>
      <c r="P116">
        <v>162.28720000000001</v>
      </c>
      <c r="Q116">
        <v>3.1667000000000001</v>
      </c>
      <c r="R116">
        <v>179.26599999999999</v>
      </c>
      <c r="S116">
        <v>64</v>
      </c>
      <c r="T116" t="s">
        <v>155</v>
      </c>
      <c r="U116" t="s">
        <v>150</v>
      </c>
      <c r="V116">
        <v>2</v>
      </c>
      <c r="W116">
        <v>84</v>
      </c>
      <c r="X116">
        <v>397</v>
      </c>
      <c r="Y116">
        <v>336</v>
      </c>
      <c r="Z116" t="s">
        <v>33</v>
      </c>
      <c r="AA116" t="s">
        <v>380</v>
      </c>
      <c r="AB116" t="s">
        <v>40</v>
      </c>
      <c r="AC116">
        <v>1517</v>
      </c>
    </row>
    <row r="117" spans="1:29" x14ac:dyDescent="0.25">
      <c r="A117" s="1">
        <v>116</v>
      </c>
      <c r="B117">
        <v>10126</v>
      </c>
      <c r="C117" t="s">
        <v>381</v>
      </c>
      <c r="D117" t="s">
        <v>30</v>
      </c>
      <c r="E117" t="s">
        <v>30</v>
      </c>
      <c r="F117" t="s">
        <v>30</v>
      </c>
      <c r="G117">
        <v>14315</v>
      </c>
      <c r="H117">
        <v>65</v>
      </c>
      <c r="I117">
        <v>16655</v>
      </c>
      <c r="J117">
        <v>62</v>
      </c>
      <c r="K117">
        <v>17</v>
      </c>
      <c r="L117">
        <v>62</v>
      </c>
      <c r="M117">
        <v>94</v>
      </c>
      <c r="N117">
        <v>45</v>
      </c>
      <c r="O117">
        <v>94</v>
      </c>
      <c r="P117">
        <v>230.8871</v>
      </c>
      <c r="Q117">
        <v>3.8235000000000001</v>
      </c>
      <c r="R117">
        <v>268.62900000000002</v>
      </c>
      <c r="S117">
        <v>8</v>
      </c>
      <c r="T117" t="s">
        <v>92</v>
      </c>
      <c r="U117" t="s">
        <v>55</v>
      </c>
      <c r="V117">
        <v>10</v>
      </c>
      <c r="W117">
        <v>36</v>
      </c>
      <c r="X117">
        <v>0</v>
      </c>
      <c r="Y117">
        <v>72</v>
      </c>
      <c r="Z117" t="s">
        <v>33</v>
      </c>
      <c r="AA117" t="s">
        <v>382</v>
      </c>
      <c r="AB117" t="s">
        <v>40</v>
      </c>
      <c r="AC117">
        <v>439</v>
      </c>
    </row>
    <row r="118" spans="1:29" x14ac:dyDescent="0.25">
      <c r="A118" s="1">
        <v>117</v>
      </c>
      <c r="B118">
        <v>10039</v>
      </c>
      <c r="C118" t="s">
        <v>383</v>
      </c>
      <c r="D118" t="s">
        <v>30</v>
      </c>
      <c r="E118" t="s">
        <v>172</v>
      </c>
      <c r="F118" t="s">
        <v>30</v>
      </c>
      <c r="G118">
        <v>9686</v>
      </c>
      <c r="H118">
        <v>24</v>
      </c>
      <c r="I118">
        <v>16066</v>
      </c>
      <c r="J118">
        <v>184</v>
      </c>
      <c r="K118">
        <v>6</v>
      </c>
      <c r="L118">
        <v>186</v>
      </c>
      <c r="M118">
        <v>49</v>
      </c>
      <c r="N118">
        <v>25</v>
      </c>
      <c r="O118">
        <v>49</v>
      </c>
      <c r="P118">
        <v>52.641300000000001</v>
      </c>
      <c r="Q118">
        <v>4</v>
      </c>
      <c r="R118">
        <v>86.376300000000001</v>
      </c>
      <c r="S118">
        <v>0</v>
      </c>
      <c r="T118" t="s">
        <v>384</v>
      </c>
      <c r="U118" t="s">
        <v>123</v>
      </c>
      <c r="V118">
        <v>12</v>
      </c>
      <c r="W118">
        <v>120</v>
      </c>
      <c r="X118">
        <v>328</v>
      </c>
      <c r="Y118">
        <v>400</v>
      </c>
      <c r="Z118" t="s">
        <v>33</v>
      </c>
      <c r="AA118" t="s">
        <v>385</v>
      </c>
      <c r="AB118" t="s">
        <v>40</v>
      </c>
      <c r="AC118">
        <v>102</v>
      </c>
    </row>
    <row r="119" spans="1:29" x14ac:dyDescent="0.25">
      <c r="A119" s="1">
        <v>118</v>
      </c>
      <c r="B119">
        <v>11927</v>
      </c>
      <c r="C119" t="s">
        <v>386</v>
      </c>
      <c r="D119" t="s">
        <v>30</v>
      </c>
      <c r="E119" t="s">
        <v>30</v>
      </c>
      <c r="F119" t="s">
        <v>30</v>
      </c>
      <c r="G119">
        <v>14490</v>
      </c>
      <c r="H119">
        <v>28</v>
      </c>
      <c r="I119">
        <v>15834</v>
      </c>
      <c r="J119">
        <v>237</v>
      </c>
      <c r="K119">
        <v>13</v>
      </c>
      <c r="L119">
        <v>237</v>
      </c>
      <c r="M119">
        <v>146</v>
      </c>
      <c r="N119">
        <v>97</v>
      </c>
      <c r="O119">
        <v>146</v>
      </c>
      <c r="P119">
        <v>61.139200000000002</v>
      </c>
      <c r="Q119">
        <v>2.1537999999999999</v>
      </c>
      <c r="R119">
        <v>66.810100000000006</v>
      </c>
      <c r="S119">
        <v>0</v>
      </c>
      <c r="T119" t="s">
        <v>387</v>
      </c>
      <c r="U119" t="s">
        <v>256</v>
      </c>
      <c r="V119">
        <v>10</v>
      </c>
      <c r="W119">
        <v>48</v>
      </c>
      <c r="X119">
        <v>267</v>
      </c>
      <c r="Y119">
        <v>288</v>
      </c>
      <c r="Z119" t="s">
        <v>33</v>
      </c>
      <c r="AA119" t="s">
        <v>388</v>
      </c>
      <c r="AB119" t="s">
        <v>40</v>
      </c>
      <c r="AC119">
        <v>457</v>
      </c>
    </row>
    <row r="120" spans="1:29" x14ac:dyDescent="0.25">
      <c r="A120" s="1">
        <v>119</v>
      </c>
      <c r="B120">
        <v>232122</v>
      </c>
      <c r="C120" t="s">
        <v>389</v>
      </c>
      <c r="D120" t="s">
        <v>30</v>
      </c>
      <c r="E120" t="s">
        <v>30</v>
      </c>
      <c r="F120" t="s">
        <v>30</v>
      </c>
      <c r="G120">
        <v>12218</v>
      </c>
      <c r="H120">
        <v>75</v>
      </c>
      <c r="I120">
        <v>15818</v>
      </c>
      <c r="J120">
        <v>235</v>
      </c>
      <c r="K120">
        <v>26</v>
      </c>
      <c r="L120">
        <v>235</v>
      </c>
      <c r="M120">
        <v>248</v>
      </c>
      <c r="N120">
        <v>135</v>
      </c>
      <c r="O120">
        <v>248</v>
      </c>
      <c r="P120">
        <v>51.991500000000002</v>
      </c>
      <c r="Q120">
        <v>2.8845999999999998</v>
      </c>
      <c r="R120">
        <v>67.310600000000008</v>
      </c>
      <c r="S120">
        <v>0</v>
      </c>
      <c r="T120" t="s">
        <v>390</v>
      </c>
      <c r="U120" t="s">
        <v>51</v>
      </c>
      <c r="V120">
        <v>8</v>
      </c>
      <c r="W120">
        <v>48</v>
      </c>
      <c r="X120">
        <v>0</v>
      </c>
      <c r="Y120">
        <v>336</v>
      </c>
      <c r="Z120" t="s">
        <v>33</v>
      </c>
      <c r="AA120" t="s">
        <v>391</v>
      </c>
      <c r="AB120" t="s">
        <v>40</v>
      </c>
      <c r="AC120">
        <v>608</v>
      </c>
    </row>
    <row r="121" spans="1:29" x14ac:dyDescent="0.25">
      <c r="A121" s="1">
        <v>120</v>
      </c>
      <c r="B121">
        <v>11096</v>
      </c>
      <c r="C121" t="s">
        <v>392</v>
      </c>
      <c r="D121" t="s">
        <v>30</v>
      </c>
      <c r="E121" t="s">
        <v>172</v>
      </c>
      <c r="F121" t="s">
        <v>30</v>
      </c>
      <c r="G121">
        <v>14574</v>
      </c>
      <c r="H121">
        <v>13</v>
      </c>
      <c r="I121">
        <v>15354</v>
      </c>
      <c r="J121">
        <v>236</v>
      </c>
      <c r="K121">
        <v>8</v>
      </c>
      <c r="L121">
        <v>236</v>
      </c>
      <c r="M121">
        <v>80</v>
      </c>
      <c r="N121">
        <v>50</v>
      </c>
      <c r="O121">
        <v>80</v>
      </c>
      <c r="P121">
        <v>61.754199999999997</v>
      </c>
      <c r="Q121">
        <v>1.625</v>
      </c>
      <c r="R121">
        <v>65.059300000000007</v>
      </c>
      <c r="S121">
        <v>0</v>
      </c>
      <c r="T121" t="s">
        <v>308</v>
      </c>
      <c r="U121" t="s">
        <v>51</v>
      </c>
      <c r="V121">
        <v>12</v>
      </c>
      <c r="W121">
        <v>60</v>
      </c>
      <c r="X121">
        <v>0</v>
      </c>
      <c r="Y121">
        <v>0</v>
      </c>
      <c r="Z121" t="s">
        <v>33</v>
      </c>
      <c r="AA121" t="s">
        <v>153</v>
      </c>
      <c r="AC121">
        <v>457</v>
      </c>
    </row>
    <row r="122" spans="1:29" x14ac:dyDescent="0.25">
      <c r="A122" s="1">
        <v>121</v>
      </c>
      <c r="B122">
        <v>103008</v>
      </c>
      <c r="C122" t="s">
        <v>393</v>
      </c>
      <c r="D122" t="s">
        <v>30</v>
      </c>
      <c r="E122" t="s">
        <v>30</v>
      </c>
      <c r="F122" t="s">
        <v>30</v>
      </c>
      <c r="G122">
        <v>13579</v>
      </c>
      <c r="H122">
        <v>30</v>
      </c>
      <c r="I122">
        <v>15259</v>
      </c>
      <c r="J122">
        <v>239</v>
      </c>
      <c r="K122">
        <v>17</v>
      </c>
      <c r="L122">
        <v>239</v>
      </c>
      <c r="M122">
        <v>326</v>
      </c>
      <c r="N122">
        <v>103</v>
      </c>
      <c r="O122">
        <v>326</v>
      </c>
      <c r="P122">
        <v>56.815899999999999</v>
      </c>
      <c r="Q122">
        <v>1.7646999999999999</v>
      </c>
      <c r="R122">
        <v>63.845200000000013</v>
      </c>
      <c r="S122">
        <v>50</v>
      </c>
      <c r="T122" t="s">
        <v>394</v>
      </c>
      <c r="U122" t="s">
        <v>119</v>
      </c>
      <c r="V122">
        <v>10</v>
      </c>
      <c r="W122">
        <v>56</v>
      </c>
      <c r="X122">
        <v>250</v>
      </c>
      <c r="Y122">
        <v>224</v>
      </c>
      <c r="Z122" t="s">
        <v>33</v>
      </c>
      <c r="AA122" t="s">
        <v>395</v>
      </c>
      <c r="AB122" t="s">
        <v>40</v>
      </c>
      <c r="AC122">
        <v>971</v>
      </c>
    </row>
    <row r="123" spans="1:29" x14ac:dyDescent="0.25">
      <c r="A123" s="1">
        <v>122</v>
      </c>
      <c r="B123">
        <v>10439</v>
      </c>
      <c r="C123" t="s">
        <v>396</v>
      </c>
      <c r="D123" t="s">
        <v>30</v>
      </c>
      <c r="E123" t="s">
        <v>172</v>
      </c>
      <c r="F123" t="s">
        <v>30</v>
      </c>
      <c r="G123">
        <v>14339</v>
      </c>
      <c r="H123">
        <v>12</v>
      </c>
      <c r="I123">
        <v>15059</v>
      </c>
      <c r="J123">
        <v>177</v>
      </c>
      <c r="K123">
        <v>7</v>
      </c>
      <c r="L123">
        <v>177</v>
      </c>
      <c r="M123">
        <v>77</v>
      </c>
      <c r="N123">
        <v>64</v>
      </c>
      <c r="O123">
        <v>77</v>
      </c>
      <c r="P123">
        <v>81.011300000000006</v>
      </c>
      <c r="Q123">
        <v>1.7142999999999999</v>
      </c>
      <c r="R123">
        <v>85.079100000000011</v>
      </c>
      <c r="S123">
        <v>0</v>
      </c>
      <c r="T123" t="s">
        <v>397</v>
      </c>
      <c r="U123" t="s">
        <v>398</v>
      </c>
      <c r="V123">
        <v>10</v>
      </c>
      <c r="W123">
        <v>60</v>
      </c>
      <c r="X123">
        <v>364</v>
      </c>
      <c r="Y123">
        <v>420</v>
      </c>
      <c r="Z123" t="s">
        <v>160</v>
      </c>
      <c r="AA123" t="s">
        <v>399</v>
      </c>
      <c r="AB123" t="s">
        <v>40</v>
      </c>
      <c r="AC123">
        <v>232</v>
      </c>
    </row>
    <row r="124" spans="1:29" x14ac:dyDescent="0.25">
      <c r="A124" s="1">
        <v>123</v>
      </c>
      <c r="B124">
        <v>10366</v>
      </c>
      <c r="C124" t="s">
        <v>400</v>
      </c>
      <c r="D124" t="s">
        <v>30</v>
      </c>
      <c r="E124" t="s">
        <v>172</v>
      </c>
      <c r="F124" t="s">
        <v>30</v>
      </c>
      <c r="G124">
        <v>14098</v>
      </c>
      <c r="H124">
        <v>16</v>
      </c>
      <c r="I124">
        <v>15058</v>
      </c>
      <c r="J124">
        <v>198</v>
      </c>
      <c r="K124">
        <v>10</v>
      </c>
      <c r="L124">
        <v>198</v>
      </c>
      <c r="M124">
        <v>84</v>
      </c>
      <c r="N124">
        <v>44</v>
      </c>
      <c r="O124">
        <v>84</v>
      </c>
      <c r="P124">
        <v>71.201999999999998</v>
      </c>
      <c r="Q124">
        <v>1.6</v>
      </c>
      <c r="R124">
        <v>76.0505</v>
      </c>
      <c r="S124">
        <v>0</v>
      </c>
      <c r="T124" t="s">
        <v>401</v>
      </c>
      <c r="U124" t="s">
        <v>51</v>
      </c>
      <c r="V124">
        <v>20</v>
      </c>
      <c r="W124">
        <v>60</v>
      </c>
      <c r="X124">
        <v>2</v>
      </c>
      <c r="Y124">
        <v>420</v>
      </c>
      <c r="Z124" t="s">
        <v>33</v>
      </c>
      <c r="AA124" t="s">
        <v>402</v>
      </c>
      <c r="AB124" t="s">
        <v>40</v>
      </c>
      <c r="AC124">
        <v>322</v>
      </c>
    </row>
    <row r="125" spans="1:29" x14ac:dyDescent="0.25">
      <c r="A125" s="1">
        <v>124</v>
      </c>
      <c r="B125">
        <v>62999</v>
      </c>
      <c r="C125" t="s">
        <v>403</v>
      </c>
      <c r="D125" t="s">
        <v>30</v>
      </c>
      <c r="E125" t="s">
        <v>30</v>
      </c>
      <c r="F125" t="s">
        <v>30</v>
      </c>
      <c r="G125">
        <v>1902</v>
      </c>
      <c r="H125">
        <v>466</v>
      </c>
      <c r="I125">
        <v>14950</v>
      </c>
      <c r="J125">
        <v>81</v>
      </c>
      <c r="K125">
        <v>50</v>
      </c>
      <c r="L125">
        <v>92</v>
      </c>
      <c r="M125">
        <v>63</v>
      </c>
      <c r="N125">
        <v>38</v>
      </c>
      <c r="O125">
        <v>63</v>
      </c>
      <c r="P125">
        <v>23.4815</v>
      </c>
      <c r="Q125">
        <v>9.32</v>
      </c>
      <c r="R125">
        <v>162.5</v>
      </c>
      <c r="S125">
        <v>0</v>
      </c>
      <c r="T125" t="s">
        <v>404</v>
      </c>
      <c r="U125" t="s">
        <v>51</v>
      </c>
      <c r="V125">
        <v>9</v>
      </c>
      <c r="W125">
        <v>28</v>
      </c>
      <c r="X125">
        <v>0</v>
      </c>
      <c r="Y125">
        <v>0</v>
      </c>
      <c r="Z125" t="s">
        <v>33</v>
      </c>
      <c r="AA125" t="s">
        <v>153</v>
      </c>
      <c r="AC125">
        <v>43</v>
      </c>
    </row>
    <row r="126" spans="1:29" x14ac:dyDescent="0.25">
      <c r="A126" s="1">
        <v>125</v>
      </c>
      <c r="B126">
        <v>102379</v>
      </c>
      <c r="C126" t="s">
        <v>405</v>
      </c>
      <c r="D126" t="s">
        <v>30</v>
      </c>
      <c r="E126" t="s">
        <v>30</v>
      </c>
      <c r="F126" t="s">
        <v>30</v>
      </c>
      <c r="G126">
        <v>11405</v>
      </c>
      <c r="H126">
        <v>54</v>
      </c>
      <c r="I126">
        <v>14645</v>
      </c>
      <c r="J126">
        <v>198</v>
      </c>
      <c r="K126">
        <v>12</v>
      </c>
      <c r="L126">
        <v>198</v>
      </c>
      <c r="M126">
        <v>113</v>
      </c>
      <c r="N126">
        <v>37</v>
      </c>
      <c r="O126">
        <v>113</v>
      </c>
      <c r="P126">
        <v>57.601000000000013</v>
      </c>
      <c r="Q126">
        <v>4.5</v>
      </c>
      <c r="R126">
        <v>73.964600000000004</v>
      </c>
      <c r="S126">
        <v>136</v>
      </c>
      <c r="T126" t="s">
        <v>406</v>
      </c>
      <c r="U126" t="s">
        <v>174</v>
      </c>
      <c r="V126">
        <v>12</v>
      </c>
      <c r="W126">
        <v>60</v>
      </c>
      <c r="X126">
        <v>74</v>
      </c>
      <c r="Y126">
        <v>100</v>
      </c>
      <c r="Z126" t="s">
        <v>33</v>
      </c>
      <c r="AA126" t="s">
        <v>407</v>
      </c>
      <c r="AB126" t="s">
        <v>40</v>
      </c>
      <c r="AC126">
        <v>276</v>
      </c>
    </row>
    <row r="127" spans="1:29" x14ac:dyDescent="0.25">
      <c r="A127" s="1">
        <v>126</v>
      </c>
      <c r="B127">
        <v>231933</v>
      </c>
      <c r="C127" t="s">
        <v>408</v>
      </c>
      <c r="D127" t="s">
        <v>30</v>
      </c>
      <c r="E127" t="s">
        <v>30</v>
      </c>
      <c r="F127" t="s">
        <v>30</v>
      </c>
      <c r="G127">
        <v>12474</v>
      </c>
      <c r="H127">
        <v>35</v>
      </c>
      <c r="I127">
        <v>14574</v>
      </c>
      <c r="J127">
        <v>209</v>
      </c>
      <c r="K127">
        <v>16</v>
      </c>
      <c r="L127">
        <v>210</v>
      </c>
      <c r="M127">
        <v>169</v>
      </c>
      <c r="N127">
        <v>156</v>
      </c>
      <c r="O127">
        <v>169</v>
      </c>
      <c r="P127">
        <v>59.684199999999997</v>
      </c>
      <c r="Q127">
        <v>2.1875</v>
      </c>
      <c r="R127">
        <v>69.400000000000006</v>
      </c>
      <c r="S127">
        <v>20</v>
      </c>
      <c r="T127" t="s">
        <v>409</v>
      </c>
      <c r="U127" t="s">
        <v>123</v>
      </c>
      <c r="V127">
        <v>5</v>
      </c>
      <c r="W127">
        <v>60</v>
      </c>
      <c r="X127">
        <v>183</v>
      </c>
      <c r="Y127">
        <v>240</v>
      </c>
      <c r="Z127" t="s">
        <v>33</v>
      </c>
      <c r="AA127" t="s">
        <v>410</v>
      </c>
      <c r="AB127" t="s">
        <v>40</v>
      </c>
      <c r="AC127">
        <v>929</v>
      </c>
    </row>
    <row r="128" spans="1:29" x14ac:dyDescent="0.25">
      <c r="A128" s="1">
        <v>127</v>
      </c>
      <c r="B128">
        <v>231960</v>
      </c>
      <c r="C128" t="s">
        <v>411</v>
      </c>
      <c r="D128" t="s">
        <v>30</v>
      </c>
      <c r="E128" t="s">
        <v>30</v>
      </c>
      <c r="F128" t="s">
        <v>30</v>
      </c>
      <c r="G128">
        <v>8989</v>
      </c>
      <c r="H128">
        <v>92</v>
      </c>
      <c r="I128">
        <v>14509</v>
      </c>
      <c r="J128">
        <v>229</v>
      </c>
      <c r="K128">
        <v>28</v>
      </c>
      <c r="L128">
        <v>230</v>
      </c>
      <c r="M128">
        <v>88</v>
      </c>
      <c r="N128">
        <v>79</v>
      </c>
      <c r="O128">
        <v>88</v>
      </c>
      <c r="P128">
        <v>39.253300000000003</v>
      </c>
      <c r="Q128">
        <v>3.2856999999999998</v>
      </c>
      <c r="R128">
        <v>63.082600000000014</v>
      </c>
      <c r="S128">
        <v>6</v>
      </c>
      <c r="T128" t="s">
        <v>412</v>
      </c>
      <c r="U128" t="s">
        <v>89</v>
      </c>
      <c r="V128">
        <v>13</v>
      </c>
      <c r="W128">
        <v>60</v>
      </c>
      <c r="X128">
        <v>239</v>
      </c>
      <c r="Y128">
        <v>300</v>
      </c>
      <c r="Z128" t="s">
        <v>33</v>
      </c>
      <c r="AA128" t="s">
        <v>413</v>
      </c>
      <c r="AB128" t="s">
        <v>40</v>
      </c>
      <c r="AC128">
        <v>668</v>
      </c>
    </row>
    <row r="129" spans="1:29" x14ac:dyDescent="0.25">
      <c r="A129" s="1">
        <v>128</v>
      </c>
      <c r="B129">
        <v>10766</v>
      </c>
      <c r="C129" t="s">
        <v>414</v>
      </c>
      <c r="D129" t="s">
        <v>30</v>
      </c>
      <c r="E129" t="s">
        <v>172</v>
      </c>
      <c r="F129" t="s">
        <v>30</v>
      </c>
      <c r="G129">
        <v>13864</v>
      </c>
      <c r="H129">
        <v>13</v>
      </c>
      <c r="I129">
        <v>14488</v>
      </c>
      <c r="J129">
        <v>163</v>
      </c>
      <c r="K129">
        <v>11</v>
      </c>
      <c r="L129">
        <v>163</v>
      </c>
      <c r="M129">
        <v>124</v>
      </c>
      <c r="N129">
        <v>93</v>
      </c>
      <c r="O129">
        <v>124</v>
      </c>
      <c r="P129">
        <v>85.055199999999999</v>
      </c>
      <c r="Q129">
        <v>1.1818</v>
      </c>
      <c r="R129">
        <v>88.883400000000009</v>
      </c>
      <c r="S129">
        <v>38</v>
      </c>
      <c r="T129" t="s">
        <v>275</v>
      </c>
      <c r="U129" t="s">
        <v>150</v>
      </c>
      <c r="V129">
        <v>5</v>
      </c>
      <c r="W129">
        <v>48</v>
      </c>
      <c r="X129">
        <v>187</v>
      </c>
      <c r="Y129">
        <v>144</v>
      </c>
      <c r="Z129" t="s">
        <v>33</v>
      </c>
      <c r="AA129" t="s">
        <v>415</v>
      </c>
      <c r="AB129" t="s">
        <v>40</v>
      </c>
      <c r="AC129">
        <v>661</v>
      </c>
    </row>
    <row r="130" spans="1:29" x14ac:dyDescent="0.25">
      <c r="A130" s="1">
        <v>129</v>
      </c>
      <c r="B130">
        <v>10878</v>
      </c>
      <c r="C130" t="s">
        <v>416</v>
      </c>
      <c r="D130" t="s">
        <v>30</v>
      </c>
      <c r="E130" t="s">
        <v>417</v>
      </c>
      <c r="F130" t="s">
        <v>30</v>
      </c>
      <c r="G130">
        <v>14279</v>
      </c>
      <c r="H130">
        <v>0</v>
      </c>
      <c r="I130">
        <v>14279</v>
      </c>
      <c r="J130">
        <v>137</v>
      </c>
      <c r="K130">
        <v>0</v>
      </c>
      <c r="L130">
        <v>137</v>
      </c>
      <c r="M130">
        <v>89</v>
      </c>
      <c r="N130">
        <v>32</v>
      </c>
      <c r="O130">
        <v>89</v>
      </c>
      <c r="P130">
        <v>104.22629999999999</v>
      </c>
      <c r="Q130">
        <v>0</v>
      </c>
      <c r="R130">
        <v>104.22629999999999</v>
      </c>
      <c r="S130">
        <v>0</v>
      </c>
      <c r="T130" t="s">
        <v>384</v>
      </c>
      <c r="U130" t="s">
        <v>101</v>
      </c>
      <c r="V130">
        <v>9</v>
      </c>
      <c r="W130">
        <v>120</v>
      </c>
      <c r="X130">
        <v>342</v>
      </c>
      <c r="Y130">
        <v>360</v>
      </c>
      <c r="Z130" t="s">
        <v>33</v>
      </c>
      <c r="AA130" t="s">
        <v>418</v>
      </c>
      <c r="AB130" t="s">
        <v>40</v>
      </c>
      <c r="AC130">
        <v>342</v>
      </c>
    </row>
    <row r="131" spans="1:29" x14ac:dyDescent="0.25">
      <c r="A131" s="1">
        <v>130</v>
      </c>
      <c r="B131">
        <v>101318</v>
      </c>
      <c r="C131" t="s">
        <v>419</v>
      </c>
      <c r="D131" t="s">
        <v>30</v>
      </c>
      <c r="E131" t="s">
        <v>30</v>
      </c>
      <c r="F131" t="s">
        <v>30</v>
      </c>
      <c r="G131">
        <v>11552</v>
      </c>
      <c r="H131">
        <v>43</v>
      </c>
      <c r="I131">
        <v>14132</v>
      </c>
      <c r="J131">
        <v>215</v>
      </c>
      <c r="K131">
        <v>10</v>
      </c>
      <c r="L131">
        <v>215</v>
      </c>
      <c r="M131">
        <v>83</v>
      </c>
      <c r="N131">
        <v>68</v>
      </c>
      <c r="O131">
        <v>83</v>
      </c>
      <c r="P131">
        <v>53.730200000000004</v>
      </c>
      <c r="Q131">
        <v>4.3</v>
      </c>
      <c r="R131">
        <v>65.730199999999996</v>
      </c>
      <c r="S131">
        <v>94</v>
      </c>
      <c r="T131" t="s">
        <v>420</v>
      </c>
      <c r="U131" t="s">
        <v>123</v>
      </c>
      <c r="V131">
        <v>5</v>
      </c>
      <c r="W131">
        <v>60</v>
      </c>
      <c r="X131">
        <v>202</v>
      </c>
      <c r="Y131">
        <v>240</v>
      </c>
      <c r="Z131" t="s">
        <v>33</v>
      </c>
      <c r="AA131" t="s">
        <v>421</v>
      </c>
      <c r="AB131" t="s">
        <v>40</v>
      </c>
      <c r="AC131">
        <v>567</v>
      </c>
    </row>
    <row r="132" spans="1:29" x14ac:dyDescent="0.25">
      <c r="A132" s="1">
        <v>131</v>
      </c>
      <c r="B132">
        <v>109006</v>
      </c>
      <c r="C132" t="s">
        <v>422</v>
      </c>
      <c r="D132" t="s">
        <v>30</v>
      </c>
      <c r="E132" t="s">
        <v>30</v>
      </c>
      <c r="F132" t="s">
        <v>30</v>
      </c>
      <c r="G132">
        <v>8064</v>
      </c>
      <c r="H132">
        <v>236</v>
      </c>
      <c r="I132">
        <v>13964</v>
      </c>
      <c r="J132">
        <v>167</v>
      </c>
      <c r="K132">
        <v>38</v>
      </c>
      <c r="L132">
        <v>172</v>
      </c>
      <c r="M132">
        <v>126</v>
      </c>
      <c r="N132">
        <v>59</v>
      </c>
      <c r="O132">
        <v>126</v>
      </c>
      <c r="P132">
        <v>48.287400000000012</v>
      </c>
      <c r="Q132">
        <v>6.2105000000000006</v>
      </c>
      <c r="R132">
        <v>81.186000000000007</v>
      </c>
      <c r="S132">
        <v>211</v>
      </c>
      <c r="T132" t="s">
        <v>208</v>
      </c>
      <c r="U132" t="s">
        <v>43</v>
      </c>
      <c r="V132">
        <v>10</v>
      </c>
      <c r="W132">
        <v>25</v>
      </c>
      <c r="X132">
        <v>98</v>
      </c>
      <c r="Y132">
        <v>100</v>
      </c>
      <c r="Z132" t="s">
        <v>33</v>
      </c>
      <c r="AA132" t="s">
        <v>423</v>
      </c>
      <c r="AB132" t="s">
        <v>40</v>
      </c>
      <c r="AC132">
        <v>50</v>
      </c>
    </row>
    <row r="133" spans="1:29" x14ac:dyDescent="0.25">
      <c r="A133" s="1">
        <v>132</v>
      </c>
      <c r="B133">
        <v>130076</v>
      </c>
      <c r="C133" t="s">
        <v>424</v>
      </c>
      <c r="D133" t="s">
        <v>30</v>
      </c>
      <c r="E133" t="s">
        <v>30</v>
      </c>
      <c r="F133" t="s">
        <v>30</v>
      </c>
      <c r="G133">
        <v>9688</v>
      </c>
      <c r="H133">
        <v>62</v>
      </c>
      <c r="I133">
        <v>13408</v>
      </c>
      <c r="J133">
        <v>128</v>
      </c>
      <c r="K133">
        <v>23</v>
      </c>
      <c r="L133">
        <v>128</v>
      </c>
      <c r="M133">
        <v>73</v>
      </c>
      <c r="N133">
        <v>55</v>
      </c>
      <c r="O133">
        <v>73</v>
      </c>
      <c r="P133">
        <v>75.6875</v>
      </c>
      <c r="Q133">
        <v>2.6957</v>
      </c>
      <c r="R133">
        <v>104.75</v>
      </c>
      <c r="S133">
        <v>0</v>
      </c>
      <c r="T133" t="s">
        <v>425</v>
      </c>
      <c r="U133" t="s">
        <v>51</v>
      </c>
      <c r="V133">
        <v>4</v>
      </c>
      <c r="W133">
        <v>60</v>
      </c>
      <c r="X133">
        <v>118</v>
      </c>
      <c r="Y133">
        <v>360</v>
      </c>
      <c r="Z133" t="s">
        <v>33</v>
      </c>
      <c r="AA133" t="s">
        <v>426</v>
      </c>
      <c r="AB133" t="s">
        <v>40</v>
      </c>
      <c r="AC133">
        <v>139</v>
      </c>
    </row>
    <row r="134" spans="1:29" x14ac:dyDescent="0.25">
      <c r="A134" s="1">
        <v>133</v>
      </c>
      <c r="B134">
        <v>232053</v>
      </c>
      <c r="C134" t="s">
        <v>427</v>
      </c>
      <c r="D134" t="s">
        <v>30</v>
      </c>
      <c r="E134" t="s">
        <v>30</v>
      </c>
      <c r="F134" t="s">
        <v>30</v>
      </c>
      <c r="G134">
        <v>5640</v>
      </c>
      <c r="H134">
        <v>79</v>
      </c>
      <c r="I134">
        <v>13224</v>
      </c>
      <c r="J134">
        <v>105</v>
      </c>
      <c r="K134">
        <v>15</v>
      </c>
      <c r="L134">
        <v>105</v>
      </c>
      <c r="M134">
        <v>39</v>
      </c>
      <c r="N134">
        <v>54</v>
      </c>
      <c r="O134">
        <v>39</v>
      </c>
      <c r="P134">
        <v>53.714300000000001</v>
      </c>
      <c r="Q134">
        <v>5.2667000000000002</v>
      </c>
      <c r="R134">
        <v>125.94289999999999</v>
      </c>
      <c r="S134">
        <v>70</v>
      </c>
      <c r="T134" t="s">
        <v>211</v>
      </c>
      <c r="U134" t="s">
        <v>123</v>
      </c>
      <c r="V134">
        <v>6</v>
      </c>
      <c r="W134">
        <v>96</v>
      </c>
      <c r="X134">
        <v>231</v>
      </c>
      <c r="Y134">
        <v>240</v>
      </c>
      <c r="Z134" t="s">
        <v>33</v>
      </c>
      <c r="AA134" t="s">
        <v>428</v>
      </c>
      <c r="AB134" t="s">
        <v>40</v>
      </c>
      <c r="AC134">
        <v>154</v>
      </c>
    </row>
    <row r="135" spans="1:29" x14ac:dyDescent="0.25">
      <c r="A135" s="1">
        <v>134</v>
      </c>
      <c r="B135">
        <v>14386</v>
      </c>
      <c r="C135" t="s">
        <v>265</v>
      </c>
      <c r="D135" t="s">
        <v>30</v>
      </c>
      <c r="E135" t="s">
        <v>172</v>
      </c>
      <c r="F135" t="s">
        <v>30</v>
      </c>
      <c r="G135">
        <v>11877</v>
      </c>
      <c r="H135">
        <v>21</v>
      </c>
      <c r="I135">
        <v>12927</v>
      </c>
      <c r="J135">
        <v>78</v>
      </c>
      <c r="K135">
        <v>6</v>
      </c>
      <c r="L135">
        <v>78</v>
      </c>
      <c r="M135">
        <v>136</v>
      </c>
      <c r="N135">
        <v>61</v>
      </c>
      <c r="O135">
        <v>136</v>
      </c>
      <c r="P135">
        <v>152.26920000000001</v>
      </c>
      <c r="Q135">
        <v>3.5</v>
      </c>
      <c r="R135">
        <v>165.73079999999999</v>
      </c>
      <c r="S135">
        <v>62</v>
      </c>
      <c r="T135" t="s">
        <v>429</v>
      </c>
      <c r="U135" t="s">
        <v>108</v>
      </c>
      <c r="V135">
        <v>12</v>
      </c>
      <c r="W135">
        <v>50</v>
      </c>
      <c r="X135">
        <v>49</v>
      </c>
      <c r="Y135">
        <v>100</v>
      </c>
      <c r="Z135" t="s">
        <v>33</v>
      </c>
      <c r="AA135" t="s">
        <v>430</v>
      </c>
      <c r="AB135" t="s">
        <v>40</v>
      </c>
      <c r="AC135">
        <v>819</v>
      </c>
    </row>
    <row r="136" spans="1:29" x14ac:dyDescent="0.25">
      <c r="A136" s="1">
        <v>135</v>
      </c>
      <c r="B136">
        <v>61833</v>
      </c>
      <c r="C136" t="s">
        <v>431</v>
      </c>
      <c r="D136" t="s">
        <v>30</v>
      </c>
      <c r="E136" t="s">
        <v>417</v>
      </c>
      <c r="F136" t="s">
        <v>30</v>
      </c>
      <c r="G136">
        <v>12922</v>
      </c>
      <c r="H136">
        <v>0</v>
      </c>
      <c r="I136">
        <v>12922</v>
      </c>
      <c r="J136">
        <v>30</v>
      </c>
      <c r="K136">
        <v>0</v>
      </c>
      <c r="L136">
        <v>30</v>
      </c>
      <c r="M136">
        <v>6</v>
      </c>
      <c r="N136">
        <v>4</v>
      </c>
      <c r="O136">
        <v>6</v>
      </c>
      <c r="P136">
        <v>430.73329999999999</v>
      </c>
      <c r="Q136">
        <v>0</v>
      </c>
      <c r="R136">
        <v>430.73329999999999</v>
      </c>
      <c r="S136">
        <v>0</v>
      </c>
      <c r="T136" t="s">
        <v>432</v>
      </c>
      <c r="U136" t="s">
        <v>51</v>
      </c>
      <c r="V136">
        <v>2</v>
      </c>
      <c r="W136">
        <v>48</v>
      </c>
      <c r="X136">
        <v>0</v>
      </c>
      <c r="Y136">
        <v>50</v>
      </c>
      <c r="Z136" t="s">
        <v>33</v>
      </c>
      <c r="AA136" t="s">
        <v>433</v>
      </c>
      <c r="AB136" t="s">
        <v>40</v>
      </c>
      <c r="AC136">
        <v>9</v>
      </c>
    </row>
    <row r="137" spans="1:29" x14ac:dyDescent="0.25">
      <c r="A137" s="1">
        <v>136</v>
      </c>
      <c r="B137">
        <v>232429</v>
      </c>
      <c r="C137" t="s">
        <v>434</v>
      </c>
      <c r="D137" t="s">
        <v>30</v>
      </c>
      <c r="E137" t="s">
        <v>30</v>
      </c>
      <c r="F137" t="s">
        <v>30</v>
      </c>
      <c r="G137">
        <v>10016</v>
      </c>
      <c r="H137">
        <v>58</v>
      </c>
      <c r="I137">
        <v>12800</v>
      </c>
      <c r="J137">
        <v>215</v>
      </c>
      <c r="K137">
        <v>9</v>
      </c>
      <c r="L137">
        <v>216</v>
      </c>
      <c r="M137">
        <v>202</v>
      </c>
      <c r="N137">
        <v>128</v>
      </c>
      <c r="O137">
        <v>202</v>
      </c>
      <c r="P137">
        <v>46.586000000000013</v>
      </c>
      <c r="Q137">
        <v>6.4443999999999999</v>
      </c>
      <c r="R137">
        <v>59.259300000000003</v>
      </c>
      <c r="S137">
        <v>16</v>
      </c>
      <c r="T137" t="s">
        <v>339</v>
      </c>
      <c r="U137" t="s">
        <v>119</v>
      </c>
      <c r="V137">
        <v>10</v>
      </c>
      <c r="W137">
        <v>48</v>
      </c>
      <c r="X137">
        <v>371</v>
      </c>
      <c r="Y137">
        <v>332</v>
      </c>
      <c r="Z137" t="s">
        <v>33</v>
      </c>
      <c r="AA137" t="s">
        <v>435</v>
      </c>
      <c r="AB137" t="s">
        <v>40</v>
      </c>
      <c r="AC137">
        <v>904</v>
      </c>
    </row>
    <row r="138" spans="1:29" x14ac:dyDescent="0.25">
      <c r="A138" s="1">
        <v>137</v>
      </c>
      <c r="B138">
        <v>106006</v>
      </c>
      <c r="C138" t="s">
        <v>436</v>
      </c>
      <c r="D138" t="s">
        <v>30</v>
      </c>
      <c r="E138" t="s">
        <v>172</v>
      </c>
      <c r="F138" t="s">
        <v>30</v>
      </c>
      <c r="G138">
        <v>10493</v>
      </c>
      <c r="H138">
        <v>23</v>
      </c>
      <c r="I138">
        <v>12793</v>
      </c>
      <c r="J138">
        <v>243</v>
      </c>
      <c r="K138">
        <v>13</v>
      </c>
      <c r="L138">
        <v>243</v>
      </c>
      <c r="M138">
        <v>98</v>
      </c>
      <c r="N138">
        <v>103</v>
      </c>
      <c r="O138">
        <v>98</v>
      </c>
      <c r="P138">
        <v>43.181100000000001</v>
      </c>
      <c r="Q138">
        <v>1.7692000000000001</v>
      </c>
      <c r="R138">
        <v>52.646099999999997</v>
      </c>
      <c r="S138">
        <v>13</v>
      </c>
      <c r="T138" t="s">
        <v>401</v>
      </c>
      <c r="U138" t="s">
        <v>63</v>
      </c>
      <c r="V138">
        <v>3</v>
      </c>
      <c r="W138">
        <v>100</v>
      </c>
      <c r="X138">
        <v>218</v>
      </c>
      <c r="Y138">
        <v>250</v>
      </c>
      <c r="Z138" t="s">
        <v>33</v>
      </c>
      <c r="AA138" t="s">
        <v>437</v>
      </c>
      <c r="AB138" t="s">
        <v>40</v>
      </c>
      <c r="AC138">
        <v>769</v>
      </c>
    </row>
    <row r="139" spans="1:29" x14ac:dyDescent="0.25">
      <c r="A139" s="1">
        <v>138</v>
      </c>
      <c r="B139">
        <v>231762</v>
      </c>
      <c r="C139" t="s">
        <v>438</v>
      </c>
      <c r="D139" t="s">
        <v>30</v>
      </c>
      <c r="E139" t="s">
        <v>30</v>
      </c>
      <c r="F139" t="s">
        <v>30</v>
      </c>
      <c r="G139">
        <v>11568</v>
      </c>
      <c r="H139">
        <v>27</v>
      </c>
      <c r="I139">
        <v>12648</v>
      </c>
      <c r="J139">
        <v>243</v>
      </c>
      <c r="K139">
        <v>7</v>
      </c>
      <c r="L139">
        <v>243</v>
      </c>
      <c r="M139">
        <v>261</v>
      </c>
      <c r="N139">
        <v>141</v>
      </c>
      <c r="O139">
        <v>261</v>
      </c>
      <c r="P139">
        <v>47.604900000000001</v>
      </c>
      <c r="Q139">
        <v>3.8571</v>
      </c>
      <c r="R139">
        <v>52.049400000000013</v>
      </c>
      <c r="S139">
        <v>23</v>
      </c>
      <c r="T139" t="s">
        <v>439</v>
      </c>
      <c r="U139" t="s">
        <v>63</v>
      </c>
      <c r="V139">
        <v>6</v>
      </c>
      <c r="W139">
        <v>40</v>
      </c>
      <c r="X139">
        <v>99</v>
      </c>
      <c r="Y139">
        <v>120</v>
      </c>
      <c r="Z139" t="s">
        <v>33</v>
      </c>
      <c r="AA139" t="s">
        <v>440</v>
      </c>
      <c r="AB139" t="s">
        <v>40</v>
      </c>
      <c r="AC139">
        <v>992</v>
      </c>
    </row>
    <row r="140" spans="1:29" x14ac:dyDescent="0.25">
      <c r="A140" s="1">
        <v>139</v>
      </c>
      <c r="B140">
        <v>10939</v>
      </c>
      <c r="C140" t="s">
        <v>441</v>
      </c>
      <c r="D140" t="s">
        <v>30</v>
      </c>
      <c r="E140" t="s">
        <v>30</v>
      </c>
      <c r="F140" t="s">
        <v>30</v>
      </c>
      <c r="G140">
        <v>9111</v>
      </c>
      <c r="H140">
        <v>62</v>
      </c>
      <c r="I140">
        <v>12583</v>
      </c>
      <c r="J140">
        <v>169</v>
      </c>
      <c r="K140">
        <v>16</v>
      </c>
      <c r="L140">
        <v>169</v>
      </c>
      <c r="M140">
        <v>107</v>
      </c>
      <c r="N140">
        <v>52</v>
      </c>
      <c r="O140">
        <v>107</v>
      </c>
      <c r="P140">
        <v>53.911200000000001</v>
      </c>
      <c r="Q140">
        <v>3.875</v>
      </c>
      <c r="R140">
        <v>74.455600000000004</v>
      </c>
      <c r="S140">
        <v>0</v>
      </c>
      <c r="T140" t="s">
        <v>439</v>
      </c>
      <c r="U140" t="s">
        <v>256</v>
      </c>
      <c r="V140">
        <v>26</v>
      </c>
      <c r="W140">
        <v>56</v>
      </c>
      <c r="X140">
        <v>176</v>
      </c>
      <c r="Y140">
        <v>232</v>
      </c>
      <c r="Z140" t="s">
        <v>33</v>
      </c>
      <c r="AA140" t="s">
        <v>442</v>
      </c>
      <c r="AB140" t="s">
        <v>40</v>
      </c>
      <c r="AC140">
        <v>176</v>
      </c>
    </row>
    <row r="141" spans="1:29" x14ac:dyDescent="0.25">
      <c r="A141" s="1">
        <v>140</v>
      </c>
      <c r="B141">
        <v>231019</v>
      </c>
      <c r="C141" t="s">
        <v>443</v>
      </c>
      <c r="D141" t="s">
        <v>30</v>
      </c>
      <c r="E141" t="s">
        <v>30</v>
      </c>
      <c r="F141" t="s">
        <v>30</v>
      </c>
      <c r="G141">
        <v>11317</v>
      </c>
      <c r="H141">
        <v>26</v>
      </c>
      <c r="I141">
        <v>12227</v>
      </c>
      <c r="J141">
        <v>125</v>
      </c>
      <c r="K141">
        <v>18</v>
      </c>
      <c r="L141">
        <v>125</v>
      </c>
      <c r="M141">
        <v>207</v>
      </c>
      <c r="N141">
        <v>97</v>
      </c>
      <c r="O141">
        <v>207</v>
      </c>
      <c r="P141">
        <v>90.536000000000001</v>
      </c>
      <c r="Q141">
        <v>1.4443999999999999</v>
      </c>
      <c r="R141">
        <v>97.816000000000003</v>
      </c>
      <c r="S141">
        <v>107</v>
      </c>
      <c r="T141" t="s">
        <v>444</v>
      </c>
      <c r="U141" t="s">
        <v>43</v>
      </c>
      <c r="V141">
        <v>10</v>
      </c>
      <c r="W141">
        <v>35</v>
      </c>
      <c r="X141">
        <v>125</v>
      </c>
      <c r="Y141">
        <v>140</v>
      </c>
      <c r="Z141" t="s">
        <v>33</v>
      </c>
      <c r="AA141" t="s">
        <v>445</v>
      </c>
      <c r="AB141" t="s">
        <v>35</v>
      </c>
      <c r="AC141">
        <v>854</v>
      </c>
    </row>
    <row r="142" spans="1:29" x14ac:dyDescent="0.25">
      <c r="A142" s="1">
        <v>141</v>
      </c>
      <c r="B142">
        <v>236004</v>
      </c>
      <c r="C142" t="s">
        <v>446</v>
      </c>
      <c r="D142" t="s">
        <v>30</v>
      </c>
      <c r="E142" t="s">
        <v>172</v>
      </c>
      <c r="F142" t="s">
        <v>30</v>
      </c>
      <c r="G142">
        <v>10186</v>
      </c>
      <c r="H142">
        <v>20</v>
      </c>
      <c r="I142">
        <v>12186</v>
      </c>
      <c r="J142">
        <v>126</v>
      </c>
      <c r="K142">
        <v>9</v>
      </c>
      <c r="L142">
        <v>126</v>
      </c>
      <c r="M142">
        <v>93</v>
      </c>
      <c r="N142">
        <v>87</v>
      </c>
      <c r="O142">
        <v>93</v>
      </c>
      <c r="P142">
        <v>80.841300000000004</v>
      </c>
      <c r="Q142">
        <v>2.2222</v>
      </c>
      <c r="R142">
        <v>96.714300000000009</v>
      </c>
      <c r="S142">
        <v>18</v>
      </c>
      <c r="T142" t="s">
        <v>308</v>
      </c>
      <c r="U142" t="s">
        <v>63</v>
      </c>
      <c r="V142">
        <v>3</v>
      </c>
      <c r="W142">
        <v>100</v>
      </c>
      <c r="X142">
        <v>190</v>
      </c>
      <c r="Y142">
        <v>200</v>
      </c>
      <c r="Z142" t="s">
        <v>33</v>
      </c>
      <c r="AA142" t="s">
        <v>447</v>
      </c>
      <c r="AB142" t="s">
        <v>40</v>
      </c>
      <c r="AC142">
        <v>924</v>
      </c>
    </row>
    <row r="143" spans="1:29" x14ac:dyDescent="0.25">
      <c r="A143" s="1">
        <v>142</v>
      </c>
      <c r="B143">
        <v>10833</v>
      </c>
      <c r="C143" t="s">
        <v>448</v>
      </c>
      <c r="D143" t="s">
        <v>30</v>
      </c>
      <c r="E143" t="s">
        <v>30</v>
      </c>
      <c r="F143" t="s">
        <v>30</v>
      </c>
      <c r="G143">
        <v>10794</v>
      </c>
      <c r="H143">
        <v>29</v>
      </c>
      <c r="I143">
        <v>12186</v>
      </c>
      <c r="J143">
        <v>239</v>
      </c>
      <c r="K143">
        <v>10</v>
      </c>
      <c r="L143">
        <v>240</v>
      </c>
      <c r="M143">
        <v>80</v>
      </c>
      <c r="N143">
        <v>60</v>
      </c>
      <c r="O143">
        <v>80</v>
      </c>
      <c r="P143">
        <v>45.163200000000003</v>
      </c>
      <c r="Q143">
        <v>2.9</v>
      </c>
      <c r="R143">
        <v>50.775000000000013</v>
      </c>
      <c r="S143">
        <v>0</v>
      </c>
      <c r="T143" t="s">
        <v>449</v>
      </c>
      <c r="U143" t="s">
        <v>123</v>
      </c>
      <c r="V143">
        <v>12</v>
      </c>
      <c r="W143">
        <v>48</v>
      </c>
      <c r="X143">
        <v>289</v>
      </c>
      <c r="Y143">
        <v>332</v>
      </c>
      <c r="Z143" t="s">
        <v>33</v>
      </c>
      <c r="AA143" t="s">
        <v>450</v>
      </c>
      <c r="AB143" t="s">
        <v>40</v>
      </c>
      <c r="AC143">
        <v>334</v>
      </c>
    </row>
    <row r="144" spans="1:29" x14ac:dyDescent="0.25">
      <c r="A144" s="1">
        <v>143</v>
      </c>
      <c r="B144">
        <v>10201</v>
      </c>
      <c r="C144" t="s">
        <v>451</v>
      </c>
      <c r="D144" t="s">
        <v>30</v>
      </c>
      <c r="E144" t="s">
        <v>30</v>
      </c>
      <c r="F144" t="s">
        <v>30</v>
      </c>
      <c r="G144">
        <v>7040</v>
      </c>
      <c r="H144">
        <v>202</v>
      </c>
      <c r="I144">
        <v>12090</v>
      </c>
      <c r="J144">
        <v>93</v>
      </c>
      <c r="K144">
        <v>25</v>
      </c>
      <c r="L144">
        <v>93</v>
      </c>
      <c r="M144">
        <v>93</v>
      </c>
      <c r="N144">
        <v>47</v>
      </c>
      <c r="O144">
        <v>93</v>
      </c>
      <c r="P144">
        <v>75.698900000000009</v>
      </c>
      <c r="Q144">
        <v>8.08</v>
      </c>
      <c r="R144">
        <v>130</v>
      </c>
      <c r="S144">
        <v>77</v>
      </c>
      <c r="T144" t="s">
        <v>122</v>
      </c>
      <c r="U144" t="s">
        <v>452</v>
      </c>
      <c r="V144">
        <v>20</v>
      </c>
      <c r="W144">
        <v>25</v>
      </c>
      <c r="X144">
        <v>50</v>
      </c>
      <c r="Y144">
        <v>100</v>
      </c>
      <c r="Z144" t="s">
        <v>33</v>
      </c>
      <c r="AA144" t="s">
        <v>453</v>
      </c>
      <c r="AB144" t="s">
        <v>40</v>
      </c>
      <c r="AC144">
        <v>236</v>
      </c>
    </row>
    <row r="145" spans="1:29" x14ac:dyDescent="0.25">
      <c r="A145" s="1">
        <v>144</v>
      </c>
      <c r="B145">
        <v>101051</v>
      </c>
      <c r="C145" t="s">
        <v>454</v>
      </c>
      <c r="D145" t="s">
        <v>30</v>
      </c>
      <c r="E145" t="s">
        <v>30</v>
      </c>
      <c r="F145" t="s">
        <v>30</v>
      </c>
      <c r="G145">
        <v>8658</v>
      </c>
      <c r="H145">
        <v>55</v>
      </c>
      <c r="I145">
        <v>11958</v>
      </c>
      <c r="J145">
        <v>135</v>
      </c>
      <c r="K145">
        <v>17</v>
      </c>
      <c r="L145">
        <v>137</v>
      </c>
      <c r="M145">
        <v>82</v>
      </c>
      <c r="N145">
        <v>43</v>
      </c>
      <c r="O145">
        <v>82</v>
      </c>
      <c r="P145">
        <v>64.133300000000006</v>
      </c>
      <c r="Q145">
        <v>3.2353000000000001</v>
      </c>
      <c r="R145">
        <v>87.284700000000001</v>
      </c>
      <c r="S145">
        <v>9</v>
      </c>
      <c r="T145" t="s">
        <v>404</v>
      </c>
      <c r="U145" t="s">
        <v>256</v>
      </c>
      <c r="V145">
        <v>5</v>
      </c>
      <c r="W145">
        <v>60</v>
      </c>
      <c r="X145">
        <v>109</v>
      </c>
      <c r="Y145">
        <v>75</v>
      </c>
      <c r="Z145" t="s">
        <v>33</v>
      </c>
      <c r="AA145" t="s">
        <v>455</v>
      </c>
      <c r="AB145" t="s">
        <v>40</v>
      </c>
      <c r="AC145">
        <v>129</v>
      </c>
    </row>
    <row r="146" spans="1:29" x14ac:dyDescent="0.25">
      <c r="A146" s="1">
        <v>145</v>
      </c>
      <c r="B146">
        <v>11254</v>
      </c>
      <c r="C146" t="s">
        <v>456</v>
      </c>
      <c r="D146" t="s">
        <v>30</v>
      </c>
      <c r="E146" t="s">
        <v>172</v>
      </c>
      <c r="F146" t="s">
        <v>30</v>
      </c>
      <c r="G146">
        <v>11002</v>
      </c>
      <c r="H146">
        <v>11</v>
      </c>
      <c r="I146">
        <v>11662</v>
      </c>
      <c r="J146">
        <v>201</v>
      </c>
      <c r="K146">
        <v>8</v>
      </c>
      <c r="L146">
        <v>201</v>
      </c>
      <c r="M146">
        <v>70</v>
      </c>
      <c r="N146">
        <v>61</v>
      </c>
      <c r="O146">
        <v>70</v>
      </c>
      <c r="P146">
        <v>54.7363</v>
      </c>
      <c r="Q146">
        <v>1.375</v>
      </c>
      <c r="R146">
        <v>58.0199</v>
      </c>
      <c r="S146">
        <v>0</v>
      </c>
      <c r="T146" t="s">
        <v>457</v>
      </c>
      <c r="U146" t="s">
        <v>51</v>
      </c>
      <c r="V146">
        <v>8</v>
      </c>
      <c r="W146">
        <v>60</v>
      </c>
      <c r="X146">
        <v>13</v>
      </c>
      <c r="Y146">
        <v>420</v>
      </c>
      <c r="Z146" t="s">
        <v>33</v>
      </c>
      <c r="AA146" t="s">
        <v>458</v>
      </c>
      <c r="AB146" t="s">
        <v>40</v>
      </c>
      <c r="AC146">
        <v>636</v>
      </c>
    </row>
    <row r="147" spans="1:29" x14ac:dyDescent="0.25">
      <c r="A147" s="1">
        <v>146</v>
      </c>
      <c r="B147">
        <v>132780</v>
      </c>
      <c r="C147" t="s">
        <v>459</v>
      </c>
      <c r="D147" t="s">
        <v>30</v>
      </c>
      <c r="E147" t="s">
        <v>30</v>
      </c>
      <c r="F147" t="s">
        <v>30</v>
      </c>
      <c r="G147">
        <v>4654</v>
      </c>
      <c r="H147">
        <v>113</v>
      </c>
      <c r="I147">
        <v>11434</v>
      </c>
      <c r="J147">
        <v>129</v>
      </c>
      <c r="K147">
        <v>54</v>
      </c>
      <c r="L147">
        <v>146</v>
      </c>
      <c r="M147">
        <v>23</v>
      </c>
      <c r="N147">
        <v>55</v>
      </c>
      <c r="O147">
        <v>23</v>
      </c>
      <c r="P147">
        <v>36.077500000000001</v>
      </c>
      <c r="Q147">
        <v>2.0926</v>
      </c>
      <c r="R147">
        <v>78.315100000000001</v>
      </c>
      <c r="S147">
        <v>28</v>
      </c>
      <c r="T147" t="s">
        <v>460</v>
      </c>
      <c r="U147" t="s">
        <v>43</v>
      </c>
      <c r="V147">
        <v>10</v>
      </c>
      <c r="W147">
        <v>60</v>
      </c>
      <c r="X147">
        <v>381</v>
      </c>
      <c r="Y147">
        <v>480</v>
      </c>
      <c r="Z147" t="s">
        <v>33</v>
      </c>
      <c r="AA147" t="s">
        <v>461</v>
      </c>
      <c r="AB147" t="s">
        <v>40</v>
      </c>
      <c r="AC147">
        <v>81</v>
      </c>
    </row>
    <row r="148" spans="1:29" x14ac:dyDescent="0.25">
      <c r="A148" s="1">
        <v>147</v>
      </c>
      <c r="B148">
        <v>60417</v>
      </c>
      <c r="C148" t="s">
        <v>462</v>
      </c>
      <c r="D148" t="s">
        <v>417</v>
      </c>
      <c r="E148" t="s">
        <v>30</v>
      </c>
      <c r="F148" t="s">
        <v>30</v>
      </c>
      <c r="G148">
        <v>82</v>
      </c>
      <c r="H148">
        <v>2812</v>
      </c>
      <c r="I148">
        <v>11330</v>
      </c>
      <c r="J148">
        <v>35</v>
      </c>
      <c r="K148">
        <v>234</v>
      </c>
      <c r="L148">
        <v>234</v>
      </c>
      <c r="M148">
        <v>57</v>
      </c>
      <c r="N148">
        <v>14</v>
      </c>
      <c r="O148">
        <v>57</v>
      </c>
      <c r="P148">
        <v>2.3429000000000002</v>
      </c>
      <c r="Q148">
        <v>12.017099999999999</v>
      </c>
      <c r="R148">
        <v>48.418799999999997</v>
      </c>
      <c r="S148">
        <v>0</v>
      </c>
      <c r="T148" t="s">
        <v>463</v>
      </c>
      <c r="U148" t="s">
        <v>51</v>
      </c>
      <c r="V148">
        <v>4</v>
      </c>
      <c r="W148">
        <v>4</v>
      </c>
      <c r="X148">
        <v>0</v>
      </c>
      <c r="Y148">
        <v>2</v>
      </c>
      <c r="Z148" t="s">
        <v>33</v>
      </c>
      <c r="AA148" t="s">
        <v>153</v>
      </c>
      <c r="AC148">
        <v>7</v>
      </c>
    </row>
    <row r="149" spans="1:29" x14ac:dyDescent="0.25">
      <c r="A149" s="1">
        <v>148</v>
      </c>
      <c r="B149">
        <v>101908</v>
      </c>
      <c r="C149" t="s">
        <v>464</v>
      </c>
      <c r="D149" t="s">
        <v>30</v>
      </c>
      <c r="E149" t="s">
        <v>172</v>
      </c>
      <c r="F149" t="s">
        <v>30</v>
      </c>
      <c r="G149">
        <v>10556</v>
      </c>
      <c r="H149">
        <v>8</v>
      </c>
      <c r="I149">
        <v>11324</v>
      </c>
      <c r="J149">
        <v>232</v>
      </c>
      <c r="K149">
        <v>6</v>
      </c>
      <c r="L149">
        <v>232</v>
      </c>
      <c r="M149">
        <v>67</v>
      </c>
      <c r="N149">
        <v>57</v>
      </c>
      <c r="O149">
        <v>67</v>
      </c>
      <c r="P149">
        <v>45.5</v>
      </c>
      <c r="Q149">
        <v>1.3332999999999999</v>
      </c>
      <c r="R149">
        <v>48.810300000000012</v>
      </c>
      <c r="S149">
        <v>16</v>
      </c>
      <c r="T149" t="s">
        <v>139</v>
      </c>
      <c r="U149" t="s">
        <v>256</v>
      </c>
      <c r="V149">
        <v>5</v>
      </c>
      <c r="W149">
        <v>96</v>
      </c>
      <c r="X149">
        <v>296</v>
      </c>
      <c r="Y149">
        <v>300</v>
      </c>
      <c r="Z149" t="s">
        <v>33</v>
      </c>
      <c r="AA149" t="s">
        <v>465</v>
      </c>
      <c r="AB149" t="s">
        <v>40</v>
      </c>
      <c r="AC149">
        <v>347</v>
      </c>
    </row>
    <row r="150" spans="1:29" x14ac:dyDescent="0.25">
      <c r="A150" s="1">
        <v>149</v>
      </c>
      <c r="B150">
        <v>232487</v>
      </c>
      <c r="C150" t="s">
        <v>466</v>
      </c>
      <c r="D150" t="s">
        <v>30</v>
      </c>
      <c r="E150" t="s">
        <v>172</v>
      </c>
      <c r="F150" t="s">
        <v>30</v>
      </c>
      <c r="G150">
        <v>10985</v>
      </c>
      <c r="H150">
        <v>3</v>
      </c>
      <c r="I150">
        <v>11285</v>
      </c>
      <c r="J150">
        <v>140</v>
      </c>
      <c r="K150">
        <v>3</v>
      </c>
      <c r="L150">
        <v>140</v>
      </c>
      <c r="M150">
        <v>144</v>
      </c>
      <c r="N150">
        <v>69</v>
      </c>
      <c r="O150">
        <v>144</v>
      </c>
      <c r="P150">
        <v>78.464300000000009</v>
      </c>
      <c r="Q150">
        <v>1</v>
      </c>
      <c r="R150">
        <v>80.607100000000003</v>
      </c>
      <c r="S150">
        <v>0</v>
      </c>
      <c r="T150" t="s">
        <v>196</v>
      </c>
      <c r="U150" t="s">
        <v>51</v>
      </c>
      <c r="V150">
        <v>4</v>
      </c>
      <c r="W150">
        <v>100</v>
      </c>
      <c r="X150">
        <v>0</v>
      </c>
      <c r="Y150">
        <v>300</v>
      </c>
      <c r="Z150" t="s">
        <v>33</v>
      </c>
      <c r="AA150" t="s">
        <v>467</v>
      </c>
      <c r="AB150" t="s">
        <v>40</v>
      </c>
      <c r="AC150">
        <v>426</v>
      </c>
    </row>
    <row r="151" spans="1:29" x14ac:dyDescent="0.25">
      <c r="A151" s="1">
        <v>150</v>
      </c>
      <c r="B151">
        <v>60322</v>
      </c>
      <c r="C151" t="s">
        <v>468</v>
      </c>
      <c r="D151" t="s">
        <v>417</v>
      </c>
      <c r="E151" t="s">
        <v>30</v>
      </c>
      <c r="F151" t="s">
        <v>30</v>
      </c>
      <c r="G151">
        <v>59</v>
      </c>
      <c r="H151">
        <v>3703</v>
      </c>
      <c r="I151">
        <v>11168</v>
      </c>
      <c r="J151">
        <v>22</v>
      </c>
      <c r="K151">
        <v>94</v>
      </c>
      <c r="L151">
        <v>96</v>
      </c>
      <c r="M151">
        <v>22</v>
      </c>
      <c r="N151">
        <v>8</v>
      </c>
      <c r="O151">
        <v>22</v>
      </c>
      <c r="P151">
        <v>2.6818</v>
      </c>
      <c r="Q151">
        <v>39.393599999999999</v>
      </c>
      <c r="R151">
        <v>116.33329999999999</v>
      </c>
      <c r="S151">
        <v>0</v>
      </c>
      <c r="U151" t="s">
        <v>51</v>
      </c>
      <c r="V151">
        <v>0</v>
      </c>
      <c r="W151">
        <v>3</v>
      </c>
      <c r="X151">
        <v>0</v>
      </c>
      <c r="Y151">
        <v>0</v>
      </c>
      <c r="Z151" t="s">
        <v>33</v>
      </c>
      <c r="AA151" t="s">
        <v>153</v>
      </c>
      <c r="AC151">
        <v>0</v>
      </c>
    </row>
    <row r="152" spans="1:29" x14ac:dyDescent="0.25">
      <c r="A152" s="1">
        <v>151</v>
      </c>
      <c r="B152">
        <v>61713</v>
      </c>
      <c r="C152" t="s">
        <v>469</v>
      </c>
      <c r="D152" t="s">
        <v>30</v>
      </c>
      <c r="E152" t="s">
        <v>30</v>
      </c>
      <c r="F152" t="s">
        <v>30</v>
      </c>
      <c r="G152">
        <v>1245</v>
      </c>
      <c r="H152">
        <v>1231</v>
      </c>
      <c r="I152">
        <v>11093</v>
      </c>
      <c r="J152">
        <v>43</v>
      </c>
      <c r="K152">
        <v>148</v>
      </c>
      <c r="L152">
        <v>161</v>
      </c>
      <c r="M152">
        <v>79</v>
      </c>
      <c r="N152">
        <v>15</v>
      </c>
      <c r="O152">
        <v>79</v>
      </c>
      <c r="P152">
        <v>28.953499999999998</v>
      </c>
      <c r="Q152">
        <v>8.3176000000000005</v>
      </c>
      <c r="R152">
        <v>68.900599999999997</v>
      </c>
      <c r="S152">
        <v>0</v>
      </c>
      <c r="U152" t="s">
        <v>51</v>
      </c>
      <c r="V152">
        <v>0</v>
      </c>
      <c r="W152">
        <v>8</v>
      </c>
      <c r="X152">
        <v>0</v>
      </c>
      <c r="Y152">
        <v>8</v>
      </c>
      <c r="Z152" t="s">
        <v>33</v>
      </c>
      <c r="AA152" t="s">
        <v>153</v>
      </c>
      <c r="AC152">
        <v>3</v>
      </c>
    </row>
    <row r="153" spans="1:29" x14ac:dyDescent="0.25">
      <c r="A153" s="1">
        <v>152</v>
      </c>
      <c r="B153">
        <v>11366</v>
      </c>
      <c r="C153" t="s">
        <v>470</v>
      </c>
      <c r="D153" t="s">
        <v>30</v>
      </c>
      <c r="E153" t="s">
        <v>172</v>
      </c>
      <c r="F153" t="s">
        <v>30</v>
      </c>
      <c r="G153">
        <v>10154</v>
      </c>
      <c r="H153">
        <v>18</v>
      </c>
      <c r="I153">
        <v>11018</v>
      </c>
      <c r="J153">
        <v>202</v>
      </c>
      <c r="K153">
        <v>10</v>
      </c>
      <c r="L153">
        <v>202</v>
      </c>
      <c r="M153">
        <v>44</v>
      </c>
      <c r="N153">
        <v>36</v>
      </c>
      <c r="O153">
        <v>44</v>
      </c>
      <c r="P153">
        <v>50.267300000000013</v>
      </c>
      <c r="Q153">
        <v>1.8</v>
      </c>
      <c r="R153">
        <v>54.544600000000003</v>
      </c>
      <c r="S153">
        <v>4</v>
      </c>
      <c r="T153" t="s">
        <v>471</v>
      </c>
      <c r="U153" t="s">
        <v>55</v>
      </c>
      <c r="V153">
        <v>15</v>
      </c>
      <c r="W153">
        <v>48</v>
      </c>
      <c r="X153">
        <v>148</v>
      </c>
      <c r="Y153">
        <v>192</v>
      </c>
      <c r="Z153" t="s">
        <v>33</v>
      </c>
      <c r="AA153" t="s">
        <v>472</v>
      </c>
      <c r="AB153" t="s">
        <v>40</v>
      </c>
      <c r="AC153">
        <v>210</v>
      </c>
    </row>
    <row r="154" spans="1:29" x14ac:dyDescent="0.25">
      <c r="A154" s="1">
        <v>153</v>
      </c>
      <c r="B154">
        <v>10985</v>
      </c>
      <c r="C154" t="s">
        <v>473</v>
      </c>
      <c r="D154" t="s">
        <v>30</v>
      </c>
      <c r="E154" t="s">
        <v>172</v>
      </c>
      <c r="F154" t="s">
        <v>30</v>
      </c>
      <c r="G154">
        <v>9978</v>
      </c>
      <c r="H154">
        <v>17</v>
      </c>
      <c r="I154">
        <v>10998</v>
      </c>
      <c r="J154">
        <v>171</v>
      </c>
      <c r="K154">
        <v>9</v>
      </c>
      <c r="L154">
        <v>171</v>
      </c>
      <c r="M154">
        <v>78</v>
      </c>
      <c r="N154">
        <v>38</v>
      </c>
      <c r="O154">
        <v>78</v>
      </c>
      <c r="P154">
        <v>58.350900000000003</v>
      </c>
      <c r="Q154">
        <v>1.8889</v>
      </c>
      <c r="R154">
        <v>64.31580000000001</v>
      </c>
      <c r="S154">
        <v>0</v>
      </c>
      <c r="T154" t="s">
        <v>474</v>
      </c>
      <c r="U154" t="s">
        <v>51</v>
      </c>
      <c r="V154">
        <v>10</v>
      </c>
      <c r="W154">
        <v>60</v>
      </c>
      <c r="X154">
        <v>0</v>
      </c>
      <c r="Y154">
        <v>300</v>
      </c>
      <c r="Z154" t="s">
        <v>33</v>
      </c>
      <c r="AA154" t="s">
        <v>475</v>
      </c>
      <c r="AB154" t="s">
        <v>40</v>
      </c>
      <c r="AC154">
        <v>249</v>
      </c>
    </row>
    <row r="155" spans="1:29" x14ac:dyDescent="0.25">
      <c r="A155" s="1">
        <v>154</v>
      </c>
      <c r="B155">
        <v>10131</v>
      </c>
      <c r="C155" t="s">
        <v>476</v>
      </c>
      <c r="D155" t="s">
        <v>30</v>
      </c>
      <c r="E155" t="s">
        <v>30</v>
      </c>
      <c r="F155" t="s">
        <v>30</v>
      </c>
      <c r="G155">
        <v>8376</v>
      </c>
      <c r="H155">
        <v>43</v>
      </c>
      <c r="I155">
        <v>10956</v>
      </c>
      <c r="J155">
        <v>109</v>
      </c>
      <c r="K155">
        <v>18</v>
      </c>
      <c r="L155">
        <v>110</v>
      </c>
      <c r="M155">
        <v>62</v>
      </c>
      <c r="N155">
        <v>33</v>
      </c>
      <c r="O155">
        <v>62</v>
      </c>
      <c r="P155">
        <v>76.844000000000008</v>
      </c>
      <c r="Q155">
        <v>2.3889</v>
      </c>
      <c r="R155">
        <v>99.600000000000009</v>
      </c>
      <c r="S155">
        <v>5</v>
      </c>
      <c r="T155" t="s">
        <v>477</v>
      </c>
      <c r="U155" t="s">
        <v>43</v>
      </c>
      <c r="V155">
        <v>12</v>
      </c>
      <c r="W155">
        <v>60</v>
      </c>
      <c r="X155">
        <v>289</v>
      </c>
      <c r="Y155">
        <v>240</v>
      </c>
      <c r="Z155" t="s">
        <v>33</v>
      </c>
      <c r="AA155" t="s">
        <v>478</v>
      </c>
      <c r="AB155" t="s">
        <v>40</v>
      </c>
      <c r="AC155">
        <v>185</v>
      </c>
    </row>
    <row r="156" spans="1:29" x14ac:dyDescent="0.25">
      <c r="A156" s="1">
        <v>155</v>
      </c>
      <c r="B156">
        <v>231225</v>
      </c>
      <c r="C156" t="s">
        <v>479</v>
      </c>
      <c r="D156" t="s">
        <v>30</v>
      </c>
      <c r="E156" t="s">
        <v>30</v>
      </c>
      <c r="F156" t="s">
        <v>30</v>
      </c>
      <c r="G156">
        <v>8791</v>
      </c>
      <c r="H156">
        <v>34</v>
      </c>
      <c r="I156">
        <v>10831</v>
      </c>
      <c r="J156">
        <v>102</v>
      </c>
      <c r="K156">
        <v>8</v>
      </c>
      <c r="L156">
        <v>102</v>
      </c>
      <c r="M156">
        <v>58</v>
      </c>
      <c r="N156">
        <v>37</v>
      </c>
      <c r="O156">
        <v>58</v>
      </c>
      <c r="P156">
        <v>86.186300000000003</v>
      </c>
      <c r="Q156">
        <v>4.25</v>
      </c>
      <c r="R156">
        <v>106.1863</v>
      </c>
      <c r="S156">
        <v>51</v>
      </c>
      <c r="T156" t="s">
        <v>480</v>
      </c>
      <c r="U156" t="s">
        <v>89</v>
      </c>
      <c r="V156">
        <v>15</v>
      </c>
      <c r="W156">
        <v>60</v>
      </c>
      <c r="X156">
        <v>271</v>
      </c>
      <c r="Y156">
        <v>360</v>
      </c>
      <c r="Z156" t="s">
        <v>33</v>
      </c>
      <c r="AA156" t="s">
        <v>481</v>
      </c>
      <c r="AB156" t="s">
        <v>40</v>
      </c>
      <c r="AC156">
        <v>311</v>
      </c>
    </row>
    <row r="157" spans="1:29" x14ac:dyDescent="0.25">
      <c r="A157" s="1">
        <v>156</v>
      </c>
      <c r="B157">
        <v>101471</v>
      </c>
      <c r="C157" t="s">
        <v>482</v>
      </c>
      <c r="D157" t="s">
        <v>30</v>
      </c>
      <c r="E157" t="s">
        <v>30</v>
      </c>
      <c r="F157" t="s">
        <v>30</v>
      </c>
      <c r="G157">
        <v>6279</v>
      </c>
      <c r="H157">
        <v>75</v>
      </c>
      <c r="I157">
        <v>10779</v>
      </c>
      <c r="J157">
        <v>222</v>
      </c>
      <c r="K157">
        <v>17</v>
      </c>
      <c r="L157">
        <v>222</v>
      </c>
      <c r="M157">
        <v>33</v>
      </c>
      <c r="N157">
        <v>38</v>
      </c>
      <c r="O157">
        <v>33</v>
      </c>
      <c r="P157">
        <v>28.283799999999999</v>
      </c>
      <c r="Q157">
        <v>4.4118000000000004</v>
      </c>
      <c r="R157">
        <v>48.554100000000012</v>
      </c>
      <c r="S157">
        <v>8</v>
      </c>
      <c r="T157" t="s">
        <v>387</v>
      </c>
      <c r="U157" t="s">
        <v>130</v>
      </c>
      <c r="V157">
        <v>6</v>
      </c>
      <c r="W157">
        <v>60</v>
      </c>
      <c r="X157">
        <v>310</v>
      </c>
      <c r="Y157">
        <v>420</v>
      </c>
      <c r="Z157" t="s">
        <v>33</v>
      </c>
      <c r="AA157" t="s">
        <v>483</v>
      </c>
      <c r="AB157" t="s">
        <v>40</v>
      </c>
      <c r="AC157">
        <v>387</v>
      </c>
    </row>
    <row r="158" spans="1:29" x14ac:dyDescent="0.25">
      <c r="A158" s="1">
        <v>157</v>
      </c>
      <c r="B158">
        <v>232501</v>
      </c>
      <c r="C158" t="s">
        <v>484</v>
      </c>
      <c r="D158" t="s">
        <v>30</v>
      </c>
      <c r="E158" t="s">
        <v>30</v>
      </c>
      <c r="F158" t="s">
        <v>30</v>
      </c>
      <c r="G158">
        <v>7312</v>
      </c>
      <c r="H158">
        <v>81</v>
      </c>
      <c r="I158">
        <v>10552</v>
      </c>
      <c r="J158">
        <v>108</v>
      </c>
      <c r="K158">
        <v>30</v>
      </c>
      <c r="L158">
        <v>108</v>
      </c>
      <c r="M158">
        <v>375</v>
      </c>
      <c r="N158">
        <v>108</v>
      </c>
      <c r="O158">
        <v>375</v>
      </c>
      <c r="P158">
        <v>67.703699999999998</v>
      </c>
      <c r="Q158">
        <v>2.7</v>
      </c>
      <c r="R158">
        <v>97.703699999999998</v>
      </c>
      <c r="S158">
        <v>80</v>
      </c>
      <c r="T158" t="s">
        <v>485</v>
      </c>
      <c r="U158" t="s">
        <v>108</v>
      </c>
      <c r="V158">
        <v>12</v>
      </c>
      <c r="W158">
        <v>40</v>
      </c>
      <c r="X158">
        <v>154</v>
      </c>
      <c r="Y158">
        <v>160</v>
      </c>
      <c r="Z158" t="s">
        <v>33</v>
      </c>
      <c r="AA158" t="s">
        <v>486</v>
      </c>
      <c r="AB158" t="s">
        <v>40</v>
      </c>
      <c r="AC158">
        <v>452</v>
      </c>
    </row>
    <row r="159" spans="1:29" x14ac:dyDescent="0.25">
      <c r="A159" s="1">
        <v>158</v>
      </c>
      <c r="B159">
        <v>101818</v>
      </c>
      <c r="C159" t="s">
        <v>487</v>
      </c>
      <c r="D159" t="s">
        <v>30</v>
      </c>
      <c r="E159" t="s">
        <v>172</v>
      </c>
      <c r="F159" t="s">
        <v>30</v>
      </c>
      <c r="G159">
        <v>9138</v>
      </c>
      <c r="H159">
        <v>23</v>
      </c>
      <c r="I159">
        <v>10518</v>
      </c>
      <c r="J159">
        <v>246</v>
      </c>
      <c r="K159">
        <v>21</v>
      </c>
      <c r="L159">
        <v>247</v>
      </c>
      <c r="M159">
        <v>142</v>
      </c>
      <c r="N159">
        <v>142</v>
      </c>
      <c r="O159">
        <v>142</v>
      </c>
      <c r="P159">
        <v>37.146299999999997</v>
      </c>
      <c r="Q159">
        <v>1.0952</v>
      </c>
      <c r="R159">
        <v>42.583000000000013</v>
      </c>
      <c r="S159">
        <v>35</v>
      </c>
      <c r="T159" t="s">
        <v>308</v>
      </c>
      <c r="U159" t="s">
        <v>150</v>
      </c>
      <c r="V159">
        <v>2</v>
      </c>
      <c r="W159">
        <v>60</v>
      </c>
      <c r="X159">
        <v>70</v>
      </c>
      <c r="Y159">
        <v>85</v>
      </c>
      <c r="Z159" t="s">
        <v>33</v>
      </c>
      <c r="AA159" t="s">
        <v>488</v>
      </c>
      <c r="AB159" t="s">
        <v>40</v>
      </c>
      <c r="AC159">
        <v>588</v>
      </c>
    </row>
    <row r="160" spans="1:29" x14ac:dyDescent="0.25">
      <c r="A160" s="1">
        <v>159</v>
      </c>
      <c r="B160">
        <v>10370</v>
      </c>
      <c r="C160" t="s">
        <v>489</v>
      </c>
      <c r="D160" t="s">
        <v>30</v>
      </c>
      <c r="E160" t="s">
        <v>172</v>
      </c>
      <c r="F160" t="s">
        <v>30</v>
      </c>
      <c r="G160">
        <v>9595</v>
      </c>
      <c r="H160">
        <v>10</v>
      </c>
      <c r="I160">
        <v>10435</v>
      </c>
      <c r="J160">
        <v>131</v>
      </c>
      <c r="K160">
        <v>5</v>
      </c>
      <c r="L160">
        <v>131</v>
      </c>
      <c r="M160">
        <v>58</v>
      </c>
      <c r="N160">
        <v>41</v>
      </c>
      <c r="O160">
        <v>58</v>
      </c>
      <c r="P160">
        <v>73.24430000000001</v>
      </c>
      <c r="Q160">
        <v>2</v>
      </c>
      <c r="R160">
        <v>79.656500000000008</v>
      </c>
      <c r="S160">
        <v>0</v>
      </c>
      <c r="T160" t="s">
        <v>490</v>
      </c>
      <c r="U160" t="s">
        <v>123</v>
      </c>
      <c r="V160">
        <v>5</v>
      </c>
      <c r="W160">
        <v>84</v>
      </c>
      <c r="X160">
        <v>265</v>
      </c>
      <c r="Y160">
        <v>332</v>
      </c>
      <c r="Z160" t="s">
        <v>33</v>
      </c>
      <c r="AA160" t="s">
        <v>491</v>
      </c>
      <c r="AB160" t="s">
        <v>40</v>
      </c>
      <c r="AC160">
        <v>201</v>
      </c>
    </row>
    <row r="161" spans="1:29" x14ac:dyDescent="0.25">
      <c r="A161" s="1">
        <v>160</v>
      </c>
      <c r="B161">
        <v>10276</v>
      </c>
      <c r="C161" t="s">
        <v>492</v>
      </c>
      <c r="D161" t="s">
        <v>30</v>
      </c>
      <c r="E161" t="s">
        <v>30</v>
      </c>
      <c r="F161" t="s">
        <v>30</v>
      </c>
      <c r="G161">
        <v>9032</v>
      </c>
      <c r="H161">
        <v>27</v>
      </c>
      <c r="I161">
        <v>10382</v>
      </c>
      <c r="J161">
        <v>192</v>
      </c>
      <c r="K161">
        <v>14</v>
      </c>
      <c r="L161">
        <v>192</v>
      </c>
      <c r="M161">
        <v>103</v>
      </c>
      <c r="N161">
        <v>68</v>
      </c>
      <c r="O161">
        <v>103</v>
      </c>
      <c r="P161">
        <v>47.041699999999999</v>
      </c>
      <c r="Q161">
        <v>1.9286000000000001</v>
      </c>
      <c r="R161">
        <v>54.072899999999997</v>
      </c>
      <c r="S161">
        <v>0</v>
      </c>
      <c r="T161" t="s">
        <v>493</v>
      </c>
      <c r="U161" t="s">
        <v>51</v>
      </c>
      <c r="V161">
        <v>11</v>
      </c>
      <c r="W161">
        <v>50</v>
      </c>
      <c r="X161">
        <v>0</v>
      </c>
      <c r="Y161">
        <v>0</v>
      </c>
      <c r="Z161" t="s">
        <v>33</v>
      </c>
      <c r="AA161" t="s">
        <v>153</v>
      </c>
      <c r="AC161">
        <v>312</v>
      </c>
    </row>
    <row r="162" spans="1:29" x14ac:dyDescent="0.25">
      <c r="A162" s="1">
        <v>161</v>
      </c>
      <c r="B162">
        <v>61712</v>
      </c>
      <c r="C162" t="s">
        <v>494</v>
      </c>
      <c r="D162" t="s">
        <v>30</v>
      </c>
      <c r="E162" t="s">
        <v>30</v>
      </c>
      <c r="F162" t="s">
        <v>30</v>
      </c>
      <c r="G162">
        <v>2595</v>
      </c>
      <c r="H162">
        <v>957</v>
      </c>
      <c r="I162">
        <v>10251</v>
      </c>
      <c r="J162">
        <v>25</v>
      </c>
      <c r="K162">
        <v>165</v>
      </c>
      <c r="L162">
        <v>166</v>
      </c>
      <c r="M162">
        <v>45</v>
      </c>
      <c r="N162">
        <v>116</v>
      </c>
      <c r="O162">
        <v>45</v>
      </c>
      <c r="P162">
        <v>103.8</v>
      </c>
      <c r="Q162">
        <v>5.8</v>
      </c>
      <c r="R162">
        <v>61.753</v>
      </c>
      <c r="S162">
        <v>0</v>
      </c>
      <c r="T162" t="s">
        <v>495</v>
      </c>
      <c r="U162" t="s">
        <v>51</v>
      </c>
      <c r="V162">
        <v>10</v>
      </c>
      <c r="W162">
        <v>8</v>
      </c>
      <c r="X162">
        <v>0</v>
      </c>
      <c r="Y162">
        <v>8</v>
      </c>
      <c r="Z162" t="s">
        <v>33</v>
      </c>
      <c r="AA162" t="s">
        <v>153</v>
      </c>
      <c r="AC162">
        <v>46</v>
      </c>
    </row>
    <row r="163" spans="1:29" x14ac:dyDescent="0.25">
      <c r="A163" s="1">
        <v>162</v>
      </c>
      <c r="B163">
        <v>11386</v>
      </c>
      <c r="C163" t="s">
        <v>496</v>
      </c>
      <c r="D163" t="s">
        <v>30</v>
      </c>
      <c r="E163" t="s">
        <v>30</v>
      </c>
      <c r="F163" t="s">
        <v>30</v>
      </c>
      <c r="G163">
        <v>7112</v>
      </c>
      <c r="H163">
        <v>52</v>
      </c>
      <c r="I163">
        <v>10232</v>
      </c>
      <c r="J163">
        <v>99</v>
      </c>
      <c r="K163">
        <v>13</v>
      </c>
      <c r="L163">
        <v>101</v>
      </c>
      <c r="M163">
        <v>46</v>
      </c>
      <c r="N163">
        <v>23</v>
      </c>
      <c r="O163">
        <v>46</v>
      </c>
      <c r="P163">
        <v>71.838400000000007</v>
      </c>
      <c r="Q163">
        <v>4</v>
      </c>
      <c r="R163">
        <v>101.3069</v>
      </c>
      <c r="S163">
        <v>0</v>
      </c>
      <c r="T163" t="s">
        <v>497</v>
      </c>
      <c r="U163" t="s">
        <v>51</v>
      </c>
      <c r="V163">
        <v>8</v>
      </c>
      <c r="W163">
        <v>60</v>
      </c>
      <c r="X163">
        <v>0</v>
      </c>
      <c r="Y163">
        <v>300</v>
      </c>
      <c r="Z163" t="s">
        <v>33</v>
      </c>
      <c r="AA163" t="s">
        <v>498</v>
      </c>
      <c r="AB163" t="s">
        <v>35</v>
      </c>
      <c r="AC163">
        <v>614</v>
      </c>
    </row>
    <row r="164" spans="1:29" x14ac:dyDescent="0.25">
      <c r="A164" s="1">
        <v>163</v>
      </c>
      <c r="B164">
        <v>231957</v>
      </c>
      <c r="C164" t="s">
        <v>499</v>
      </c>
      <c r="D164" t="s">
        <v>30</v>
      </c>
      <c r="E164" t="s">
        <v>30</v>
      </c>
      <c r="F164" t="s">
        <v>30</v>
      </c>
      <c r="G164">
        <v>8249</v>
      </c>
      <c r="H164">
        <v>33</v>
      </c>
      <c r="I164">
        <v>10229</v>
      </c>
      <c r="J164">
        <v>230</v>
      </c>
      <c r="K164">
        <v>21</v>
      </c>
      <c r="L164">
        <v>231</v>
      </c>
      <c r="M164">
        <v>281</v>
      </c>
      <c r="N164">
        <v>82</v>
      </c>
      <c r="O164">
        <v>281</v>
      </c>
      <c r="P164">
        <v>35.865200000000002</v>
      </c>
      <c r="Q164">
        <v>1.5713999999999999</v>
      </c>
      <c r="R164">
        <v>44.281399999999998</v>
      </c>
      <c r="S164">
        <v>112</v>
      </c>
      <c r="T164" t="s">
        <v>500</v>
      </c>
      <c r="U164" t="s">
        <v>43</v>
      </c>
      <c r="V164">
        <v>12</v>
      </c>
      <c r="W164">
        <v>60</v>
      </c>
      <c r="X164">
        <v>229</v>
      </c>
      <c r="Y164">
        <v>240</v>
      </c>
      <c r="Z164" t="s">
        <v>33</v>
      </c>
      <c r="AA164" t="s">
        <v>501</v>
      </c>
      <c r="AB164" t="s">
        <v>40</v>
      </c>
      <c r="AC164">
        <v>573</v>
      </c>
    </row>
    <row r="165" spans="1:29" x14ac:dyDescent="0.25">
      <c r="A165" s="1">
        <v>164</v>
      </c>
      <c r="B165">
        <v>231963</v>
      </c>
      <c r="C165" t="s">
        <v>502</v>
      </c>
      <c r="D165" t="s">
        <v>30</v>
      </c>
      <c r="E165" t="s">
        <v>172</v>
      </c>
      <c r="F165" t="s">
        <v>30</v>
      </c>
      <c r="G165">
        <v>9378</v>
      </c>
      <c r="H165">
        <v>10</v>
      </c>
      <c r="I165">
        <v>9978</v>
      </c>
      <c r="J165">
        <v>132</v>
      </c>
      <c r="K165">
        <v>7</v>
      </c>
      <c r="L165">
        <v>132</v>
      </c>
      <c r="M165">
        <v>332</v>
      </c>
      <c r="N165">
        <v>118</v>
      </c>
      <c r="O165">
        <v>332</v>
      </c>
      <c r="P165">
        <v>71.045500000000004</v>
      </c>
      <c r="Q165">
        <v>1.4286000000000001</v>
      </c>
      <c r="R165">
        <v>75.590900000000005</v>
      </c>
      <c r="S165">
        <v>38</v>
      </c>
      <c r="T165" t="s">
        <v>503</v>
      </c>
      <c r="U165" t="s">
        <v>123</v>
      </c>
      <c r="V165">
        <v>7</v>
      </c>
      <c r="W165">
        <v>60</v>
      </c>
      <c r="X165">
        <v>106</v>
      </c>
      <c r="Y165">
        <v>120</v>
      </c>
      <c r="Z165" t="s">
        <v>33</v>
      </c>
      <c r="AA165" t="s">
        <v>504</v>
      </c>
      <c r="AB165" t="s">
        <v>40</v>
      </c>
      <c r="AC165">
        <v>407</v>
      </c>
    </row>
    <row r="166" spans="1:29" x14ac:dyDescent="0.25">
      <c r="A166" s="1">
        <v>165</v>
      </c>
      <c r="B166">
        <v>60340</v>
      </c>
      <c r="C166" t="s">
        <v>505</v>
      </c>
      <c r="D166" t="s">
        <v>417</v>
      </c>
      <c r="E166" t="s">
        <v>30</v>
      </c>
      <c r="F166" t="s">
        <v>30</v>
      </c>
      <c r="G166">
        <v>103</v>
      </c>
      <c r="H166">
        <v>3283</v>
      </c>
      <c r="I166">
        <v>9952</v>
      </c>
      <c r="J166">
        <v>41</v>
      </c>
      <c r="K166">
        <v>238</v>
      </c>
      <c r="L166">
        <v>239</v>
      </c>
      <c r="M166">
        <v>57</v>
      </c>
      <c r="N166">
        <v>10</v>
      </c>
      <c r="O166">
        <v>57</v>
      </c>
      <c r="P166">
        <v>2.5122</v>
      </c>
      <c r="Q166">
        <v>13.7941</v>
      </c>
      <c r="R166">
        <v>41.6402</v>
      </c>
      <c r="S166">
        <v>629</v>
      </c>
      <c r="T166" t="s">
        <v>364</v>
      </c>
      <c r="U166" t="s">
        <v>89</v>
      </c>
      <c r="V166">
        <v>5</v>
      </c>
      <c r="W166">
        <v>3</v>
      </c>
      <c r="X166">
        <v>3</v>
      </c>
      <c r="Y166">
        <v>3</v>
      </c>
      <c r="Z166" t="s">
        <v>33</v>
      </c>
      <c r="AA166" t="s">
        <v>506</v>
      </c>
      <c r="AB166" t="s">
        <v>176</v>
      </c>
      <c r="AC166">
        <v>8</v>
      </c>
    </row>
    <row r="167" spans="1:29" x14ac:dyDescent="0.25">
      <c r="A167" s="1">
        <v>166</v>
      </c>
      <c r="B167">
        <v>11673</v>
      </c>
      <c r="C167" t="s">
        <v>507</v>
      </c>
      <c r="D167" t="s">
        <v>30</v>
      </c>
      <c r="E167" t="s">
        <v>30</v>
      </c>
      <c r="F167" t="s">
        <v>30</v>
      </c>
      <c r="G167">
        <v>8372</v>
      </c>
      <c r="H167">
        <v>26</v>
      </c>
      <c r="I167">
        <v>9932</v>
      </c>
      <c r="J167">
        <v>221</v>
      </c>
      <c r="K167">
        <v>20</v>
      </c>
      <c r="L167">
        <v>222</v>
      </c>
      <c r="M167">
        <v>72</v>
      </c>
      <c r="N167">
        <v>44</v>
      </c>
      <c r="O167">
        <v>72</v>
      </c>
      <c r="P167">
        <v>37.882399999999997</v>
      </c>
      <c r="Q167">
        <v>1.3</v>
      </c>
      <c r="R167">
        <v>44.738700000000001</v>
      </c>
      <c r="S167">
        <v>0</v>
      </c>
      <c r="T167" t="s">
        <v>508</v>
      </c>
      <c r="U167" t="s">
        <v>174</v>
      </c>
      <c r="V167">
        <v>12</v>
      </c>
      <c r="W167">
        <v>60</v>
      </c>
      <c r="X167">
        <v>31</v>
      </c>
      <c r="Y167">
        <v>300</v>
      </c>
      <c r="Z167" t="s">
        <v>33</v>
      </c>
      <c r="AA167" t="s">
        <v>509</v>
      </c>
      <c r="AB167" t="s">
        <v>40</v>
      </c>
      <c r="AC167">
        <v>375</v>
      </c>
    </row>
    <row r="168" spans="1:29" x14ac:dyDescent="0.25">
      <c r="A168" s="1">
        <v>167</v>
      </c>
      <c r="B168">
        <v>61265</v>
      </c>
      <c r="C168" t="s">
        <v>510</v>
      </c>
      <c r="D168" t="s">
        <v>172</v>
      </c>
      <c r="E168" t="s">
        <v>30</v>
      </c>
      <c r="F168" t="s">
        <v>30</v>
      </c>
      <c r="G168">
        <v>355</v>
      </c>
      <c r="H168">
        <v>1573</v>
      </c>
      <c r="I168">
        <v>9793</v>
      </c>
      <c r="J168">
        <v>103</v>
      </c>
      <c r="K168">
        <v>222</v>
      </c>
      <c r="L168">
        <v>228</v>
      </c>
      <c r="M168">
        <v>140</v>
      </c>
      <c r="N168">
        <v>43</v>
      </c>
      <c r="O168">
        <v>140</v>
      </c>
      <c r="P168">
        <v>3.4466000000000001</v>
      </c>
      <c r="Q168">
        <v>7.0856000000000003</v>
      </c>
      <c r="R168">
        <v>42.951799999999999</v>
      </c>
      <c r="S168">
        <v>289</v>
      </c>
      <c r="T168" t="s">
        <v>511</v>
      </c>
      <c r="U168" t="s">
        <v>256</v>
      </c>
      <c r="V168">
        <v>4</v>
      </c>
      <c r="W168">
        <v>6</v>
      </c>
      <c r="X168">
        <v>3</v>
      </c>
      <c r="Y168">
        <v>6</v>
      </c>
      <c r="Z168" t="s">
        <v>33</v>
      </c>
      <c r="AA168" t="s">
        <v>512</v>
      </c>
      <c r="AB168" t="s">
        <v>176</v>
      </c>
      <c r="AC168">
        <v>40</v>
      </c>
    </row>
    <row r="169" spans="1:29" x14ac:dyDescent="0.25">
      <c r="A169" s="1">
        <v>168</v>
      </c>
      <c r="B169">
        <v>11367</v>
      </c>
      <c r="C169" t="s">
        <v>513</v>
      </c>
      <c r="D169" t="s">
        <v>30</v>
      </c>
      <c r="E169" t="s">
        <v>172</v>
      </c>
      <c r="F169" t="s">
        <v>30</v>
      </c>
      <c r="G169">
        <v>8691</v>
      </c>
      <c r="H169">
        <v>20</v>
      </c>
      <c r="I169">
        <v>9651</v>
      </c>
      <c r="J169">
        <v>52</v>
      </c>
      <c r="K169">
        <v>8</v>
      </c>
      <c r="L169">
        <v>52</v>
      </c>
      <c r="M169">
        <v>52</v>
      </c>
      <c r="N169">
        <v>42</v>
      </c>
      <c r="O169">
        <v>52</v>
      </c>
      <c r="P169">
        <v>167.13460000000001</v>
      </c>
      <c r="Q169">
        <v>2.5</v>
      </c>
      <c r="R169">
        <v>185.59620000000001</v>
      </c>
      <c r="S169">
        <v>15</v>
      </c>
      <c r="T169" t="s">
        <v>514</v>
      </c>
      <c r="U169" t="s">
        <v>63</v>
      </c>
      <c r="V169">
        <v>3</v>
      </c>
      <c r="W169">
        <v>48</v>
      </c>
      <c r="X169">
        <v>209</v>
      </c>
      <c r="Y169">
        <v>300</v>
      </c>
      <c r="Z169" t="s">
        <v>33</v>
      </c>
      <c r="AA169" t="s">
        <v>515</v>
      </c>
      <c r="AB169" t="s">
        <v>40</v>
      </c>
      <c r="AC169">
        <v>571</v>
      </c>
    </row>
    <row r="170" spans="1:29" x14ac:dyDescent="0.25">
      <c r="A170" s="1">
        <v>169</v>
      </c>
      <c r="B170">
        <v>62640</v>
      </c>
      <c r="C170" t="s">
        <v>516</v>
      </c>
      <c r="D170" t="s">
        <v>30</v>
      </c>
      <c r="E170" t="s">
        <v>30</v>
      </c>
      <c r="F170" t="s">
        <v>30</v>
      </c>
      <c r="G170">
        <v>4960</v>
      </c>
      <c r="H170">
        <v>78</v>
      </c>
      <c r="I170">
        <v>9640</v>
      </c>
      <c r="J170">
        <v>152</v>
      </c>
      <c r="K170">
        <v>39</v>
      </c>
      <c r="L170">
        <v>159</v>
      </c>
      <c r="M170">
        <v>247</v>
      </c>
      <c r="N170">
        <v>98</v>
      </c>
      <c r="O170">
        <v>247</v>
      </c>
      <c r="P170">
        <v>32.631599999999999</v>
      </c>
      <c r="Q170">
        <v>2</v>
      </c>
      <c r="R170">
        <v>60.628900000000002</v>
      </c>
      <c r="S170">
        <v>134</v>
      </c>
      <c r="T170" t="s">
        <v>50</v>
      </c>
      <c r="U170" t="s">
        <v>256</v>
      </c>
      <c r="V170">
        <v>5</v>
      </c>
      <c r="W170">
        <v>60</v>
      </c>
      <c r="X170">
        <v>153</v>
      </c>
      <c r="Y170">
        <v>180</v>
      </c>
      <c r="Z170" t="s">
        <v>33</v>
      </c>
      <c r="AA170" t="s">
        <v>517</v>
      </c>
      <c r="AB170" t="s">
        <v>40</v>
      </c>
      <c r="AC170">
        <v>54</v>
      </c>
    </row>
    <row r="171" spans="1:29" x14ac:dyDescent="0.25">
      <c r="A171" s="1">
        <v>170</v>
      </c>
      <c r="B171">
        <v>10462</v>
      </c>
      <c r="C171" t="s">
        <v>518</v>
      </c>
      <c r="D171" t="s">
        <v>30</v>
      </c>
      <c r="E171" t="s">
        <v>30</v>
      </c>
      <c r="F171" t="s">
        <v>30</v>
      </c>
      <c r="G171">
        <v>8052</v>
      </c>
      <c r="H171">
        <v>25</v>
      </c>
      <c r="I171">
        <v>9552</v>
      </c>
      <c r="J171">
        <v>148</v>
      </c>
      <c r="K171">
        <v>12</v>
      </c>
      <c r="L171">
        <v>148</v>
      </c>
      <c r="M171">
        <v>59</v>
      </c>
      <c r="N171">
        <v>25</v>
      </c>
      <c r="O171">
        <v>59</v>
      </c>
      <c r="P171">
        <v>54.4054</v>
      </c>
      <c r="Q171">
        <v>2.0832999999999999</v>
      </c>
      <c r="R171">
        <v>64.540500000000009</v>
      </c>
      <c r="S171">
        <v>0</v>
      </c>
      <c r="T171" t="s">
        <v>519</v>
      </c>
      <c r="U171" t="s">
        <v>123</v>
      </c>
      <c r="V171">
        <v>8</v>
      </c>
      <c r="W171">
        <v>60</v>
      </c>
      <c r="X171">
        <v>240</v>
      </c>
      <c r="Y171">
        <v>300</v>
      </c>
      <c r="Z171" t="s">
        <v>33</v>
      </c>
      <c r="AA171" t="s">
        <v>520</v>
      </c>
      <c r="AB171" t="s">
        <v>40</v>
      </c>
      <c r="AC171">
        <v>208</v>
      </c>
    </row>
    <row r="172" spans="1:29" x14ac:dyDescent="0.25">
      <c r="A172" s="1">
        <v>171</v>
      </c>
      <c r="B172">
        <v>102313</v>
      </c>
      <c r="C172" t="s">
        <v>521</v>
      </c>
      <c r="D172" t="s">
        <v>30</v>
      </c>
      <c r="E172" t="s">
        <v>30</v>
      </c>
      <c r="F172" t="s">
        <v>30</v>
      </c>
      <c r="G172">
        <v>7316</v>
      </c>
      <c r="H172">
        <v>37</v>
      </c>
      <c r="I172">
        <v>9536</v>
      </c>
      <c r="J172">
        <v>215</v>
      </c>
      <c r="K172">
        <v>26</v>
      </c>
      <c r="L172">
        <v>215</v>
      </c>
      <c r="M172">
        <v>51</v>
      </c>
      <c r="N172">
        <v>34</v>
      </c>
      <c r="O172">
        <v>51</v>
      </c>
      <c r="P172">
        <v>34.027900000000002</v>
      </c>
      <c r="Q172">
        <v>1.4231</v>
      </c>
      <c r="R172">
        <v>44.353499999999997</v>
      </c>
      <c r="S172">
        <v>21</v>
      </c>
      <c r="T172" t="s">
        <v>522</v>
      </c>
      <c r="U172" t="s">
        <v>130</v>
      </c>
      <c r="V172">
        <v>6</v>
      </c>
      <c r="W172">
        <v>60</v>
      </c>
      <c r="X172">
        <v>268</v>
      </c>
      <c r="Y172">
        <v>360</v>
      </c>
      <c r="Z172" t="s">
        <v>33</v>
      </c>
      <c r="AA172" t="s">
        <v>523</v>
      </c>
      <c r="AB172" t="s">
        <v>40</v>
      </c>
      <c r="AC172">
        <v>196</v>
      </c>
    </row>
    <row r="173" spans="1:29" x14ac:dyDescent="0.25">
      <c r="A173" s="1">
        <v>172</v>
      </c>
      <c r="B173">
        <v>10190</v>
      </c>
      <c r="C173" t="s">
        <v>524</v>
      </c>
      <c r="D173" t="s">
        <v>30</v>
      </c>
      <c r="E173" t="s">
        <v>30</v>
      </c>
      <c r="F173" t="s">
        <v>30</v>
      </c>
      <c r="G173">
        <v>7010</v>
      </c>
      <c r="H173">
        <v>42</v>
      </c>
      <c r="I173">
        <v>9530</v>
      </c>
      <c r="J173">
        <v>148</v>
      </c>
      <c r="K173">
        <v>18</v>
      </c>
      <c r="L173">
        <v>148</v>
      </c>
      <c r="M173">
        <v>76</v>
      </c>
      <c r="N173">
        <v>46</v>
      </c>
      <c r="O173">
        <v>76</v>
      </c>
      <c r="P173">
        <v>47.364900000000013</v>
      </c>
      <c r="Q173">
        <v>2.3332999999999999</v>
      </c>
      <c r="R173">
        <v>64.391900000000007</v>
      </c>
      <c r="S173">
        <v>31</v>
      </c>
      <c r="T173" t="s">
        <v>525</v>
      </c>
      <c r="U173" t="s">
        <v>63</v>
      </c>
      <c r="V173">
        <v>3</v>
      </c>
      <c r="W173">
        <v>60</v>
      </c>
      <c r="X173">
        <v>262</v>
      </c>
      <c r="Y173">
        <v>240</v>
      </c>
      <c r="Z173" t="s">
        <v>33</v>
      </c>
      <c r="AA173" t="s">
        <v>526</v>
      </c>
      <c r="AB173" t="s">
        <v>40</v>
      </c>
      <c r="AC173">
        <v>193</v>
      </c>
    </row>
    <row r="174" spans="1:29" x14ac:dyDescent="0.25">
      <c r="A174" s="1">
        <v>173</v>
      </c>
      <c r="B174">
        <v>10008</v>
      </c>
      <c r="C174" t="s">
        <v>527</v>
      </c>
      <c r="D174" t="s">
        <v>30</v>
      </c>
      <c r="E174" t="s">
        <v>30</v>
      </c>
      <c r="F174" t="s">
        <v>30</v>
      </c>
      <c r="G174">
        <v>6843</v>
      </c>
      <c r="H174">
        <v>55</v>
      </c>
      <c r="I174">
        <v>9483</v>
      </c>
      <c r="J174">
        <v>166</v>
      </c>
      <c r="K174">
        <v>16</v>
      </c>
      <c r="L174">
        <v>167</v>
      </c>
      <c r="M174">
        <v>78</v>
      </c>
      <c r="N174">
        <v>50</v>
      </c>
      <c r="O174">
        <v>78</v>
      </c>
      <c r="P174">
        <v>41.222900000000003</v>
      </c>
      <c r="Q174">
        <v>3.4375</v>
      </c>
      <c r="R174">
        <v>56.784400000000012</v>
      </c>
      <c r="S174">
        <v>0</v>
      </c>
      <c r="T174" t="s">
        <v>493</v>
      </c>
      <c r="U174" t="s">
        <v>130</v>
      </c>
      <c r="V174">
        <v>12</v>
      </c>
      <c r="W174">
        <v>48</v>
      </c>
      <c r="X174">
        <v>53</v>
      </c>
      <c r="Y174">
        <v>48</v>
      </c>
      <c r="Z174" t="s">
        <v>33</v>
      </c>
      <c r="AA174" t="s">
        <v>528</v>
      </c>
      <c r="AB174" t="s">
        <v>176</v>
      </c>
      <c r="AC174">
        <v>241</v>
      </c>
    </row>
    <row r="175" spans="1:29" x14ac:dyDescent="0.25">
      <c r="A175" s="1">
        <v>174</v>
      </c>
      <c r="B175">
        <v>101185</v>
      </c>
      <c r="C175" t="s">
        <v>529</v>
      </c>
      <c r="D175" t="s">
        <v>30</v>
      </c>
      <c r="E175" t="s">
        <v>172</v>
      </c>
      <c r="F175" t="s">
        <v>30</v>
      </c>
      <c r="G175">
        <v>8267</v>
      </c>
      <c r="H175">
        <v>20</v>
      </c>
      <c r="I175">
        <v>9467</v>
      </c>
      <c r="J175">
        <v>216</v>
      </c>
      <c r="K175">
        <v>12</v>
      </c>
      <c r="L175">
        <v>217</v>
      </c>
      <c r="M175">
        <v>105</v>
      </c>
      <c r="N175">
        <v>61</v>
      </c>
      <c r="O175">
        <v>105</v>
      </c>
      <c r="P175">
        <v>38.273099999999999</v>
      </c>
      <c r="Q175">
        <v>1.6667000000000001</v>
      </c>
      <c r="R175">
        <v>43.6267</v>
      </c>
      <c r="S175">
        <v>31</v>
      </c>
      <c r="T175" t="s">
        <v>129</v>
      </c>
      <c r="U175" t="s">
        <v>256</v>
      </c>
      <c r="V175">
        <v>5</v>
      </c>
      <c r="W175">
        <v>60</v>
      </c>
      <c r="X175">
        <v>133</v>
      </c>
      <c r="Y175">
        <v>180</v>
      </c>
      <c r="Z175" t="s">
        <v>33</v>
      </c>
      <c r="AA175" t="s">
        <v>530</v>
      </c>
      <c r="AB175" t="s">
        <v>40</v>
      </c>
      <c r="AC175">
        <v>199</v>
      </c>
    </row>
    <row r="176" spans="1:29" x14ac:dyDescent="0.25">
      <c r="A176" s="1">
        <v>175</v>
      </c>
      <c r="B176">
        <v>232500</v>
      </c>
      <c r="C176" t="s">
        <v>531</v>
      </c>
      <c r="D176" t="s">
        <v>30</v>
      </c>
      <c r="E176" t="s">
        <v>30</v>
      </c>
      <c r="F176" t="s">
        <v>30</v>
      </c>
      <c r="G176">
        <v>6051</v>
      </c>
      <c r="H176">
        <v>56</v>
      </c>
      <c r="I176">
        <v>9411</v>
      </c>
      <c r="J176">
        <v>115</v>
      </c>
      <c r="K176">
        <v>22</v>
      </c>
      <c r="L176">
        <v>115</v>
      </c>
      <c r="M176">
        <v>160</v>
      </c>
      <c r="N176">
        <v>71</v>
      </c>
      <c r="O176">
        <v>160</v>
      </c>
      <c r="P176">
        <v>52.617400000000004</v>
      </c>
      <c r="Q176">
        <v>2.5455000000000001</v>
      </c>
      <c r="R176">
        <v>81.834800000000001</v>
      </c>
      <c r="S176">
        <v>48</v>
      </c>
      <c r="T176" t="s">
        <v>532</v>
      </c>
      <c r="U176" t="s">
        <v>174</v>
      </c>
      <c r="V176">
        <v>10</v>
      </c>
      <c r="W176">
        <v>60</v>
      </c>
      <c r="X176">
        <v>26</v>
      </c>
      <c r="Y176">
        <v>70</v>
      </c>
      <c r="Z176" t="s">
        <v>33</v>
      </c>
      <c r="AA176" t="s">
        <v>533</v>
      </c>
      <c r="AB176" t="s">
        <v>40</v>
      </c>
      <c r="AC176">
        <v>324</v>
      </c>
    </row>
    <row r="177" spans="1:29" x14ac:dyDescent="0.25">
      <c r="A177" s="1">
        <v>176</v>
      </c>
      <c r="B177">
        <v>10060</v>
      </c>
      <c r="C177" t="s">
        <v>534</v>
      </c>
      <c r="D177" t="s">
        <v>30</v>
      </c>
      <c r="E177" t="s">
        <v>417</v>
      </c>
      <c r="F177" t="s">
        <v>30</v>
      </c>
      <c r="G177">
        <v>8773</v>
      </c>
      <c r="H177">
        <v>1</v>
      </c>
      <c r="I177">
        <v>9393</v>
      </c>
      <c r="J177">
        <v>101</v>
      </c>
      <c r="K177">
        <v>1</v>
      </c>
      <c r="L177">
        <v>101</v>
      </c>
      <c r="M177">
        <v>37</v>
      </c>
      <c r="N177">
        <v>16</v>
      </c>
      <c r="O177">
        <v>37</v>
      </c>
      <c r="P177">
        <v>86.861400000000003</v>
      </c>
      <c r="Q177">
        <v>1</v>
      </c>
      <c r="R177">
        <v>93</v>
      </c>
      <c r="S177">
        <v>3</v>
      </c>
      <c r="T177" t="s">
        <v>136</v>
      </c>
      <c r="U177" t="s">
        <v>130</v>
      </c>
      <c r="V177">
        <v>8</v>
      </c>
      <c r="W177">
        <v>120</v>
      </c>
      <c r="X177">
        <v>210</v>
      </c>
      <c r="Y177">
        <v>260</v>
      </c>
      <c r="Z177" t="s">
        <v>33</v>
      </c>
      <c r="AA177" t="s">
        <v>535</v>
      </c>
      <c r="AB177" t="s">
        <v>40</v>
      </c>
      <c r="AC177">
        <v>193</v>
      </c>
    </row>
    <row r="178" spans="1:29" x14ac:dyDescent="0.25">
      <c r="A178" s="1">
        <v>177</v>
      </c>
      <c r="B178">
        <v>138267</v>
      </c>
      <c r="C178" t="s">
        <v>536</v>
      </c>
      <c r="D178" t="s">
        <v>30</v>
      </c>
      <c r="E178" t="s">
        <v>30</v>
      </c>
      <c r="F178" t="s">
        <v>30</v>
      </c>
      <c r="G178">
        <v>7391</v>
      </c>
      <c r="H178">
        <v>32</v>
      </c>
      <c r="I178">
        <v>9311</v>
      </c>
      <c r="J178">
        <v>108</v>
      </c>
      <c r="K178">
        <v>23</v>
      </c>
      <c r="L178">
        <v>109</v>
      </c>
      <c r="M178">
        <v>93</v>
      </c>
      <c r="N178">
        <v>64</v>
      </c>
      <c r="O178">
        <v>93</v>
      </c>
      <c r="P178">
        <v>68.435200000000009</v>
      </c>
      <c r="Q178">
        <v>1.3913</v>
      </c>
      <c r="R178">
        <v>85.421999999999997</v>
      </c>
      <c r="S178">
        <v>0</v>
      </c>
      <c r="T178" t="s">
        <v>184</v>
      </c>
      <c r="U178" t="s">
        <v>51</v>
      </c>
      <c r="V178">
        <v>9</v>
      </c>
      <c r="W178">
        <v>60</v>
      </c>
      <c r="X178">
        <v>51</v>
      </c>
      <c r="Y178">
        <v>180</v>
      </c>
      <c r="Z178" t="s">
        <v>33</v>
      </c>
      <c r="AA178" t="s">
        <v>537</v>
      </c>
      <c r="AB178" t="s">
        <v>40</v>
      </c>
      <c r="AC178">
        <v>76</v>
      </c>
    </row>
    <row r="179" spans="1:29" x14ac:dyDescent="0.25">
      <c r="A179" s="1">
        <v>178</v>
      </c>
      <c r="B179">
        <v>60319</v>
      </c>
      <c r="C179" t="s">
        <v>538</v>
      </c>
      <c r="D179" t="s">
        <v>172</v>
      </c>
      <c r="E179" t="s">
        <v>30</v>
      </c>
      <c r="F179" t="s">
        <v>30</v>
      </c>
      <c r="G179">
        <v>918</v>
      </c>
      <c r="H179">
        <v>2791</v>
      </c>
      <c r="I179">
        <v>9291</v>
      </c>
      <c r="J179">
        <v>37</v>
      </c>
      <c r="K179">
        <v>238</v>
      </c>
      <c r="L179">
        <v>238</v>
      </c>
      <c r="M179">
        <v>32</v>
      </c>
      <c r="N179">
        <v>7</v>
      </c>
      <c r="O179">
        <v>32</v>
      </c>
      <c r="P179">
        <v>24.8108</v>
      </c>
      <c r="Q179">
        <v>11.726900000000001</v>
      </c>
      <c r="R179">
        <v>39.037799999999997</v>
      </c>
      <c r="S179">
        <v>908</v>
      </c>
      <c r="T179" t="s">
        <v>539</v>
      </c>
      <c r="U179" t="s">
        <v>119</v>
      </c>
      <c r="V179">
        <v>2</v>
      </c>
      <c r="W179">
        <v>3</v>
      </c>
      <c r="X179">
        <v>3</v>
      </c>
      <c r="Y179">
        <v>1</v>
      </c>
      <c r="Z179" t="s">
        <v>33</v>
      </c>
      <c r="AA179" t="s">
        <v>540</v>
      </c>
      <c r="AB179" t="s">
        <v>176</v>
      </c>
      <c r="AC179">
        <v>3</v>
      </c>
    </row>
    <row r="180" spans="1:29" x14ac:dyDescent="0.25">
      <c r="A180" s="1">
        <v>179</v>
      </c>
      <c r="B180">
        <v>232339</v>
      </c>
      <c r="C180" t="s">
        <v>541</v>
      </c>
      <c r="D180" t="s">
        <v>30</v>
      </c>
      <c r="E180" t="s">
        <v>30</v>
      </c>
      <c r="F180" t="s">
        <v>30</v>
      </c>
      <c r="G180">
        <v>6689</v>
      </c>
      <c r="H180">
        <v>54</v>
      </c>
      <c r="I180">
        <v>9281</v>
      </c>
      <c r="J180">
        <v>210</v>
      </c>
      <c r="K180">
        <v>22</v>
      </c>
      <c r="L180">
        <v>210</v>
      </c>
      <c r="M180">
        <v>130</v>
      </c>
      <c r="N180">
        <v>75</v>
      </c>
      <c r="O180">
        <v>130</v>
      </c>
      <c r="P180">
        <v>31.852399999999999</v>
      </c>
      <c r="Q180">
        <v>2.4544999999999999</v>
      </c>
      <c r="R180">
        <v>44.1952</v>
      </c>
      <c r="S180">
        <v>10</v>
      </c>
      <c r="T180" t="s">
        <v>542</v>
      </c>
      <c r="U180" t="s">
        <v>101</v>
      </c>
      <c r="V180">
        <v>8</v>
      </c>
      <c r="W180">
        <v>48</v>
      </c>
      <c r="X180">
        <v>353</v>
      </c>
      <c r="Y180">
        <v>336</v>
      </c>
      <c r="Z180" t="s">
        <v>33</v>
      </c>
      <c r="AA180" t="s">
        <v>543</v>
      </c>
      <c r="AB180" t="s">
        <v>40</v>
      </c>
      <c r="AC180">
        <v>519</v>
      </c>
    </row>
    <row r="181" spans="1:29" x14ac:dyDescent="0.25">
      <c r="A181" s="1">
        <v>180</v>
      </c>
      <c r="B181">
        <v>102115</v>
      </c>
      <c r="C181" t="s">
        <v>544</v>
      </c>
      <c r="D181" t="s">
        <v>30</v>
      </c>
      <c r="E181" t="s">
        <v>172</v>
      </c>
      <c r="F181" t="s">
        <v>30</v>
      </c>
      <c r="G181">
        <v>8613</v>
      </c>
      <c r="H181">
        <v>18</v>
      </c>
      <c r="I181">
        <v>9261</v>
      </c>
      <c r="J181">
        <v>91</v>
      </c>
      <c r="K181">
        <v>7</v>
      </c>
      <c r="L181">
        <v>91</v>
      </c>
      <c r="M181">
        <v>135</v>
      </c>
      <c r="N181">
        <v>78</v>
      </c>
      <c r="O181">
        <v>135</v>
      </c>
      <c r="P181">
        <v>94.648400000000009</v>
      </c>
      <c r="Q181">
        <v>2.5714000000000001</v>
      </c>
      <c r="R181">
        <v>101.7692</v>
      </c>
      <c r="S181">
        <v>0</v>
      </c>
      <c r="T181" t="s">
        <v>545</v>
      </c>
      <c r="U181" t="s">
        <v>51</v>
      </c>
      <c r="V181">
        <v>7</v>
      </c>
      <c r="W181">
        <v>36</v>
      </c>
      <c r="X181">
        <v>0</v>
      </c>
      <c r="Y181">
        <v>0</v>
      </c>
      <c r="Z181" t="s">
        <v>33</v>
      </c>
      <c r="AA181" t="s">
        <v>153</v>
      </c>
      <c r="AC181">
        <v>101</v>
      </c>
    </row>
    <row r="182" spans="1:29" x14ac:dyDescent="0.25">
      <c r="A182" s="1">
        <v>181</v>
      </c>
      <c r="B182">
        <v>19152</v>
      </c>
      <c r="C182" t="s">
        <v>546</v>
      </c>
      <c r="D182" t="s">
        <v>30</v>
      </c>
      <c r="E182" t="s">
        <v>30</v>
      </c>
      <c r="F182" t="s">
        <v>30</v>
      </c>
      <c r="G182">
        <v>1870</v>
      </c>
      <c r="H182">
        <v>68</v>
      </c>
      <c r="I182">
        <v>9214</v>
      </c>
      <c r="J182">
        <v>47</v>
      </c>
      <c r="K182">
        <v>11</v>
      </c>
      <c r="L182">
        <v>48</v>
      </c>
      <c r="M182">
        <v>102</v>
      </c>
      <c r="N182">
        <v>21</v>
      </c>
      <c r="O182">
        <v>102</v>
      </c>
      <c r="P182">
        <v>39.787199999999999</v>
      </c>
      <c r="Q182">
        <v>6.1818</v>
      </c>
      <c r="R182">
        <v>191.95830000000001</v>
      </c>
      <c r="S182">
        <v>20</v>
      </c>
      <c r="T182" t="s">
        <v>190</v>
      </c>
      <c r="U182" t="s">
        <v>256</v>
      </c>
      <c r="V182">
        <v>5</v>
      </c>
      <c r="W182">
        <v>108</v>
      </c>
      <c r="X182">
        <v>71</v>
      </c>
      <c r="Y182">
        <v>100</v>
      </c>
      <c r="Z182" t="s">
        <v>33</v>
      </c>
      <c r="AA182" t="s">
        <v>547</v>
      </c>
      <c r="AB182" t="s">
        <v>40</v>
      </c>
      <c r="AC182">
        <v>65</v>
      </c>
    </row>
    <row r="183" spans="1:29" x14ac:dyDescent="0.25">
      <c r="A183" s="1">
        <v>182</v>
      </c>
      <c r="B183">
        <v>690089</v>
      </c>
      <c r="C183" t="s">
        <v>180</v>
      </c>
      <c r="D183" t="s">
        <v>30</v>
      </c>
      <c r="E183" t="s">
        <v>30</v>
      </c>
      <c r="F183" t="s">
        <v>30</v>
      </c>
      <c r="G183">
        <v>4550</v>
      </c>
      <c r="H183">
        <v>155</v>
      </c>
      <c r="I183">
        <v>9200</v>
      </c>
      <c r="J183">
        <v>68</v>
      </c>
      <c r="K183">
        <v>32</v>
      </c>
      <c r="L183">
        <v>68</v>
      </c>
      <c r="M183">
        <v>90</v>
      </c>
      <c r="N183">
        <v>60</v>
      </c>
      <c r="O183">
        <v>90</v>
      </c>
      <c r="P183">
        <v>66.911799999999999</v>
      </c>
      <c r="Q183">
        <v>4.8437999999999999</v>
      </c>
      <c r="R183">
        <v>135.29409999999999</v>
      </c>
      <c r="S183">
        <v>0</v>
      </c>
      <c r="T183" t="s">
        <v>490</v>
      </c>
      <c r="U183" t="s">
        <v>51</v>
      </c>
      <c r="V183">
        <v>10</v>
      </c>
      <c r="W183">
        <v>30</v>
      </c>
      <c r="X183">
        <v>0</v>
      </c>
      <c r="Y183">
        <v>20</v>
      </c>
      <c r="Z183" t="s">
        <v>160</v>
      </c>
      <c r="AA183" t="s">
        <v>153</v>
      </c>
      <c r="AC183">
        <v>17</v>
      </c>
    </row>
    <row r="184" spans="1:29" x14ac:dyDescent="0.25">
      <c r="A184" s="1">
        <v>183</v>
      </c>
      <c r="B184">
        <v>10145</v>
      </c>
      <c r="C184" t="s">
        <v>548</v>
      </c>
      <c r="D184" t="s">
        <v>30</v>
      </c>
      <c r="E184" t="s">
        <v>30</v>
      </c>
      <c r="F184" t="s">
        <v>30</v>
      </c>
      <c r="G184">
        <v>5743</v>
      </c>
      <c r="H184">
        <v>142</v>
      </c>
      <c r="I184">
        <v>9151</v>
      </c>
      <c r="J184">
        <v>177</v>
      </c>
      <c r="K184">
        <v>35</v>
      </c>
      <c r="L184">
        <v>177</v>
      </c>
      <c r="M184">
        <v>187</v>
      </c>
      <c r="N184">
        <v>96</v>
      </c>
      <c r="O184">
        <v>187</v>
      </c>
      <c r="P184">
        <v>32.446300000000001</v>
      </c>
      <c r="Q184">
        <v>4.0571000000000002</v>
      </c>
      <c r="R184">
        <v>51.700600000000001</v>
      </c>
      <c r="S184">
        <v>0</v>
      </c>
      <c r="T184" t="s">
        <v>549</v>
      </c>
      <c r="U184" t="s">
        <v>550</v>
      </c>
      <c r="V184">
        <v>5</v>
      </c>
      <c r="W184">
        <v>24</v>
      </c>
      <c r="X184">
        <v>57</v>
      </c>
      <c r="Y184">
        <v>96</v>
      </c>
      <c r="Z184" t="s">
        <v>33</v>
      </c>
      <c r="AA184" t="s">
        <v>551</v>
      </c>
      <c r="AB184" t="s">
        <v>35</v>
      </c>
      <c r="AC184">
        <v>270</v>
      </c>
    </row>
    <row r="185" spans="1:29" x14ac:dyDescent="0.25">
      <c r="A185" s="1">
        <v>184</v>
      </c>
      <c r="B185">
        <v>60397</v>
      </c>
      <c r="C185" t="s">
        <v>552</v>
      </c>
      <c r="D185" t="s">
        <v>417</v>
      </c>
      <c r="E185" t="s">
        <v>30</v>
      </c>
      <c r="F185" t="s">
        <v>30</v>
      </c>
      <c r="G185">
        <v>85</v>
      </c>
      <c r="H185">
        <v>2254</v>
      </c>
      <c r="I185">
        <v>9101</v>
      </c>
      <c r="J185">
        <v>26</v>
      </c>
      <c r="K185">
        <v>216</v>
      </c>
      <c r="L185">
        <v>216</v>
      </c>
      <c r="M185">
        <v>56</v>
      </c>
      <c r="N185">
        <v>5</v>
      </c>
      <c r="O185">
        <v>56</v>
      </c>
      <c r="P185">
        <v>3.2692000000000001</v>
      </c>
      <c r="Q185">
        <v>10.4352</v>
      </c>
      <c r="R185">
        <v>42.134300000000003</v>
      </c>
      <c r="S185">
        <v>0</v>
      </c>
      <c r="T185" t="s">
        <v>553</v>
      </c>
      <c r="U185" t="s">
        <v>51</v>
      </c>
      <c r="V185">
        <v>2</v>
      </c>
      <c r="W185">
        <v>4</v>
      </c>
      <c r="X185">
        <v>0</v>
      </c>
      <c r="Y185">
        <v>4</v>
      </c>
      <c r="Z185" t="s">
        <v>33</v>
      </c>
      <c r="AA185" t="s">
        <v>153</v>
      </c>
      <c r="AC185">
        <v>4</v>
      </c>
    </row>
    <row r="186" spans="1:29" x14ac:dyDescent="0.25">
      <c r="A186" s="1">
        <v>185</v>
      </c>
      <c r="B186">
        <v>62342</v>
      </c>
      <c r="C186" t="s">
        <v>554</v>
      </c>
      <c r="D186" t="s">
        <v>30</v>
      </c>
      <c r="E186" t="s">
        <v>30</v>
      </c>
      <c r="F186" t="s">
        <v>30</v>
      </c>
      <c r="G186">
        <v>1189</v>
      </c>
      <c r="H186">
        <v>659</v>
      </c>
      <c r="I186">
        <v>9097</v>
      </c>
      <c r="J186">
        <v>137</v>
      </c>
      <c r="K186">
        <v>143</v>
      </c>
      <c r="L186">
        <v>181</v>
      </c>
      <c r="M186">
        <v>83</v>
      </c>
      <c r="N186">
        <v>46</v>
      </c>
      <c r="O186">
        <v>83</v>
      </c>
      <c r="P186">
        <v>8.6788000000000007</v>
      </c>
      <c r="Q186">
        <v>4.6083999999999996</v>
      </c>
      <c r="R186">
        <v>50.259700000000002</v>
      </c>
      <c r="S186">
        <v>784</v>
      </c>
      <c r="T186" t="s">
        <v>390</v>
      </c>
      <c r="U186" t="s">
        <v>555</v>
      </c>
      <c r="V186">
        <v>8</v>
      </c>
      <c r="W186">
        <v>12</v>
      </c>
      <c r="X186">
        <v>11</v>
      </c>
      <c r="Y186">
        <v>12</v>
      </c>
      <c r="Z186" t="s">
        <v>160</v>
      </c>
      <c r="AA186" t="s">
        <v>556</v>
      </c>
      <c r="AB186" t="s">
        <v>176</v>
      </c>
      <c r="AC186">
        <v>32</v>
      </c>
    </row>
    <row r="187" spans="1:29" x14ac:dyDescent="0.25">
      <c r="A187" s="1">
        <v>186</v>
      </c>
      <c r="B187">
        <v>11594</v>
      </c>
      <c r="C187" t="s">
        <v>557</v>
      </c>
      <c r="D187" t="s">
        <v>30</v>
      </c>
      <c r="E187" t="s">
        <v>172</v>
      </c>
      <c r="F187" t="s">
        <v>30</v>
      </c>
      <c r="G187">
        <v>7965</v>
      </c>
      <c r="H187">
        <v>19</v>
      </c>
      <c r="I187">
        <v>9029</v>
      </c>
      <c r="J187">
        <v>47</v>
      </c>
      <c r="K187">
        <v>6</v>
      </c>
      <c r="L187">
        <v>47</v>
      </c>
      <c r="M187">
        <v>50</v>
      </c>
      <c r="N187">
        <v>35</v>
      </c>
      <c r="O187">
        <v>50</v>
      </c>
      <c r="P187">
        <v>169.46809999999999</v>
      </c>
      <c r="Q187">
        <v>3.1667000000000001</v>
      </c>
      <c r="R187">
        <v>192.10640000000001</v>
      </c>
      <c r="S187">
        <v>3</v>
      </c>
      <c r="T187" t="s">
        <v>84</v>
      </c>
      <c r="U187" t="s">
        <v>130</v>
      </c>
      <c r="V187">
        <v>6</v>
      </c>
      <c r="W187">
        <v>56</v>
      </c>
      <c r="X187">
        <v>126</v>
      </c>
      <c r="Y187">
        <v>120</v>
      </c>
      <c r="Z187" t="s">
        <v>33</v>
      </c>
      <c r="AA187" t="s">
        <v>558</v>
      </c>
      <c r="AB187" t="s">
        <v>40</v>
      </c>
      <c r="AC187">
        <v>800</v>
      </c>
    </row>
    <row r="188" spans="1:29" x14ac:dyDescent="0.25">
      <c r="A188" s="1">
        <v>187</v>
      </c>
      <c r="B188">
        <v>10410</v>
      </c>
      <c r="C188" t="s">
        <v>559</v>
      </c>
      <c r="D188" t="s">
        <v>30</v>
      </c>
      <c r="E188" t="s">
        <v>172</v>
      </c>
      <c r="F188" t="s">
        <v>30</v>
      </c>
      <c r="G188">
        <v>7922</v>
      </c>
      <c r="H188">
        <v>15</v>
      </c>
      <c r="I188">
        <v>8822</v>
      </c>
      <c r="J188">
        <v>165</v>
      </c>
      <c r="K188">
        <v>9</v>
      </c>
      <c r="L188">
        <v>166</v>
      </c>
      <c r="M188">
        <v>100</v>
      </c>
      <c r="N188">
        <v>91</v>
      </c>
      <c r="O188">
        <v>100</v>
      </c>
      <c r="P188">
        <v>48.012099999999997</v>
      </c>
      <c r="Q188">
        <v>1.6667000000000001</v>
      </c>
      <c r="R188">
        <v>53.144599999999997</v>
      </c>
      <c r="S188">
        <v>19</v>
      </c>
      <c r="T188" t="s">
        <v>560</v>
      </c>
      <c r="U188" t="s">
        <v>63</v>
      </c>
      <c r="V188">
        <v>3</v>
      </c>
      <c r="W188">
        <v>60</v>
      </c>
      <c r="X188">
        <v>158</v>
      </c>
      <c r="Y188">
        <v>150</v>
      </c>
      <c r="Z188" t="s">
        <v>33</v>
      </c>
      <c r="AA188" t="s">
        <v>561</v>
      </c>
      <c r="AB188" t="s">
        <v>40</v>
      </c>
      <c r="AC188">
        <v>430</v>
      </c>
    </row>
    <row r="189" spans="1:29" x14ac:dyDescent="0.25">
      <c r="A189" s="1">
        <v>188</v>
      </c>
      <c r="B189">
        <v>232052</v>
      </c>
      <c r="C189" t="s">
        <v>562</v>
      </c>
      <c r="D189" t="s">
        <v>30</v>
      </c>
      <c r="E189" t="s">
        <v>172</v>
      </c>
      <c r="F189" t="s">
        <v>30</v>
      </c>
      <c r="G189">
        <v>8039</v>
      </c>
      <c r="H189">
        <v>13</v>
      </c>
      <c r="I189">
        <v>8819</v>
      </c>
      <c r="J189">
        <v>225</v>
      </c>
      <c r="K189">
        <v>7</v>
      </c>
      <c r="L189">
        <v>225</v>
      </c>
      <c r="M189">
        <v>124</v>
      </c>
      <c r="N189">
        <v>71</v>
      </c>
      <c r="O189">
        <v>124</v>
      </c>
      <c r="P189">
        <v>35.728900000000003</v>
      </c>
      <c r="Q189">
        <v>1.8571</v>
      </c>
      <c r="R189">
        <v>39.195599999999999</v>
      </c>
      <c r="S189">
        <v>1</v>
      </c>
      <c r="T189" t="s">
        <v>390</v>
      </c>
      <c r="U189" t="s">
        <v>63</v>
      </c>
      <c r="V189">
        <v>5</v>
      </c>
      <c r="W189">
        <v>60</v>
      </c>
      <c r="X189">
        <v>129</v>
      </c>
      <c r="Y189">
        <v>100</v>
      </c>
      <c r="Z189" t="s">
        <v>33</v>
      </c>
      <c r="AA189" t="s">
        <v>563</v>
      </c>
      <c r="AB189" t="s">
        <v>40</v>
      </c>
      <c r="AC189">
        <v>579</v>
      </c>
    </row>
    <row r="190" spans="1:29" x14ac:dyDescent="0.25">
      <c r="A190" s="1">
        <v>189</v>
      </c>
      <c r="B190">
        <v>63523</v>
      </c>
      <c r="C190" t="s">
        <v>564</v>
      </c>
      <c r="D190" t="s">
        <v>30</v>
      </c>
      <c r="E190" t="s">
        <v>30</v>
      </c>
      <c r="F190" t="s">
        <v>30</v>
      </c>
      <c r="G190">
        <v>3103</v>
      </c>
      <c r="H190">
        <v>237</v>
      </c>
      <c r="I190">
        <v>8791</v>
      </c>
      <c r="J190">
        <v>146</v>
      </c>
      <c r="K190">
        <v>73</v>
      </c>
      <c r="L190">
        <v>154</v>
      </c>
      <c r="M190">
        <v>26</v>
      </c>
      <c r="N190">
        <v>57</v>
      </c>
      <c r="O190">
        <v>26</v>
      </c>
      <c r="P190">
        <v>21.253399999999999</v>
      </c>
      <c r="Q190">
        <v>3.2465999999999999</v>
      </c>
      <c r="R190">
        <v>57.084400000000002</v>
      </c>
      <c r="S190">
        <v>129</v>
      </c>
      <c r="T190" t="s">
        <v>166</v>
      </c>
      <c r="U190" t="s">
        <v>55</v>
      </c>
      <c r="V190">
        <v>15</v>
      </c>
      <c r="W190">
        <v>24</v>
      </c>
      <c r="X190">
        <v>184</v>
      </c>
      <c r="Y190">
        <v>192</v>
      </c>
      <c r="Z190" t="s">
        <v>33</v>
      </c>
      <c r="AA190" t="s">
        <v>565</v>
      </c>
      <c r="AB190" t="s">
        <v>40</v>
      </c>
      <c r="AC190">
        <v>121</v>
      </c>
    </row>
    <row r="191" spans="1:29" x14ac:dyDescent="0.25">
      <c r="A191" s="1">
        <v>190</v>
      </c>
      <c r="B191">
        <v>232411</v>
      </c>
      <c r="C191" t="s">
        <v>566</v>
      </c>
      <c r="D191" t="s">
        <v>30</v>
      </c>
      <c r="E191" t="s">
        <v>172</v>
      </c>
      <c r="F191" t="s">
        <v>30</v>
      </c>
      <c r="G191">
        <v>7745</v>
      </c>
      <c r="H191">
        <v>21</v>
      </c>
      <c r="I191">
        <v>8753</v>
      </c>
      <c r="J191">
        <v>123</v>
      </c>
      <c r="K191">
        <v>9</v>
      </c>
      <c r="L191">
        <v>123</v>
      </c>
      <c r="M191">
        <v>387</v>
      </c>
      <c r="N191">
        <v>82</v>
      </c>
      <c r="O191">
        <v>387</v>
      </c>
      <c r="P191">
        <v>62.967500000000001</v>
      </c>
      <c r="Q191">
        <v>2.3332999999999999</v>
      </c>
      <c r="R191">
        <v>71.162599999999998</v>
      </c>
      <c r="S191">
        <v>40</v>
      </c>
      <c r="T191" t="s">
        <v>567</v>
      </c>
      <c r="U191" t="s">
        <v>256</v>
      </c>
      <c r="V191">
        <v>10</v>
      </c>
      <c r="W191">
        <v>48</v>
      </c>
      <c r="X191">
        <v>191</v>
      </c>
      <c r="Y191">
        <v>192</v>
      </c>
      <c r="Z191" t="s">
        <v>33</v>
      </c>
      <c r="AA191" t="s">
        <v>568</v>
      </c>
      <c r="AB191" t="s">
        <v>40</v>
      </c>
      <c r="AC191">
        <v>608</v>
      </c>
    </row>
    <row r="192" spans="1:29" x14ac:dyDescent="0.25">
      <c r="A192" s="1">
        <v>191</v>
      </c>
      <c r="B192">
        <v>60335</v>
      </c>
      <c r="C192" t="s">
        <v>569</v>
      </c>
      <c r="D192" t="s">
        <v>172</v>
      </c>
      <c r="E192" t="s">
        <v>30</v>
      </c>
      <c r="F192" t="s">
        <v>30</v>
      </c>
      <c r="G192">
        <v>338</v>
      </c>
      <c r="H192">
        <v>1395</v>
      </c>
      <c r="I192">
        <v>8708</v>
      </c>
      <c r="J192">
        <v>89</v>
      </c>
      <c r="K192">
        <v>204</v>
      </c>
      <c r="L192">
        <v>213</v>
      </c>
      <c r="M192">
        <v>113</v>
      </c>
      <c r="N192">
        <v>46</v>
      </c>
      <c r="O192">
        <v>113</v>
      </c>
      <c r="P192">
        <v>3.7978000000000001</v>
      </c>
      <c r="Q192">
        <v>6.8382000000000014</v>
      </c>
      <c r="R192">
        <v>40.882599999999996</v>
      </c>
      <c r="S192">
        <v>119</v>
      </c>
      <c r="T192" t="s">
        <v>570</v>
      </c>
      <c r="U192" t="s">
        <v>150</v>
      </c>
      <c r="V192">
        <v>2</v>
      </c>
      <c r="W192">
        <v>6</v>
      </c>
      <c r="X192">
        <v>3</v>
      </c>
      <c r="Y192">
        <v>6</v>
      </c>
      <c r="Z192" t="s">
        <v>33</v>
      </c>
      <c r="AA192" t="s">
        <v>571</v>
      </c>
      <c r="AB192" t="s">
        <v>176</v>
      </c>
      <c r="AC192">
        <v>22</v>
      </c>
    </row>
    <row r="193" spans="1:29" x14ac:dyDescent="0.25">
      <c r="A193" s="1">
        <v>192</v>
      </c>
      <c r="B193">
        <v>101015</v>
      </c>
      <c r="C193" t="s">
        <v>572</v>
      </c>
      <c r="D193" t="s">
        <v>30</v>
      </c>
      <c r="E193" t="s">
        <v>172</v>
      </c>
      <c r="F193" t="s">
        <v>30</v>
      </c>
      <c r="G193">
        <v>7513</v>
      </c>
      <c r="H193">
        <v>19</v>
      </c>
      <c r="I193">
        <v>8653</v>
      </c>
      <c r="J193">
        <v>192</v>
      </c>
      <c r="K193">
        <v>13</v>
      </c>
      <c r="L193">
        <v>193</v>
      </c>
      <c r="M193">
        <v>84</v>
      </c>
      <c r="N193">
        <v>37</v>
      </c>
      <c r="O193">
        <v>84</v>
      </c>
      <c r="P193">
        <v>39.130200000000002</v>
      </c>
      <c r="Q193">
        <v>1.4615</v>
      </c>
      <c r="R193">
        <v>44.834200000000003</v>
      </c>
      <c r="S193">
        <v>26</v>
      </c>
      <c r="T193" t="s">
        <v>573</v>
      </c>
      <c r="U193" t="s">
        <v>256</v>
      </c>
      <c r="V193">
        <v>5</v>
      </c>
      <c r="W193">
        <v>60</v>
      </c>
      <c r="X193">
        <v>166</v>
      </c>
      <c r="Y193">
        <v>180</v>
      </c>
      <c r="Z193" t="s">
        <v>33</v>
      </c>
      <c r="AA193" t="s">
        <v>574</v>
      </c>
      <c r="AB193" t="s">
        <v>40</v>
      </c>
      <c r="AC193">
        <v>257</v>
      </c>
    </row>
    <row r="194" spans="1:29" x14ac:dyDescent="0.25">
      <c r="A194" s="1">
        <v>193</v>
      </c>
      <c r="B194">
        <v>101072</v>
      </c>
      <c r="C194" t="s">
        <v>575</v>
      </c>
      <c r="D194" t="s">
        <v>30</v>
      </c>
      <c r="E194" t="s">
        <v>172</v>
      </c>
      <c r="F194" t="s">
        <v>30</v>
      </c>
      <c r="G194">
        <v>7482</v>
      </c>
      <c r="H194">
        <v>18</v>
      </c>
      <c r="I194">
        <v>8562</v>
      </c>
      <c r="J194">
        <v>213</v>
      </c>
      <c r="K194">
        <v>4</v>
      </c>
      <c r="L194">
        <v>213</v>
      </c>
      <c r="M194">
        <v>58</v>
      </c>
      <c r="N194">
        <v>42</v>
      </c>
      <c r="O194">
        <v>58</v>
      </c>
      <c r="P194">
        <v>35.126800000000003</v>
      </c>
      <c r="Q194">
        <v>4.5</v>
      </c>
      <c r="R194">
        <v>40.197200000000002</v>
      </c>
      <c r="S194">
        <v>32</v>
      </c>
      <c r="T194" t="s">
        <v>576</v>
      </c>
      <c r="U194" t="s">
        <v>108</v>
      </c>
      <c r="V194">
        <v>12</v>
      </c>
      <c r="W194">
        <v>60</v>
      </c>
      <c r="X194">
        <v>273</v>
      </c>
      <c r="Y194">
        <v>240</v>
      </c>
      <c r="Z194" t="s">
        <v>33</v>
      </c>
      <c r="AA194" t="s">
        <v>577</v>
      </c>
      <c r="AB194" t="s">
        <v>40</v>
      </c>
      <c r="AC194">
        <v>334</v>
      </c>
    </row>
    <row r="195" spans="1:29" x14ac:dyDescent="0.25">
      <c r="A195" s="1">
        <v>194</v>
      </c>
      <c r="B195">
        <v>11361</v>
      </c>
      <c r="C195" t="s">
        <v>578</v>
      </c>
      <c r="D195" t="s">
        <v>30</v>
      </c>
      <c r="E195" t="s">
        <v>30</v>
      </c>
      <c r="F195" t="s">
        <v>30</v>
      </c>
      <c r="G195">
        <v>7149</v>
      </c>
      <c r="H195">
        <v>29</v>
      </c>
      <c r="I195">
        <v>8541</v>
      </c>
      <c r="J195">
        <v>195</v>
      </c>
      <c r="K195">
        <v>19</v>
      </c>
      <c r="L195">
        <v>195</v>
      </c>
      <c r="M195">
        <v>56</v>
      </c>
      <c r="N195">
        <v>50</v>
      </c>
      <c r="O195">
        <v>56</v>
      </c>
      <c r="P195">
        <v>36.661499999999997</v>
      </c>
      <c r="Q195">
        <v>1.5263</v>
      </c>
      <c r="R195">
        <v>43.8</v>
      </c>
      <c r="S195">
        <v>34</v>
      </c>
      <c r="T195" t="s">
        <v>387</v>
      </c>
      <c r="U195" t="s">
        <v>130</v>
      </c>
      <c r="V195">
        <v>6</v>
      </c>
      <c r="W195">
        <v>48</v>
      </c>
      <c r="X195">
        <v>273</v>
      </c>
      <c r="Y195">
        <v>332</v>
      </c>
      <c r="Z195" t="s">
        <v>33</v>
      </c>
      <c r="AA195" t="s">
        <v>579</v>
      </c>
      <c r="AB195" t="s">
        <v>40</v>
      </c>
      <c r="AC195">
        <v>101</v>
      </c>
    </row>
    <row r="196" spans="1:29" x14ac:dyDescent="0.25">
      <c r="A196" s="1">
        <v>195</v>
      </c>
      <c r="B196">
        <v>10024</v>
      </c>
      <c r="C196" t="s">
        <v>580</v>
      </c>
      <c r="D196" t="s">
        <v>30</v>
      </c>
      <c r="E196" t="s">
        <v>30</v>
      </c>
      <c r="F196" t="s">
        <v>30</v>
      </c>
      <c r="G196">
        <v>7485</v>
      </c>
      <c r="H196">
        <v>26</v>
      </c>
      <c r="I196">
        <v>8525</v>
      </c>
      <c r="J196">
        <v>170</v>
      </c>
      <c r="K196">
        <v>11</v>
      </c>
      <c r="L196">
        <v>170</v>
      </c>
      <c r="M196">
        <v>121</v>
      </c>
      <c r="N196">
        <v>63</v>
      </c>
      <c r="O196">
        <v>121</v>
      </c>
      <c r="P196">
        <v>44.029400000000003</v>
      </c>
      <c r="Q196">
        <v>2.3635999999999999</v>
      </c>
      <c r="R196">
        <v>50.147100000000002</v>
      </c>
      <c r="S196">
        <v>3</v>
      </c>
      <c r="T196" t="s">
        <v>429</v>
      </c>
      <c r="U196" t="s">
        <v>150</v>
      </c>
      <c r="V196">
        <v>2</v>
      </c>
      <c r="W196">
        <v>40</v>
      </c>
      <c r="X196">
        <v>0</v>
      </c>
      <c r="Y196">
        <v>40</v>
      </c>
      <c r="Z196" t="s">
        <v>33</v>
      </c>
      <c r="AA196" t="s">
        <v>581</v>
      </c>
      <c r="AB196" t="s">
        <v>40</v>
      </c>
      <c r="AC196">
        <v>332</v>
      </c>
    </row>
    <row r="197" spans="1:29" x14ac:dyDescent="0.25">
      <c r="A197" s="1">
        <v>196</v>
      </c>
      <c r="B197">
        <v>10248</v>
      </c>
      <c r="C197" t="s">
        <v>255</v>
      </c>
      <c r="D197" t="s">
        <v>30</v>
      </c>
      <c r="E197" t="s">
        <v>30</v>
      </c>
      <c r="F197" t="s">
        <v>30</v>
      </c>
      <c r="G197">
        <v>4372</v>
      </c>
      <c r="H197">
        <v>48</v>
      </c>
      <c r="I197">
        <v>8404</v>
      </c>
      <c r="J197">
        <v>129</v>
      </c>
      <c r="K197">
        <v>10</v>
      </c>
      <c r="L197">
        <v>130</v>
      </c>
      <c r="M197">
        <v>33</v>
      </c>
      <c r="N197">
        <v>16</v>
      </c>
      <c r="O197">
        <v>33</v>
      </c>
      <c r="P197">
        <v>33.891500000000001</v>
      </c>
      <c r="Q197">
        <v>4.8</v>
      </c>
      <c r="R197">
        <v>64.646200000000007</v>
      </c>
      <c r="S197">
        <v>0</v>
      </c>
      <c r="T197" t="s">
        <v>184</v>
      </c>
      <c r="U197" t="s">
        <v>51</v>
      </c>
      <c r="V197">
        <v>15</v>
      </c>
      <c r="W197">
        <v>84</v>
      </c>
      <c r="X197">
        <v>0</v>
      </c>
      <c r="Y197">
        <v>168</v>
      </c>
      <c r="Z197" t="s">
        <v>33</v>
      </c>
      <c r="AA197" t="s">
        <v>582</v>
      </c>
      <c r="AB197" t="s">
        <v>40</v>
      </c>
      <c r="AC197">
        <v>35</v>
      </c>
    </row>
    <row r="198" spans="1:29" x14ac:dyDescent="0.25">
      <c r="A198" s="1">
        <v>197</v>
      </c>
      <c r="B198">
        <v>419432</v>
      </c>
      <c r="C198" t="s">
        <v>583</v>
      </c>
      <c r="D198" t="s">
        <v>30</v>
      </c>
      <c r="E198" t="s">
        <v>172</v>
      </c>
      <c r="F198" t="s">
        <v>30</v>
      </c>
      <c r="G198">
        <v>4787</v>
      </c>
      <c r="H198">
        <v>20</v>
      </c>
      <c r="I198">
        <v>8387</v>
      </c>
      <c r="J198">
        <v>78</v>
      </c>
      <c r="K198">
        <v>7</v>
      </c>
      <c r="L198">
        <v>79</v>
      </c>
      <c r="M198">
        <v>65</v>
      </c>
      <c r="N198">
        <v>33</v>
      </c>
      <c r="O198">
        <v>65</v>
      </c>
      <c r="P198">
        <v>61.3718</v>
      </c>
      <c r="Q198">
        <v>2.8571</v>
      </c>
      <c r="R198">
        <v>106.16459999999999</v>
      </c>
      <c r="S198">
        <v>0</v>
      </c>
      <c r="T198" t="s">
        <v>584</v>
      </c>
      <c r="U198" t="s">
        <v>51</v>
      </c>
      <c r="V198">
        <v>1</v>
      </c>
      <c r="W198">
        <v>180</v>
      </c>
      <c r="X198">
        <v>27</v>
      </c>
      <c r="Y198">
        <v>190</v>
      </c>
      <c r="Z198" t="s">
        <v>160</v>
      </c>
      <c r="AA198" t="s">
        <v>585</v>
      </c>
      <c r="AB198" t="s">
        <v>40</v>
      </c>
      <c r="AC198">
        <v>3</v>
      </c>
    </row>
    <row r="199" spans="1:29" x14ac:dyDescent="0.25">
      <c r="A199" s="1">
        <v>198</v>
      </c>
      <c r="B199">
        <v>101016</v>
      </c>
      <c r="C199" t="s">
        <v>586</v>
      </c>
      <c r="D199" t="s">
        <v>30</v>
      </c>
      <c r="E199" t="s">
        <v>172</v>
      </c>
      <c r="F199" t="s">
        <v>30</v>
      </c>
      <c r="G199">
        <v>7284</v>
      </c>
      <c r="H199">
        <v>16</v>
      </c>
      <c r="I199">
        <v>8244</v>
      </c>
      <c r="J199">
        <v>197</v>
      </c>
      <c r="K199">
        <v>12</v>
      </c>
      <c r="L199">
        <v>197</v>
      </c>
      <c r="M199">
        <v>51</v>
      </c>
      <c r="N199">
        <v>60</v>
      </c>
      <c r="O199">
        <v>51</v>
      </c>
      <c r="P199">
        <v>36.974600000000002</v>
      </c>
      <c r="Q199">
        <v>1.3332999999999999</v>
      </c>
      <c r="R199">
        <v>41.847700000000003</v>
      </c>
      <c r="S199">
        <v>21</v>
      </c>
      <c r="T199" t="s">
        <v>372</v>
      </c>
      <c r="U199" t="s">
        <v>130</v>
      </c>
      <c r="V199">
        <v>6</v>
      </c>
      <c r="W199">
        <v>60</v>
      </c>
      <c r="X199">
        <v>218</v>
      </c>
      <c r="Y199">
        <v>300</v>
      </c>
      <c r="Z199" t="s">
        <v>33</v>
      </c>
      <c r="AA199" t="s">
        <v>587</v>
      </c>
      <c r="AB199" t="s">
        <v>40</v>
      </c>
      <c r="AC199">
        <v>406</v>
      </c>
    </row>
    <row r="200" spans="1:29" x14ac:dyDescent="0.25">
      <c r="A200" s="1">
        <v>199</v>
      </c>
      <c r="B200">
        <v>10867</v>
      </c>
      <c r="C200" t="s">
        <v>588</v>
      </c>
      <c r="D200" t="s">
        <v>30</v>
      </c>
      <c r="E200" t="s">
        <v>172</v>
      </c>
      <c r="F200" t="s">
        <v>30</v>
      </c>
      <c r="G200">
        <v>7823</v>
      </c>
      <c r="H200">
        <v>7</v>
      </c>
      <c r="I200">
        <v>8215</v>
      </c>
      <c r="J200">
        <v>145</v>
      </c>
      <c r="K200">
        <v>5</v>
      </c>
      <c r="L200">
        <v>145</v>
      </c>
      <c r="M200">
        <v>119</v>
      </c>
      <c r="N200">
        <v>64</v>
      </c>
      <c r="O200">
        <v>119</v>
      </c>
      <c r="P200">
        <v>53.951700000000002</v>
      </c>
      <c r="Q200">
        <v>1.4</v>
      </c>
      <c r="R200">
        <v>56.655200000000001</v>
      </c>
      <c r="S200">
        <v>6</v>
      </c>
      <c r="T200" t="s">
        <v>589</v>
      </c>
      <c r="U200" t="s">
        <v>123</v>
      </c>
      <c r="V200">
        <v>5</v>
      </c>
      <c r="W200">
        <v>56</v>
      </c>
      <c r="X200">
        <v>153</v>
      </c>
      <c r="Y200">
        <v>168</v>
      </c>
      <c r="Z200" t="s">
        <v>33</v>
      </c>
      <c r="AA200" t="s">
        <v>590</v>
      </c>
      <c r="AB200" t="s">
        <v>40</v>
      </c>
      <c r="AC200">
        <v>420</v>
      </c>
    </row>
    <row r="201" spans="1:29" x14ac:dyDescent="0.25">
      <c r="A201" s="1">
        <v>200</v>
      </c>
      <c r="B201">
        <v>10948</v>
      </c>
      <c r="C201" t="s">
        <v>591</v>
      </c>
      <c r="D201" t="s">
        <v>30</v>
      </c>
      <c r="E201" t="s">
        <v>172</v>
      </c>
      <c r="F201" t="s">
        <v>30</v>
      </c>
      <c r="G201">
        <v>7364</v>
      </c>
      <c r="H201">
        <v>7</v>
      </c>
      <c r="I201">
        <v>8064</v>
      </c>
      <c r="J201">
        <v>218</v>
      </c>
      <c r="K201">
        <v>4</v>
      </c>
      <c r="L201">
        <v>218</v>
      </c>
      <c r="M201">
        <v>69</v>
      </c>
      <c r="N201">
        <v>39</v>
      </c>
      <c r="O201">
        <v>69</v>
      </c>
      <c r="P201">
        <v>33.779800000000002</v>
      </c>
      <c r="Q201">
        <v>1.75</v>
      </c>
      <c r="R201">
        <v>36.9908</v>
      </c>
      <c r="S201">
        <v>0</v>
      </c>
      <c r="T201" t="s">
        <v>592</v>
      </c>
      <c r="U201" t="s">
        <v>150</v>
      </c>
      <c r="V201">
        <v>7</v>
      </c>
      <c r="W201">
        <v>100</v>
      </c>
      <c r="X201">
        <v>189</v>
      </c>
      <c r="Y201">
        <v>200</v>
      </c>
      <c r="Z201" t="s">
        <v>33</v>
      </c>
      <c r="AA201" t="s">
        <v>593</v>
      </c>
      <c r="AB201" t="s">
        <v>40</v>
      </c>
      <c r="AC201">
        <v>177</v>
      </c>
    </row>
    <row r="202" spans="1:29" x14ac:dyDescent="0.25">
      <c r="A202" s="1">
        <v>201</v>
      </c>
      <c r="B202">
        <v>10250</v>
      </c>
      <c r="C202" t="s">
        <v>594</v>
      </c>
      <c r="D202" t="s">
        <v>30</v>
      </c>
      <c r="E202" t="s">
        <v>172</v>
      </c>
      <c r="F202" t="s">
        <v>30</v>
      </c>
      <c r="G202">
        <v>7220</v>
      </c>
      <c r="H202">
        <v>14</v>
      </c>
      <c r="I202">
        <v>8060</v>
      </c>
      <c r="J202">
        <v>204</v>
      </c>
      <c r="K202">
        <v>6</v>
      </c>
      <c r="L202">
        <v>205</v>
      </c>
      <c r="M202">
        <v>90</v>
      </c>
      <c r="N202">
        <v>38</v>
      </c>
      <c r="O202">
        <v>90</v>
      </c>
      <c r="P202">
        <v>35.392200000000003</v>
      </c>
      <c r="Q202">
        <v>2.3332999999999999</v>
      </c>
      <c r="R202">
        <v>39.317100000000003</v>
      </c>
      <c r="S202">
        <v>4</v>
      </c>
      <c r="T202" t="s">
        <v>595</v>
      </c>
      <c r="U202" t="s">
        <v>43</v>
      </c>
      <c r="V202">
        <v>10</v>
      </c>
      <c r="W202">
        <v>60</v>
      </c>
      <c r="X202">
        <v>180</v>
      </c>
      <c r="Y202">
        <v>180</v>
      </c>
      <c r="Z202" t="s">
        <v>33</v>
      </c>
      <c r="AA202" t="s">
        <v>596</v>
      </c>
      <c r="AB202" t="s">
        <v>40</v>
      </c>
      <c r="AC202">
        <v>77</v>
      </c>
    </row>
    <row r="203" spans="1:29" x14ac:dyDescent="0.25">
      <c r="A203" s="1">
        <v>202</v>
      </c>
      <c r="B203">
        <v>103004</v>
      </c>
      <c r="C203" t="s">
        <v>597</v>
      </c>
      <c r="D203" t="s">
        <v>30</v>
      </c>
      <c r="E203" t="s">
        <v>172</v>
      </c>
      <c r="F203" t="s">
        <v>30</v>
      </c>
      <c r="G203">
        <v>7618</v>
      </c>
      <c r="H203">
        <v>6</v>
      </c>
      <c r="I203">
        <v>7954</v>
      </c>
      <c r="J203">
        <v>213</v>
      </c>
      <c r="K203">
        <v>6</v>
      </c>
      <c r="L203">
        <v>213</v>
      </c>
      <c r="M203">
        <v>60</v>
      </c>
      <c r="N203">
        <v>41</v>
      </c>
      <c r="O203">
        <v>60</v>
      </c>
      <c r="P203">
        <v>35.765300000000003</v>
      </c>
      <c r="Q203">
        <v>1</v>
      </c>
      <c r="R203">
        <v>37.342700000000001</v>
      </c>
      <c r="S203">
        <v>3</v>
      </c>
      <c r="T203" t="s">
        <v>145</v>
      </c>
      <c r="U203" t="s">
        <v>101</v>
      </c>
      <c r="V203">
        <v>8</v>
      </c>
      <c r="W203">
        <v>56</v>
      </c>
      <c r="X203">
        <v>264</v>
      </c>
      <c r="Y203">
        <v>336</v>
      </c>
      <c r="Z203" t="s">
        <v>33</v>
      </c>
      <c r="AA203" t="s">
        <v>598</v>
      </c>
      <c r="AB203" t="s">
        <v>40</v>
      </c>
      <c r="AC203">
        <v>521</v>
      </c>
    </row>
    <row r="204" spans="1:29" x14ac:dyDescent="0.25">
      <c r="A204" s="1">
        <v>203</v>
      </c>
      <c r="B204">
        <v>10552</v>
      </c>
      <c r="C204" t="s">
        <v>599</v>
      </c>
      <c r="D204" t="s">
        <v>30</v>
      </c>
      <c r="E204" t="s">
        <v>172</v>
      </c>
      <c r="F204" t="s">
        <v>30</v>
      </c>
      <c r="G204">
        <v>7461</v>
      </c>
      <c r="H204">
        <v>4</v>
      </c>
      <c r="I204">
        <v>7861</v>
      </c>
      <c r="J204">
        <v>129</v>
      </c>
      <c r="K204">
        <v>4</v>
      </c>
      <c r="L204">
        <v>129</v>
      </c>
      <c r="M204">
        <v>58</v>
      </c>
      <c r="N204">
        <v>30</v>
      </c>
      <c r="O204">
        <v>58</v>
      </c>
      <c r="P204">
        <v>57.837200000000003</v>
      </c>
      <c r="Q204">
        <v>1</v>
      </c>
      <c r="R204">
        <v>60.938000000000002</v>
      </c>
      <c r="S204">
        <v>3</v>
      </c>
      <c r="T204" t="s">
        <v>224</v>
      </c>
      <c r="U204" t="s">
        <v>63</v>
      </c>
      <c r="V204">
        <v>3</v>
      </c>
      <c r="W204">
        <v>100</v>
      </c>
      <c r="X204">
        <v>148</v>
      </c>
      <c r="Y204">
        <v>122</v>
      </c>
      <c r="Z204" t="s">
        <v>33</v>
      </c>
      <c r="AA204" t="s">
        <v>600</v>
      </c>
      <c r="AB204" t="s">
        <v>40</v>
      </c>
      <c r="AC204">
        <v>530</v>
      </c>
    </row>
    <row r="205" spans="1:29" x14ac:dyDescent="0.25">
      <c r="A205" s="1">
        <v>204</v>
      </c>
      <c r="B205">
        <v>10252</v>
      </c>
      <c r="C205" t="s">
        <v>601</v>
      </c>
      <c r="D205" t="s">
        <v>30</v>
      </c>
      <c r="E205" t="s">
        <v>30</v>
      </c>
      <c r="F205" t="s">
        <v>30</v>
      </c>
      <c r="G205">
        <v>5714</v>
      </c>
      <c r="H205">
        <v>38</v>
      </c>
      <c r="I205">
        <v>7842</v>
      </c>
      <c r="J205">
        <v>153</v>
      </c>
      <c r="K205">
        <v>9</v>
      </c>
      <c r="L205">
        <v>153</v>
      </c>
      <c r="M205">
        <v>63</v>
      </c>
      <c r="N205">
        <v>41</v>
      </c>
      <c r="O205">
        <v>63</v>
      </c>
      <c r="P205">
        <v>37.346400000000003</v>
      </c>
      <c r="Q205">
        <v>4.2222</v>
      </c>
      <c r="R205">
        <v>51.254899999999999</v>
      </c>
      <c r="S205">
        <v>5</v>
      </c>
      <c r="T205" t="s">
        <v>602</v>
      </c>
      <c r="U205" t="s">
        <v>150</v>
      </c>
      <c r="V205">
        <v>8</v>
      </c>
      <c r="W205">
        <v>56</v>
      </c>
      <c r="X205">
        <v>208</v>
      </c>
      <c r="Y205">
        <v>176</v>
      </c>
      <c r="Z205" t="s">
        <v>33</v>
      </c>
      <c r="AA205" t="s">
        <v>603</v>
      </c>
      <c r="AB205" t="s">
        <v>40</v>
      </c>
      <c r="AC205">
        <v>285</v>
      </c>
    </row>
    <row r="206" spans="1:29" x14ac:dyDescent="0.25">
      <c r="A206" s="1">
        <v>205</v>
      </c>
      <c r="B206">
        <v>101155</v>
      </c>
      <c r="C206" t="s">
        <v>604</v>
      </c>
      <c r="D206" t="s">
        <v>30</v>
      </c>
      <c r="E206" t="s">
        <v>172</v>
      </c>
      <c r="F206" t="s">
        <v>30</v>
      </c>
      <c r="G206">
        <v>7517</v>
      </c>
      <c r="H206">
        <v>6</v>
      </c>
      <c r="I206">
        <v>7805</v>
      </c>
      <c r="J206">
        <v>241</v>
      </c>
      <c r="K206">
        <v>5</v>
      </c>
      <c r="L206">
        <v>241</v>
      </c>
      <c r="M206">
        <v>106</v>
      </c>
      <c r="N206">
        <v>77</v>
      </c>
      <c r="O206">
        <v>106</v>
      </c>
      <c r="P206">
        <v>31.190899999999999</v>
      </c>
      <c r="Q206">
        <v>1.2</v>
      </c>
      <c r="R206">
        <v>32.385899999999999</v>
      </c>
      <c r="S206">
        <v>27</v>
      </c>
      <c r="T206" t="s">
        <v>605</v>
      </c>
      <c r="U206" t="s">
        <v>130</v>
      </c>
      <c r="V206">
        <v>6</v>
      </c>
      <c r="W206">
        <v>48</v>
      </c>
      <c r="X206">
        <v>120</v>
      </c>
      <c r="Y206">
        <v>96</v>
      </c>
      <c r="Z206" t="s">
        <v>33</v>
      </c>
      <c r="AA206" t="s">
        <v>606</v>
      </c>
      <c r="AB206" t="s">
        <v>40</v>
      </c>
      <c r="AC206">
        <v>521</v>
      </c>
    </row>
    <row r="207" spans="1:29" x14ac:dyDescent="0.25">
      <c r="A207" s="1">
        <v>206</v>
      </c>
      <c r="B207">
        <v>14342</v>
      </c>
      <c r="C207" t="s">
        <v>607</v>
      </c>
      <c r="D207" t="s">
        <v>30</v>
      </c>
      <c r="E207" t="s">
        <v>172</v>
      </c>
      <c r="F207" t="s">
        <v>30</v>
      </c>
      <c r="G207">
        <v>6830</v>
      </c>
      <c r="H207">
        <v>10</v>
      </c>
      <c r="I207">
        <v>7790</v>
      </c>
      <c r="J207">
        <v>161</v>
      </c>
      <c r="K207">
        <v>2</v>
      </c>
      <c r="L207">
        <v>161</v>
      </c>
      <c r="M207">
        <v>33</v>
      </c>
      <c r="N207">
        <v>18</v>
      </c>
      <c r="O207">
        <v>33</v>
      </c>
      <c r="P207">
        <v>42.422400000000003</v>
      </c>
      <c r="Q207">
        <v>5</v>
      </c>
      <c r="R207">
        <v>48.385100000000001</v>
      </c>
      <c r="S207">
        <v>22</v>
      </c>
      <c r="T207" t="s">
        <v>50</v>
      </c>
      <c r="U207" t="s">
        <v>174</v>
      </c>
      <c r="V207">
        <v>12</v>
      </c>
      <c r="W207">
        <v>96</v>
      </c>
      <c r="X207">
        <v>412</v>
      </c>
      <c r="Y207">
        <v>400</v>
      </c>
      <c r="Z207" t="s">
        <v>33</v>
      </c>
      <c r="AA207" t="s">
        <v>608</v>
      </c>
      <c r="AB207" t="s">
        <v>40</v>
      </c>
      <c r="AC207">
        <v>120</v>
      </c>
    </row>
    <row r="208" spans="1:29" x14ac:dyDescent="0.25">
      <c r="A208" s="1">
        <v>207</v>
      </c>
      <c r="B208">
        <v>10915</v>
      </c>
      <c r="C208" t="s">
        <v>609</v>
      </c>
      <c r="D208" t="s">
        <v>30</v>
      </c>
      <c r="E208" t="s">
        <v>172</v>
      </c>
      <c r="F208" t="s">
        <v>30</v>
      </c>
      <c r="G208">
        <v>7583</v>
      </c>
      <c r="H208">
        <v>2</v>
      </c>
      <c r="I208">
        <v>7751</v>
      </c>
      <c r="J208">
        <v>214</v>
      </c>
      <c r="K208">
        <v>2</v>
      </c>
      <c r="L208">
        <v>214</v>
      </c>
      <c r="M208">
        <v>55</v>
      </c>
      <c r="N208">
        <v>33</v>
      </c>
      <c r="O208">
        <v>55</v>
      </c>
      <c r="P208">
        <v>35.434600000000003</v>
      </c>
      <c r="Q208">
        <v>1</v>
      </c>
      <c r="R208">
        <v>36.2196</v>
      </c>
      <c r="S208">
        <v>5</v>
      </c>
      <c r="T208" t="s">
        <v>610</v>
      </c>
      <c r="U208" t="s">
        <v>150</v>
      </c>
      <c r="V208">
        <v>2</v>
      </c>
      <c r="W208">
        <v>84</v>
      </c>
      <c r="X208">
        <v>15</v>
      </c>
      <c r="Y208">
        <v>252</v>
      </c>
      <c r="Z208" t="s">
        <v>33</v>
      </c>
      <c r="AA208" t="s">
        <v>611</v>
      </c>
      <c r="AB208" t="s">
        <v>40</v>
      </c>
      <c r="AC208">
        <v>173</v>
      </c>
    </row>
    <row r="209" spans="1:29" x14ac:dyDescent="0.25">
      <c r="A209" s="1">
        <v>208</v>
      </c>
      <c r="B209">
        <v>11308</v>
      </c>
      <c r="C209" t="s">
        <v>612</v>
      </c>
      <c r="D209" t="s">
        <v>30</v>
      </c>
      <c r="E209" t="s">
        <v>30</v>
      </c>
      <c r="F209" t="s">
        <v>30</v>
      </c>
      <c r="G209">
        <v>6601</v>
      </c>
      <c r="H209">
        <v>27</v>
      </c>
      <c r="I209">
        <v>7681</v>
      </c>
      <c r="J209">
        <v>152</v>
      </c>
      <c r="K209">
        <v>13</v>
      </c>
      <c r="L209">
        <v>152</v>
      </c>
      <c r="M209">
        <v>100</v>
      </c>
      <c r="N209">
        <v>48</v>
      </c>
      <c r="O209">
        <v>100</v>
      </c>
      <c r="P209">
        <v>43.427600000000012</v>
      </c>
      <c r="Q209">
        <v>2.0769000000000002</v>
      </c>
      <c r="R209">
        <v>50.532900000000012</v>
      </c>
      <c r="S209">
        <v>0</v>
      </c>
      <c r="T209" t="s">
        <v>409</v>
      </c>
      <c r="U209" t="s">
        <v>51</v>
      </c>
      <c r="V209">
        <v>10</v>
      </c>
      <c r="W209">
        <v>40</v>
      </c>
      <c r="X209">
        <v>0</v>
      </c>
      <c r="Y209">
        <v>100</v>
      </c>
      <c r="Z209" t="s">
        <v>33</v>
      </c>
      <c r="AA209" t="s">
        <v>613</v>
      </c>
      <c r="AB209" t="s">
        <v>40</v>
      </c>
      <c r="AC209">
        <v>582</v>
      </c>
    </row>
    <row r="210" spans="1:29" x14ac:dyDescent="0.25">
      <c r="A210" s="1">
        <v>209</v>
      </c>
      <c r="B210">
        <v>102308</v>
      </c>
      <c r="C210" t="s">
        <v>614</v>
      </c>
      <c r="D210" t="s">
        <v>30</v>
      </c>
      <c r="E210" t="s">
        <v>172</v>
      </c>
      <c r="F210" t="s">
        <v>30</v>
      </c>
      <c r="G210">
        <v>6623</v>
      </c>
      <c r="H210">
        <v>24</v>
      </c>
      <c r="I210">
        <v>7583</v>
      </c>
      <c r="J210">
        <v>216</v>
      </c>
      <c r="K210">
        <v>19</v>
      </c>
      <c r="L210">
        <v>216</v>
      </c>
      <c r="M210">
        <v>147</v>
      </c>
      <c r="N210">
        <v>75</v>
      </c>
      <c r="O210">
        <v>147</v>
      </c>
      <c r="P210">
        <v>30.661999999999999</v>
      </c>
      <c r="Q210">
        <v>1.2632000000000001</v>
      </c>
      <c r="R210">
        <v>35.106499999999997</v>
      </c>
      <c r="S210">
        <v>16</v>
      </c>
      <c r="T210" t="s">
        <v>595</v>
      </c>
      <c r="U210" t="s">
        <v>123</v>
      </c>
      <c r="V210">
        <v>7</v>
      </c>
      <c r="W210">
        <v>40</v>
      </c>
      <c r="X210">
        <v>90</v>
      </c>
      <c r="Y210">
        <v>90</v>
      </c>
      <c r="Z210" t="s">
        <v>33</v>
      </c>
      <c r="AA210" t="s">
        <v>615</v>
      </c>
      <c r="AB210" t="s">
        <v>40</v>
      </c>
      <c r="AC210">
        <v>325</v>
      </c>
    </row>
    <row r="211" spans="1:29" x14ac:dyDescent="0.25">
      <c r="A211" s="1">
        <v>210</v>
      </c>
      <c r="B211">
        <v>760031</v>
      </c>
      <c r="C211" t="s">
        <v>616</v>
      </c>
      <c r="D211" t="s">
        <v>30</v>
      </c>
      <c r="E211" t="s">
        <v>30</v>
      </c>
      <c r="F211" t="s">
        <v>30</v>
      </c>
      <c r="G211">
        <v>5704</v>
      </c>
      <c r="H211">
        <v>52</v>
      </c>
      <c r="I211">
        <v>7576</v>
      </c>
      <c r="J211">
        <v>167</v>
      </c>
      <c r="K211">
        <v>22</v>
      </c>
      <c r="L211">
        <v>169</v>
      </c>
      <c r="M211">
        <v>92</v>
      </c>
      <c r="N211">
        <v>89</v>
      </c>
      <c r="O211">
        <v>92</v>
      </c>
      <c r="P211">
        <v>34.155700000000003</v>
      </c>
      <c r="Q211">
        <v>2.3635999999999999</v>
      </c>
      <c r="R211">
        <v>44.828400000000002</v>
      </c>
      <c r="S211">
        <v>88</v>
      </c>
      <c r="T211" t="s">
        <v>339</v>
      </c>
      <c r="U211" t="s">
        <v>256</v>
      </c>
      <c r="V211">
        <v>3</v>
      </c>
      <c r="W211">
        <v>36</v>
      </c>
      <c r="X211">
        <v>90</v>
      </c>
      <c r="Y211">
        <v>72</v>
      </c>
      <c r="Z211" t="s">
        <v>33</v>
      </c>
      <c r="AA211" t="s">
        <v>617</v>
      </c>
      <c r="AB211" t="s">
        <v>40</v>
      </c>
      <c r="AC211">
        <v>162</v>
      </c>
    </row>
    <row r="212" spans="1:29" x14ac:dyDescent="0.25">
      <c r="A212" s="1">
        <v>211</v>
      </c>
      <c r="B212">
        <v>10646</v>
      </c>
      <c r="C212" t="s">
        <v>618</v>
      </c>
      <c r="D212" t="s">
        <v>30</v>
      </c>
      <c r="E212" t="s">
        <v>417</v>
      </c>
      <c r="F212" t="s">
        <v>30</v>
      </c>
      <c r="G212">
        <v>7564</v>
      </c>
      <c r="H212">
        <v>0</v>
      </c>
      <c r="I212">
        <v>7564</v>
      </c>
      <c r="J212">
        <v>196</v>
      </c>
      <c r="K212">
        <v>0</v>
      </c>
      <c r="L212">
        <v>196</v>
      </c>
      <c r="M212">
        <v>32</v>
      </c>
      <c r="N212">
        <v>25</v>
      </c>
      <c r="O212">
        <v>32</v>
      </c>
      <c r="P212">
        <v>38.591799999999999</v>
      </c>
      <c r="Q212">
        <v>0</v>
      </c>
      <c r="R212">
        <v>38.591799999999999</v>
      </c>
      <c r="S212">
        <v>0</v>
      </c>
      <c r="T212" t="s">
        <v>619</v>
      </c>
      <c r="U212" t="s">
        <v>130</v>
      </c>
      <c r="V212">
        <v>8</v>
      </c>
      <c r="W212">
        <v>84</v>
      </c>
      <c r="X212">
        <v>0</v>
      </c>
      <c r="Y212">
        <v>300</v>
      </c>
      <c r="Z212" t="s">
        <v>33</v>
      </c>
      <c r="AA212" t="s">
        <v>620</v>
      </c>
      <c r="AB212" t="s">
        <v>40</v>
      </c>
      <c r="AC212">
        <v>122</v>
      </c>
    </row>
    <row r="213" spans="1:29" x14ac:dyDescent="0.25">
      <c r="A213" s="1">
        <v>212</v>
      </c>
      <c r="B213">
        <v>10025</v>
      </c>
      <c r="C213" t="s">
        <v>621</v>
      </c>
      <c r="D213" t="s">
        <v>30</v>
      </c>
      <c r="E213" t="s">
        <v>30</v>
      </c>
      <c r="F213" t="s">
        <v>30</v>
      </c>
      <c r="G213">
        <v>5539</v>
      </c>
      <c r="H213">
        <v>50</v>
      </c>
      <c r="I213">
        <v>7539</v>
      </c>
      <c r="J213">
        <v>137</v>
      </c>
      <c r="K213">
        <v>9</v>
      </c>
      <c r="L213">
        <v>137</v>
      </c>
      <c r="M213">
        <v>98</v>
      </c>
      <c r="N213">
        <v>48</v>
      </c>
      <c r="O213">
        <v>98</v>
      </c>
      <c r="P213">
        <v>40.430700000000002</v>
      </c>
      <c r="Q213">
        <v>5.5556000000000001</v>
      </c>
      <c r="R213">
        <v>55.029200000000003</v>
      </c>
      <c r="S213">
        <v>25</v>
      </c>
      <c r="T213" t="s">
        <v>252</v>
      </c>
      <c r="U213" t="s">
        <v>622</v>
      </c>
      <c r="V213">
        <v>25</v>
      </c>
      <c r="W213">
        <v>40</v>
      </c>
      <c r="X213">
        <v>93</v>
      </c>
      <c r="Y213">
        <v>120</v>
      </c>
      <c r="Z213" t="s">
        <v>33</v>
      </c>
      <c r="AA213" t="s">
        <v>623</v>
      </c>
      <c r="AB213" t="s">
        <v>40</v>
      </c>
      <c r="AC213">
        <v>41</v>
      </c>
    </row>
    <row r="214" spans="1:29" x14ac:dyDescent="0.25">
      <c r="A214" s="1">
        <v>213</v>
      </c>
      <c r="B214">
        <v>10764</v>
      </c>
      <c r="C214" t="s">
        <v>624</v>
      </c>
      <c r="D214" t="s">
        <v>30</v>
      </c>
      <c r="E214" t="s">
        <v>172</v>
      </c>
      <c r="F214" t="s">
        <v>30</v>
      </c>
      <c r="G214">
        <v>7154</v>
      </c>
      <c r="H214">
        <v>9</v>
      </c>
      <c r="I214">
        <v>7532</v>
      </c>
      <c r="J214">
        <v>207</v>
      </c>
      <c r="K214">
        <v>7</v>
      </c>
      <c r="L214">
        <v>207</v>
      </c>
      <c r="M214">
        <v>89</v>
      </c>
      <c r="N214">
        <v>49</v>
      </c>
      <c r="O214">
        <v>89</v>
      </c>
      <c r="P214">
        <v>34.560400000000001</v>
      </c>
      <c r="Q214">
        <v>1.2857000000000001</v>
      </c>
      <c r="R214">
        <v>36.386500000000012</v>
      </c>
      <c r="S214">
        <v>0</v>
      </c>
      <c r="T214" t="s">
        <v>625</v>
      </c>
      <c r="U214" t="s">
        <v>63</v>
      </c>
      <c r="V214">
        <v>7</v>
      </c>
      <c r="W214">
        <v>42</v>
      </c>
      <c r="X214">
        <v>109</v>
      </c>
      <c r="Y214">
        <v>150</v>
      </c>
      <c r="Z214" t="s">
        <v>33</v>
      </c>
      <c r="AA214" t="s">
        <v>626</v>
      </c>
      <c r="AB214" t="s">
        <v>40</v>
      </c>
      <c r="AC214">
        <v>123</v>
      </c>
    </row>
    <row r="215" spans="1:29" x14ac:dyDescent="0.25">
      <c r="A215" s="1">
        <v>214</v>
      </c>
      <c r="B215">
        <v>14265</v>
      </c>
      <c r="C215" t="s">
        <v>237</v>
      </c>
      <c r="D215" t="s">
        <v>30</v>
      </c>
      <c r="E215" t="s">
        <v>172</v>
      </c>
      <c r="F215" t="s">
        <v>30</v>
      </c>
      <c r="G215">
        <v>6706</v>
      </c>
      <c r="H215">
        <v>8</v>
      </c>
      <c r="I215">
        <v>7186</v>
      </c>
      <c r="J215">
        <v>153</v>
      </c>
      <c r="K215">
        <v>8</v>
      </c>
      <c r="L215">
        <v>153</v>
      </c>
      <c r="M215">
        <v>75</v>
      </c>
      <c r="N215">
        <v>30</v>
      </c>
      <c r="O215">
        <v>75</v>
      </c>
      <c r="P215">
        <v>43.830100000000002</v>
      </c>
      <c r="Q215">
        <v>1</v>
      </c>
      <c r="R215">
        <v>46.967300000000002</v>
      </c>
      <c r="S215">
        <v>17</v>
      </c>
      <c r="T215" t="s">
        <v>627</v>
      </c>
      <c r="U215" t="s">
        <v>130</v>
      </c>
      <c r="V215">
        <v>8</v>
      </c>
      <c r="W215">
        <v>60</v>
      </c>
      <c r="X215">
        <v>196</v>
      </c>
      <c r="Y215">
        <v>180</v>
      </c>
      <c r="Z215" t="s">
        <v>33</v>
      </c>
      <c r="AA215" t="s">
        <v>628</v>
      </c>
      <c r="AB215" t="s">
        <v>40</v>
      </c>
      <c r="AC215">
        <v>175</v>
      </c>
    </row>
    <row r="216" spans="1:29" x14ac:dyDescent="0.25">
      <c r="A216" s="1">
        <v>215</v>
      </c>
      <c r="B216">
        <v>10141</v>
      </c>
      <c r="C216" t="s">
        <v>629</v>
      </c>
      <c r="D216" t="s">
        <v>30</v>
      </c>
      <c r="E216" t="s">
        <v>172</v>
      </c>
      <c r="F216" t="s">
        <v>30</v>
      </c>
      <c r="G216">
        <v>6690</v>
      </c>
      <c r="H216">
        <v>5</v>
      </c>
      <c r="I216">
        <v>7170</v>
      </c>
      <c r="J216">
        <v>84</v>
      </c>
      <c r="K216">
        <v>4</v>
      </c>
      <c r="L216">
        <v>84</v>
      </c>
      <c r="M216">
        <v>117</v>
      </c>
      <c r="N216">
        <v>29</v>
      </c>
      <c r="O216">
        <v>117</v>
      </c>
      <c r="P216">
        <v>79.642899999999997</v>
      </c>
      <c r="Q216">
        <v>1.25</v>
      </c>
      <c r="R216">
        <v>85.357100000000003</v>
      </c>
      <c r="S216">
        <v>2</v>
      </c>
      <c r="T216" t="s">
        <v>293</v>
      </c>
      <c r="U216" t="s">
        <v>247</v>
      </c>
      <c r="V216">
        <v>1</v>
      </c>
      <c r="W216">
        <v>96</v>
      </c>
      <c r="X216">
        <v>124</v>
      </c>
      <c r="Y216">
        <v>96</v>
      </c>
      <c r="Z216" t="s">
        <v>33</v>
      </c>
      <c r="AA216" t="s">
        <v>630</v>
      </c>
      <c r="AB216" t="s">
        <v>40</v>
      </c>
      <c r="AC216">
        <v>0</v>
      </c>
    </row>
    <row r="217" spans="1:29" x14ac:dyDescent="0.25">
      <c r="A217" s="1">
        <v>216</v>
      </c>
      <c r="B217">
        <v>690069</v>
      </c>
      <c r="C217" t="s">
        <v>631</v>
      </c>
      <c r="D217" t="s">
        <v>30</v>
      </c>
      <c r="E217" t="s">
        <v>172</v>
      </c>
      <c r="F217" t="s">
        <v>30</v>
      </c>
      <c r="G217">
        <v>4304</v>
      </c>
      <c r="H217">
        <v>23</v>
      </c>
      <c r="I217">
        <v>7064</v>
      </c>
      <c r="J217">
        <v>67</v>
      </c>
      <c r="K217">
        <v>11</v>
      </c>
      <c r="L217">
        <v>69</v>
      </c>
      <c r="M217">
        <v>75</v>
      </c>
      <c r="N217">
        <v>26</v>
      </c>
      <c r="O217">
        <v>75</v>
      </c>
      <c r="P217">
        <v>64.238799999999998</v>
      </c>
      <c r="Q217">
        <v>2.0909</v>
      </c>
      <c r="R217">
        <v>102.3768</v>
      </c>
      <c r="S217">
        <v>0</v>
      </c>
      <c r="T217" t="s">
        <v>196</v>
      </c>
      <c r="U217" t="s">
        <v>51</v>
      </c>
      <c r="V217">
        <v>5</v>
      </c>
      <c r="W217">
        <v>120</v>
      </c>
      <c r="X217">
        <v>0</v>
      </c>
      <c r="Y217">
        <v>0</v>
      </c>
      <c r="Z217" t="s">
        <v>33</v>
      </c>
      <c r="AA217" t="s">
        <v>153</v>
      </c>
      <c r="AC217">
        <v>96</v>
      </c>
    </row>
    <row r="218" spans="1:29" x14ac:dyDescent="0.25">
      <c r="A218" s="1">
        <v>217</v>
      </c>
      <c r="B218">
        <v>14685</v>
      </c>
      <c r="C218" t="s">
        <v>307</v>
      </c>
      <c r="D218" t="s">
        <v>30</v>
      </c>
      <c r="E218" t="s">
        <v>172</v>
      </c>
      <c r="F218" t="s">
        <v>30</v>
      </c>
      <c r="G218">
        <v>6740</v>
      </c>
      <c r="H218">
        <v>3</v>
      </c>
      <c r="I218">
        <v>6992</v>
      </c>
      <c r="J218">
        <v>217</v>
      </c>
      <c r="K218">
        <v>3</v>
      </c>
      <c r="L218">
        <v>217</v>
      </c>
      <c r="M218">
        <v>67</v>
      </c>
      <c r="N218">
        <v>49</v>
      </c>
      <c r="O218">
        <v>67</v>
      </c>
      <c r="P218">
        <v>31.059899999999999</v>
      </c>
      <c r="Q218">
        <v>1</v>
      </c>
      <c r="R218">
        <v>32.221200000000003</v>
      </c>
      <c r="S218">
        <v>2</v>
      </c>
      <c r="T218" t="s">
        <v>522</v>
      </c>
      <c r="U218" t="s">
        <v>256</v>
      </c>
      <c r="V218">
        <v>5</v>
      </c>
      <c r="W218">
        <v>84</v>
      </c>
      <c r="X218">
        <v>171</v>
      </c>
      <c r="Y218">
        <v>168</v>
      </c>
      <c r="Z218" t="s">
        <v>33</v>
      </c>
      <c r="AA218" t="s">
        <v>632</v>
      </c>
      <c r="AB218" t="s">
        <v>40</v>
      </c>
      <c r="AC218">
        <v>189</v>
      </c>
    </row>
    <row r="219" spans="1:29" x14ac:dyDescent="0.25">
      <c r="A219" s="1">
        <v>218</v>
      </c>
      <c r="B219">
        <v>60394</v>
      </c>
      <c r="C219" t="s">
        <v>633</v>
      </c>
      <c r="D219" t="s">
        <v>417</v>
      </c>
      <c r="E219" t="s">
        <v>30</v>
      </c>
      <c r="F219" t="s">
        <v>30</v>
      </c>
      <c r="G219">
        <v>81</v>
      </c>
      <c r="H219">
        <v>862</v>
      </c>
      <c r="I219">
        <v>6977</v>
      </c>
      <c r="J219">
        <v>27</v>
      </c>
      <c r="K219">
        <v>142</v>
      </c>
      <c r="L219">
        <v>151</v>
      </c>
      <c r="M219">
        <v>30</v>
      </c>
      <c r="N219">
        <v>10</v>
      </c>
      <c r="O219">
        <v>30</v>
      </c>
      <c r="P219">
        <v>3</v>
      </c>
      <c r="Q219">
        <v>6.0704000000000002</v>
      </c>
      <c r="R219">
        <v>46.205300000000001</v>
      </c>
      <c r="S219">
        <v>0</v>
      </c>
      <c r="T219" t="s">
        <v>634</v>
      </c>
      <c r="U219" t="s">
        <v>51</v>
      </c>
      <c r="V219">
        <v>5</v>
      </c>
      <c r="W219">
        <v>8</v>
      </c>
      <c r="X219">
        <v>0</v>
      </c>
      <c r="Y219">
        <v>1</v>
      </c>
      <c r="Z219" t="s">
        <v>33</v>
      </c>
      <c r="AA219" t="s">
        <v>153</v>
      </c>
      <c r="AC219">
        <v>10</v>
      </c>
    </row>
    <row r="220" spans="1:29" x14ac:dyDescent="0.25">
      <c r="A220" s="1">
        <v>219</v>
      </c>
      <c r="B220">
        <v>101422</v>
      </c>
      <c r="C220" t="s">
        <v>635</v>
      </c>
      <c r="D220" t="s">
        <v>30</v>
      </c>
      <c r="E220" t="s">
        <v>172</v>
      </c>
      <c r="F220" t="s">
        <v>30</v>
      </c>
      <c r="G220">
        <v>5464</v>
      </c>
      <c r="H220">
        <v>12</v>
      </c>
      <c r="I220">
        <v>6944</v>
      </c>
      <c r="J220">
        <v>130</v>
      </c>
      <c r="K220">
        <v>1</v>
      </c>
      <c r="L220">
        <v>130</v>
      </c>
      <c r="M220">
        <v>156</v>
      </c>
      <c r="N220">
        <v>91</v>
      </c>
      <c r="O220">
        <v>156</v>
      </c>
      <c r="P220">
        <v>42.030799999999999</v>
      </c>
      <c r="Q220">
        <v>12</v>
      </c>
      <c r="R220">
        <v>53.415400000000012</v>
      </c>
      <c r="S220">
        <v>0</v>
      </c>
      <c r="U220" t="s">
        <v>51</v>
      </c>
      <c r="V220">
        <v>0</v>
      </c>
      <c r="W220">
        <v>35</v>
      </c>
      <c r="X220">
        <v>0</v>
      </c>
      <c r="Y220">
        <v>70</v>
      </c>
      <c r="Z220" t="s">
        <v>33</v>
      </c>
      <c r="AA220" t="s">
        <v>636</v>
      </c>
      <c r="AB220" t="s">
        <v>35</v>
      </c>
      <c r="AC220">
        <v>0</v>
      </c>
    </row>
    <row r="221" spans="1:29" x14ac:dyDescent="0.25">
      <c r="A221" s="1">
        <v>220</v>
      </c>
      <c r="B221">
        <v>60004</v>
      </c>
      <c r="C221" t="s">
        <v>637</v>
      </c>
      <c r="D221" t="s">
        <v>30</v>
      </c>
      <c r="E221" t="s">
        <v>30</v>
      </c>
      <c r="F221" t="s">
        <v>30</v>
      </c>
      <c r="G221">
        <v>3872</v>
      </c>
      <c r="H221">
        <v>84</v>
      </c>
      <c r="I221">
        <v>6896</v>
      </c>
      <c r="J221">
        <v>124</v>
      </c>
      <c r="K221">
        <v>37</v>
      </c>
      <c r="L221">
        <v>127</v>
      </c>
      <c r="M221">
        <v>27</v>
      </c>
      <c r="N221">
        <v>31</v>
      </c>
      <c r="O221">
        <v>27</v>
      </c>
      <c r="P221">
        <v>31.2258</v>
      </c>
      <c r="Q221">
        <v>2.2703000000000002</v>
      </c>
      <c r="R221">
        <v>54.299200000000013</v>
      </c>
      <c r="S221">
        <v>15</v>
      </c>
      <c r="T221" t="s">
        <v>638</v>
      </c>
      <c r="U221" t="s">
        <v>174</v>
      </c>
      <c r="V221">
        <v>10</v>
      </c>
      <c r="W221">
        <v>36</v>
      </c>
      <c r="X221">
        <v>131</v>
      </c>
      <c r="Y221">
        <v>180</v>
      </c>
      <c r="Z221" t="s">
        <v>33</v>
      </c>
      <c r="AA221" t="s">
        <v>639</v>
      </c>
      <c r="AB221" t="s">
        <v>40</v>
      </c>
      <c r="AC221">
        <v>35</v>
      </c>
    </row>
    <row r="222" spans="1:29" x14ac:dyDescent="0.25">
      <c r="A222" s="1">
        <v>221</v>
      </c>
      <c r="B222">
        <v>231084</v>
      </c>
      <c r="C222" t="s">
        <v>640</v>
      </c>
      <c r="D222" t="s">
        <v>30</v>
      </c>
      <c r="E222" t="s">
        <v>172</v>
      </c>
      <c r="F222" t="s">
        <v>30</v>
      </c>
      <c r="G222">
        <v>6753</v>
      </c>
      <c r="H222">
        <v>2</v>
      </c>
      <c r="I222">
        <v>6865</v>
      </c>
      <c r="J222">
        <v>215</v>
      </c>
      <c r="K222">
        <v>2</v>
      </c>
      <c r="L222">
        <v>215</v>
      </c>
      <c r="M222">
        <v>121</v>
      </c>
      <c r="N222">
        <v>68</v>
      </c>
      <c r="O222">
        <v>121</v>
      </c>
      <c r="P222">
        <v>31.409300000000002</v>
      </c>
      <c r="Q222">
        <v>1</v>
      </c>
      <c r="R222">
        <v>31.930199999999999</v>
      </c>
      <c r="S222">
        <v>3</v>
      </c>
      <c r="T222" t="s">
        <v>181</v>
      </c>
      <c r="U222" t="s">
        <v>641</v>
      </c>
      <c r="V222">
        <v>5</v>
      </c>
      <c r="W222">
        <v>56</v>
      </c>
      <c r="X222">
        <v>143</v>
      </c>
      <c r="Y222">
        <v>200</v>
      </c>
      <c r="Z222" t="s">
        <v>160</v>
      </c>
      <c r="AA222" t="s">
        <v>642</v>
      </c>
      <c r="AB222" t="s">
        <v>40</v>
      </c>
      <c r="AC222">
        <v>323</v>
      </c>
    </row>
    <row r="223" spans="1:29" x14ac:dyDescent="0.25">
      <c r="A223" s="1">
        <v>222</v>
      </c>
      <c r="B223">
        <v>11064</v>
      </c>
      <c r="C223" t="s">
        <v>643</v>
      </c>
      <c r="D223" t="s">
        <v>30</v>
      </c>
      <c r="E223" t="s">
        <v>30</v>
      </c>
      <c r="F223" t="s">
        <v>30</v>
      </c>
      <c r="G223">
        <v>3811</v>
      </c>
      <c r="H223">
        <v>36</v>
      </c>
      <c r="I223">
        <v>6835</v>
      </c>
      <c r="J223">
        <v>133</v>
      </c>
      <c r="K223">
        <v>5</v>
      </c>
      <c r="L223">
        <v>133</v>
      </c>
      <c r="M223">
        <v>30</v>
      </c>
      <c r="N223">
        <v>24</v>
      </c>
      <c r="O223">
        <v>30</v>
      </c>
      <c r="P223">
        <v>28.6541</v>
      </c>
      <c r="Q223">
        <v>7.2</v>
      </c>
      <c r="R223">
        <v>51.391000000000012</v>
      </c>
      <c r="S223">
        <v>0</v>
      </c>
      <c r="T223" t="s">
        <v>369</v>
      </c>
      <c r="U223" t="s">
        <v>51</v>
      </c>
      <c r="V223">
        <v>6</v>
      </c>
      <c r="W223">
        <v>84</v>
      </c>
      <c r="X223">
        <v>0</v>
      </c>
      <c r="Y223">
        <v>252</v>
      </c>
      <c r="Z223" t="s">
        <v>33</v>
      </c>
      <c r="AA223" t="s">
        <v>644</v>
      </c>
      <c r="AB223" t="s">
        <v>40</v>
      </c>
      <c r="AC223">
        <v>139</v>
      </c>
    </row>
    <row r="224" spans="1:29" x14ac:dyDescent="0.25">
      <c r="A224" s="1">
        <v>223</v>
      </c>
      <c r="B224">
        <v>11338</v>
      </c>
      <c r="C224" t="s">
        <v>645</v>
      </c>
      <c r="D224" t="s">
        <v>30</v>
      </c>
      <c r="E224" t="s">
        <v>172</v>
      </c>
      <c r="F224" t="s">
        <v>30</v>
      </c>
      <c r="G224">
        <v>6543</v>
      </c>
      <c r="H224">
        <v>2</v>
      </c>
      <c r="I224">
        <v>6655</v>
      </c>
      <c r="J224">
        <v>154</v>
      </c>
      <c r="K224">
        <v>2</v>
      </c>
      <c r="L224">
        <v>154</v>
      </c>
      <c r="M224">
        <v>91</v>
      </c>
      <c r="N224">
        <v>41</v>
      </c>
      <c r="O224">
        <v>91</v>
      </c>
      <c r="P224">
        <v>42.487000000000002</v>
      </c>
      <c r="Q224">
        <v>1</v>
      </c>
      <c r="R224">
        <v>43.214300000000001</v>
      </c>
      <c r="S224">
        <v>1</v>
      </c>
      <c r="T224" t="s">
        <v>646</v>
      </c>
      <c r="U224" t="s">
        <v>256</v>
      </c>
      <c r="V224">
        <v>5</v>
      </c>
      <c r="W224">
        <v>56</v>
      </c>
      <c r="X224">
        <v>0</v>
      </c>
      <c r="Y224">
        <v>168</v>
      </c>
      <c r="Z224" t="s">
        <v>33</v>
      </c>
      <c r="AA224" t="s">
        <v>647</v>
      </c>
      <c r="AB224" t="s">
        <v>40</v>
      </c>
      <c r="AC224">
        <v>180</v>
      </c>
    </row>
    <row r="225" spans="1:29" x14ac:dyDescent="0.25">
      <c r="A225" s="1">
        <v>224</v>
      </c>
      <c r="B225">
        <v>10037</v>
      </c>
      <c r="C225" t="s">
        <v>648</v>
      </c>
      <c r="D225" t="s">
        <v>30</v>
      </c>
      <c r="E225" t="s">
        <v>172</v>
      </c>
      <c r="F225" t="s">
        <v>30</v>
      </c>
      <c r="G225">
        <v>6498</v>
      </c>
      <c r="H225">
        <v>3</v>
      </c>
      <c r="I225">
        <v>6624</v>
      </c>
      <c r="J225">
        <v>219</v>
      </c>
      <c r="K225">
        <v>3</v>
      </c>
      <c r="L225">
        <v>220</v>
      </c>
      <c r="M225">
        <v>71</v>
      </c>
      <c r="N225">
        <v>27</v>
      </c>
      <c r="O225">
        <v>71</v>
      </c>
      <c r="P225">
        <v>29.671199999999999</v>
      </c>
      <c r="Q225">
        <v>1</v>
      </c>
      <c r="R225">
        <v>30.109100000000002</v>
      </c>
      <c r="S225">
        <v>0</v>
      </c>
      <c r="T225" t="s">
        <v>166</v>
      </c>
      <c r="U225" t="s">
        <v>51</v>
      </c>
      <c r="V225">
        <v>12</v>
      </c>
      <c r="W225">
        <v>42</v>
      </c>
      <c r="X225">
        <v>157</v>
      </c>
      <c r="Y225">
        <v>180</v>
      </c>
      <c r="Z225" t="s">
        <v>33</v>
      </c>
      <c r="AA225" t="s">
        <v>649</v>
      </c>
      <c r="AB225" t="s">
        <v>40</v>
      </c>
      <c r="AC225">
        <v>153</v>
      </c>
    </row>
    <row r="226" spans="1:29" x14ac:dyDescent="0.25">
      <c r="A226" s="1">
        <v>225</v>
      </c>
      <c r="B226">
        <v>102318</v>
      </c>
      <c r="C226" t="s">
        <v>650</v>
      </c>
      <c r="D226" t="s">
        <v>30</v>
      </c>
      <c r="E226" t="s">
        <v>172</v>
      </c>
      <c r="F226" t="s">
        <v>30</v>
      </c>
      <c r="G226">
        <v>5893</v>
      </c>
      <c r="H226">
        <v>12</v>
      </c>
      <c r="I226">
        <v>6541</v>
      </c>
      <c r="J226">
        <v>245</v>
      </c>
      <c r="K226">
        <v>11</v>
      </c>
      <c r="L226">
        <v>245</v>
      </c>
      <c r="M226">
        <v>103</v>
      </c>
      <c r="N226">
        <v>106</v>
      </c>
      <c r="O226">
        <v>103</v>
      </c>
      <c r="P226">
        <v>24.053100000000001</v>
      </c>
      <c r="Q226">
        <v>1.0909</v>
      </c>
      <c r="R226">
        <v>26.698</v>
      </c>
      <c r="S226">
        <v>11</v>
      </c>
      <c r="T226" t="s">
        <v>651</v>
      </c>
      <c r="U226" t="s">
        <v>63</v>
      </c>
      <c r="V226">
        <v>3</v>
      </c>
      <c r="W226">
        <v>54</v>
      </c>
      <c r="X226">
        <v>118</v>
      </c>
      <c r="Y226">
        <v>108</v>
      </c>
      <c r="Z226" t="s">
        <v>33</v>
      </c>
      <c r="AA226" t="s">
        <v>652</v>
      </c>
      <c r="AB226" t="s">
        <v>40</v>
      </c>
      <c r="AC226">
        <v>761</v>
      </c>
    </row>
    <row r="227" spans="1:29" x14ac:dyDescent="0.25">
      <c r="A227" s="1">
        <v>226</v>
      </c>
      <c r="B227">
        <v>11965</v>
      </c>
      <c r="C227" t="s">
        <v>653</v>
      </c>
      <c r="D227" t="s">
        <v>30</v>
      </c>
      <c r="E227" t="s">
        <v>30</v>
      </c>
      <c r="F227" t="s">
        <v>30</v>
      </c>
      <c r="G227">
        <v>4104</v>
      </c>
      <c r="H227">
        <v>59</v>
      </c>
      <c r="I227">
        <v>6464</v>
      </c>
      <c r="J227">
        <v>87</v>
      </c>
      <c r="K227">
        <v>14</v>
      </c>
      <c r="L227">
        <v>87</v>
      </c>
      <c r="M227">
        <v>64</v>
      </c>
      <c r="N227">
        <v>51</v>
      </c>
      <c r="O227">
        <v>64</v>
      </c>
      <c r="P227">
        <v>47.172400000000003</v>
      </c>
      <c r="Q227">
        <v>4.2143000000000006</v>
      </c>
      <c r="R227">
        <v>74.298900000000003</v>
      </c>
      <c r="S227">
        <v>0</v>
      </c>
      <c r="T227" t="s">
        <v>654</v>
      </c>
      <c r="U227" t="s">
        <v>51</v>
      </c>
      <c r="V227">
        <v>10</v>
      </c>
      <c r="W227">
        <v>40</v>
      </c>
      <c r="X227">
        <v>0</v>
      </c>
      <c r="Y227">
        <v>0</v>
      </c>
      <c r="Z227" t="s">
        <v>33</v>
      </c>
      <c r="AA227" t="s">
        <v>153</v>
      </c>
      <c r="AC227">
        <v>342</v>
      </c>
    </row>
    <row r="228" spans="1:29" x14ac:dyDescent="0.25">
      <c r="A228" s="1">
        <v>227</v>
      </c>
      <c r="B228">
        <v>232121</v>
      </c>
      <c r="C228" t="s">
        <v>655</v>
      </c>
      <c r="D228" t="s">
        <v>30</v>
      </c>
      <c r="E228" t="s">
        <v>172</v>
      </c>
      <c r="F228" t="s">
        <v>30</v>
      </c>
      <c r="G228">
        <v>5213</v>
      </c>
      <c r="H228">
        <v>12</v>
      </c>
      <c r="I228">
        <v>6365</v>
      </c>
      <c r="J228">
        <v>133</v>
      </c>
      <c r="K228">
        <v>9</v>
      </c>
      <c r="L228">
        <v>133</v>
      </c>
      <c r="M228">
        <v>52</v>
      </c>
      <c r="N228">
        <v>41</v>
      </c>
      <c r="O228">
        <v>52</v>
      </c>
      <c r="P228">
        <v>39.195500000000003</v>
      </c>
      <c r="Q228">
        <v>1.3332999999999999</v>
      </c>
      <c r="R228">
        <v>47.857100000000003</v>
      </c>
      <c r="S228">
        <v>39</v>
      </c>
      <c r="T228" t="s">
        <v>656</v>
      </c>
      <c r="U228" t="s">
        <v>63</v>
      </c>
      <c r="V228">
        <v>4</v>
      </c>
      <c r="W228">
        <v>96</v>
      </c>
      <c r="X228">
        <v>100</v>
      </c>
      <c r="Y228">
        <v>92</v>
      </c>
      <c r="Z228" t="s">
        <v>33</v>
      </c>
      <c r="AA228" t="s">
        <v>657</v>
      </c>
      <c r="AB228" t="s">
        <v>40</v>
      </c>
      <c r="AC228">
        <v>157</v>
      </c>
    </row>
    <row r="229" spans="1:29" x14ac:dyDescent="0.25">
      <c r="A229" s="1">
        <v>228</v>
      </c>
      <c r="B229">
        <v>12448</v>
      </c>
      <c r="C229" t="s">
        <v>226</v>
      </c>
      <c r="D229" t="s">
        <v>30</v>
      </c>
      <c r="E229" t="s">
        <v>30</v>
      </c>
      <c r="F229" t="s">
        <v>30</v>
      </c>
      <c r="G229">
        <v>3362</v>
      </c>
      <c r="H229">
        <v>82</v>
      </c>
      <c r="I229">
        <v>6314</v>
      </c>
      <c r="J229">
        <v>169</v>
      </c>
      <c r="K229">
        <v>16</v>
      </c>
      <c r="L229">
        <v>170</v>
      </c>
      <c r="M229">
        <v>69</v>
      </c>
      <c r="N229">
        <v>44</v>
      </c>
      <c r="O229">
        <v>69</v>
      </c>
      <c r="P229">
        <v>19.8935</v>
      </c>
      <c r="Q229">
        <v>5.125</v>
      </c>
      <c r="R229">
        <v>37.141199999999998</v>
      </c>
      <c r="S229">
        <v>0</v>
      </c>
      <c r="T229" t="s">
        <v>324</v>
      </c>
      <c r="U229" t="s">
        <v>51</v>
      </c>
      <c r="V229">
        <v>10</v>
      </c>
      <c r="W229">
        <v>36</v>
      </c>
      <c r="X229">
        <v>127</v>
      </c>
      <c r="Y229">
        <v>288</v>
      </c>
      <c r="Z229" t="s">
        <v>33</v>
      </c>
      <c r="AA229" t="s">
        <v>658</v>
      </c>
      <c r="AB229" t="s">
        <v>40</v>
      </c>
      <c r="AC229">
        <v>58</v>
      </c>
    </row>
    <row r="230" spans="1:29" x14ac:dyDescent="0.25">
      <c r="A230" s="1">
        <v>229</v>
      </c>
      <c r="B230">
        <v>231047</v>
      </c>
      <c r="C230" t="s">
        <v>659</v>
      </c>
      <c r="D230" t="s">
        <v>30</v>
      </c>
      <c r="E230" t="s">
        <v>417</v>
      </c>
      <c r="F230" t="s">
        <v>30</v>
      </c>
      <c r="G230">
        <v>6067</v>
      </c>
      <c r="H230">
        <v>1</v>
      </c>
      <c r="I230">
        <v>6187</v>
      </c>
      <c r="J230">
        <v>205</v>
      </c>
      <c r="K230">
        <v>1</v>
      </c>
      <c r="L230">
        <v>205</v>
      </c>
      <c r="M230">
        <v>51</v>
      </c>
      <c r="N230">
        <v>33</v>
      </c>
      <c r="O230">
        <v>51</v>
      </c>
      <c r="P230">
        <v>29.595099999999999</v>
      </c>
      <c r="Q230">
        <v>1</v>
      </c>
      <c r="R230">
        <v>30.180499999999999</v>
      </c>
      <c r="S230">
        <v>0</v>
      </c>
      <c r="T230" t="s">
        <v>88</v>
      </c>
      <c r="U230" t="s">
        <v>256</v>
      </c>
      <c r="V230">
        <v>4</v>
      </c>
      <c r="W230">
        <v>120</v>
      </c>
      <c r="X230">
        <v>246</v>
      </c>
      <c r="Y230">
        <v>200</v>
      </c>
      <c r="Z230" t="s">
        <v>33</v>
      </c>
      <c r="AA230" t="s">
        <v>660</v>
      </c>
      <c r="AB230" t="s">
        <v>40</v>
      </c>
      <c r="AC230">
        <v>338</v>
      </c>
    </row>
    <row r="231" spans="1:29" x14ac:dyDescent="0.25">
      <c r="A231" s="1">
        <v>230</v>
      </c>
      <c r="B231">
        <v>63591</v>
      </c>
      <c r="C231" t="s">
        <v>661</v>
      </c>
      <c r="D231" t="s">
        <v>30</v>
      </c>
      <c r="E231" t="s">
        <v>417</v>
      </c>
      <c r="F231" t="s">
        <v>30</v>
      </c>
      <c r="G231">
        <v>6162</v>
      </c>
      <c r="H231">
        <v>0</v>
      </c>
      <c r="I231">
        <v>6162</v>
      </c>
      <c r="J231">
        <v>16</v>
      </c>
      <c r="K231">
        <v>0</v>
      </c>
      <c r="L231">
        <v>16</v>
      </c>
      <c r="M231">
        <v>23</v>
      </c>
      <c r="N231">
        <v>4</v>
      </c>
      <c r="O231">
        <v>23</v>
      </c>
      <c r="P231">
        <v>385.125</v>
      </c>
      <c r="Q231">
        <v>0</v>
      </c>
      <c r="R231">
        <v>385.125</v>
      </c>
      <c r="S231">
        <v>26</v>
      </c>
      <c r="T231" t="s">
        <v>662</v>
      </c>
      <c r="U231" t="s">
        <v>663</v>
      </c>
      <c r="V231">
        <v>2</v>
      </c>
      <c r="W231">
        <v>700</v>
      </c>
      <c r="X231">
        <v>46</v>
      </c>
      <c r="Y231">
        <v>50</v>
      </c>
      <c r="Z231" t="s">
        <v>160</v>
      </c>
      <c r="AA231" t="s">
        <v>664</v>
      </c>
      <c r="AB231" t="s">
        <v>176</v>
      </c>
      <c r="AC231">
        <v>144</v>
      </c>
    </row>
    <row r="232" spans="1:29" x14ac:dyDescent="0.25">
      <c r="A232" s="1">
        <v>231</v>
      </c>
      <c r="B232">
        <v>11339</v>
      </c>
      <c r="C232" t="s">
        <v>665</v>
      </c>
      <c r="D232" t="s">
        <v>30</v>
      </c>
      <c r="E232" t="s">
        <v>172</v>
      </c>
      <c r="F232" t="s">
        <v>30</v>
      </c>
      <c r="G232">
        <v>5930</v>
      </c>
      <c r="H232">
        <v>4</v>
      </c>
      <c r="I232">
        <v>6154</v>
      </c>
      <c r="J232">
        <v>158</v>
      </c>
      <c r="K232">
        <v>4</v>
      </c>
      <c r="L232">
        <v>158</v>
      </c>
      <c r="M232">
        <v>67</v>
      </c>
      <c r="N232">
        <v>44</v>
      </c>
      <c r="O232">
        <v>67</v>
      </c>
      <c r="P232">
        <v>37.531599999999997</v>
      </c>
      <c r="Q232">
        <v>1</v>
      </c>
      <c r="R232">
        <v>38.949399999999997</v>
      </c>
      <c r="S232">
        <v>1</v>
      </c>
      <c r="T232" t="s">
        <v>666</v>
      </c>
      <c r="U232" t="s">
        <v>63</v>
      </c>
      <c r="V232">
        <v>4</v>
      </c>
      <c r="W232">
        <v>56</v>
      </c>
      <c r="X232">
        <v>55</v>
      </c>
      <c r="Y232">
        <v>168</v>
      </c>
      <c r="Z232" t="s">
        <v>33</v>
      </c>
      <c r="AA232" t="s">
        <v>667</v>
      </c>
      <c r="AB232" t="s">
        <v>40</v>
      </c>
      <c r="AC232">
        <v>205</v>
      </c>
    </row>
    <row r="233" spans="1:29" x14ac:dyDescent="0.25">
      <c r="A233" s="1">
        <v>232</v>
      </c>
      <c r="B233">
        <v>11521</v>
      </c>
      <c r="C233" t="s">
        <v>668</v>
      </c>
      <c r="D233" t="s">
        <v>30</v>
      </c>
      <c r="E233" t="s">
        <v>172</v>
      </c>
      <c r="F233" t="s">
        <v>30</v>
      </c>
      <c r="G233">
        <v>5555</v>
      </c>
      <c r="H233">
        <v>9</v>
      </c>
      <c r="I233">
        <v>6095</v>
      </c>
      <c r="J233">
        <v>188</v>
      </c>
      <c r="K233">
        <v>4</v>
      </c>
      <c r="L233">
        <v>188</v>
      </c>
      <c r="M233">
        <v>38</v>
      </c>
      <c r="N233">
        <v>25</v>
      </c>
      <c r="O233">
        <v>38</v>
      </c>
      <c r="P233">
        <v>29.547899999999998</v>
      </c>
      <c r="Q233">
        <v>2.25</v>
      </c>
      <c r="R233">
        <v>32.420200000000001</v>
      </c>
      <c r="S233">
        <v>0</v>
      </c>
      <c r="T233" t="s">
        <v>669</v>
      </c>
      <c r="U233" t="s">
        <v>150</v>
      </c>
      <c r="V233">
        <v>8</v>
      </c>
      <c r="W233">
        <v>60</v>
      </c>
      <c r="X233">
        <v>161</v>
      </c>
      <c r="Y233">
        <v>180</v>
      </c>
      <c r="Z233" t="s">
        <v>33</v>
      </c>
      <c r="AA233" t="s">
        <v>670</v>
      </c>
      <c r="AB233" t="s">
        <v>40</v>
      </c>
      <c r="AC233">
        <v>139</v>
      </c>
    </row>
    <row r="234" spans="1:29" x14ac:dyDescent="0.25">
      <c r="A234" s="1">
        <v>233</v>
      </c>
      <c r="B234">
        <v>102245</v>
      </c>
      <c r="C234" t="s">
        <v>671</v>
      </c>
      <c r="D234" t="s">
        <v>30</v>
      </c>
      <c r="E234" t="s">
        <v>172</v>
      </c>
      <c r="F234" t="s">
        <v>30</v>
      </c>
      <c r="G234">
        <v>5122</v>
      </c>
      <c r="H234">
        <v>15</v>
      </c>
      <c r="I234">
        <v>6022</v>
      </c>
      <c r="J234">
        <v>234</v>
      </c>
      <c r="K234">
        <v>12</v>
      </c>
      <c r="L234">
        <v>234</v>
      </c>
      <c r="M234">
        <v>79</v>
      </c>
      <c r="N234">
        <v>83</v>
      </c>
      <c r="O234">
        <v>79</v>
      </c>
      <c r="P234">
        <v>21.8889</v>
      </c>
      <c r="Q234">
        <v>1.25</v>
      </c>
      <c r="R234">
        <v>25.734999999999999</v>
      </c>
      <c r="S234">
        <v>12</v>
      </c>
      <c r="T234" t="s">
        <v>672</v>
      </c>
      <c r="U234" t="s">
        <v>63</v>
      </c>
      <c r="V234">
        <v>3</v>
      </c>
      <c r="W234">
        <v>60</v>
      </c>
      <c r="X234">
        <v>112</v>
      </c>
      <c r="Y234">
        <v>120</v>
      </c>
      <c r="Z234" t="s">
        <v>33</v>
      </c>
      <c r="AA234" t="s">
        <v>673</v>
      </c>
      <c r="AB234" t="s">
        <v>40</v>
      </c>
      <c r="AC234">
        <v>340</v>
      </c>
    </row>
    <row r="235" spans="1:29" x14ac:dyDescent="0.25">
      <c r="A235" s="1">
        <v>234</v>
      </c>
      <c r="B235">
        <v>10287</v>
      </c>
      <c r="C235" t="s">
        <v>674</v>
      </c>
      <c r="D235" t="s">
        <v>30</v>
      </c>
      <c r="E235" t="s">
        <v>172</v>
      </c>
      <c r="F235" t="s">
        <v>30</v>
      </c>
      <c r="G235">
        <v>5081</v>
      </c>
      <c r="H235">
        <v>11</v>
      </c>
      <c r="I235">
        <v>6005</v>
      </c>
      <c r="J235">
        <v>150</v>
      </c>
      <c r="K235">
        <v>4</v>
      </c>
      <c r="L235">
        <v>150</v>
      </c>
      <c r="M235">
        <v>35</v>
      </c>
      <c r="N235">
        <v>34</v>
      </c>
      <c r="O235">
        <v>35</v>
      </c>
      <c r="P235">
        <v>33.8733</v>
      </c>
      <c r="Q235">
        <v>2.75</v>
      </c>
      <c r="R235">
        <v>40.033299999999997</v>
      </c>
      <c r="S235">
        <v>0</v>
      </c>
      <c r="T235" t="s">
        <v>675</v>
      </c>
      <c r="U235" t="s">
        <v>51</v>
      </c>
      <c r="V235">
        <v>6</v>
      </c>
      <c r="W235">
        <v>84</v>
      </c>
      <c r="X235">
        <v>115</v>
      </c>
      <c r="Y235">
        <v>250</v>
      </c>
      <c r="Z235" t="s">
        <v>33</v>
      </c>
      <c r="AA235" t="s">
        <v>676</v>
      </c>
      <c r="AB235" t="s">
        <v>40</v>
      </c>
      <c r="AC235">
        <v>126</v>
      </c>
    </row>
    <row r="236" spans="1:29" x14ac:dyDescent="0.25">
      <c r="A236" s="1">
        <v>235</v>
      </c>
      <c r="B236">
        <v>63754</v>
      </c>
      <c r="C236" t="s">
        <v>677</v>
      </c>
      <c r="D236" t="s">
        <v>417</v>
      </c>
      <c r="E236" t="s">
        <v>30</v>
      </c>
      <c r="F236" t="s">
        <v>30</v>
      </c>
      <c r="G236">
        <v>21</v>
      </c>
      <c r="H236">
        <v>996</v>
      </c>
      <c r="I236">
        <v>5997</v>
      </c>
      <c r="J236">
        <v>7</v>
      </c>
      <c r="K236">
        <v>81</v>
      </c>
      <c r="L236">
        <v>81</v>
      </c>
      <c r="M236">
        <v>5</v>
      </c>
      <c r="N236">
        <v>3</v>
      </c>
      <c r="O236">
        <v>5</v>
      </c>
      <c r="P236">
        <v>3</v>
      </c>
      <c r="Q236">
        <v>12.2963</v>
      </c>
      <c r="R236">
        <v>74.037000000000006</v>
      </c>
      <c r="S236">
        <v>885</v>
      </c>
      <c r="T236" t="s">
        <v>678</v>
      </c>
      <c r="U236" t="s">
        <v>63</v>
      </c>
      <c r="V236">
        <v>3</v>
      </c>
      <c r="W236">
        <v>6</v>
      </c>
      <c r="X236">
        <v>3</v>
      </c>
      <c r="Y236">
        <v>6</v>
      </c>
      <c r="Z236" t="s">
        <v>33</v>
      </c>
      <c r="AA236" t="s">
        <v>679</v>
      </c>
      <c r="AB236" t="s">
        <v>176</v>
      </c>
      <c r="AC236">
        <v>7</v>
      </c>
    </row>
    <row r="237" spans="1:29" x14ac:dyDescent="0.25">
      <c r="A237" s="1">
        <v>236</v>
      </c>
      <c r="B237">
        <v>11118</v>
      </c>
      <c r="C237" t="s">
        <v>680</v>
      </c>
      <c r="D237" t="s">
        <v>30</v>
      </c>
      <c r="E237" t="s">
        <v>30</v>
      </c>
      <c r="F237" t="s">
        <v>30</v>
      </c>
      <c r="G237">
        <v>3475</v>
      </c>
      <c r="H237">
        <v>42</v>
      </c>
      <c r="I237">
        <v>5995</v>
      </c>
      <c r="J237">
        <v>2</v>
      </c>
      <c r="K237">
        <v>1</v>
      </c>
      <c r="L237">
        <v>2</v>
      </c>
      <c r="M237">
        <v>10</v>
      </c>
      <c r="N237">
        <v>3</v>
      </c>
      <c r="O237">
        <v>10</v>
      </c>
      <c r="P237">
        <v>1737.5</v>
      </c>
      <c r="Q237">
        <v>42</v>
      </c>
      <c r="R237">
        <v>2997.5</v>
      </c>
      <c r="S237">
        <v>0</v>
      </c>
      <c r="U237" t="s">
        <v>51</v>
      </c>
      <c r="V237">
        <v>0</v>
      </c>
      <c r="W237">
        <v>60</v>
      </c>
      <c r="X237">
        <v>0</v>
      </c>
      <c r="Y237">
        <v>0</v>
      </c>
      <c r="Z237" t="s">
        <v>33</v>
      </c>
      <c r="AA237" t="s">
        <v>153</v>
      </c>
      <c r="AC237">
        <v>0</v>
      </c>
    </row>
    <row r="238" spans="1:29" x14ac:dyDescent="0.25">
      <c r="A238" s="1">
        <v>237</v>
      </c>
      <c r="B238">
        <v>101163</v>
      </c>
      <c r="C238" t="s">
        <v>681</v>
      </c>
      <c r="D238" t="s">
        <v>30</v>
      </c>
      <c r="E238" t="s">
        <v>172</v>
      </c>
      <c r="F238" t="s">
        <v>30</v>
      </c>
      <c r="G238">
        <v>4675</v>
      </c>
      <c r="H238">
        <v>22</v>
      </c>
      <c r="I238">
        <v>5995</v>
      </c>
      <c r="J238">
        <v>143</v>
      </c>
      <c r="K238">
        <v>11</v>
      </c>
      <c r="L238">
        <v>144</v>
      </c>
      <c r="M238">
        <v>44</v>
      </c>
      <c r="N238">
        <v>44</v>
      </c>
      <c r="O238">
        <v>44</v>
      </c>
      <c r="P238">
        <v>32.692300000000003</v>
      </c>
      <c r="Q238">
        <v>2</v>
      </c>
      <c r="R238">
        <v>41.631900000000002</v>
      </c>
      <c r="S238">
        <v>3</v>
      </c>
      <c r="T238" t="s">
        <v>682</v>
      </c>
      <c r="U238" t="s">
        <v>63</v>
      </c>
      <c r="V238">
        <v>3</v>
      </c>
      <c r="W238">
        <v>60</v>
      </c>
      <c r="X238">
        <v>246</v>
      </c>
      <c r="Y238">
        <v>240</v>
      </c>
      <c r="Z238" t="s">
        <v>33</v>
      </c>
      <c r="AA238" t="s">
        <v>683</v>
      </c>
      <c r="AB238" t="s">
        <v>40</v>
      </c>
      <c r="AC238">
        <v>134</v>
      </c>
    </row>
    <row r="239" spans="1:29" x14ac:dyDescent="0.25">
      <c r="A239" s="1">
        <v>238</v>
      </c>
      <c r="B239">
        <v>761802</v>
      </c>
      <c r="C239" t="s">
        <v>684</v>
      </c>
      <c r="D239" t="s">
        <v>30</v>
      </c>
      <c r="E239" t="s">
        <v>172</v>
      </c>
      <c r="F239" t="s">
        <v>30</v>
      </c>
      <c r="G239">
        <v>5283</v>
      </c>
      <c r="H239">
        <v>10</v>
      </c>
      <c r="I239">
        <v>5883</v>
      </c>
      <c r="J239">
        <v>132</v>
      </c>
      <c r="K239">
        <v>3</v>
      </c>
      <c r="L239">
        <v>132</v>
      </c>
      <c r="M239">
        <v>191</v>
      </c>
      <c r="N239">
        <v>35</v>
      </c>
      <c r="O239">
        <v>191</v>
      </c>
      <c r="P239">
        <v>40.0227</v>
      </c>
      <c r="Q239">
        <v>3.3332999999999999</v>
      </c>
      <c r="R239">
        <v>44.568199999999997</v>
      </c>
      <c r="S239">
        <v>19</v>
      </c>
      <c r="T239" t="s">
        <v>460</v>
      </c>
      <c r="U239" t="s">
        <v>123</v>
      </c>
      <c r="V239">
        <v>5</v>
      </c>
      <c r="W239">
        <v>60</v>
      </c>
      <c r="X239">
        <v>118</v>
      </c>
      <c r="Y239">
        <v>180</v>
      </c>
      <c r="Z239" t="s">
        <v>33</v>
      </c>
      <c r="AA239" t="s">
        <v>685</v>
      </c>
      <c r="AB239" t="s">
        <v>40</v>
      </c>
      <c r="AC239">
        <v>151</v>
      </c>
    </row>
    <row r="240" spans="1:29" x14ac:dyDescent="0.25">
      <c r="A240" s="1">
        <v>239</v>
      </c>
      <c r="B240">
        <v>10412</v>
      </c>
      <c r="C240" t="s">
        <v>686</v>
      </c>
      <c r="D240" t="s">
        <v>30</v>
      </c>
      <c r="E240" t="s">
        <v>172</v>
      </c>
      <c r="F240" t="s">
        <v>30</v>
      </c>
      <c r="G240">
        <v>5197</v>
      </c>
      <c r="H240">
        <v>11</v>
      </c>
      <c r="I240">
        <v>5857</v>
      </c>
      <c r="J240">
        <v>131</v>
      </c>
      <c r="K240">
        <v>6</v>
      </c>
      <c r="L240">
        <v>131</v>
      </c>
      <c r="M240">
        <v>41</v>
      </c>
      <c r="N240">
        <v>24</v>
      </c>
      <c r="O240">
        <v>41</v>
      </c>
      <c r="P240">
        <v>39.671799999999998</v>
      </c>
      <c r="Q240">
        <v>1.8332999999999999</v>
      </c>
      <c r="R240">
        <v>44.709899999999998</v>
      </c>
      <c r="S240">
        <v>0</v>
      </c>
      <c r="T240" t="s">
        <v>412</v>
      </c>
      <c r="U240" t="s">
        <v>130</v>
      </c>
      <c r="V240">
        <v>10</v>
      </c>
      <c r="W240">
        <v>60</v>
      </c>
      <c r="X240">
        <v>220</v>
      </c>
      <c r="Y240">
        <v>300</v>
      </c>
      <c r="Z240" t="s">
        <v>33</v>
      </c>
      <c r="AA240" t="s">
        <v>687</v>
      </c>
      <c r="AB240" t="s">
        <v>40</v>
      </c>
      <c r="AC240">
        <v>139</v>
      </c>
    </row>
    <row r="241" spans="1:29" x14ac:dyDescent="0.25">
      <c r="A241" s="1">
        <v>240</v>
      </c>
      <c r="B241">
        <v>10270</v>
      </c>
      <c r="C241" t="s">
        <v>688</v>
      </c>
      <c r="D241" t="s">
        <v>30</v>
      </c>
      <c r="E241" t="s">
        <v>172</v>
      </c>
      <c r="F241" t="s">
        <v>30</v>
      </c>
      <c r="G241">
        <v>5657</v>
      </c>
      <c r="H241">
        <v>3</v>
      </c>
      <c r="I241">
        <v>5837</v>
      </c>
      <c r="J241">
        <v>210</v>
      </c>
      <c r="K241">
        <v>3</v>
      </c>
      <c r="L241">
        <v>211</v>
      </c>
      <c r="M241">
        <v>40</v>
      </c>
      <c r="N241">
        <v>41</v>
      </c>
      <c r="O241">
        <v>40</v>
      </c>
      <c r="P241">
        <v>26.938099999999999</v>
      </c>
      <c r="Q241">
        <v>1</v>
      </c>
      <c r="R241">
        <v>27.663499999999999</v>
      </c>
      <c r="S241">
        <v>0</v>
      </c>
      <c r="T241" t="s">
        <v>689</v>
      </c>
      <c r="U241" t="s">
        <v>247</v>
      </c>
      <c r="V241">
        <v>8</v>
      </c>
      <c r="W241">
        <v>60</v>
      </c>
      <c r="X241">
        <v>118</v>
      </c>
      <c r="Y241">
        <v>360</v>
      </c>
      <c r="Z241" t="s">
        <v>33</v>
      </c>
      <c r="AA241" t="s">
        <v>690</v>
      </c>
      <c r="AB241" t="s">
        <v>40</v>
      </c>
      <c r="AC241">
        <v>157</v>
      </c>
    </row>
    <row r="242" spans="1:29" x14ac:dyDescent="0.25">
      <c r="A242" s="1">
        <v>241</v>
      </c>
      <c r="B242">
        <v>10452</v>
      </c>
      <c r="C242" t="s">
        <v>691</v>
      </c>
      <c r="D242" t="s">
        <v>30</v>
      </c>
      <c r="E242" t="s">
        <v>172</v>
      </c>
      <c r="F242" t="s">
        <v>30</v>
      </c>
      <c r="G242">
        <v>5595</v>
      </c>
      <c r="H242">
        <v>4</v>
      </c>
      <c r="I242">
        <v>5835</v>
      </c>
      <c r="J242">
        <v>128</v>
      </c>
      <c r="K242">
        <v>4</v>
      </c>
      <c r="L242">
        <v>128</v>
      </c>
      <c r="M242">
        <v>46</v>
      </c>
      <c r="N242">
        <v>38</v>
      </c>
      <c r="O242">
        <v>46</v>
      </c>
      <c r="P242">
        <v>43.710900000000002</v>
      </c>
      <c r="Q242">
        <v>1</v>
      </c>
      <c r="R242">
        <v>45.585900000000002</v>
      </c>
      <c r="S242">
        <v>0</v>
      </c>
      <c r="T242" t="s">
        <v>220</v>
      </c>
      <c r="U242" t="s">
        <v>51</v>
      </c>
      <c r="V242">
        <v>10</v>
      </c>
      <c r="W242">
        <v>60</v>
      </c>
      <c r="X242">
        <v>343</v>
      </c>
      <c r="Y242">
        <v>480</v>
      </c>
      <c r="Z242" t="s">
        <v>33</v>
      </c>
      <c r="AA242" t="s">
        <v>692</v>
      </c>
      <c r="AB242" t="s">
        <v>40</v>
      </c>
      <c r="AC242">
        <v>173</v>
      </c>
    </row>
    <row r="243" spans="1:29" x14ac:dyDescent="0.25">
      <c r="A243" s="1">
        <v>242</v>
      </c>
      <c r="B243">
        <v>10012</v>
      </c>
      <c r="C243" t="s">
        <v>693</v>
      </c>
      <c r="D243" t="s">
        <v>30</v>
      </c>
      <c r="E243" t="s">
        <v>417</v>
      </c>
      <c r="F243" t="s">
        <v>30</v>
      </c>
      <c r="G243">
        <v>3620</v>
      </c>
      <c r="H243">
        <v>0</v>
      </c>
      <c r="I243">
        <v>5820</v>
      </c>
      <c r="J243">
        <v>143</v>
      </c>
      <c r="K243">
        <v>0</v>
      </c>
      <c r="L243">
        <v>146</v>
      </c>
      <c r="M243">
        <v>17</v>
      </c>
      <c r="N243">
        <v>16</v>
      </c>
      <c r="O243">
        <v>17</v>
      </c>
      <c r="P243">
        <v>25.314699999999998</v>
      </c>
      <c r="Q243">
        <v>0</v>
      </c>
      <c r="R243">
        <v>39.863</v>
      </c>
      <c r="S243">
        <v>0</v>
      </c>
      <c r="T243" t="s">
        <v>694</v>
      </c>
      <c r="U243" t="s">
        <v>130</v>
      </c>
      <c r="V243">
        <v>6</v>
      </c>
      <c r="W243">
        <v>120</v>
      </c>
      <c r="X243">
        <v>282</v>
      </c>
      <c r="Y243">
        <v>360</v>
      </c>
      <c r="Z243" t="s">
        <v>33</v>
      </c>
      <c r="AA243" t="s">
        <v>695</v>
      </c>
      <c r="AB243" t="s">
        <v>40</v>
      </c>
      <c r="AC243">
        <v>128</v>
      </c>
    </row>
    <row r="244" spans="1:29" x14ac:dyDescent="0.25">
      <c r="A244" s="1">
        <v>243</v>
      </c>
      <c r="B244">
        <v>10161</v>
      </c>
      <c r="C244" t="s">
        <v>696</v>
      </c>
      <c r="D244" t="s">
        <v>30</v>
      </c>
      <c r="E244" t="s">
        <v>172</v>
      </c>
      <c r="F244" t="s">
        <v>30</v>
      </c>
      <c r="G244">
        <v>4702</v>
      </c>
      <c r="H244">
        <v>22</v>
      </c>
      <c r="I244">
        <v>5758</v>
      </c>
      <c r="J244">
        <v>124</v>
      </c>
      <c r="K244">
        <v>9</v>
      </c>
      <c r="L244">
        <v>125</v>
      </c>
      <c r="M244">
        <v>37</v>
      </c>
      <c r="N244">
        <v>25</v>
      </c>
      <c r="O244">
        <v>37</v>
      </c>
      <c r="P244">
        <v>37.919400000000003</v>
      </c>
      <c r="Q244">
        <v>2.4443999999999999</v>
      </c>
      <c r="R244">
        <v>46.064</v>
      </c>
      <c r="S244">
        <v>0</v>
      </c>
      <c r="T244" t="s">
        <v>155</v>
      </c>
      <c r="U244" t="s">
        <v>119</v>
      </c>
      <c r="V244">
        <v>12</v>
      </c>
      <c r="W244">
        <v>48</v>
      </c>
      <c r="X244">
        <v>269</v>
      </c>
      <c r="Y244">
        <v>288</v>
      </c>
      <c r="Z244" t="s">
        <v>33</v>
      </c>
      <c r="AA244" t="s">
        <v>697</v>
      </c>
      <c r="AB244" t="s">
        <v>40</v>
      </c>
      <c r="AC244">
        <v>189</v>
      </c>
    </row>
    <row r="245" spans="1:29" x14ac:dyDescent="0.25">
      <c r="A245" s="1">
        <v>244</v>
      </c>
      <c r="B245">
        <v>102383</v>
      </c>
      <c r="C245" t="s">
        <v>698</v>
      </c>
      <c r="D245" t="s">
        <v>30</v>
      </c>
      <c r="E245" t="s">
        <v>172</v>
      </c>
      <c r="F245" t="s">
        <v>30</v>
      </c>
      <c r="G245">
        <v>5038</v>
      </c>
      <c r="H245">
        <v>12</v>
      </c>
      <c r="I245">
        <v>5758</v>
      </c>
      <c r="J245">
        <v>241</v>
      </c>
      <c r="K245">
        <v>11</v>
      </c>
      <c r="L245">
        <v>241</v>
      </c>
      <c r="M245">
        <v>69</v>
      </c>
      <c r="N245">
        <v>53</v>
      </c>
      <c r="O245">
        <v>69</v>
      </c>
      <c r="P245">
        <v>20.904599999999999</v>
      </c>
      <c r="Q245">
        <v>1.0909</v>
      </c>
      <c r="R245">
        <v>23.892099999999999</v>
      </c>
      <c r="S245">
        <v>4</v>
      </c>
      <c r="T245" t="s">
        <v>699</v>
      </c>
      <c r="U245" t="s">
        <v>123</v>
      </c>
      <c r="V245">
        <v>1</v>
      </c>
      <c r="W245">
        <v>60</v>
      </c>
      <c r="X245">
        <v>211</v>
      </c>
      <c r="Y245">
        <v>180</v>
      </c>
      <c r="Z245" t="s">
        <v>33</v>
      </c>
      <c r="AA245" t="s">
        <v>700</v>
      </c>
      <c r="AB245" t="s">
        <v>40</v>
      </c>
      <c r="AC245">
        <v>444</v>
      </c>
    </row>
    <row r="246" spans="1:29" x14ac:dyDescent="0.25">
      <c r="A246" s="1">
        <v>245</v>
      </c>
      <c r="B246">
        <v>62984</v>
      </c>
      <c r="C246" t="s">
        <v>701</v>
      </c>
      <c r="D246" t="s">
        <v>30</v>
      </c>
      <c r="E246" t="s">
        <v>30</v>
      </c>
      <c r="F246" t="s">
        <v>30</v>
      </c>
      <c r="G246">
        <v>1964</v>
      </c>
      <c r="H246">
        <v>63</v>
      </c>
      <c r="I246">
        <v>5744</v>
      </c>
      <c r="J246">
        <v>53</v>
      </c>
      <c r="K246">
        <v>32</v>
      </c>
      <c r="L246">
        <v>67</v>
      </c>
      <c r="M246">
        <v>34</v>
      </c>
      <c r="N246">
        <v>26</v>
      </c>
      <c r="O246">
        <v>34</v>
      </c>
      <c r="P246">
        <v>37.056600000000003</v>
      </c>
      <c r="Q246">
        <v>1.9688000000000001</v>
      </c>
      <c r="R246">
        <v>85.731300000000005</v>
      </c>
      <c r="S246">
        <v>0</v>
      </c>
      <c r="U246" t="s">
        <v>51</v>
      </c>
      <c r="V246">
        <v>0</v>
      </c>
      <c r="W246">
        <v>60</v>
      </c>
      <c r="X246">
        <v>0</v>
      </c>
      <c r="Y246">
        <v>0</v>
      </c>
      <c r="Z246" t="s">
        <v>33</v>
      </c>
      <c r="AA246" t="s">
        <v>153</v>
      </c>
      <c r="AC246">
        <v>0</v>
      </c>
    </row>
    <row r="247" spans="1:29" x14ac:dyDescent="0.25">
      <c r="A247" s="1">
        <v>246</v>
      </c>
      <c r="B247">
        <v>11189</v>
      </c>
      <c r="C247" t="s">
        <v>702</v>
      </c>
      <c r="D247" t="s">
        <v>30</v>
      </c>
      <c r="E247" t="s">
        <v>172</v>
      </c>
      <c r="F247" t="s">
        <v>30</v>
      </c>
      <c r="G247">
        <v>4588</v>
      </c>
      <c r="H247">
        <v>23</v>
      </c>
      <c r="I247">
        <v>5692</v>
      </c>
      <c r="J247">
        <v>209</v>
      </c>
      <c r="K247">
        <v>6</v>
      </c>
      <c r="L247">
        <v>210</v>
      </c>
      <c r="M247">
        <v>47</v>
      </c>
      <c r="N247">
        <v>27</v>
      </c>
      <c r="O247">
        <v>47</v>
      </c>
      <c r="P247">
        <v>21.952200000000001</v>
      </c>
      <c r="Q247">
        <v>3.8332999999999999</v>
      </c>
      <c r="R247">
        <v>27.104800000000001</v>
      </c>
      <c r="S247">
        <v>0</v>
      </c>
      <c r="T247" t="s">
        <v>230</v>
      </c>
      <c r="U247" t="s">
        <v>123</v>
      </c>
      <c r="V247">
        <v>9</v>
      </c>
      <c r="W247">
        <v>48</v>
      </c>
      <c r="X247">
        <v>334</v>
      </c>
      <c r="Y247">
        <v>368</v>
      </c>
      <c r="Z247" t="s">
        <v>33</v>
      </c>
      <c r="AA247" t="s">
        <v>703</v>
      </c>
      <c r="AB247" t="s">
        <v>40</v>
      </c>
      <c r="AC247">
        <v>119</v>
      </c>
    </row>
    <row r="248" spans="1:29" x14ac:dyDescent="0.25">
      <c r="A248" s="1">
        <v>247</v>
      </c>
      <c r="B248">
        <v>14421</v>
      </c>
      <c r="C248" t="s">
        <v>704</v>
      </c>
      <c r="D248" t="s">
        <v>30</v>
      </c>
      <c r="E248" t="s">
        <v>172</v>
      </c>
      <c r="F248" t="s">
        <v>30</v>
      </c>
      <c r="G248">
        <v>5239</v>
      </c>
      <c r="H248">
        <v>8</v>
      </c>
      <c r="I248">
        <v>5623</v>
      </c>
      <c r="J248">
        <v>204</v>
      </c>
      <c r="K248">
        <v>7</v>
      </c>
      <c r="L248">
        <v>204</v>
      </c>
      <c r="M248">
        <v>239</v>
      </c>
      <c r="N248">
        <v>60</v>
      </c>
      <c r="O248">
        <v>239</v>
      </c>
      <c r="P248">
        <v>25.6814</v>
      </c>
      <c r="Q248">
        <v>1.1429</v>
      </c>
      <c r="R248">
        <v>27.563700000000001</v>
      </c>
      <c r="S248">
        <v>0</v>
      </c>
      <c r="T248" t="s">
        <v>705</v>
      </c>
      <c r="U248" t="s">
        <v>51</v>
      </c>
      <c r="V248">
        <v>15</v>
      </c>
      <c r="W248">
        <v>48</v>
      </c>
      <c r="X248">
        <v>336</v>
      </c>
      <c r="Y248">
        <v>336</v>
      </c>
      <c r="Z248" t="s">
        <v>33</v>
      </c>
      <c r="AA248" t="s">
        <v>706</v>
      </c>
      <c r="AB248" t="s">
        <v>40</v>
      </c>
      <c r="AC248">
        <v>164</v>
      </c>
    </row>
    <row r="249" spans="1:29" x14ac:dyDescent="0.25">
      <c r="A249" s="1">
        <v>248</v>
      </c>
      <c r="B249">
        <v>133736</v>
      </c>
      <c r="C249" t="s">
        <v>383</v>
      </c>
      <c r="D249" t="s">
        <v>172</v>
      </c>
      <c r="E249" t="s">
        <v>30</v>
      </c>
      <c r="F249" t="s">
        <v>30</v>
      </c>
      <c r="G249">
        <v>968</v>
      </c>
      <c r="H249">
        <v>46</v>
      </c>
      <c r="I249">
        <v>5568</v>
      </c>
      <c r="J249">
        <v>16</v>
      </c>
      <c r="K249">
        <v>7</v>
      </c>
      <c r="L249">
        <v>19</v>
      </c>
      <c r="M249">
        <v>10</v>
      </c>
      <c r="N249">
        <v>12</v>
      </c>
      <c r="O249">
        <v>10</v>
      </c>
      <c r="P249">
        <v>60.5</v>
      </c>
      <c r="Q249">
        <v>6.5714000000000006</v>
      </c>
      <c r="R249">
        <v>293.05259999999998</v>
      </c>
      <c r="S249">
        <v>0</v>
      </c>
      <c r="U249" t="s">
        <v>51</v>
      </c>
      <c r="V249">
        <v>0</v>
      </c>
      <c r="W249">
        <v>100</v>
      </c>
      <c r="X249">
        <v>0</v>
      </c>
      <c r="Y249">
        <v>0</v>
      </c>
      <c r="Z249" t="s">
        <v>33</v>
      </c>
      <c r="AA249" t="s">
        <v>153</v>
      </c>
      <c r="AC249">
        <v>6</v>
      </c>
    </row>
    <row r="250" spans="1:29" x14ac:dyDescent="0.25">
      <c r="A250" s="1">
        <v>249</v>
      </c>
      <c r="B250">
        <v>14351</v>
      </c>
      <c r="C250" t="s">
        <v>304</v>
      </c>
      <c r="D250" t="s">
        <v>30</v>
      </c>
      <c r="E250" t="s">
        <v>172</v>
      </c>
      <c r="F250" t="s">
        <v>30</v>
      </c>
      <c r="G250">
        <v>4557</v>
      </c>
      <c r="H250">
        <v>12</v>
      </c>
      <c r="I250">
        <v>5565</v>
      </c>
      <c r="J250">
        <v>161</v>
      </c>
      <c r="K250">
        <v>8</v>
      </c>
      <c r="L250">
        <v>161</v>
      </c>
      <c r="M250">
        <v>44</v>
      </c>
      <c r="N250">
        <v>37</v>
      </c>
      <c r="O250">
        <v>44</v>
      </c>
      <c r="P250">
        <v>28.304300000000001</v>
      </c>
      <c r="Q250">
        <v>1.5</v>
      </c>
      <c r="R250">
        <v>34.565199999999997</v>
      </c>
      <c r="S250">
        <v>0</v>
      </c>
      <c r="T250" t="s">
        <v>503</v>
      </c>
      <c r="U250" t="s">
        <v>123</v>
      </c>
      <c r="V250">
        <v>5</v>
      </c>
      <c r="W250">
        <v>84</v>
      </c>
      <c r="X250">
        <v>44</v>
      </c>
      <c r="Y250">
        <v>50</v>
      </c>
      <c r="Z250" t="s">
        <v>33</v>
      </c>
      <c r="AA250" t="s">
        <v>707</v>
      </c>
      <c r="AB250" t="s">
        <v>40</v>
      </c>
      <c r="AC250">
        <v>142</v>
      </c>
    </row>
    <row r="251" spans="1:29" x14ac:dyDescent="0.25">
      <c r="A251" s="1">
        <v>250</v>
      </c>
      <c r="B251">
        <v>14156</v>
      </c>
      <c r="C251" t="s">
        <v>708</v>
      </c>
      <c r="D251" t="s">
        <v>30</v>
      </c>
      <c r="E251" t="s">
        <v>172</v>
      </c>
      <c r="F251" t="s">
        <v>30</v>
      </c>
      <c r="G251">
        <v>5308</v>
      </c>
      <c r="H251">
        <v>3</v>
      </c>
      <c r="I251">
        <v>5560</v>
      </c>
      <c r="J251">
        <v>191</v>
      </c>
      <c r="K251">
        <v>2</v>
      </c>
      <c r="L251">
        <v>191</v>
      </c>
      <c r="M251">
        <v>35</v>
      </c>
      <c r="N251">
        <v>26</v>
      </c>
      <c r="O251">
        <v>35</v>
      </c>
      <c r="P251">
        <v>27.790600000000001</v>
      </c>
      <c r="Q251">
        <v>1.5</v>
      </c>
      <c r="R251">
        <v>29.1099</v>
      </c>
      <c r="S251">
        <v>10</v>
      </c>
      <c r="T251" t="s">
        <v>375</v>
      </c>
      <c r="U251" t="s">
        <v>123</v>
      </c>
      <c r="V251">
        <v>5</v>
      </c>
      <c r="W251">
        <v>84</v>
      </c>
      <c r="X251">
        <v>208</v>
      </c>
      <c r="Y251">
        <v>252</v>
      </c>
      <c r="Z251" t="s">
        <v>33</v>
      </c>
      <c r="AA251" t="s">
        <v>709</v>
      </c>
      <c r="AB251" t="s">
        <v>40</v>
      </c>
      <c r="AC251">
        <v>63</v>
      </c>
    </row>
    <row r="252" spans="1:29" x14ac:dyDescent="0.25">
      <c r="A252" s="1">
        <v>251</v>
      </c>
      <c r="B252">
        <v>14308</v>
      </c>
      <c r="C252" t="s">
        <v>125</v>
      </c>
      <c r="D252" t="s">
        <v>30</v>
      </c>
      <c r="E252" t="s">
        <v>172</v>
      </c>
      <c r="F252" t="s">
        <v>30</v>
      </c>
      <c r="G252">
        <v>4243</v>
      </c>
      <c r="H252">
        <v>13</v>
      </c>
      <c r="I252">
        <v>5491</v>
      </c>
      <c r="J252">
        <v>153</v>
      </c>
      <c r="K252">
        <v>10</v>
      </c>
      <c r="L252">
        <v>154</v>
      </c>
      <c r="M252">
        <v>26</v>
      </c>
      <c r="N252">
        <v>34</v>
      </c>
      <c r="O252">
        <v>26</v>
      </c>
      <c r="P252">
        <v>27.731999999999999</v>
      </c>
      <c r="Q252">
        <v>1.3</v>
      </c>
      <c r="R252">
        <v>35.655799999999999</v>
      </c>
      <c r="S252">
        <v>0</v>
      </c>
      <c r="T252" t="s">
        <v>324</v>
      </c>
      <c r="U252" t="s">
        <v>123</v>
      </c>
      <c r="V252">
        <v>5</v>
      </c>
      <c r="W252">
        <v>96</v>
      </c>
      <c r="X252">
        <v>228</v>
      </c>
      <c r="Y252">
        <v>300</v>
      </c>
      <c r="Z252" t="s">
        <v>33</v>
      </c>
      <c r="AA252" t="s">
        <v>710</v>
      </c>
      <c r="AB252" t="s">
        <v>40</v>
      </c>
      <c r="AC252">
        <v>70</v>
      </c>
    </row>
    <row r="253" spans="1:29" x14ac:dyDescent="0.25">
      <c r="A253" s="1">
        <v>252</v>
      </c>
      <c r="B253">
        <v>101363</v>
      </c>
      <c r="C253" t="s">
        <v>711</v>
      </c>
      <c r="D253" t="s">
        <v>30</v>
      </c>
      <c r="E253" t="s">
        <v>30</v>
      </c>
      <c r="F253" t="s">
        <v>30</v>
      </c>
      <c r="G253">
        <v>4280</v>
      </c>
      <c r="H253">
        <v>31</v>
      </c>
      <c r="I253">
        <v>5396</v>
      </c>
      <c r="J253">
        <v>167</v>
      </c>
      <c r="K253">
        <v>10</v>
      </c>
      <c r="L253">
        <v>167</v>
      </c>
      <c r="M253">
        <v>102</v>
      </c>
      <c r="N253">
        <v>36</v>
      </c>
      <c r="O253">
        <v>102</v>
      </c>
      <c r="P253">
        <v>25.628699999999998</v>
      </c>
      <c r="Q253">
        <v>3.1</v>
      </c>
      <c r="R253">
        <v>32.311399999999999</v>
      </c>
      <c r="S253">
        <v>32</v>
      </c>
      <c r="T253" t="s">
        <v>592</v>
      </c>
      <c r="U253" t="s">
        <v>108</v>
      </c>
      <c r="V253">
        <v>12</v>
      </c>
      <c r="W253">
        <v>36</v>
      </c>
      <c r="X253">
        <v>87</v>
      </c>
      <c r="Y253">
        <v>108</v>
      </c>
      <c r="Z253" t="s">
        <v>33</v>
      </c>
      <c r="AA253" t="s">
        <v>712</v>
      </c>
      <c r="AB253" t="s">
        <v>40</v>
      </c>
      <c r="AC253">
        <v>118</v>
      </c>
    </row>
    <row r="254" spans="1:29" x14ac:dyDescent="0.25">
      <c r="A254" s="1">
        <v>253</v>
      </c>
      <c r="B254">
        <v>106023</v>
      </c>
      <c r="C254" t="s">
        <v>713</v>
      </c>
      <c r="D254" t="s">
        <v>30</v>
      </c>
      <c r="E254" t="s">
        <v>172</v>
      </c>
      <c r="F254" t="s">
        <v>30</v>
      </c>
      <c r="G254">
        <v>5117</v>
      </c>
      <c r="H254">
        <v>6</v>
      </c>
      <c r="I254">
        <v>5369</v>
      </c>
      <c r="J254">
        <v>238</v>
      </c>
      <c r="K254">
        <v>5</v>
      </c>
      <c r="L254">
        <v>238</v>
      </c>
      <c r="M254">
        <v>71</v>
      </c>
      <c r="N254">
        <v>62</v>
      </c>
      <c r="O254">
        <v>71</v>
      </c>
      <c r="P254">
        <v>21.5</v>
      </c>
      <c r="Q254">
        <v>1.2</v>
      </c>
      <c r="R254">
        <v>22.558800000000002</v>
      </c>
      <c r="S254">
        <v>15</v>
      </c>
      <c r="T254" t="s">
        <v>714</v>
      </c>
      <c r="U254" t="s">
        <v>256</v>
      </c>
      <c r="V254">
        <v>6</v>
      </c>
      <c r="W254">
        <v>42</v>
      </c>
      <c r="X254">
        <v>171</v>
      </c>
      <c r="Y254">
        <v>140</v>
      </c>
      <c r="Z254" t="s">
        <v>33</v>
      </c>
      <c r="AA254" t="s">
        <v>715</v>
      </c>
      <c r="AB254" t="s">
        <v>40</v>
      </c>
      <c r="AC254">
        <v>330</v>
      </c>
    </row>
    <row r="255" spans="1:29" x14ac:dyDescent="0.25">
      <c r="A255" s="1">
        <v>254</v>
      </c>
      <c r="B255">
        <v>60418</v>
      </c>
      <c r="C255" t="s">
        <v>716</v>
      </c>
      <c r="D255" t="s">
        <v>417</v>
      </c>
      <c r="E255" t="s">
        <v>30</v>
      </c>
      <c r="F255" t="s">
        <v>30</v>
      </c>
      <c r="G255">
        <v>44</v>
      </c>
      <c r="H255">
        <v>1327</v>
      </c>
      <c r="I255">
        <v>5352</v>
      </c>
      <c r="J255">
        <v>20</v>
      </c>
      <c r="K255">
        <v>200</v>
      </c>
      <c r="L255">
        <v>202</v>
      </c>
      <c r="M255">
        <v>31</v>
      </c>
      <c r="N255">
        <v>4</v>
      </c>
      <c r="O255">
        <v>31</v>
      </c>
      <c r="P255">
        <v>2.2000000000000002</v>
      </c>
      <c r="Q255">
        <v>6.6350000000000007</v>
      </c>
      <c r="R255">
        <v>26.495000000000001</v>
      </c>
      <c r="S255">
        <v>0</v>
      </c>
      <c r="T255" t="s">
        <v>717</v>
      </c>
      <c r="U255" t="s">
        <v>51</v>
      </c>
      <c r="V255">
        <v>7</v>
      </c>
      <c r="W255">
        <v>4</v>
      </c>
      <c r="X255">
        <v>6</v>
      </c>
      <c r="Y255">
        <v>4</v>
      </c>
      <c r="Z255" t="s">
        <v>33</v>
      </c>
      <c r="AA255" t="s">
        <v>718</v>
      </c>
      <c r="AB255" t="s">
        <v>176</v>
      </c>
      <c r="AC255">
        <v>6</v>
      </c>
    </row>
    <row r="256" spans="1:29" x14ac:dyDescent="0.25">
      <c r="A256" s="1">
        <v>255</v>
      </c>
      <c r="B256">
        <v>11233</v>
      </c>
      <c r="C256" t="s">
        <v>719</v>
      </c>
      <c r="D256" t="s">
        <v>30</v>
      </c>
      <c r="E256" t="s">
        <v>172</v>
      </c>
      <c r="F256" t="s">
        <v>30</v>
      </c>
      <c r="G256">
        <v>4328</v>
      </c>
      <c r="H256">
        <v>21</v>
      </c>
      <c r="I256">
        <v>5336</v>
      </c>
      <c r="J256">
        <v>195</v>
      </c>
      <c r="K256">
        <v>4</v>
      </c>
      <c r="L256">
        <v>195</v>
      </c>
      <c r="M256">
        <v>47</v>
      </c>
      <c r="N256">
        <v>22</v>
      </c>
      <c r="O256">
        <v>47</v>
      </c>
      <c r="P256">
        <v>22.194900000000001</v>
      </c>
      <c r="Q256">
        <v>5.25</v>
      </c>
      <c r="R256">
        <v>27.364100000000001</v>
      </c>
      <c r="S256">
        <v>0</v>
      </c>
      <c r="T256" t="s">
        <v>720</v>
      </c>
      <c r="U256" t="s">
        <v>43</v>
      </c>
      <c r="V256">
        <v>10</v>
      </c>
      <c r="W256">
        <v>48</v>
      </c>
      <c r="X256">
        <v>208</v>
      </c>
      <c r="Y256">
        <v>192</v>
      </c>
      <c r="Z256" t="s">
        <v>33</v>
      </c>
      <c r="AA256" t="s">
        <v>721</v>
      </c>
      <c r="AB256" t="s">
        <v>40</v>
      </c>
      <c r="AC256">
        <v>106</v>
      </c>
    </row>
    <row r="257" spans="1:29" x14ac:dyDescent="0.25">
      <c r="A257" s="1">
        <v>256</v>
      </c>
      <c r="B257">
        <v>10358</v>
      </c>
      <c r="C257" t="s">
        <v>722</v>
      </c>
      <c r="D257" t="s">
        <v>30</v>
      </c>
      <c r="E257" t="s">
        <v>172</v>
      </c>
      <c r="F257" t="s">
        <v>30</v>
      </c>
      <c r="G257">
        <v>4576</v>
      </c>
      <c r="H257">
        <v>20</v>
      </c>
      <c r="I257">
        <v>5296</v>
      </c>
      <c r="J257">
        <v>181</v>
      </c>
      <c r="K257">
        <v>12</v>
      </c>
      <c r="L257">
        <v>181</v>
      </c>
      <c r="M257">
        <v>65</v>
      </c>
      <c r="N257">
        <v>35</v>
      </c>
      <c r="O257">
        <v>65</v>
      </c>
      <c r="P257">
        <v>25.2818</v>
      </c>
      <c r="Q257">
        <v>1.6667000000000001</v>
      </c>
      <c r="R257">
        <v>29.259699999999999</v>
      </c>
      <c r="S257">
        <v>0</v>
      </c>
      <c r="T257" t="s">
        <v>723</v>
      </c>
      <c r="U257" t="s">
        <v>174</v>
      </c>
      <c r="V257">
        <v>10</v>
      </c>
      <c r="W257">
        <v>36</v>
      </c>
      <c r="X257">
        <v>146</v>
      </c>
      <c r="Y257">
        <v>150</v>
      </c>
      <c r="Z257" t="s">
        <v>33</v>
      </c>
      <c r="AA257" t="s">
        <v>724</v>
      </c>
      <c r="AB257" t="s">
        <v>40</v>
      </c>
      <c r="AC257">
        <v>202</v>
      </c>
    </row>
    <row r="258" spans="1:29" x14ac:dyDescent="0.25">
      <c r="A258" s="1">
        <v>257</v>
      </c>
      <c r="B258">
        <v>102292</v>
      </c>
      <c r="C258" t="s">
        <v>725</v>
      </c>
      <c r="D258" t="s">
        <v>30</v>
      </c>
      <c r="E258" t="s">
        <v>172</v>
      </c>
      <c r="F258" t="s">
        <v>30</v>
      </c>
      <c r="G258">
        <v>4557</v>
      </c>
      <c r="H258">
        <v>15</v>
      </c>
      <c r="I258">
        <v>5277</v>
      </c>
      <c r="J258">
        <v>225</v>
      </c>
      <c r="K258">
        <v>14</v>
      </c>
      <c r="L258">
        <v>225</v>
      </c>
      <c r="M258">
        <v>57</v>
      </c>
      <c r="N258">
        <v>67</v>
      </c>
      <c r="O258">
        <v>57</v>
      </c>
      <c r="P258">
        <v>20.253299999999999</v>
      </c>
      <c r="Q258">
        <v>1.0713999999999999</v>
      </c>
      <c r="R258">
        <v>23.453299999999999</v>
      </c>
      <c r="S258">
        <v>12</v>
      </c>
      <c r="T258" t="s">
        <v>699</v>
      </c>
      <c r="U258" t="s">
        <v>130</v>
      </c>
      <c r="V258">
        <v>6</v>
      </c>
      <c r="W258">
        <v>48</v>
      </c>
      <c r="X258">
        <v>253</v>
      </c>
      <c r="Y258">
        <v>316</v>
      </c>
      <c r="Z258" t="s">
        <v>33</v>
      </c>
      <c r="AA258" t="s">
        <v>726</v>
      </c>
      <c r="AB258" t="s">
        <v>40</v>
      </c>
      <c r="AC258">
        <v>320</v>
      </c>
    </row>
    <row r="259" spans="1:29" x14ac:dyDescent="0.25">
      <c r="A259" s="1">
        <v>258</v>
      </c>
      <c r="B259">
        <v>61890</v>
      </c>
      <c r="C259" t="s">
        <v>727</v>
      </c>
      <c r="D259" t="s">
        <v>30</v>
      </c>
      <c r="E259" t="s">
        <v>30</v>
      </c>
      <c r="F259" t="s">
        <v>30</v>
      </c>
      <c r="G259">
        <v>1123</v>
      </c>
      <c r="H259">
        <v>276</v>
      </c>
      <c r="I259">
        <v>5263</v>
      </c>
      <c r="J259">
        <v>72</v>
      </c>
      <c r="K259">
        <v>62</v>
      </c>
      <c r="L259">
        <v>80</v>
      </c>
      <c r="M259">
        <v>106</v>
      </c>
      <c r="N259">
        <v>103</v>
      </c>
      <c r="O259">
        <v>106</v>
      </c>
      <c r="P259">
        <v>15.597200000000001</v>
      </c>
      <c r="Q259">
        <v>4.4516</v>
      </c>
      <c r="R259">
        <v>65.787500000000009</v>
      </c>
      <c r="S259">
        <v>30</v>
      </c>
      <c r="T259" t="s">
        <v>728</v>
      </c>
      <c r="U259" t="s">
        <v>101</v>
      </c>
      <c r="V259">
        <v>10</v>
      </c>
      <c r="W259">
        <v>15</v>
      </c>
      <c r="X259">
        <v>21</v>
      </c>
      <c r="Y259">
        <v>21</v>
      </c>
      <c r="Z259" t="s">
        <v>33</v>
      </c>
      <c r="AA259" t="s">
        <v>729</v>
      </c>
      <c r="AB259" t="s">
        <v>35</v>
      </c>
      <c r="AC259">
        <v>42</v>
      </c>
    </row>
    <row r="260" spans="1:29" x14ac:dyDescent="0.25">
      <c r="A260" s="1">
        <v>259</v>
      </c>
      <c r="B260">
        <v>14497</v>
      </c>
      <c r="C260" t="s">
        <v>448</v>
      </c>
      <c r="D260" t="s">
        <v>30</v>
      </c>
      <c r="E260" t="s">
        <v>172</v>
      </c>
      <c r="F260" t="s">
        <v>30</v>
      </c>
      <c r="G260">
        <v>4901</v>
      </c>
      <c r="H260">
        <v>7</v>
      </c>
      <c r="I260">
        <v>5237</v>
      </c>
      <c r="J260">
        <v>210</v>
      </c>
      <c r="K260">
        <v>2</v>
      </c>
      <c r="L260">
        <v>210</v>
      </c>
      <c r="M260">
        <v>319</v>
      </c>
      <c r="N260">
        <v>104</v>
      </c>
      <c r="O260">
        <v>319</v>
      </c>
      <c r="P260">
        <v>23.338100000000001</v>
      </c>
      <c r="Q260">
        <v>3.5</v>
      </c>
      <c r="R260">
        <v>24.938099999999999</v>
      </c>
      <c r="S260">
        <v>7</v>
      </c>
      <c r="T260" t="s">
        <v>730</v>
      </c>
      <c r="U260" t="s">
        <v>63</v>
      </c>
      <c r="V260">
        <v>3</v>
      </c>
      <c r="W260">
        <v>48</v>
      </c>
      <c r="X260">
        <v>397</v>
      </c>
      <c r="Y260">
        <v>384</v>
      </c>
      <c r="Z260" t="s">
        <v>33</v>
      </c>
      <c r="AA260" t="s">
        <v>731</v>
      </c>
      <c r="AB260" t="s">
        <v>40</v>
      </c>
      <c r="AC260">
        <v>251</v>
      </c>
    </row>
    <row r="261" spans="1:29" x14ac:dyDescent="0.25">
      <c r="A261" s="1">
        <v>260</v>
      </c>
      <c r="B261">
        <v>10938</v>
      </c>
      <c r="C261" t="s">
        <v>732</v>
      </c>
      <c r="D261" t="s">
        <v>30</v>
      </c>
      <c r="E261" t="s">
        <v>172</v>
      </c>
      <c r="F261" t="s">
        <v>30</v>
      </c>
      <c r="G261">
        <v>5060</v>
      </c>
      <c r="H261">
        <v>3</v>
      </c>
      <c r="I261">
        <v>5204</v>
      </c>
      <c r="J261">
        <v>214</v>
      </c>
      <c r="K261">
        <v>3</v>
      </c>
      <c r="L261">
        <v>214</v>
      </c>
      <c r="M261">
        <v>45</v>
      </c>
      <c r="N261">
        <v>34</v>
      </c>
      <c r="O261">
        <v>45</v>
      </c>
      <c r="P261">
        <v>23.6449</v>
      </c>
      <c r="Q261">
        <v>1</v>
      </c>
      <c r="R261">
        <v>24.317799999999998</v>
      </c>
      <c r="S261">
        <v>0</v>
      </c>
      <c r="T261" t="s">
        <v>733</v>
      </c>
      <c r="U261" t="s">
        <v>247</v>
      </c>
      <c r="V261">
        <v>11</v>
      </c>
      <c r="W261">
        <v>48</v>
      </c>
      <c r="X261">
        <v>259</v>
      </c>
      <c r="Y261">
        <v>332</v>
      </c>
      <c r="Z261" t="s">
        <v>33</v>
      </c>
      <c r="AA261" t="s">
        <v>734</v>
      </c>
      <c r="AB261" t="s">
        <v>40</v>
      </c>
      <c r="AC261">
        <v>119</v>
      </c>
    </row>
    <row r="262" spans="1:29" x14ac:dyDescent="0.25">
      <c r="A262" s="1">
        <v>261</v>
      </c>
      <c r="B262">
        <v>10904</v>
      </c>
      <c r="C262" t="s">
        <v>735</v>
      </c>
      <c r="D262" t="s">
        <v>30</v>
      </c>
      <c r="E262" t="s">
        <v>417</v>
      </c>
      <c r="F262" t="s">
        <v>30</v>
      </c>
      <c r="G262">
        <v>5097</v>
      </c>
      <c r="H262">
        <v>0</v>
      </c>
      <c r="I262">
        <v>5197</v>
      </c>
      <c r="J262">
        <v>78</v>
      </c>
      <c r="K262">
        <v>0</v>
      </c>
      <c r="L262">
        <v>78</v>
      </c>
      <c r="M262">
        <v>32</v>
      </c>
      <c r="N262">
        <v>22</v>
      </c>
      <c r="O262">
        <v>32</v>
      </c>
      <c r="P262">
        <v>65.346199999999996</v>
      </c>
      <c r="Q262">
        <v>0</v>
      </c>
      <c r="R262">
        <v>66.628200000000007</v>
      </c>
      <c r="S262">
        <v>13</v>
      </c>
      <c r="T262" t="s">
        <v>656</v>
      </c>
      <c r="U262" t="s">
        <v>63</v>
      </c>
      <c r="V262">
        <v>3</v>
      </c>
      <c r="W262">
        <v>120</v>
      </c>
      <c r="X262">
        <v>169</v>
      </c>
      <c r="Y262">
        <v>160</v>
      </c>
      <c r="Z262" t="s">
        <v>33</v>
      </c>
      <c r="AA262" t="s">
        <v>736</v>
      </c>
      <c r="AB262" t="s">
        <v>40</v>
      </c>
      <c r="AC262">
        <v>129</v>
      </c>
    </row>
    <row r="263" spans="1:29" x14ac:dyDescent="0.25">
      <c r="A263" s="1">
        <v>262</v>
      </c>
      <c r="B263">
        <v>10943</v>
      </c>
      <c r="C263" t="s">
        <v>737</v>
      </c>
      <c r="D263" t="s">
        <v>30</v>
      </c>
      <c r="E263" t="s">
        <v>172</v>
      </c>
      <c r="F263" t="s">
        <v>30</v>
      </c>
      <c r="G263">
        <v>5006</v>
      </c>
      <c r="H263">
        <v>3</v>
      </c>
      <c r="I263">
        <v>5174</v>
      </c>
      <c r="J263">
        <v>206</v>
      </c>
      <c r="K263">
        <v>2</v>
      </c>
      <c r="L263">
        <v>206</v>
      </c>
      <c r="M263">
        <v>53</v>
      </c>
      <c r="N263">
        <v>36</v>
      </c>
      <c r="O263">
        <v>53</v>
      </c>
      <c r="P263">
        <v>24.300999999999998</v>
      </c>
      <c r="Q263">
        <v>1.5</v>
      </c>
      <c r="R263">
        <v>25.116499999999998</v>
      </c>
      <c r="S263">
        <v>10</v>
      </c>
      <c r="T263" t="s">
        <v>738</v>
      </c>
      <c r="U263" t="s">
        <v>101</v>
      </c>
      <c r="V263">
        <v>10</v>
      </c>
      <c r="W263">
        <v>56</v>
      </c>
      <c r="X263">
        <v>202</v>
      </c>
      <c r="Y263">
        <v>224</v>
      </c>
      <c r="Z263" t="s">
        <v>33</v>
      </c>
      <c r="AA263" t="s">
        <v>739</v>
      </c>
      <c r="AB263" t="s">
        <v>40</v>
      </c>
      <c r="AC263">
        <v>160</v>
      </c>
    </row>
    <row r="264" spans="1:29" x14ac:dyDescent="0.25">
      <c r="A264" s="1">
        <v>263</v>
      </c>
      <c r="B264">
        <v>4345</v>
      </c>
      <c r="C264" t="s">
        <v>740</v>
      </c>
      <c r="D264" t="s">
        <v>30</v>
      </c>
      <c r="E264" t="s">
        <v>30</v>
      </c>
      <c r="F264" t="s">
        <v>30</v>
      </c>
      <c r="G264">
        <v>3203</v>
      </c>
      <c r="H264">
        <v>160</v>
      </c>
      <c r="I264">
        <v>5123</v>
      </c>
      <c r="J264">
        <v>190</v>
      </c>
      <c r="K264">
        <v>85</v>
      </c>
      <c r="L264">
        <v>195</v>
      </c>
      <c r="M264">
        <v>149</v>
      </c>
      <c r="N264">
        <v>137</v>
      </c>
      <c r="O264">
        <v>149</v>
      </c>
      <c r="P264">
        <v>16.857900000000001</v>
      </c>
      <c r="Q264">
        <v>1.8824000000000001</v>
      </c>
      <c r="R264">
        <v>26.271799999999999</v>
      </c>
      <c r="S264">
        <v>70</v>
      </c>
      <c r="T264" t="s">
        <v>573</v>
      </c>
      <c r="U264" t="s">
        <v>85</v>
      </c>
      <c r="V264">
        <v>6</v>
      </c>
      <c r="W264">
        <v>12</v>
      </c>
      <c r="X264">
        <v>56</v>
      </c>
      <c r="Y264">
        <v>72</v>
      </c>
      <c r="Z264" t="s">
        <v>33</v>
      </c>
      <c r="AA264" t="s">
        <v>741</v>
      </c>
      <c r="AB264" t="s">
        <v>40</v>
      </c>
      <c r="AC264">
        <v>212</v>
      </c>
    </row>
    <row r="265" spans="1:29" x14ac:dyDescent="0.25">
      <c r="A265" s="1">
        <v>264</v>
      </c>
      <c r="B265">
        <v>10944</v>
      </c>
      <c r="C265" t="s">
        <v>742</v>
      </c>
      <c r="D265" t="s">
        <v>30</v>
      </c>
      <c r="E265" t="s">
        <v>172</v>
      </c>
      <c r="F265" t="s">
        <v>30</v>
      </c>
      <c r="G265">
        <v>4450</v>
      </c>
      <c r="H265">
        <v>23</v>
      </c>
      <c r="I265">
        <v>5071</v>
      </c>
      <c r="J265">
        <v>198</v>
      </c>
      <c r="K265">
        <v>9</v>
      </c>
      <c r="L265">
        <v>198</v>
      </c>
      <c r="M265">
        <v>120</v>
      </c>
      <c r="N265">
        <v>67</v>
      </c>
      <c r="O265">
        <v>120</v>
      </c>
      <c r="P265">
        <v>22.474699999999999</v>
      </c>
      <c r="Q265">
        <v>2.5556000000000001</v>
      </c>
      <c r="R265">
        <v>25.6111</v>
      </c>
      <c r="S265">
        <v>0</v>
      </c>
      <c r="T265" t="s">
        <v>220</v>
      </c>
      <c r="U265" t="s">
        <v>130</v>
      </c>
      <c r="V265">
        <v>13</v>
      </c>
      <c r="W265">
        <v>27</v>
      </c>
      <c r="X265">
        <v>32</v>
      </c>
      <c r="Y265">
        <v>35</v>
      </c>
      <c r="Z265" t="s">
        <v>33</v>
      </c>
      <c r="AA265" t="s">
        <v>743</v>
      </c>
      <c r="AB265" t="s">
        <v>40</v>
      </c>
      <c r="AC265">
        <v>190</v>
      </c>
    </row>
    <row r="266" spans="1:29" x14ac:dyDescent="0.25">
      <c r="A266" s="1">
        <v>265</v>
      </c>
      <c r="B266">
        <v>102261</v>
      </c>
      <c r="C266" t="s">
        <v>744</v>
      </c>
      <c r="D266" t="s">
        <v>30</v>
      </c>
      <c r="E266" t="s">
        <v>172</v>
      </c>
      <c r="F266" t="s">
        <v>30</v>
      </c>
      <c r="G266">
        <v>3997</v>
      </c>
      <c r="H266">
        <v>19</v>
      </c>
      <c r="I266">
        <v>5061</v>
      </c>
      <c r="J266">
        <v>179</v>
      </c>
      <c r="K266">
        <v>12</v>
      </c>
      <c r="L266">
        <v>180</v>
      </c>
      <c r="M266">
        <v>66</v>
      </c>
      <c r="N266">
        <v>38</v>
      </c>
      <c r="O266">
        <v>66</v>
      </c>
      <c r="P266">
        <v>22.329599999999999</v>
      </c>
      <c r="Q266">
        <v>1.5832999999999999</v>
      </c>
      <c r="R266">
        <v>28.116700000000002</v>
      </c>
      <c r="S266">
        <v>15</v>
      </c>
      <c r="T266" t="s">
        <v>315</v>
      </c>
      <c r="U266" t="s">
        <v>63</v>
      </c>
      <c r="V266">
        <v>4</v>
      </c>
      <c r="W266">
        <v>56</v>
      </c>
      <c r="X266">
        <v>89</v>
      </c>
      <c r="Y266">
        <v>112</v>
      </c>
      <c r="Z266" t="s">
        <v>33</v>
      </c>
      <c r="AA266" t="s">
        <v>745</v>
      </c>
      <c r="AB266" t="s">
        <v>40</v>
      </c>
      <c r="AC266">
        <v>162</v>
      </c>
    </row>
    <row r="267" spans="1:29" x14ac:dyDescent="0.25">
      <c r="A267" s="1">
        <v>266</v>
      </c>
      <c r="B267">
        <v>102122</v>
      </c>
      <c r="C267" t="s">
        <v>746</v>
      </c>
      <c r="D267" t="s">
        <v>30</v>
      </c>
      <c r="E267" t="s">
        <v>172</v>
      </c>
      <c r="F267" t="s">
        <v>30</v>
      </c>
      <c r="G267">
        <v>4268</v>
      </c>
      <c r="H267">
        <v>13</v>
      </c>
      <c r="I267">
        <v>5048</v>
      </c>
      <c r="J267">
        <v>199</v>
      </c>
      <c r="K267">
        <v>10</v>
      </c>
      <c r="L267">
        <v>204</v>
      </c>
      <c r="M267">
        <v>40</v>
      </c>
      <c r="N267">
        <v>41</v>
      </c>
      <c r="O267">
        <v>40</v>
      </c>
      <c r="P267">
        <v>21.447199999999999</v>
      </c>
      <c r="Q267">
        <v>1.3</v>
      </c>
      <c r="R267">
        <v>24.745100000000001</v>
      </c>
      <c r="S267">
        <v>0</v>
      </c>
      <c r="T267" t="s">
        <v>397</v>
      </c>
      <c r="U267" t="s">
        <v>256</v>
      </c>
      <c r="V267">
        <v>5</v>
      </c>
      <c r="W267">
        <v>60</v>
      </c>
      <c r="X267">
        <v>250</v>
      </c>
      <c r="Y267">
        <v>200</v>
      </c>
      <c r="Z267" t="s">
        <v>33</v>
      </c>
      <c r="AA267" t="s">
        <v>747</v>
      </c>
      <c r="AB267" t="s">
        <v>40</v>
      </c>
      <c r="AC267">
        <v>143</v>
      </c>
    </row>
    <row r="268" spans="1:29" x14ac:dyDescent="0.25">
      <c r="A268" s="1">
        <v>267</v>
      </c>
      <c r="B268">
        <v>11511</v>
      </c>
      <c r="C268" t="s">
        <v>748</v>
      </c>
      <c r="D268" t="s">
        <v>30</v>
      </c>
      <c r="E268" t="s">
        <v>172</v>
      </c>
      <c r="F268" t="s">
        <v>30</v>
      </c>
      <c r="G268">
        <v>4466</v>
      </c>
      <c r="H268">
        <v>15</v>
      </c>
      <c r="I268">
        <v>5006</v>
      </c>
      <c r="J268">
        <v>31</v>
      </c>
      <c r="K268">
        <v>5</v>
      </c>
      <c r="L268">
        <v>31</v>
      </c>
      <c r="M268">
        <v>34</v>
      </c>
      <c r="N268">
        <v>10</v>
      </c>
      <c r="O268">
        <v>34</v>
      </c>
      <c r="P268">
        <v>144.06450000000001</v>
      </c>
      <c r="Q268">
        <v>3</v>
      </c>
      <c r="R268">
        <v>161.48390000000001</v>
      </c>
      <c r="S268">
        <v>10</v>
      </c>
      <c r="T268" t="s">
        <v>252</v>
      </c>
      <c r="U268" t="s">
        <v>256</v>
      </c>
      <c r="V268">
        <v>4</v>
      </c>
      <c r="W268">
        <v>36</v>
      </c>
      <c r="X268">
        <v>122</v>
      </c>
      <c r="Y268">
        <v>144</v>
      </c>
      <c r="Z268" t="s">
        <v>33</v>
      </c>
      <c r="AA268" t="s">
        <v>749</v>
      </c>
      <c r="AB268" t="s">
        <v>40</v>
      </c>
      <c r="AC268">
        <v>63</v>
      </c>
    </row>
    <row r="269" spans="1:29" x14ac:dyDescent="0.25">
      <c r="A269" s="1">
        <v>268</v>
      </c>
      <c r="B269">
        <v>61837</v>
      </c>
      <c r="C269" t="s">
        <v>750</v>
      </c>
      <c r="D269" t="s">
        <v>30</v>
      </c>
      <c r="E269" t="s">
        <v>172</v>
      </c>
      <c r="F269" t="s">
        <v>30</v>
      </c>
      <c r="G269">
        <v>4562</v>
      </c>
      <c r="H269">
        <v>16</v>
      </c>
      <c r="I269">
        <v>4946</v>
      </c>
      <c r="J269">
        <v>34</v>
      </c>
      <c r="K269">
        <v>4</v>
      </c>
      <c r="L269">
        <v>35</v>
      </c>
      <c r="M269">
        <v>8</v>
      </c>
      <c r="N269">
        <v>9</v>
      </c>
      <c r="O269">
        <v>8</v>
      </c>
      <c r="P269">
        <v>134.1765</v>
      </c>
      <c r="Q269">
        <v>4</v>
      </c>
      <c r="R269">
        <v>141.3143</v>
      </c>
      <c r="S269">
        <v>0</v>
      </c>
      <c r="T269" t="s">
        <v>751</v>
      </c>
      <c r="U269" t="s">
        <v>51</v>
      </c>
      <c r="V269">
        <v>2</v>
      </c>
      <c r="W269">
        <v>24</v>
      </c>
      <c r="X269">
        <v>0</v>
      </c>
      <c r="Y269">
        <v>48</v>
      </c>
      <c r="Z269" t="s">
        <v>33</v>
      </c>
      <c r="AA269" t="s">
        <v>752</v>
      </c>
      <c r="AB269" t="s">
        <v>40</v>
      </c>
      <c r="AC269">
        <v>15</v>
      </c>
    </row>
    <row r="270" spans="1:29" x14ac:dyDescent="0.25">
      <c r="A270" s="1">
        <v>269</v>
      </c>
      <c r="B270">
        <v>10448</v>
      </c>
      <c r="C270" t="s">
        <v>753</v>
      </c>
      <c r="D270" t="s">
        <v>30</v>
      </c>
      <c r="E270" t="s">
        <v>172</v>
      </c>
      <c r="F270" t="s">
        <v>30</v>
      </c>
      <c r="G270">
        <v>4746</v>
      </c>
      <c r="H270">
        <v>3</v>
      </c>
      <c r="I270">
        <v>4890</v>
      </c>
      <c r="J270">
        <v>234</v>
      </c>
      <c r="K270">
        <v>3</v>
      </c>
      <c r="L270">
        <v>234</v>
      </c>
      <c r="M270">
        <v>94</v>
      </c>
      <c r="N270">
        <v>56</v>
      </c>
      <c r="O270">
        <v>94</v>
      </c>
      <c r="P270">
        <v>20.2821</v>
      </c>
      <c r="Q270">
        <v>1</v>
      </c>
      <c r="R270">
        <v>20.897400000000001</v>
      </c>
      <c r="S270">
        <v>0</v>
      </c>
      <c r="T270" t="s">
        <v>754</v>
      </c>
      <c r="U270" t="s">
        <v>150</v>
      </c>
      <c r="V270">
        <v>4</v>
      </c>
      <c r="W270">
        <v>48</v>
      </c>
      <c r="X270">
        <v>58</v>
      </c>
      <c r="Y270">
        <v>48</v>
      </c>
      <c r="Z270" t="s">
        <v>33</v>
      </c>
      <c r="AA270" t="s">
        <v>755</v>
      </c>
      <c r="AB270" t="s">
        <v>40</v>
      </c>
      <c r="AC270">
        <v>173</v>
      </c>
    </row>
    <row r="271" spans="1:29" x14ac:dyDescent="0.25">
      <c r="A271" s="1">
        <v>270</v>
      </c>
      <c r="B271">
        <v>233016</v>
      </c>
      <c r="C271" t="s">
        <v>756</v>
      </c>
      <c r="D271" t="s">
        <v>30</v>
      </c>
      <c r="E271" t="s">
        <v>172</v>
      </c>
      <c r="F271" t="s">
        <v>30</v>
      </c>
      <c r="G271">
        <v>4720</v>
      </c>
      <c r="H271">
        <v>3</v>
      </c>
      <c r="I271">
        <v>4888</v>
      </c>
      <c r="J271">
        <v>207</v>
      </c>
      <c r="K271">
        <v>2</v>
      </c>
      <c r="L271">
        <v>207</v>
      </c>
      <c r="M271">
        <v>65</v>
      </c>
      <c r="N271">
        <v>66</v>
      </c>
      <c r="O271">
        <v>65</v>
      </c>
      <c r="P271">
        <v>22.8019</v>
      </c>
      <c r="Q271">
        <v>1.5</v>
      </c>
      <c r="R271">
        <v>23.613499999999998</v>
      </c>
      <c r="S271">
        <v>18</v>
      </c>
      <c r="T271" t="s">
        <v>308</v>
      </c>
      <c r="U271" t="s">
        <v>63</v>
      </c>
      <c r="V271">
        <v>3</v>
      </c>
      <c r="W271">
        <v>56</v>
      </c>
      <c r="X271">
        <v>121</v>
      </c>
      <c r="Y271">
        <v>150</v>
      </c>
      <c r="Z271" t="s">
        <v>33</v>
      </c>
      <c r="AA271" t="s">
        <v>757</v>
      </c>
      <c r="AB271" t="s">
        <v>40</v>
      </c>
      <c r="AC271">
        <v>171</v>
      </c>
    </row>
    <row r="272" spans="1:29" x14ac:dyDescent="0.25">
      <c r="A272" s="1">
        <v>271</v>
      </c>
      <c r="B272">
        <v>102604</v>
      </c>
      <c r="C272" t="s">
        <v>758</v>
      </c>
      <c r="D272" t="s">
        <v>30</v>
      </c>
      <c r="E272" t="s">
        <v>30</v>
      </c>
      <c r="F272" t="s">
        <v>30</v>
      </c>
      <c r="G272">
        <v>4117</v>
      </c>
      <c r="H272">
        <v>36</v>
      </c>
      <c r="I272">
        <v>4873</v>
      </c>
      <c r="J272">
        <v>55</v>
      </c>
      <c r="K272">
        <v>8</v>
      </c>
      <c r="L272">
        <v>55</v>
      </c>
      <c r="M272">
        <v>181</v>
      </c>
      <c r="N272">
        <v>55</v>
      </c>
      <c r="O272">
        <v>181</v>
      </c>
      <c r="P272">
        <v>74.854500000000002</v>
      </c>
      <c r="Q272">
        <v>4.5</v>
      </c>
      <c r="R272">
        <v>88.600000000000009</v>
      </c>
      <c r="S272">
        <v>243</v>
      </c>
      <c r="T272" t="s">
        <v>654</v>
      </c>
      <c r="U272" t="s">
        <v>55</v>
      </c>
      <c r="V272">
        <v>15</v>
      </c>
      <c r="W272">
        <v>21</v>
      </c>
      <c r="X272">
        <v>44</v>
      </c>
      <c r="Y272">
        <v>40</v>
      </c>
      <c r="Z272" t="s">
        <v>33</v>
      </c>
      <c r="AA272" t="s">
        <v>759</v>
      </c>
      <c r="AB272" t="s">
        <v>40</v>
      </c>
      <c r="AC272">
        <v>1120</v>
      </c>
    </row>
    <row r="273" spans="1:29" x14ac:dyDescent="0.25">
      <c r="A273" s="1">
        <v>272</v>
      </c>
      <c r="B273">
        <v>10949</v>
      </c>
      <c r="C273" t="s">
        <v>760</v>
      </c>
      <c r="D273" t="s">
        <v>30</v>
      </c>
      <c r="E273" t="s">
        <v>417</v>
      </c>
      <c r="F273" t="s">
        <v>30</v>
      </c>
      <c r="G273">
        <v>4825</v>
      </c>
      <c r="H273">
        <v>1</v>
      </c>
      <c r="I273">
        <v>4873</v>
      </c>
      <c r="J273">
        <v>192</v>
      </c>
      <c r="K273">
        <v>1</v>
      </c>
      <c r="L273">
        <v>192</v>
      </c>
      <c r="M273">
        <v>23</v>
      </c>
      <c r="N273">
        <v>35</v>
      </c>
      <c r="O273">
        <v>23</v>
      </c>
      <c r="P273">
        <v>25.130199999999999</v>
      </c>
      <c r="Q273">
        <v>1</v>
      </c>
      <c r="R273">
        <v>25.380199999999999</v>
      </c>
      <c r="S273">
        <v>0</v>
      </c>
      <c r="T273" t="s">
        <v>457</v>
      </c>
      <c r="U273" t="s">
        <v>150</v>
      </c>
      <c r="V273">
        <v>10</v>
      </c>
      <c r="W273">
        <v>48</v>
      </c>
      <c r="X273">
        <v>133</v>
      </c>
      <c r="Y273">
        <v>384</v>
      </c>
      <c r="Z273" t="s">
        <v>33</v>
      </c>
      <c r="AA273" t="s">
        <v>761</v>
      </c>
      <c r="AB273" t="s">
        <v>40</v>
      </c>
      <c r="AC273">
        <v>86</v>
      </c>
    </row>
    <row r="274" spans="1:29" x14ac:dyDescent="0.25">
      <c r="A274" s="1">
        <v>273</v>
      </c>
      <c r="B274">
        <v>10040</v>
      </c>
      <c r="C274" t="s">
        <v>762</v>
      </c>
      <c r="D274" t="s">
        <v>30</v>
      </c>
      <c r="E274" t="s">
        <v>172</v>
      </c>
      <c r="F274" t="s">
        <v>30</v>
      </c>
      <c r="G274">
        <v>4742</v>
      </c>
      <c r="H274">
        <v>2</v>
      </c>
      <c r="I274">
        <v>4854</v>
      </c>
      <c r="J274">
        <v>216</v>
      </c>
      <c r="K274">
        <v>2</v>
      </c>
      <c r="L274">
        <v>216</v>
      </c>
      <c r="M274">
        <v>45</v>
      </c>
      <c r="N274">
        <v>29</v>
      </c>
      <c r="O274">
        <v>45</v>
      </c>
      <c r="P274">
        <v>21.953700000000001</v>
      </c>
      <c r="Q274">
        <v>1</v>
      </c>
      <c r="R274">
        <v>22.472200000000001</v>
      </c>
      <c r="S274">
        <v>0</v>
      </c>
      <c r="T274" t="s">
        <v>286</v>
      </c>
      <c r="U274" t="s">
        <v>247</v>
      </c>
      <c r="V274">
        <v>13</v>
      </c>
      <c r="W274">
        <v>56</v>
      </c>
      <c r="X274">
        <v>251</v>
      </c>
      <c r="Y274">
        <v>328</v>
      </c>
      <c r="Z274" t="s">
        <v>33</v>
      </c>
      <c r="AA274" t="s">
        <v>763</v>
      </c>
      <c r="AB274" t="s">
        <v>40</v>
      </c>
      <c r="AC274">
        <v>104</v>
      </c>
    </row>
    <row r="275" spans="1:29" x14ac:dyDescent="0.25">
      <c r="A275" s="1">
        <v>274</v>
      </c>
      <c r="B275">
        <v>61835</v>
      </c>
      <c r="C275" t="s">
        <v>764</v>
      </c>
      <c r="D275" t="s">
        <v>30</v>
      </c>
      <c r="E275" t="s">
        <v>172</v>
      </c>
      <c r="F275" t="s">
        <v>30</v>
      </c>
      <c r="G275">
        <v>4469</v>
      </c>
      <c r="H275">
        <v>14</v>
      </c>
      <c r="I275">
        <v>4805</v>
      </c>
      <c r="J275">
        <v>34</v>
      </c>
      <c r="K275">
        <v>2</v>
      </c>
      <c r="L275">
        <v>35</v>
      </c>
      <c r="M275">
        <v>7</v>
      </c>
      <c r="N275">
        <v>9</v>
      </c>
      <c r="O275">
        <v>7</v>
      </c>
      <c r="P275">
        <v>131.44120000000001</v>
      </c>
      <c r="Q275">
        <v>7</v>
      </c>
      <c r="R275">
        <v>137.28569999999999</v>
      </c>
      <c r="S275">
        <v>0</v>
      </c>
      <c r="T275" t="s">
        <v>765</v>
      </c>
      <c r="U275" t="s">
        <v>51</v>
      </c>
      <c r="V275">
        <v>1</v>
      </c>
      <c r="W275">
        <v>300</v>
      </c>
      <c r="X275">
        <v>0</v>
      </c>
      <c r="Y275">
        <v>1</v>
      </c>
      <c r="Z275" t="s">
        <v>33</v>
      </c>
      <c r="AA275" t="s">
        <v>766</v>
      </c>
      <c r="AB275" t="s">
        <v>40</v>
      </c>
      <c r="AC275">
        <v>15</v>
      </c>
    </row>
    <row r="276" spans="1:29" x14ac:dyDescent="0.25">
      <c r="A276" s="1">
        <v>275</v>
      </c>
      <c r="B276">
        <v>61888</v>
      </c>
      <c r="C276" t="s">
        <v>767</v>
      </c>
      <c r="D276" t="s">
        <v>30</v>
      </c>
      <c r="E276" t="s">
        <v>30</v>
      </c>
      <c r="F276" t="s">
        <v>30</v>
      </c>
      <c r="G276">
        <v>1675</v>
      </c>
      <c r="H276">
        <v>104</v>
      </c>
      <c r="I276">
        <v>4795</v>
      </c>
      <c r="J276">
        <v>74</v>
      </c>
      <c r="K276">
        <v>25</v>
      </c>
      <c r="L276">
        <v>83</v>
      </c>
      <c r="M276">
        <v>151</v>
      </c>
      <c r="N276">
        <v>38</v>
      </c>
      <c r="O276">
        <v>151</v>
      </c>
      <c r="P276">
        <v>22.635100000000001</v>
      </c>
      <c r="Q276">
        <v>4.16</v>
      </c>
      <c r="R276">
        <v>57.771099999999997</v>
      </c>
      <c r="S276">
        <v>0</v>
      </c>
      <c r="T276" t="s">
        <v>728</v>
      </c>
      <c r="U276" t="s">
        <v>174</v>
      </c>
      <c r="V276">
        <v>12</v>
      </c>
      <c r="W276">
        <v>30</v>
      </c>
      <c r="X276">
        <v>30</v>
      </c>
      <c r="Y276">
        <v>30</v>
      </c>
      <c r="Z276" t="s">
        <v>33</v>
      </c>
      <c r="AA276" t="s">
        <v>768</v>
      </c>
      <c r="AB276" t="s">
        <v>35</v>
      </c>
      <c r="AC276">
        <v>45</v>
      </c>
    </row>
    <row r="277" spans="1:29" x14ac:dyDescent="0.25">
      <c r="A277" s="1">
        <v>276</v>
      </c>
      <c r="B277">
        <v>14302</v>
      </c>
      <c r="C277" t="s">
        <v>769</v>
      </c>
      <c r="D277" t="s">
        <v>30</v>
      </c>
      <c r="E277" t="s">
        <v>30</v>
      </c>
      <c r="F277" t="s">
        <v>30</v>
      </c>
      <c r="G277">
        <v>2231</v>
      </c>
      <c r="H277">
        <v>53</v>
      </c>
      <c r="I277">
        <v>4775</v>
      </c>
      <c r="J277">
        <v>95</v>
      </c>
      <c r="K277">
        <v>27</v>
      </c>
      <c r="L277">
        <v>96</v>
      </c>
      <c r="M277">
        <v>36</v>
      </c>
      <c r="N277">
        <v>31</v>
      </c>
      <c r="O277">
        <v>36</v>
      </c>
      <c r="P277">
        <v>23.484200000000001</v>
      </c>
      <c r="Q277">
        <v>1.9630000000000001</v>
      </c>
      <c r="R277">
        <v>49.739600000000003</v>
      </c>
      <c r="S277">
        <v>0</v>
      </c>
      <c r="T277" t="s">
        <v>651</v>
      </c>
      <c r="U277" t="s">
        <v>119</v>
      </c>
      <c r="V277">
        <v>10</v>
      </c>
      <c r="W277">
        <v>48</v>
      </c>
      <c r="X277">
        <v>144</v>
      </c>
      <c r="Y277">
        <v>144</v>
      </c>
      <c r="Z277" t="s">
        <v>33</v>
      </c>
      <c r="AA277" t="s">
        <v>770</v>
      </c>
      <c r="AB277" t="s">
        <v>40</v>
      </c>
      <c r="AC277">
        <v>32</v>
      </c>
    </row>
    <row r="278" spans="1:29" x14ac:dyDescent="0.25">
      <c r="A278" s="1">
        <v>277</v>
      </c>
      <c r="B278">
        <v>10147</v>
      </c>
      <c r="C278" t="s">
        <v>771</v>
      </c>
      <c r="D278" t="s">
        <v>30</v>
      </c>
      <c r="E278" t="s">
        <v>172</v>
      </c>
      <c r="F278" t="s">
        <v>30</v>
      </c>
      <c r="G278">
        <v>4544</v>
      </c>
      <c r="H278">
        <v>4</v>
      </c>
      <c r="I278">
        <v>4768</v>
      </c>
      <c r="J278">
        <v>237</v>
      </c>
      <c r="K278">
        <v>2</v>
      </c>
      <c r="L278">
        <v>237</v>
      </c>
      <c r="M278">
        <v>64</v>
      </c>
      <c r="N278">
        <v>22</v>
      </c>
      <c r="O278">
        <v>64</v>
      </c>
      <c r="P278">
        <v>19.172999999999998</v>
      </c>
      <c r="Q278">
        <v>2</v>
      </c>
      <c r="R278">
        <v>20.118099999999998</v>
      </c>
      <c r="S278">
        <v>0</v>
      </c>
      <c r="T278" t="s">
        <v>480</v>
      </c>
      <c r="U278" t="s">
        <v>247</v>
      </c>
      <c r="V278">
        <v>15</v>
      </c>
      <c r="W278">
        <v>56</v>
      </c>
      <c r="X278">
        <v>202</v>
      </c>
      <c r="Y278">
        <v>178</v>
      </c>
      <c r="Z278" t="s">
        <v>33</v>
      </c>
      <c r="AA278" t="s">
        <v>772</v>
      </c>
      <c r="AB278" t="s">
        <v>40</v>
      </c>
      <c r="AC278">
        <v>169</v>
      </c>
    </row>
    <row r="279" spans="1:29" x14ac:dyDescent="0.25">
      <c r="A279" s="1">
        <v>278</v>
      </c>
      <c r="B279">
        <v>460000</v>
      </c>
      <c r="C279" t="s">
        <v>773</v>
      </c>
      <c r="D279" t="s">
        <v>30</v>
      </c>
      <c r="E279" t="s">
        <v>172</v>
      </c>
      <c r="F279" t="s">
        <v>30</v>
      </c>
      <c r="G279">
        <v>4357</v>
      </c>
      <c r="H279">
        <v>2</v>
      </c>
      <c r="I279">
        <v>4767</v>
      </c>
      <c r="J279">
        <v>191</v>
      </c>
      <c r="K279">
        <v>1</v>
      </c>
      <c r="L279">
        <v>191</v>
      </c>
      <c r="M279">
        <v>113</v>
      </c>
      <c r="N279">
        <v>100</v>
      </c>
      <c r="O279">
        <v>113</v>
      </c>
      <c r="P279">
        <v>22.811499999999999</v>
      </c>
      <c r="Q279">
        <v>2</v>
      </c>
      <c r="R279">
        <v>24.958100000000002</v>
      </c>
      <c r="S279">
        <v>44</v>
      </c>
      <c r="T279" t="s">
        <v>705</v>
      </c>
      <c r="U279" t="s">
        <v>63</v>
      </c>
      <c r="V279">
        <v>3</v>
      </c>
      <c r="W279">
        <v>35</v>
      </c>
      <c r="X279">
        <v>71</v>
      </c>
      <c r="Y279">
        <v>60</v>
      </c>
      <c r="Z279" t="s">
        <v>33</v>
      </c>
      <c r="AA279" t="s">
        <v>774</v>
      </c>
      <c r="AB279" t="s">
        <v>35</v>
      </c>
      <c r="AC279">
        <v>415</v>
      </c>
    </row>
    <row r="280" spans="1:29" x14ac:dyDescent="0.25">
      <c r="A280" s="1">
        <v>279</v>
      </c>
      <c r="B280">
        <v>102367</v>
      </c>
      <c r="C280" t="s">
        <v>775</v>
      </c>
      <c r="D280" t="s">
        <v>30</v>
      </c>
      <c r="E280" t="s">
        <v>30</v>
      </c>
      <c r="F280" t="s">
        <v>30</v>
      </c>
      <c r="G280">
        <v>2542</v>
      </c>
      <c r="H280">
        <v>46</v>
      </c>
      <c r="I280">
        <v>4750</v>
      </c>
      <c r="J280">
        <v>130</v>
      </c>
      <c r="K280">
        <v>21</v>
      </c>
      <c r="L280">
        <v>132</v>
      </c>
      <c r="M280">
        <v>46</v>
      </c>
      <c r="N280">
        <v>48</v>
      </c>
      <c r="O280">
        <v>46</v>
      </c>
      <c r="P280">
        <v>19.553799999999999</v>
      </c>
      <c r="Q280">
        <v>2.1905000000000001</v>
      </c>
      <c r="R280">
        <v>35.9848</v>
      </c>
      <c r="S280">
        <v>0</v>
      </c>
      <c r="T280" t="s">
        <v>675</v>
      </c>
      <c r="U280" t="s">
        <v>150</v>
      </c>
      <c r="V280">
        <v>4</v>
      </c>
      <c r="W280">
        <v>48</v>
      </c>
      <c r="X280">
        <v>85</v>
      </c>
      <c r="Y280">
        <v>92</v>
      </c>
      <c r="Z280" t="s">
        <v>33</v>
      </c>
      <c r="AA280" t="s">
        <v>776</v>
      </c>
      <c r="AB280" t="s">
        <v>40</v>
      </c>
      <c r="AC280">
        <v>42</v>
      </c>
    </row>
    <row r="281" spans="1:29" x14ac:dyDescent="0.25">
      <c r="A281" s="1">
        <v>280</v>
      </c>
      <c r="B281">
        <v>10168</v>
      </c>
      <c r="C281" t="s">
        <v>777</v>
      </c>
      <c r="D281" t="s">
        <v>30</v>
      </c>
      <c r="E281" t="s">
        <v>172</v>
      </c>
      <c r="F281" t="s">
        <v>30</v>
      </c>
      <c r="G281">
        <v>4027</v>
      </c>
      <c r="H281">
        <v>12</v>
      </c>
      <c r="I281">
        <v>4747</v>
      </c>
      <c r="J281">
        <v>105</v>
      </c>
      <c r="K281">
        <v>5</v>
      </c>
      <c r="L281">
        <v>105</v>
      </c>
      <c r="M281">
        <v>57</v>
      </c>
      <c r="N281">
        <v>25</v>
      </c>
      <c r="O281">
        <v>57</v>
      </c>
      <c r="P281">
        <v>38.352400000000003</v>
      </c>
      <c r="Q281">
        <v>2.4</v>
      </c>
      <c r="R281">
        <v>45.209500000000013</v>
      </c>
      <c r="S281">
        <v>0</v>
      </c>
      <c r="T281" t="s">
        <v>545</v>
      </c>
      <c r="U281" t="s">
        <v>51</v>
      </c>
      <c r="V281">
        <v>5</v>
      </c>
      <c r="W281">
        <v>60</v>
      </c>
      <c r="X281">
        <v>60</v>
      </c>
      <c r="Y281">
        <v>240</v>
      </c>
      <c r="Z281" t="s">
        <v>33</v>
      </c>
      <c r="AA281" t="s">
        <v>778</v>
      </c>
      <c r="AB281" t="s">
        <v>40</v>
      </c>
      <c r="AC281">
        <v>139</v>
      </c>
    </row>
    <row r="282" spans="1:29" x14ac:dyDescent="0.25">
      <c r="A282" s="1">
        <v>281</v>
      </c>
      <c r="B282">
        <v>61256</v>
      </c>
      <c r="C282" t="s">
        <v>779</v>
      </c>
      <c r="D282" t="s">
        <v>172</v>
      </c>
      <c r="E282" t="s">
        <v>30</v>
      </c>
      <c r="F282" t="s">
        <v>30</v>
      </c>
      <c r="G282">
        <v>445</v>
      </c>
      <c r="H282">
        <v>358</v>
      </c>
      <c r="I282">
        <v>4741</v>
      </c>
      <c r="J282">
        <v>91</v>
      </c>
      <c r="K282">
        <v>167</v>
      </c>
      <c r="L282">
        <v>190</v>
      </c>
      <c r="M282">
        <v>111</v>
      </c>
      <c r="N282">
        <v>33</v>
      </c>
      <c r="O282">
        <v>111</v>
      </c>
      <c r="P282">
        <v>4.8901000000000003</v>
      </c>
      <c r="Q282">
        <v>2.1436999999999999</v>
      </c>
      <c r="R282">
        <v>24.9526</v>
      </c>
      <c r="S282">
        <v>0</v>
      </c>
      <c r="T282" t="s">
        <v>780</v>
      </c>
      <c r="U282" t="s">
        <v>51</v>
      </c>
      <c r="V282">
        <v>4</v>
      </c>
      <c r="W282">
        <v>12</v>
      </c>
      <c r="X282">
        <v>4</v>
      </c>
      <c r="Y282">
        <v>12</v>
      </c>
      <c r="Z282" t="s">
        <v>33</v>
      </c>
      <c r="AA282" t="s">
        <v>781</v>
      </c>
      <c r="AB282" t="s">
        <v>176</v>
      </c>
      <c r="AC282">
        <v>41</v>
      </c>
    </row>
    <row r="283" spans="1:29" x14ac:dyDescent="0.25">
      <c r="A283" s="1">
        <v>282</v>
      </c>
      <c r="B283">
        <v>60329</v>
      </c>
      <c r="C283" t="s">
        <v>782</v>
      </c>
      <c r="D283" t="s">
        <v>172</v>
      </c>
      <c r="E283" t="s">
        <v>30</v>
      </c>
      <c r="F283" t="s">
        <v>30</v>
      </c>
      <c r="G283">
        <v>270</v>
      </c>
      <c r="H283">
        <v>367</v>
      </c>
      <c r="I283">
        <v>4674</v>
      </c>
      <c r="J283">
        <v>53</v>
      </c>
      <c r="K283">
        <v>168</v>
      </c>
      <c r="L283">
        <v>181</v>
      </c>
      <c r="M283">
        <v>62</v>
      </c>
      <c r="N283">
        <v>20</v>
      </c>
      <c r="O283">
        <v>62</v>
      </c>
      <c r="P283">
        <v>5.0942999999999996</v>
      </c>
      <c r="Q283">
        <v>2.1844999999999999</v>
      </c>
      <c r="R283">
        <v>25.8232</v>
      </c>
      <c r="S283">
        <v>0</v>
      </c>
      <c r="T283" t="s">
        <v>783</v>
      </c>
      <c r="U283" t="s">
        <v>51</v>
      </c>
      <c r="V283">
        <v>5</v>
      </c>
      <c r="W283">
        <v>12</v>
      </c>
      <c r="X283">
        <v>0</v>
      </c>
      <c r="Y283">
        <v>1</v>
      </c>
      <c r="Z283" t="s">
        <v>33</v>
      </c>
      <c r="AA283" t="s">
        <v>153</v>
      </c>
      <c r="AC283">
        <v>15</v>
      </c>
    </row>
    <row r="284" spans="1:29" x14ac:dyDescent="0.25">
      <c r="A284" s="1">
        <v>283</v>
      </c>
      <c r="B284">
        <v>60400</v>
      </c>
      <c r="C284" t="s">
        <v>784</v>
      </c>
      <c r="D284" t="s">
        <v>417</v>
      </c>
      <c r="E284" t="s">
        <v>30</v>
      </c>
      <c r="F284" t="s">
        <v>30</v>
      </c>
      <c r="G284">
        <v>109</v>
      </c>
      <c r="H284">
        <v>569</v>
      </c>
      <c r="I284">
        <v>4661</v>
      </c>
      <c r="J284">
        <v>24</v>
      </c>
      <c r="K284">
        <v>147</v>
      </c>
      <c r="L284">
        <v>153</v>
      </c>
      <c r="M284">
        <v>13</v>
      </c>
      <c r="N284">
        <v>6</v>
      </c>
      <c r="O284">
        <v>13</v>
      </c>
      <c r="P284">
        <v>4.5417000000000014</v>
      </c>
      <c r="Q284">
        <v>3.8706999999999998</v>
      </c>
      <c r="R284">
        <v>30.464099999999998</v>
      </c>
      <c r="S284">
        <v>164</v>
      </c>
      <c r="T284" t="s">
        <v>785</v>
      </c>
      <c r="U284" t="s">
        <v>119</v>
      </c>
      <c r="V284">
        <v>7</v>
      </c>
      <c r="W284">
        <v>8</v>
      </c>
      <c r="X284">
        <v>3</v>
      </c>
      <c r="Y284">
        <v>8</v>
      </c>
      <c r="Z284" t="s">
        <v>33</v>
      </c>
      <c r="AA284" t="s">
        <v>786</v>
      </c>
      <c r="AB284" t="s">
        <v>176</v>
      </c>
      <c r="AC284">
        <v>19</v>
      </c>
    </row>
    <row r="285" spans="1:29" x14ac:dyDescent="0.25">
      <c r="A285" s="1">
        <v>284</v>
      </c>
      <c r="B285">
        <v>10847</v>
      </c>
      <c r="C285" t="s">
        <v>787</v>
      </c>
      <c r="D285" t="s">
        <v>30</v>
      </c>
      <c r="E285" t="s">
        <v>172</v>
      </c>
      <c r="F285" t="s">
        <v>30</v>
      </c>
      <c r="G285">
        <v>4106</v>
      </c>
      <c r="H285">
        <v>6</v>
      </c>
      <c r="I285">
        <v>4610</v>
      </c>
      <c r="J285">
        <v>181</v>
      </c>
      <c r="K285">
        <v>2</v>
      </c>
      <c r="L285">
        <v>181</v>
      </c>
      <c r="M285">
        <v>34</v>
      </c>
      <c r="N285">
        <v>17</v>
      </c>
      <c r="O285">
        <v>34</v>
      </c>
      <c r="P285">
        <v>22.685099999999998</v>
      </c>
      <c r="Q285">
        <v>3</v>
      </c>
      <c r="R285">
        <v>25.4696</v>
      </c>
      <c r="S285">
        <v>5</v>
      </c>
      <c r="T285" t="s">
        <v>714</v>
      </c>
      <c r="U285" t="s">
        <v>101</v>
      </c>
      <c r="V285">
        <v>8</v>
      </c>
      <c r="W285">
        <v>84</v>
      </c>
      <c r="X285">
        <v>192</v>
      </c>
      <c r="Y285">
        <v>252</v>
      </c>
      <c r="Z285" t="s">
        <v>33</v>
      </c>
      <c r="AA285" t="s">
        <v>788</v>
      </c>
      <c r="AB285" t="s">
        <v>40</v>
      </c>
      <c r="AC285">
        <v>102</v>
      </c>
    </row>
    <row r="286" spans="1:29" x14ac:dyDescent="0.25">
      <c r="A286" s="1">
        <v>285</v>
      </c>
      <c r="B286">
        <v>10146</v>
      </c>
      <c r="C286" t="s">
        <v>789</v>
      </c>
      <c r="D286" t="s">
        <v>30</v>
      </c>
      <c r="E286" t="s">
        <v>172</v>
      </c>
      <c r="F286" t="s">
        <v>30</v>
      </c>
      <c r="G286">
        <v>4433</v>
      </c>
      <c r="H286">
        <v>2</v>
      </c>
      <c r="I286">
        <v>4601</v>
      </c>
      <c r="J286">
        <v>93</v>
      </c>
      <c r="K286">
        <v>1</v>
      </c>
      <c r="L286">
        <v>93</v>
      </c>
      <c r="M286">
        <v>26</v>
      </c>
      <c r="N286">
        <v>19</v>
      </c>
      <c r="O286">
        <v>26</v>
      </c>
      <c r="P286">
        <v>47.666699999999999</v>
      </c>
      <c r="Q286">
        <v>2</v>
      </c>
      <c r="R286">
        <v>49.473100000000002</v>
      </c>
      <c r="S286">
        <v>2</v>
      </c>
      <c r="T286" t="s">
        <v>790</v>
      </c>
      <c r="U286" t="s">
        <v>247</v>
      </c>
      <c r="V286">
        <v>1</v>
      </c>
      <c r="W286">
        <v>84</v>
      </c>
      <c r="X286">
        <v>263</v>
      </c>
      <c r="Y286">
        <v>300</v>
      </c>
      <c r="Z286" t="s">
        <v>33</v>
      </c>
      <c r="AA286" t="s">
        <v>791</v>
      </c>
      <c r="AB286" t="s">
        <v>40</v>
      </c>
      <c r="AC286">
        <v>496</v>
      </c>
    </row>
    <row r="287" spans="1:29" x14ac:dyDescent="0.25">
      <c r="A287" s="1">
        <v>286</v>
      </c>
      <c r="B287">
        <v>61834</v>
      </c>
      <c r="C287" t="s">
        <v>792</v>
      </c>
      <c r="D287" t="s">
        <v>30</v>
      </c>
      <c r="E287" t="s">
        <v>172</v>
      </c>
      <c r="F287" t="s">
        <v>30</v>
      </c>
      <c r="G287">
        <v>4516</v>
      </c>
      <c r="H287">
        <v>3</v>
      </c>
      <c r="I287">
        <v>4588</v>
      </c>
      <c r="J287">
        <v>32</v>
      </c>
      <c r="K287">
        <v>2</v>
      </c>
      <c r="L287">
        <v>33</v>
      </c>
      <c r="M287">
        <v>9</v>
      </c>
      <c r="N287">
        <v>7</v>
      </c>
      <c r="O287">
        <v>9</v>
      </c>
      <c r="P287">
        <v>141.125</v>
      </c>
      <c r="Q287">
        <v>1.5</v>
      </c>
      <c r="R287">
        <v>139.03030000000001</v>
      </c>
      <c r="S287">
        <v>0</v>
      </c>
      <c r="T287" t="s">
        <v>432</v>
      </c>
      <c r="U287" t="s">
        <v>51</v>
      </c>
      <c r="V287">
        <v>1</v>
      </c>
      <c r="W287">
        <v>300</v>
      </c>
      <c r="X287">
        <v>0</v>
      </c>
      <c r="Y287">
        <v>1</v>
      </c>
      <c r="Z287" t="s">
        <v>160</v>
      </c>
      <c r="AA287" t="s">
        <v>793</v>
      </c>
      <c r="AB287" t="s">
        <v>40</v>
      </c>
      <c r="AC287">
        <v>14</v>
      </c>
    </row>
    <row r="288" spans="1:29" x14ac:dyDescent="0.25">
      <c r="A288" s="1">
        <v>287</v>
      </c>
      <c r="B288">
        <v>34045</v>
      </c>
      <c r="C288" t="s">
        <v>794</v>
      </c>
      <c r="D288" t="s">
        <v>30</v>
      </c>
      <c r="E288" t="s">
        <v>172</v>
      </c>
      <c r="F288" t="s">
        <v>30</v>
      </c>
      <c r="G288">
        <v>3701</v>
      </c>
      <c r="H288">
        <v>15</v>
      </c>
      <c r="I288">
        <v>4541</v>
      </c>
      <c r="J288">
        <v>72</v>
      </c>
      <c r="K288">
        <v>8</v>
      </c>
      <c r="L288">
        <v>72</v>
      </c>
      <c r="M288">
        <v>160</v>
      </c>
      <c r="N288">
        <v>20</v>
      </c>
      <c r="O288">
        <v>160</v>
      </c>
      <c r="P288">
        <v>51.402799999999999</v>
      </c>
      <c r="Q288">
        <v>1.875</v>
      </c>
      <c r="R288">
        <v>63.069400000000002</v>
      </c>
      <c r="S288">
        <v>13</v>
      </c>
      <c r="T288" t="s">
        <v>795</v>
      </c>
      <c r="U288" t="s">
        <v>796</v>
      </c>
      <c r="V288">
        <v>4</v>
      </c>
      <c r="W288">
        <v>56</v>
      </c>
      <c r="X288">
        <v>48</v>
      </c>
      <c r="Y288">
        <v>50</v>
      </c>
      <c r="Z288" t="s">
        <v>160</v>
      </c>
      <c r="AA288" t="s">
        <v>797</v>
      </c>
      <c r="AB288" t="s">
        <v>40</v>
      </c>
      <c r="AC288">
        <v>245</v>
      </c>
    </row>
    <row r="289" spans="1:29" x14ac:dyDescent="0.25">
      <c r="A289" s="1">
        <v>288</v>
      </c>
      <c r="B289">
        <v>10229</v>
      </c>
      <c r="C289" t="s">
        <v>798</v>
      </c>
      <c r="D289" t="s">
        <v>30</v>
      </c>
      <c r="E289" t="s">
        <v>30</v>
      </c>
      <c r="F289" t="s">
        <v>30</v>
      </c>
      <c r="G289">
        <v>3605</v>
      </c>
      <c r="H289">
        <v>36</v>
      </c>
      <c r="I289">
        <v>4505</v>
      </c>
      <c r="J289">
        <v>116</v>
      </c>
      <c r="K289">
        <v>12</v>
      </c>
      <c r="L289">
        <v>117</v>
      </c>
      <c r="M289">
        <v>41</v>
      </c>
      <c r="N289">
        <v>36</v>
      </c>
      <c r="O289">
        <v>41</v>
      </c>
      <c r="P289">
        <v>31.0776</v>
      </c>
      <c r="Q289">
        <v>3</v>
      </c>
      <c r="R289">
        <v>38.504300000000001</v>
      </c>
      <c r="S289">
        <v>24</v>
      </c>
      <c r="T289" t="s">
        <v>142</v>
      </c>
      <c r="U289" t="s">
        <v>89</v>
      </c>
      <c r="V289">
        <v>13</v>
      </c>
      <c r="W289">
        <v>25</v>
      </c>
      <c r="X289">
        <v>0</v>
      </c>
      <c r="Y289">
        <v>50</v>
      </c>
      <c r="Z289" t="s">
        <v>33</v>
      </c>
      <c r="AA289" t="s">
        <v>799</v>
      </c>
      <c r="AB289" t="s">
        <v>40</v>
      </c>
      <c r="AC289">
        <v>16</v>
      </c>
    </row>
    <row r="290" spans="1:29" x14ac:dyDescent="0.25">
      <c r="A290" s="1">
        <v>289</v>
      </c>
      <c r="B290">
        <v>14711</v>
      </c>
      <c r="C290" t="s">
        <v>702</v>
      </c>
      <c r="D290" t="s">
        <v>30</v>
      </c>
      <c r="E290" t="s">
        <v>172</v>
      </c>
      <c r="F290" t="s">
        <v>30</v>
      </c>
      <c r="G290">
        <v>3315</v>
      </c>
      <c r="H290">
        <v>24</v>
      </c>
      <c r="I290">
        <v>4467</v>
      </c>
      <c r="J290">
        <v>193</v>
      </c>
      <c r="K290">
        <v>11</v>
      </c>
      <c r="L290">
        <v>194</v>
      </c>
      <c r="M290">
        <v>230</v>
      </c>
      <c r="N290">
        <v>36</v>
      </c>
      <c r="O290">
        <v>230</v>
      </c>
      <c r="P290">
        <v>17.176200000000001</v>
      </c>
      <c r="Q290">
        <v>2.1818</v>
      </c>
      <c r="R290">
        <v>23.0258</v>
      </c>
      <c r="S290">
        <v>0</v>
      </c>
      <c r="T290" t="s">
        <v>330</v>
      </c>
      <c r="U290" t="s">
        <v>130</v>
      </c>
      <c r="V290">
        <v>10</v>
      </c>
      <c r="W290">
        <v>48</v>
      </c>
      <c r="X290">
        <v>198</v>
      </c>
      <c r="Y290">
        <v>220</v>
      </c>
      <c r="Z290" t="s">
        <v>33</v>
      </c>
      <c r="AA290" t="s">
        <v>800</v>
      </c>
      <c r="AB290" t="s">
        <v>40</v>
      </c>
      <c r="AC290">
        <v>156</v>
      </c>
    </row>
    <row r="291" spans="1:29" x14ac:dyDescent="0.25">
      <c r="A291" s="1">
        <v>290</v>
      </c>
      <c r="B291">
        <v>231936</v>
      </c>
      <c r="C291" t="s">
        <v>801</v>
      </c>
      <c r="D291" t="s">
        <v>30</v>
      </c>
      <c r="E291" t="s">
        <v>172</v>
      </c>
      <c r="F291" t="s">
        <v>30</v>
      </c>
      <c r="G291">
        <v>3800</v>
      </c>
      <c r="H291">
        <v>11</v>
      </c>
      <c r="I291">
        <v>4460</v>
      </c>
      <c r="J291">
        <v>197</v>
      </c>
      <c r="K291">
        <v>7</v>
      </c>
      <c r="L291">
        <v>197</v>
      </c>
      <c r="M291">
        <v>55</v>
      </c>
      <c r="N291">
        <v>55</v>
      </c>
      <c r="O291">
        <v>55</v>
      </c>
      <c r="P291">
        <v>19.289300000000001</v>
      </c>
      <c r="Q291">
        <v>1.5713999999999999</v>
      </c>
      <c r="R291">
        <v>22.639600000000002</v>
      </c>
      <c r="S291">
        <v>9</v>
      </c>
      <c r="T291" t="s">
        <v>730</v>
      </c>
      <c r="U291" t="s">
        <v>63</v>
      </c>
      <c r="V291">
        <v>3</v>
      </c>
      <c r="W291">
        <v>60</v>
      </c>
      <c r="X291">
        <v>99</v>
      </c>
      <c r="Y291">
        <v>120</v>
      </c>
      <c r="Z291" t="s">
        <v>33</v>
      </c>
      <c r="AA291" t="s">
        <v>802</v>
      </c>
      <c r="AB291" t="s">
        <v>40</v>
      </c>
      <c r="AC291">
        <v>166</v>
      </c>
    </row>
    <row r="292" spans="1:29" x14ac:dyDescent="0.25">
      <c r="A292" s="1">
        <v>291</v>
      </c>
      <c r="B292">
        <v>412780</v>
      </c>
      <c r="C292" t="s">
        <v>803</v>
      </c>
      <c r="D292" t="s">
        <v>30</v>
      </c>
      <c r="E292" t="s">
        <v>172</v>
      </c>
      <c r="F292" t="s">
        <v>30</v>
      </c>
      <c r="G292">
        <v>4130</v>
      </c>
      <c r="H292">
        <v>3</v>
      </c>
      <c r="I292">
        <v>4430</v>
      </c>
      <c r="J292">
        <v>53</v>
      </c>
      <c r="K292">
        <v>3</v>
      </c>
      <c r="L292">
        <v>53</v>
      </c>
      <c r="M292">
        <v>28</v>
      </c>
      <c r="N292">
        <v>25</v>
      </c>
      <c r="O292">
        <v>28</v>
      </c>
      <c r="P292">
        <v>77.924500000000009</v>
      </c>
      <c r="Q292">
        <v>1</v>
      </c>
      <c r="R292">
        <v>83.584900000000005</v>
      </c>
      <c r="S292">
        <v>0</v>
      </c>
      <c r="T292" t="s">
        <v>384</v>
      </c>
      <c r="U292" t="s">
        <v>51</v>
      </c>
      <c r="V292">
        <v>2</v>
      </c>
      <c r="W292">
        <v>100</v>
      </c>
      <c r="X292">
        <v>0</v>
      </c>
      <c r="Y292">
        <v>0</v>
      </c>
      <c r="Z292" t="s">
        <v>33</v>
      </c>
      <c r="AA292" t="s">
        <v>153</v>
      </c>
      <c r="AC292">
        <v>2</v>
      </c>
    </row>
    <row r="293" spans="1:29" x14ac:dyDescent="0.25">
      <c r="A293" s="1">
        <v>292</v>
      </c>
      <c r="B293">
        <v>10818</v>
      </c>
      <c r="C293" t="s">
        <v>804</v>
      </c>
      <c r="D293" t="s">
        <v>30</v>
      </c>
      <c r="E293" t="s">
        <v>172</v>
      </c>
      <c r="F293" t="s">
        <v>30</v>
      </c>
      <c r="G293">
        <v>4235</v>
      </c>
      <c r="H293">
        <v>2</v>
      </c>
      <c r="I293">
        <v>4403</v>
      </c>
      <c r="J293">
        <v>220</v>
      </c>
      <c r="K293">
        <v>1</v>
      </c>
      <c r="L293">
        <v>220</v>
      </c>
      <c r="M293">
        <v>34</v>
      </c>
      <c r="N293">
        <v>25</v>
      </c>
      <c r="O293">
        <v>34</v>
      </c>
      <c r="P293">
        <v>19.25</v>
      </c>
      <c r="Q293">
        <v>2</v>
      </c>
      <c r="R293">
        <v>20.0136</v>
      </c>
      <c r="S293">
        <v>0</v>
      </c>
      <c r="T293" t="s">
        <v>805</v>
      </c>
      <c r="U293" t="s">
        <v>256</v>
      </c>
      <c r="V293">
        <v>9</v>
      </c>
      <c r="W293">
        <v>48</v>
      </c>
      <c r="X293">
        <v>215</v>
      </c>
      <c r="Y293">
        <v>280</v>
      </c>
      <c r="Z293" t="s">
        <v>33</v>
      </c>
      <c r="AA293" t="s">
        <v>806</v>
      </c>
      <c r="AB293" t="s">
        <v>40</v>
      </c>
      <c r="AC293">
        <v>193</v>
      </c>
    </row>
    <row r="294" spans="1:29" x14ac:dyDescent="0.25">
      <c r="A294" s="1">
        <v>293</v>
      </c>
      <c r="B294">
        <v>10848</v>
      </c>
      <c r="C294" t="s">
        <v>807</v>
      </c>
      <c r="D294" t="s">
        <v>30</v>
      </c>
      <c r="E294" t="s">
        <v>172</v>
      </c>
      <c r="F294" t="s">
        <v>30</v>
      </c>
      <c r="G294">
        <v>4044</v>
      </c>
      <c r="H294">
        <v>4</v>
      </c>
      <c r="I294">
        <v>4380</v>
      </c>
      <c r="J294">
        <v>198</v>
      </c>
      <c r="K294">
        <v>4</v>
      </c>
      <c r="L294">
        <v>199</v>
      </c>
      <c r="M294">
        <v>43</v>
      </c>
      <c r="N294">
        <v>24</v>
      </c>
      <c r="O294">
        <v>43</v>
      </c>
      <c r="P294">
        <v>20.424199999999999</v>
      </c>
      <c r="Q294">
        <v>1</v>
      </c>
      <c r="R294">
        <v>22.010100000000001</v>
      </c>
      <c r="S294">
        <v>2</v>
      </c>
      <c r="T294" t="s">
        <v>187</v>
      </c>
      <c r="U294" t="s">
        <v>119</v>
      </c>
      <c r="V294">
        <v>7</v>
      </c>
      <c r="W294">
        <v>84</v>
      </c>
      <c r="X294">
        <v>194</v>
      </c>
      <c r="Y294">
        <v>168</v>
      </c>
      <c r="Z294" t="s">
        <v>33</v>
      </c>
      <c r="AA294" t="s">
        <v>808</v>
      </c>
      <c r="AB294" t="s">
        <v>40</v>
      </c>
      <c r="AC294">
        <v>109</v>
      </c>
    </row>
    <row r="295" spans="1:29" x14ac:dyDescent="0.25">
      <c r="A295" s="1">
        <v>294</v>
      </c>
      <c r="B295">
        <v>11186</v>
      </c>
      <c r="C295" t="s">
        <v>809</v>
      </c>
      <c r="D295" t="s">
        <v>30</v>
      </c>
      <c r="E295" t="s">
        <v>172</v>
      </c>
      <c r="F295" t="s">
        <v>30</v>
      </c>
      <c r="G295">
        <v>4132</v>
      </c>
      <c r="H295">
        <v>4</v>
      </c>
      <c r="I295">
        <v>4372</v>
      </c>
      <c r="J295">
        <v>177</v>
      </c>
      <c r="K295">
        <v>3</v>
      </c>
      <c r="L295">
        <v>177</v>
      </c>
      <c r="M295">
        <v>50</v>
      </c>
      <c r="N295">
        <v>28</v>
      </c>
      <c r="O295">
        <v>50</v>
      </c>
      <c r="P295">
        <v>23.3446</v>
      </c>
      <c r="Q295">
        <v>1.3332999999999999</v>
      </c>
      <c r="R295">
        <v>24.700600000000001</v>
      </c>
      <c r="S295">
        <v>0</v>
      </c>
      <c r="T295" t="s">
        <v>810</v>
      </c>
      <c r="U295" t="s">
        <v>51</v>
      </c>
      <c r="V295">
        <v>10</v>
      </c>
      <c r="W295">
        <v>60</v>
      </c>
      <c r="X295">
        <v>0</v>
      </c>
      <c r="Y295">
        <v>180</v>
      </c>
      <c r="Z295" t="s">
        <v>33</v>
      </c>
      <c r="AA295" t="s">
        <v>811</v>
      </c>
      <c r="AB295" t="s">
        <v>40</v>
      </c>
      <c r="AC295">
        <v>71</v>
      </c>
    </row>
    <row r="296" spans="1:29" x14ac:dyDescent="0.25">
      <c r="A296" s="1">
        <v>295</v>
      </c>
      <c r="B296">
        <v>10804</v>
      </c>
      <c r="C296" t="s">
        <v>812</v>
      </c>
      <c r="D296" t="s">
        <v>30</v>
      </c>
      <c r="E296" t="s">
        <v>172</v>
      </c>
      <c r="F296" t="s">
        <v>30</v>
      </c>
      <c r="G296">
        <v>4183</v>
      </c>
      <c r="H296">
        <v>2</v>
      </c>
      <c r="I296">
        <v>4351</v>
      </c>
      <c r="J296">
        <v>191</v>
      </c>
      <c r="K296">
        <v>2</v>
      </c>
      <c r="L296">
        <v>191</v>
      </c>
      <c r="M296">
        <v>20</v>
      </c>
      <c r="N296">
        <v>20</v>
      </c>
      <c r="O296">
        <v>20</v>
      </c>
      <c r="P296">
        <v>21.900500000000001</v>
      </c>
      <c r="Q296">
        <v>1</v>
      </c>
      <c r="R296">
        <v>22.780100000000001</v>
      </c>
      <c r="S296">
        <v>0</v>
      </c>
      <c r="T296" t="s">
        <v>519</v>
      </c>
      <c r="U296" t="s">
        <v>150</v>
      </c>
      <c r="V296">
        <v>5</v>
      </c>
      <c r="W296">
        <v>84</v>
      </c>
      <c r="X296">
        <v>133</v>
      </c>
      <c r="Y296">
        <v>252</v>
      </c>
      <c r="Z296" t="s">
        <v>33</v>
      </c>
      <c r="AA296" t="s">
        <v>813</v>
      </c>
      <c r="AB296" t="s">
        <v>40</v>
      </c>
      <c r="AC296">
        <v>73</v>
      </c>
    </row>
    <row r="297" spans="1:29" x14ac:dyDescent="0.25">
      <c r="A297" s="1">
        <v>296</v>
      </c>
      <c r="B297">
        <v>14569</v>
      </c>
      <c r="C297" t="s">
        <v>735</v>
      </c>
      <c r="D297" t="s">
        <v>30</v>
      </c>
      <c r="E297" t="s">
        <v>417</v>
      </c>
      <c r="F297" t="s">
        <v>30</v>
      </c>
      <c r="G297">
        <v>4230</v>
      </c>
      <c r="H297">
        <v>1</v>
      </c>
      <c r="I297">
        <v>4350</v>
      </c>
      <c r="J297">
        <v>86</v>
      </c>
      <c r="K297">
        <v>1</v>
      </c>
      <c r="L297">
        <v>86</v>
      </c>
      <c r="M297">
        <v>31</v>
      </c>
      <c r="N297">
        <v>23</v>
      </c>
      <c r="O297">
        <v>31</v>
      </c>
      <c r="P297">
        <v>49.186</v>
      </c>
      <c r="Q297">
        <v>1</v>
      </c>
      <c r="R297">
        <v>50.581400000000002</v>
      </c>
      <c r="S297">
        <v>1</v>
      </c>
      <c r="T297" t="s">
        <v>733</v>
      </c>
      <c r="U297" t="s">
        <v>150</v>
      </c>
      <c r="V297">
        <v>2</v>
      </c>
      <c r="W297">
        <v>120</v>
      </c>
      <c r="X297">
        <v>204</v>
      </c>
      <c r="Y297">
        <v>200</v>
      </c>
      <c r="Z297" t="s">
        <v>33</v>
      </c>
      <c r="AA297" t="s">
        <v>814</v>
      </c>
      <c r="AB297" t="s">
        <v>40</v>
      </c>
      <c r="AC297">
        <v>201</v>
      </c>
    </row>
    <row r="298" spans="1:29" x14ac:dyDescent="0.25">
      <c r="A298" s="1">
        <v>297</v>
      </c>
      <c r="B298">
        <v>61213</v>
      </c>
      <c r="C298" t="s">
        <v>815</v>
      </c>
      <c r="D298" t="s">
        <v>172</v>
      </c>
      <c r="E298" t="s">
        <v>30</v>
      </c>
      <c r="F298" t="s">
        <v>30</v>
      </c>
      <c r="G298">
        <v>757</v>
      </c>
      <c r="H298">
        <v>299</v>
      </c>
      <c r="I298">
        <v>4345</v>
      </c>
      <c r="J298">
        <v>91</v>
      </c>
      <c r="K298">
        <v>67</v>
      </c>
      <c r="L298">
        <v>116</v>
      </c>
      <c r="M298">
        <v>53</v>
      </c>
      <c r="N298">
        <v>69</v>
      </c>
      <c r="O298">
        <v>53</v>
      </c>
      <c r="P298">
        <v>8.3186999999999998</v>
      </c>
      <c r="Q298">
        <v>4.4626999999999999</v>
      </c>
      <c r="R298">
        <v>37.456899999999997</v>
      </c>
      <c r="S298">
        <v>0</v>
      </c>
      <c r="U298" t="s">
        <v>51</v>
      </c>
      <c r="V298">
        <v>0</v>
      </c>
      <c r="W298">
        <v>12</v>
      </c>
      <c r="X298">
        <v>0</v>
      </c>
      <c r="Y298">
        <v>0</v>
      </c>
      <c r="Z298" t="s">
        <v>33</v>
      </c>
      <c r="AA298" t="s">
        <v>153</v>
      </c>
      <c r="AC298">
        <v>11</v>
      </c>
    </row>
    <row r="299" spans="1:29" x14ac:dyDescent="0.25">
      <c r="A299" s="1">
        <v>298</v>
      </c>
      <c r="B299">
        <v>62985</v>
      </c>
      <c r="C299" t="s">
        <v>816</v>
      </c>
      <c r="D299" t="s">
        <v>30</v>
      </c>
      <c r="E299" t="s">
        <v>30</v>
      </c>
      <c r="F299" t="s">
        <v>30</v>
      </c>
      <c r="G299">
        <v>1145</v>
      </c>
      <c r="H299">
        <v>53</v>
      </c>
      <c r="I299">
        <v>4325</v>
      </c>
      <c r="J299">
        <v>49</v>
      </c>
      <c r="K299">
        <v>28</v>
      </c>
      <c r="L299">
        <v>65</v>
      </c>
      <c r="M299">
        <v>53</v>
      </c>
      <c r="N299">
        <v>48</v>
      </c>
      <c r="O299">
        <v>53</v>
      </c>
      <c r="P299">
        <v>23.3673</v>
      </c>
      <c r="Q299">
        <v>1.8929</v>
      </c>
      <c r="R299">
        <v>66.538499999999999</v>
      </c>
      <c r="S299">
        <v>0</v>
      </c>
      <c r="U299" t="s">
        <v>51</v>
      </c>
      <c r="V299">
        <v>0</v>
      </c>
      <c r="W299">
        <v>60</v>
      </c>
      <c r="X299">
        <v>0</v>
      </c>
      <c r="Y299">
        <v>60</v>
      </c>
      <c r="Z299" t="s">
        <v>33</v>
      </c>
      <c r="AA299" t="s">
        <v>817</v>
      </c>
      <c r="AB299" t="s">
        <v>40</v>
      </c>
      <c r="AC299">
        <v>1</v>
      </c>
    </row>
    <row r="300" spans="1:29" x14ac:dyDescent="0.25">
      <c r="A300" s="1">
        <v>299</v>
      </c>
      <c r="B300">
        <v>233019</v>
      </c>
      <c r="C300" t="s">
        <v>818</v>
      </c>
      <c r="D300" t="s">
        <v>30</v>
      </c>
      <c r="E300" t="s">
        <v>417</v>
      </c>
      <c r="F300" t="s">
        <v>30</v>
      </c>
      <c r="G300">
        <v>4320</v>
      </c>
      <c r="H300">
        <v>0</v>
      </c>
      <c r="I300">
        <v>4320</v>
      </c>
      <c r="J300">
        <v>196</v>
      </c>
      <c r="K300">
        <v>0</v>
      </c>
      <c r="L300">
        <v>196</v>
      </c>
      <c r="M300">
        <v>73</v>
      </c>
      <c r="N300">
        <v>62</v>
      </c>
      <c r="O300">
        <v>73</v>
      </c>
      <c r="P300">
        <v>22.040800000000001</v>
      </c>
      <c r="Q300">
        <v>0</v>
      </c>
      <c r="R300">
        <v>22.040800000000001</v>
      </c>
      <c r="S300">
        <v>2</v>
      </c>
      <c r="T300" t="s">
        <v>321</v>
      </c>
      <c r="U300" t="s">
        <v>256</v>
      </c>
      <c r="V300">
        <v>4</v>
      </c>
      <c r="W300">
        <v>42</v>
      </c>
      <c r="X300">
        <v>0</v>
      </c>
      <c r="Y300">
        <v>168</v>
      </c>
      <c r="Z300" t="s">
        <v>33</v>
      </c>
      <c r="AA300" t="s">
        <v>819</v>
      </c>
      <c r="AB300" t="s">
        <v>40</v>
      </c>
      <c r="AC300">
        <v>179</v>
      </c>
    </row>
    <row r="301" spans="1:29" x14ac:dyDescent="0.25">
      <c r="A301" s="1">
        <v>300</v>
      </c>
      <c r="B301">
        <v>10558</v>
      </c>
      <c r="C301" t="s">
        <v>820</v>
      </c>
      <c r="D301" t="s">
        <v>30</v>
      </c>
      <c r="E301" t="s">
        <v>417</v>
      </c>
      <c r="F301" t="s">
        <v>30</v>
      </c>
      <c r="G301">
        <v>4081</v>
      </c>
      <c r="H301">
        <v>1</v>
      </c>
      <c r="I301">
        <v>4301</v>
      </c>
      <c r="J301">
        <v>140</v>
      </c>
      <c r="K301">
        <v>1</v>
      </c>
      <c r="L301">
        <v>140</v>
      </c>
      <c r="M301">
        <v>143</v>
      </c>
      <c r="N301">
        <v>27</v>
      </c>
      <c r="O301">
        <v>143</v>
      </c>
      <c r="P301">
        <v>29.15</v>
      </c>
      <c r="Q301">
        <v>1</v>
      </c>
      <c r="R301">
        <v>30.721399999999999</v>
      </c>
      <c r="S301">
        <v>0</v>
      </c>
      <c r="T301" t="s">
        <v>348</v>
      </c>
      <c r="U301" t="s">
        <v>150</v>
      </c>
      <c r="V301">
        <v>3</v>
      </c>
      <c r="W301">
        <v>120</v>
      </c>
      <c r="X301">
        <v>181</v>
      </c>
      <c r="Y301">
        <v>102</v>
      </c>
      <c r="Z301" t="s">
        <v>33</v>
      </c>
      <c r="AA301" t="s">
        <v>821</v>
      </c>
      <c r="AB301" t="s">
        <v>40</v>
      </c>
      <c r="AC301">
        <v>71</v>
      </c>
    </row>
    <row r="302" spans="1:29" x14ac:dyDescent="0.25">
      <c r="A302" s="1">
        <v>301</v>
      </c>
      <c r="B302">
        <v>10216</v>
      </c>
      <c r="C302" t="s">
        <v>822</v>
      </c>
      <c r="D302" t="s">
        <v>30</v>
      </c>
      <c r="E302" t="s">
        <v>172</v>
      </c>
      <c r="F302" t="s">
        <v>30</v>
      </c>
      <c r="G302">
        <v>4019</v>
      </c>
      <c r="H302">
        <v>5</v>
      </c>
      <c r="I302">
        <v>4299</v>
      </c>
      <c r="J302">
        <v>191</v>
      </c>
      <c r="K302">
        <v>4</v>
      </c>
      <c r="L302">
        <v>191</v>
      </c>
      <c r="M302">
        <v>69</v>
      </c>
      <c r="N302">
        <v>45</v>
      </c>
      <c r="O302">
        <v>69</v>
      </c>
      <c r="P302">
        <v>21.041899999999998</v>
      </c>
      <c r="Q302">
        <v>1.25</v>
      </c>
      <c r="R302">
        <v>22.507899999999999</v>
      </c>
      <c r="S302">
        <v>0</v>
      </c>
      <c r="T302" t="s">
        <v>217</v>
      </c>
      <c r="U302" t="s">
        <v>150</v>
      </c>
      <c r="V302">
        <v>5</v>
      </c>
      <c r="W302">
        <v>56</v>
      </c>
      <c r="X302">
        <v>182</v>
      </c>
      <c r="Y302">
        <v>224</v>
      </c>
      <c r="Z302" t="s">
        <v>33</v>
      </c>
      <c r="AA302" t="s">
        <v>823</v>
      </c>
      <c r="AB302" t="s">
        <v>40</v>
      </c>
      <c r="AC302">
        <v>119</v>
      </c>
    </row>
    <row r="303" spans="1:29" x14ac:dyDescent="0.25">
      <c r="A303" s="1">
        <v>302</v>
      </c>
      <c r="B303">
        <v>610150</v>
      </c>
      <c r="C303" t="s">
        <v>824</v>
      </c>
      <c r="D303" t="s">
        <v>30</v>
      </c>
      <c r="E303" t="s">
        <v>417</v>
      </c>
      <c r="F303" t="s">
        <v>30</v>
      </c>
      <c r="G303">
        <v>4261</v>
      </c>
      <c r="H303">
        <v>0</v>
      </c>
      <c r="I303">
        <v>4261</v>
      </c>
      <c r="J303">
        <v>146</v>
      </c>
      <c r="K303">
        <v>0</v>
      </c>
      <c r="L303">
        <v>146</v>
      </c>
      <c r="M303">
        <v>21</v>
      </c>
      <c r="N303">
        <v>22</v>
      </c>
      <c r="O303">
        <v>21</v>
      </c>
      <c r="P303">
        <v>29.184899999999999</v>
      </c>
      <c r="Q303">
        <v>0</v>
      </c>
      <c r="R303">
        <v>29.184899999999999</v>
      </c>
      <c r="S303">
        <v>1</v>
      </c>
      <c r="T303" t="s">
        <v>592</v>
      </c>
      <c r="U303" t="s">
        <v>63</v>
      </c>
      <c r="V303">
        <v>3</v>
      </c>
      <c r="W303">
        <v>170</v>
      </c>
      <c r="X303">
        <v>246</v>
      </c>
      <c r="Y303">
        <v>170</v>
      </c>
      <c r="Z303" t="s">
        <v>33</v>
      </c>
      <c r="AA303" t="s">
        <v>825</v>
      </c>
      <c r="AB303" t="s">
        <v>40</v>
      </c>
      <c r="AC303">
        <v>118</v>
      </c>
    </row>
    <row r="304" spans="1:29" x14ac:dyDescent="0.25">
      <c r="A304" s="1">
        <v>303</v>
      </c>
      <c r="B304">
        <v>19018</v>
      </c>
      <c r="C304" t="s">
        <v>371</v>
      </c>
      <c r="D304" t="s">
        <v>30</v>
      </c>
      <c r="E304" t="s">
        <v>172</v>
      </c>
      <c r="F304" t="s">
        <v>30</v>
      </c>
      <c r="G304">
        <v>3326</v>
      </c>
      <c r="H304">
        <v>3</v>
      </c>
      <c r="I304">
        <v>4226</v>
      </c>
      <c r="J304">
        <v>92</v>
      </c>
      <c r="K304">
        <v>3</v>
      </c>
      <c r="L304">
        <v>93</v>
      </c>
      <c r="M304">
        <v>88</v>
      </c>
      <c r="N304">
        <v>30</v>
      </c>
      <c r="O304">
        <v>88</v>
      </c>
      <c r="P304">
        <v>36.152200000000001</v>
      </c>
      <c r="Q304">
        <v>1</v>
      </c>
      <c r="R304">
        <v>45.440899999999999</v>
      </c>
      <c r="S304">
        <v>6</v>
      </c>
      <c r="T304" t="s">
        <v>826</v>
      </c>
      <c r="U304" t="s">
        <v>827</v>
      </c>
      <c r="V304">
        <v>2</v>
      </c>
      <c r="W304">
        <v>120</v>
      </c>
      <c r="X304">
        <v>18</v>
      </c>
      <c r="Y304">
        <v>30</v>
      </c>
      <c r="Z304" t="s">
        <v>160</v>
      </c>
      <c r="AA304" t="s">
        <v>828</v>
      </c>
      <c r="AB304" t="s">
        <v>176</v>
      </c>
      <c r="AC304">
        <v>31</v>
      </c>
    </row>
    <row r="305" spans="1:29" x14ac:dyDescent="0.25">
      <c r="A305" s="1">
        <v>304</v>
      </c>
      <c r="B305">
        <v>10820</v>
      </c>
      <c r="C305" t="s">
        <v>829</v>
      </c>
      <c r="D305" t="s">
        <v>30</v>
      </c>
      <c r="E305" t="s">
        <v>172</v>
      </c>
      <c r="F305" t="s">
        <v>30</v>
      </c>
      <c r="G305">
        <v>4010</v>
      </c>
      <c r="H305">
        <v>5</v>
      </c>
      <c r="I305">
        <v>4220</v>
      </c>
      <c r="J305">
        <v>224</v>
      </c>
      <c r="K305">
        <v>4</v>
      </c>
      <c r="L305">
        <v>224</v>
      </c>
      <c r="M305">
        <v>51</v>
      </c>
      <c r="N305">
        <v>27</v>
      </c>
      <c r="O305">
        <v>51</v>
      </c>
      <c r="P305">
        <v>17.901800000000001</v>
      </c>
      <c r="Q305">
        <v>1.25</v>
      </c>
      <c r="R305">
        <v>18.839300000000001</v>
      </c>
      <c r="S305">
        <v>0</v>
      </c>
      <c r="T305" t="s">
        <v>830</v>
      </c>
      <c r="U305" t="s">
        <v>831</v>
      </c>
      <c r="V305">
        <v>12</v>
      </c>
      <c r="W305">
        <v>42</v>
      </c>
      <c r="X305">
        <v>156</v>
      </c>
      <c r="Y305">
        <v>160</v>
      </c>
      <c r="Z305" t="s">
        <v>160</v>
      </c>
      <c r="AA305" t="s">
        <v>832</v>
      </c>
      <c r="AB305" t="s">
        <v>40</v>
      </c>
      <c r="AC305">
        <v>122</v>
      </c>
    </row>
    <row r="306" spans="1:29" x14ac:dyDescent="0.25">
      <c r="A306" s="1">
        <v>305</v>
      </c>
      <c r="B306">
        <v>14611</v>
      </c>
      <c r="C306" t="s">
        <v>833</v>
      </c>
      <c r="D306" t="s">
        <v>30</v>
      </c>
      <c r="E306" t="s">
        <v>417</v>
      </c>
      <c r="F306" t="s">
        <v>30</v>
      </c>
      <c r="G306">
        <v>4118</v>
      </c>
      <c r="H306">
        <v>1</v>
      </c>
      <c r="I306">
        <v>4218</v>
      </c>
      <c r="J306">
        <v>228</v>
      </c>
      <c r="K306">
        <v>1</v>
      </c>
      <c r="L306">
        <v>228</v>
      </c>
      <c r="M306">
        <v>37</v>
      </c>
      <c r="N306">
        <v>37</v>
      </c>
      <c r="O306">
        <v>37</v>
      </c>
      <c r="P306">
        <v>18.061399999999999</v>
      </c>
      <c r="Q306">
        <v>1</v>
      </c>
      <c r="R306">
        <v>18.5</v>
      </c>
      <c r="S306">
        <v>1</v>
      </c>
      <c r="T306" t="s">
        <v>754</v>
      </c>
      <c r="U306" t="s">
        <v>150</v>
      </c>
      <c r="V306">
        <v>2</v>
      </c>
      <c r="W306">
        <v>100</v>
      </c>
      <c r="X306">
        <v>170</v>
      </c>
      <c r="Y306">
        <v>200</v>
      </c>
      <c r="Z306" t="s">
        <v>33</v>
      </c>
      <c r="AA306" t="s">
        <v>834</v>
      </c>
      <c r="AB306" t="s">
        <v>40</v>
      </c>
      <c r="AC306">
        <v>196</v>
      </c>
    </row>
    <row r="307" spans="1:29" x14ac:dyDescent="0.25">
      <c r="A307" s="1">
        <v>306</v>
      </c>
      <c r="B307">
        <v>14149</v>
      </c>
      <c r="C307" t="s">
        <v>234</v>
      </c>
      <c r="D307" t="s">
        <v>30</v>
      </c>
      <c r="E307" t="s">
        <v>417</v>
      </c>
      <c r="F307" t="s">
        <v>30</v>
      </c>
      <c r="G307">
        <v>4212</v>
      </c>
      <c r="H307">
        <v>0</v>
      </c>
      <c r="I307">
        <v>4212</v>
      </c>
      <c r="J307">
        <v>195</v>
      </c>
      <c r="K307">
        <v>0</v>
      </c>
      <c r="L307">
        <v>195</v>
      </c>
      <c r="M307">
        <v>26</v>
      </c>
      <c r="N307">
        <v>26</v>
      </c>
      <c r="O307">
        <v>26</v>
      </c>
      <c r="P307">
        <v>21.6</v>
      </c>
      <c r="Q307">
        <v>0</v>
      </c>
      <c r="R307">
        <v>21.6</v>
      </c>
      <c r="S307">
        <v>0</v>
      </c>
      <c r="T307" t="s">
        <v>589</v>
      </c>
      <c r="U307" t="s">
        <v>247</v>
      </c>
      <c r="V307">
        <v>4</v>
      </c>
      <c r="W307">
        <v>96</v>
      </c>
      <c r="X307">
        <v>106</v>
      </c>
      <c r="Y307">
        <v>94</v>
      </c>
      <c r="Z307" t="s">
        <v>33</v>
      </c>
      <c r="AA307" t="s">
        <v>835</v>
      </c>
      <c r="AB307" t="s">
        <v>40</v>
      </c>
      <c r="AC307">
        <v>110</v>
      </c>
    </row>
    <row r="308" spans="1:29" x14ac:dyDescent="0.25">
      <c r="A308" s="1">
        <v>307</v>
      </c>
      <c r="B308">
        <v>11144</v>
      </c>
      <c r="C308" t="s">
        <v>836</v>
      </c>
      <c r="D308" t="s">
        <v>30</v>
      </c>
      <c r="F308" t="s">
        <v>30</v>
      </c>
      <c r="G308">
        <v>4178</v>
      </c>
      <c r="I308">
        <v>4178</v>
      </c>
      <c r="J308">
        <v>207</v>
      </c>
      <c r="L308">
        <v>207</v>
      </c>
      <c r="M308">
        <v>25</v>
      </c>
      <c r="O308">
        <v>25</v>
      </c>
      <c r="P308">
        <v>20.183599999999998</v>
      </c>
      <c r="R308">
        <v>20.183599999999998</v>
      </c>
      <c r="S308">
        <v>0</v>
      </c>
      <c r="T308" t="s">
        <v>837</v>
      </c>
      <c r="U308" t="s">
        <v>247</v>
      </c>
      <c r="V308">
        <v>9</v>
      </c>
      <c r="W308">
        <v>48</v>
      </c>
      <c r="X308">
        <v>194</v>
      </c>
      <c r="Y308">
        <v>252</v>
      </c>
      <c r="Z308" t="s">
        <v>33</v>
      </c>
      <c r="AA308" t="s">
        <v>838</v>
      </c>
      <c r="AB308" t="s">
        <v>40</v>
      </c>
      <c r="AC308">
        <v>173</v>
      </c>
    </row>
    <row r="309" spans="1:29" x14ac:dyDescent="0.25">
      <c r="A309" s="1">
        <v>308</v>
      </c>
      <c r="B309">
        <v>233007</v>
      </c>
      <c r="C309" t="s">
        <v>839</v>
      </c>
      <c r="D309" t="s">
        <v>30</v>
      </c>
      <c r="E309" t="s">
        <v>417</v>
      </c>
      <c r="F309" t="s">
        <v>30</v>
      </c>
      <c r="G309">
        <v>4121</v>
      </c>
      <c r="H309">
        <v>1</v>
      </c>
      <c r="I309">
        <v>4177</v>
      </c>
      <c r="J309">
        <v>195</v>
      </c>
      <c r="K309">
        <v>1</v>
      </c>
      <c r="L309">
        <v>195</v>
      </c>
      <c r="M309">
        <v>130</v>
      </c>
      <c r="N309">
        <v>28</v>
      </c>
      <c r="O309">
        <v>130</v>
      </c>
      <c r="P309">
        <v>21.133299999999998</v>
      </c>
      <c r="Q309">
        <v>1</v>
      </c>
      <c r="R309">
        <v>21.420500000000001</v>
      </c>
      <c r="S309">
        <v>3</v>
      </c>
      <c r="T309" t="s">
        <v>394</v>
      </c>
      <c r="U309" t="s">
        <v>130</v>
      </c>
      <c r="V309">
        <v>6</v>
      </c>
      <c r="W309">
        <v>56</v>
      </c>
      <c r="X309">
        <v>200</v>
      </c>
      <c r="Y309">
        <v>224</v>
      </c>
      <c r="Z309" t="s">
        <v>33</v>
      </c>
      <c r="AA309" t="s">
        <v>840</v>
      </c>
      <c r="AB309" t="s">
        <v>40</v>
      </c>
      <c r="AC309">
        <v>139</v>
      </c>
    </row>
    <row r="310" spans="1:29" x14ac:dyDescent="0.25">
      <c r="A310" s="1">
        <v>309</v>
      </c>
      <c r="B310">
        <v>231148</v>
      </c>
      <c r="C310" t="s">
        <v>841</v>
      </c>
      <c r="D310" t="s">
        <v>30</v>
      </c>
      <c r="E310" t="s">
        <v>417</v>
      </c>
      <c r="F310" t="s">
        <v>30</v>
      </c>
      <c r="G310">
        <v>4071</v>
      </c>
      <c r="H310">
        <v>1</v>
      </c>
      <c r="I310">
        <v>4119</v>
      </c>
      <c r="J310">
        <v>151</v>
      </c>
      <c r="K310">
        <v>1</v>
      </c>
      <c r="L310">
        <v>151</v>
      </c>
      <c r="M310">
        <v>144</v>
      </c>
      <c r="N310">
        <v>35</v>
      </c>
      <c r="O310">
        <v>144</v>
      </c>
      <c r="P310">
        <v>26.9603</v>
      </c>
      <c r="Q310">
        <v>1</v>
      </c>
      <c r="R310">
        <v>27.278099999999998</v>
      </c>
      <c r="S310">
        <v>4</v>
      </c>
      <c r="T310" t="s">
        <v>220</v>
      </c>
      <c r="U310" t="s">
        <v>123</v>
      </c>
      <c r="V310">
        <v>6</v>
      </c>
      <c r="W310">
        <v>48</v>
      </c>
      <c r="X310">
        <v>69</v>
      </c>
      <c r="Y310">
        <v>96</v>
      </c>
      <c r="Z310" t="s">
        <v>33</v>
      </c>
      <c r="AA310" t="s">
        <v>842</v>
      </c>
      <c r="AB310" t="s">
        <v>40</v>
      </c>
      <c r="AC310">
        <v>353</v>
      </c>
    </row>
    <row r="311" spans="1:29" x14ac:dyDescent="0.25">
      <c r="A311" s="1">
        <v>310</v>
      </c>
      <c r="B311">
        <v>14280</v>
      </c>
      <c r="C311" t="s">
        <v>843</v>
      </c>
      <c r="D311" t="s">
        <v>30</v>
      </c>
      <c r="E311" t="s">
        <v>30</v>
      </c>
      <c r="F311" t="s">
        <v>30</v>
      </c>
      <c r="G311">
        <v>3049</v>
      </c>
      <c r="H311">
        <v>33</v>
      </c>
      <c r="I311">
        <v>4105</v>
      </c>
      <c r="J311">
        <v>131</v>
      </c>
      <c r="K311">
        <v>16</v>
      </c>
      <c r="L311">
        <v>131</v>
      </c>
      <c r="M311">
        <v>129</v>
      </c>
      <c r="N311">
        <v>48</v>
      </c>
      <c r="O311">
        <v>129</v>
      </c>
      <c r="P311">
        <v>23.274799999999999</v>
      </c>
      <c r="Q311">
        <v>2.0625</v>
      </c>
      <c r="R311">
        <v>31.335899999999999</v>
      </c>
      <c r="S311">
        <v>21</v>
      </c>
      <c r="T311" t="s">
        <v>844</v>
      </c>
      <c r="U311" t="s">
        <v>174</v>
      </c>
      <c r="V311">
        <v>10</v>
      </c>
      <c r="W311">
        <v>32</v>
      </c>
      <c r="X311">
        <v>52</v>
      </c>
      <c r="Y311">
        <v>32</v>
      </c>
      <c r="Z311" t="s">
        <v>33</v>
      </c>
      <c r="AA311" t="s">
        <v>845</v>
      </c>
      <c r="AB311" t="s">
        <v>40</v>
      </c>
      <c r="AC311">
        <v>69</v>
      </c>
    </row>
    <row r="312" spans="1:29" x14ac:dyDescent="0.25">
      <c r="A312" s="1">
        <v>311</v>
      </c>
      <c r="B312">
        <v>10517</v>
      </c>
      <c r="C312" t="s">
        <v>846</v>
      </c>
      <c r="D312" t="s">
        <v>30</v>
      </c>
      <c r="E312" t="s">
        <v>417</v>
      </c>
      <c r="F312" t="s">
        <v>30</v>
      </c>
      <c r="G312">
        <v>3982</v>
      </c>
      <c r="H312">
        <v>1</v>
      </c>
      <c r="I312">
        <v>4102</v>
      </c>
      <c r="J312">
        <v>115</v>
      </c>
      <c r="K312">
        <v>1</v>
      </c>
      <c r="L312">
        <v>115</v>
      </c>
      <c r="M312">
        <v>29</v>
      </c>
      <c r="N312">
        <v>9</v>
      </c>
      <c r="O312">
        <v>29</v>
      </c>
      <c r="P312">
        <v>34.626100000000001</v>
      </c>
      <c r="Q312">
        <v>1</v>
      </c>
      <c r="R312">
        <v>35.669600000000003</v>
      </c>
      <c r="S312">
        <v>0</v>
      </c>
      <c r="T312" t="s">
        <v>847</v>
      </c>
      <c r="U312" t="s">
        <v>130</v>
      </c>
      <c r="V312">
        <v>8</v>
      </c>
      <c r="W312">
        <v>120</v>
      </c>
      <c r="X312">
        <v>0</v>
      </c>
      <c r="Y312">
        <v>240</v>
      </c>
      <c r="Z312" t="s">
        <v>33</v>
      </c>
      <c r="AA312" t="s">
        <v>848</v>
      </c>
      <c r="AB312" t="s">
        <v>40</v>
      </c>
      <c r="AC312">
        <v>145</v>
      </c>
    </row>
    <row r="313" spans="1:29" x14ac:dyDescent="0.25">
      <c r="A313" s="1">
        <v>312</v>
      </c>
      <c r="B313">
        <v>101113</v>
      </c>
      <c r="C313" t="s">
        <v>849</v>
      </c>
      <c r="D313" t="s">
        <v>30</v>
      </c>
      <c r="E313" t="s">
        <v>172</v>
      </c>
      <c r="F313" t="s">
        <v>30</v>
      </c>
      <c r="G313">
        <v>3887</v>
      </c>
      <c r="H313">
        <v>2</v>
      </c>
      <c r="I313">
        <v>4055</v>
      </c>
      <c r="J313">
        <v>198</v>
      </c>
      <c r="K313">
        <v>2</v>
      </c>
      <c r="L313">
        <v>198</v>
      </c>
      <c r="M313">
        <v>27</v>
      </c>
      <c r="N313">
        <v>29</v>
      </c>
      <c r="O313">
        <v>27</v>
      </c>
      <c r="P313">
        <v>19.6313</v>
      </c>
      <c r="Q313">
        <v>1</v>
      </c>
      <c r="R313">
        <v>20.479800000000001</v>
      </c>
      <c r="S313">
        <v>3</v>
      </c>
      <c r="T313" t="s">
        <v>439</v>
      </c>
      <c r="U313" t="s">
        <v>123</v>
      </c>
      <c r="V313">
        <v>6</v>
      </c>
      <c r="W313">
        <v>84</v>
      </c>
      <c r="X313">
        <v>185</v>
      </c>
      <c r="Y313">
        <v>252</v>
      </c>
      <c r="Z313" t="s">
        <v>33</v>
      </c>
      <c r="AA313" t="s">
        <v>850</v>
      </c>
      <c r="AB313" t="s">
        <v>40</v>
      </c>
      <c r="AC313">
        <v>168</v>
      </c>
    </row>
    <row r="314" spans="1:29" x14ac:dyDescent="0.25">
      <c r="A314" s="1">
        <v>313</v>
      </c>
      <c r="B314">
        <v>12133</v>
      </c>
      <c r="C314" t="s">
        <v>451</v>
      </c>
      <c r="D314" t="s">
        <v>30</v>
      </c>
      <c r="E314" t="s">
        <v>30</v>
      </c>
      <c r="F314" t="s">
        <v>30</v>
      </c>
      <c r="G314">
        <v>2915</v>
      </c>
      <c r="H314">
        <v>45</v>
      </c>
      <c r="I314">
        <v>4040</v>
      </c>
      <c r="J314">
        <v>57</v>
      </c>
      <c r="K314">
        <v>4</v>
      </c>
      <c r="L314">
        <v>57</v>
      </c>
      <c r="M314">
        <v>21</v>
      </c>
      <c r="N314">
        <v>13</v>
      </c>
      <c r="O314">
        <v>21</v>
      </c>
      <c r="P314">
        <v>51.1404</v>
      </c>
      <c r="Q314">
        <v>11.25</v>
      </c>
      <c r="R314">
        <v>70.877200000000002</v>
      </c>
      <c r="S314">
        <v>0</v>
      </c>
      <c r="T314" t="s">
        <v>429</v>
      </c>
      <c r="U314" t="s">
        <v>51</v>
      </c>
      <c r="V314">
        <v>3</v>
      </c>
      <c r="W314">
        <v>25</v>
      </c>
      <c r="X314">
        <v>38</v>
      </c>
      <c r="Y314">
        <v>100</v>
      </c>
      <c r="Z314" t="s">
        <v>160</v>
      </c>
      <c r="AA314" t="s">
        <v>851</v>
      </c>
      <c r="AB314" t="s">
        <v>40</v>
      </c>
      <c r="AC314">
        <v>48</v>
      </c>
    </row>
    <row r="315" spans="1:29" x14ac:dyDescent="0.25">
      <c r="A315" s="1">
        <v>314</v>
      </c>
      <c r="B315">
        <v>14606</v>
      </c>
      <c r="C315" t="s">
        <v>737</v>
      </c>
      <c r="D315" t="s">
        <v>30</v>
      </c>
      <c r="E315" t="s">
        <v>172</v>
      </c>
      <c r="F315" t="s">
        <v>30</v>
      </c>
      <c r="G315">
        <v>3066</v>
      </c>
      <c r="H315">
        <v>17</v>
      </c>
      <c r="I315">
        <v>4018</v>
      </c>
      <c r="J315">
        <v>125</v>
      </c>
      <c r="K315">
        <v>10</v>
      </c>
      <c r="L315">
        <v>125</v>
      </c>
      <c r="M315">
        <v>127</v>
      </c>
      <c r="N315">
        <v>48</v>
      </c>
      <c r="O315">
        <v>127</v>
      </c>
      <c r="P315">
        <v>24.527999999999999</v>
      </c>
      <c r="Q315">
        <v>1.7</v>
      </c>
      <c r="R315">
        <v>32.143999999999998</v>
      </c>
      <c r="S315">
        <v>13</v>
      </c>
      <c r="T315" t="s">
        <v>576</v>
      </c>
      <c r="U315" t="s">
        <v>256</v>
      </c>
      <c r="V315">
        <v>4</v>
      </c>
      <c r="W315">
        <v>56</v>
      </c>
      <c r="X315">
        <v>119</v>
      </c>
      <c r="Y315">
        <v>168</v>
      </c>
      <c r="Z315" t="s">
        <v>33</v>
      </c>
      <c r="AA315" t="s">
        <v>852</v>
      </c>
      <c r="AB315" t="s">
        <v>40</v>
      </c>
      <c r="AC315">
        <v>22</v>
      </c>
    </row>
    <row r="316" spans="1:29" x14ac:dyDescent="0.25">
      <c r="A316" s="1">
        <v>315</v>
      </c>
      <c r="B316">
        <v>11279</v>
      </c>
      <c r="C316" t="s">
        <v>853</v>
      </c>
      <c r="D316" t="s">
        <v>30</v>
      </c>
      <c r="E316" t="s">
        <v>417</v>
      </c>
      <c r="F316" t="s">
        <v>30</v>
      </c>
      <c r="G316">
        <v>3883</v>
      </c>
      <c r="H316">
        <v>1</v>
      </c>
      <c r="I316">
        <v>3967</v>
      </c>
      <c r="J316">
        <v>179</v>
      </c>
      <c r="K316">
        <v>1</v>
      </c>
      <c r="L316">
        <v>179</v>
      </c>
      <c r="M316">
        <v>20</v>
      </c>
      <c r="N316">
        <v>14</v>
      </c>
      <c r="O316">
        <v>20</v>
      </c>
      <c r="P316">
        <v>21.692699999999999</v>
      </c>
      <c r="Q316">
        <v>1</v>
      </c>
      <c r="R316">
        <v>22.161999999999999</v>
      </c>
      <c r="S316">
        <v>2</v>
      </c>
      <c r="T316" t="s">
        <v>610</v>
      </c>
      <c r="U316" t="s">
        <v>247</v>
      </c>
      <c r="V316">
        <v>1</v>
      </c>
      <c r="W316">
        <v>84</v>
      </c>
      <c r="X316">
        <v>105</v>
      </c>
      <c r="Y316">
        <v>252</v>
      </c>
      <c r="Z316" t="s">
        <v>33</v>
      </c>
      <c r="AA316" t="s">
        <v>854</v>
      </c>
      <c r="AB316" t="s">
        <v>40</v>
      </c>
      <c r="AC316">
        <v>109</v>
      </c>
    </row>
    <row r="317" spans="1:29" x14ac:dyDescent="0.25">
      <c r="A317" s="1">
        <v>316</v>
      </c>
      <c r="B317">
        <v>10354</v>
      </c>
      <c r="C317" t="s">
        <v>855</v>
      </c>
      <c r="D317" t="s">
        <v>30</v>
      </c>
      <c r="E317" t="s">
        <v>172</v>
      </c>
      <c r="F317" t="s">
        <v>30</v>
      </c>
      <c r="G317">
        <v>3568</v>
      </c>
      <c r="H317">
        <v>4</v>
      </c>
      <c r="I317">
        <v>3952</v>
      </c>
      <c r="J317">
        <v>169</v>
      </c>
      <c r="K317">
        <v>1</v>
      </c>
      <c r="L317">
        <v>169</v>
      </c>
      <c r="M317">
        <v>18</v>
      </c>
      <c r="N317">
        <v>10</v>
      </c>
      <c r="O317">
        <v>18</v>
      </c>
      <c r="P317">
        <v>21.112400000000001</v>
      </c>
      <c r="Q317">
        <v>4</v>
      </c>
      <c r="R317">
        <v>23.384599999999999</v>
      </c>
      <c r="S317">
        <v>15</v>
      </c>
      <c r="T317" t="s">
        <v>187</v>
      </c>
      <c r="U317" t="s">
        <v>55</v>
      </c>
      <c r="V317">
        <v>15</v>
      </c>
      <c r="W317">
        <v>96</v>
      </c>
      <c r="X317">
        <v>329</v>
      </c>
      <c r="Y317">
        <v>480</v>
      </c>
      <c r="Z317" t="s">
        <v>33</v>
      </c>
      <c r="AA317" t="s">
        <v>856</v>
      </c>
      <c r="AB317" t="s">
        <v>40</v>
      </c>
      <c r="AC317">
        <v>35</v>
      </c>
    </row>
    <row r="318" spans="1:29" x14ac:dyDescent="0.25">
      <c r="A318" s="1">
        <v>317</v>
      </c>
      <c r="B318">
        <v>232011</v>
      </c>
      <c r="C318" t="s">
        <v>857</v>
      </c>
      <c r="D318" t="s">
        <v>30</v>
      </c>
      <c r="E318" t="s">
        <v>172</v>
      </c>
      <c r="F318" t="s">
        <v>30</v>
      </c>
      <c r="G318">
        <v>3743</v>
      </c>
      <c r="H318">
        <v>2</v>
      </c>
      <c r="I318">
        <v>3935</v>
      </c>
      <c r="J318">
        <v>172</v>
      </c>
      <c r="K318">
        <v>1</v>
      </c>
      <c r="L318">
        <v>173</v>
      </c>
      <c r="M318">
        <v>36</v>
      </c>
      <c r="N318">
        <v>38</v>
      </c>
      <c r="O318">
        <v>36</v>
      </c>
      <c r="P318">
        <v>21.761600000000001</v>
      </c>
      <c r="Q318">
        <v>2</v>
      </c>
      <c r="R318">
        <v>22.745699999999999</v>
      </c>
      <c r="S318">
        <v>0</v>
      </c>
      <c r="T318" t="s">
        <v>139</v>
      </c>
      <c r="U318" t="s">
        <v>150</v>
      </c>
      <c r="V318">
        <v>3</v>
      </c>
      <c r="W318">
        <v>96</v>
      </c>
      <c r="X318">
        <v>134</v>
      </c>
      <c r="Y318">
        <v>105</v>
      </c>
      <c r="Z318" t="s">
        <v>33</v>
      </c>
      <c r="AA318" t="s">
        <v>858</v>
      </c>
      <c r="AB318" t="s">
        <v>40</v>
      </c>
      <c r="AC318">
        <v>93</v>
      </c>
    </row>
    <row r="319" spans="1:29" x14ac:dyDescent="0.25">
      <c r="A319" s="1">
        <v>318</v>
      </c>
      <c r="B319">
        <v>11516</v>
      </c>
      <c r="C319" t="s">
        <v>859</v>
      </c>
      <c r="D319" t="s">
        <v>30</v>
      </c>
      <c r="E319" t="s">
        <v>417</v>
      </c>
      <c r="F319" t="s">
        <v>30</v>
      </c>
      <c r="G319">
        <v>3873</v>
      </c>
      <c r="H319">
        <v>1</v>
      </c>
      <c r="I319">
        <v>3921</v>
      </c>
      <c r="J319">
        <v>166</v>
      </c>
      <c r="K319">
        <v>1</v>
      </c>
      <c r="L319">
        <v>166</v>
      </c>
      <c r="M319">
        <v>54</v>
      </c>
      <c r="N319">
        <v>51</v>
      </c>
      <c r="O319">
        <v>54</v>
      </c>
      <c r="P319">
        <v>23.331299999999999</v>
      </c>
      <c r="Q319">
        <v>1</v>
      </c>
      <c r="R319">
        <v>23.6205</v>
      </c>
      <c r="S319">
        <v>5</v>
      </c>
      <c r="T319" t="s">
        <v>425</v>
      </c>
      <c r="U319" t="s">
        <v>63</v>
      </c>
      <c r="V319">
        <v>3</v>
      </c>
      <c r="W319">
        <v>48</v>
      </c>
      <c r="X319">
        <v>397</v>
      </c>
      <c r="Y319">
        <v>432</v>
      </c>
      <c r="Z319" t="s">
        <v>33</v>
      </c>
      <c r="AA319" t="s">
        <v>860</v>
      </c>
      <c r="AB319" t="s">
        <v>40</v>
      </c>
      <c r="AC319">
        <v>626</v>
      </c>
    </row>
    <row r="320" spans="1:29" x14ac:dyDescent="0.25">
      <c r="A320" s="1">
        <v>319</v>
      </c>
      <c r="B320">
        <v>10819</v>
      </c>
      <c r="C320" t="s">
        <v>861</v>
      </c>
      <c r="D320" t="s">
        <v>30</v>
      </c>
      <c r="E320" t="s">
        <v>172</v>
      </c>
      <c r="F320" t="s">
        <v>30</v>
      </c>
      <c r="G320">
        <v>3498</v>
      </c>
      <c r="H320">
        <v>10</v>
      </c>
      <c r="I320">
        <v>3918</v>
      </c>
      <c r="J320">
        <v>224</v>
      </c>
      <c r="K320">
        <v>5</v>
      </c>
      <c r="L320">
        <v>224</v>
      </c>
      <c r="M320">
        <v>43</v>
      </c>
      <c r="N320">
        <v>34</v>
      </c>
      <c r="O320">
        <v>43</v>
      </c>
      <c r="P320">
        <v>15.616099999999999</v>
      </c>
      <c r="Q320">
        <v>2</v>
      </c>
      <c r="R320">
        <v>17.491099999999999</v>
      </c>
      <c r="S320">
        <v>0</v>
      </c>
      <c r="T320" t="s">
        <v>573</v>
      </c>
      <c r="U320" t="s">
        <v>51</v>
      </c>
      <c r="V320">
        <v>7</v>
      </c>
      <c r="W320">
        <v>42</v>
      </c>
      <c r="X320">
        <v>111</v>
      </c>
      <c r="Y320">
        <v>168</v>
      </c>
      <c r="Z320" t="s">
        <v>33</v>
      </c>
      <c r="AA320" t="s">
        <v>862</v>
      </c>
      <c r="AB320" t="s">
        <v>40</v>
      </c>
      <c r="AC320">
        <v>116</v>
      </c>
    </row>
    <row r="321" spans="1:29" x14ac:dyDescent="0.25">
      <c r="A321" s="1">
        <v>320</v>
      </c>
      <c r="B321">
        <v>11828</v>
      </c>
      <c r="C321" t="s">
        <v>863</v>
      </c>
      <c r="D321" t="s">
        <v>30</v>
      </c>
      <c r="E321" t="s">
        <v>172</v>
      </c>
      <c r="F321" t="s">
        <v>30</v>
      </c>
      <c r="G321">
        <v>3461</v>
      </c>
      <c r="H321">
        <v>8</v>
      </c>
      <c r="I321">
        <v>3909</v>
      </c>
      <c r="J321">
        <v>176</v>
      </c>
      <c r="K321">
        <v>5</v>
      </c>
      <c r="L321">
        <v>176</v>
      </c>
      <c r="M321">
        <v>158</v>
      </c>
      <c r="N321">
        <v>54</v>
      </c>
      <c r="O321">
        <v>158</v>
      </c>
      <c r="P321">
        <v>19.6648</v>
      </c>
      <c r="Q321">
        <v>1.6</v>
      </c>
      <c r="R321">
        <v>22.2102</v>
      </c>
      <c r="S321">
        <v>0</v>
      </c>
      <c r="T321" t="s">
        <v>730</v>
      </c>
      <c r="U321" t="s">
        <v>123</v>
      </c>
      <c r="V321">
        <v>8</v>
      </c>
      <c r="W321">
        <v>56</v>
      </c>
      <c r="X321">
        <v>187</v>
      </c>
      <c r="Y321">
        <v>168</v>
      </c>
      <c r="Z321" t="s">
        <v>33</v>
      </c>
      <c r="AA321" t="s">
        <v>864</v>
      </c>
      <c r="AB321" t="s">
        <v>40</v>
      </c>
      <c r="AC321">
        <v>261</v>
      </c>
    </row>
    <row r="322" spans="1:29" x14ac:dyDescent="0.25">
      <c r="A322" s="1">
        <v>321</v>
      </c>
      <c r="B322">
        <v>11029</v>
      </c>
      <c r="C322" t="s">
        <v>865</v>
      </c>
      <c r="D322" t="s">
        <v>30</v>
      </c>
      <c r="E322" t="s">
        <v>172</v>
      </c>
      <c r="F322" t="s">
        <v>30</v>
      </c>
      <c r="G322">
        <v>3577</v>
      </c>
      <c r="H322">
        <v>6</v>
      </c>
      <c r="I322">
        <v>3865</v>
      </c>
      <c r="J322">
        <v>184</v>
      </c>
      <c r="K322">
        <v>5</v>
      </c>
      <c r="L322">
        <v>185</v>
      </c>
      <c r="M322">
        <v>35</v>
      </c>
      <c r="N322">
        <v>27</v>
      </c>
      <c r="O322">
        <v>35</v>
      </c>
      <c r="P322">
        <v>19.440200000000001</v>
      </c>
      <c r="Q322">
        <v>1.2</v>
      </c>
      <c r="R322">
        <v>20.8919</v>
      </c>
      <c r="S322">
        <v>0</v>
      </c>
      <c r="T322" t="s">
        <v>118</v>
      </c>
      <c r="U322" t="s">
        <v>119</v>
      </c>
      <c r="V322">
        <v>9</v>
      </c>
      <c r="W322">
        <v>48</v>
      </c>
      <c r="X322">
        <v>48</v>
      </c>
      <c r="Y322">
        <v>48</v>
      </c>
      <c r="Z322" t="s">
        <v>33</v>
      </c>
      <c r="AA322" t="s">
        <v>866</v>
      </c>
      <c r="AB322" t="s">
        <v>40</v>
      </c>
      <c r="AC322">
        <v>99</v>
      </c>
    </row>
    <row r="323" spans="1:29" x14ac:dyDescent="0.25">
      <c r="A323" s="1">
        <v>322</v>
      </c>
      <c r="B323">
        <v>102428</v>
      </c>
      <c r="C323" t="s">
        <v>867</v>
      </c>
      <c r="D323" t="s">
        <v>30</v>
      </c>
      <c r="E323" t="s">
        <v>30</v>
      </c>
      <c r="F323" t="s">
        <v>30</v>
      </c>
      <c r="G323">
        <v>2612</v>
      </c>
      <c r="H323">
        <v>31</v>
      </c>
      <c r="I323">
        <v>3852</v>
      </c>
      <c r="J323">
        <v>184</v>
      </c>
      <c r="K323">
        <v>17</v>
      </c>
      <c r="L323">
        <v>188</v>
      </c>
      <c r="M323">
        <v>92</v>
      </c>
      <c r="N323">
        <v>52</v>
      </c>
      <c r="O323">
        <v>92</v>
      </c>
      <c r="P323">
        <v>14.1957</v>
      </c>
      <c r="Q323">
        <v>1.8234999999999999</v>
      </c>
      <c r="R323">
        <v>20.4894</v>
      </c>
      <c r="S323">
        <v>0</v>
      </c>
      <c r="T323" t="s">
        <v>868</v>
      </c>
      <c r="U323" t="s">
        <v>63</v>
      </c>
      <c r="V323">
        <v>4</v>
      </c>
      <c r="W323">
        <v>40</v>
      </c>
      <c r="X323">
        <v>89</v>
      </c>
      <c r="Y323">
        <v>80</v>
      </c>
      <c r="Z323" t="s">
        <v>33</v>
      </c>
      <c r="AA323" t="s">
        <v>869</v>
      </c>
      <c r="AB323" t="s">
        <v>40</v>
      </c>
      <c r="AC323">
        <v>164</v>
      </c>
    </row>
    <row r="324" spans="1:29" x14ac:dyDescent="0.25">
      <c r="A324" s="1">
        <v>323</v>
      </c>
      <c r="B324">
        <v>102099</v>
      </c>
      <c r="C324" t="s">
        <v>870</v>
      </c>
      <c r="D324" t="s">
        <v>30</v>
      </c>
      <c r="E324" t="s">
        <v>172</v>
      </c>
      <c r="F324" t="s">
        <v>30</v>
      </c>
      <c r="G324">
        <v>3587</v>
      </c>
      <c r="H324">
        <v>5</v>
      </c>
      <c r="I324">
        <v>3837</v>
      </c>
      <c r="J324">
        <v>115</v>
      </c>
      <c r="K324">
        <v>3</v>
      </c>
      <c r="L324">
        <v>116</v>
      </c>
      <c r="M324">
        <v>38</v>
      </c>
      <c r="N324">
        <v>18</v>
      </c>
      <c r="O324">
        <v>38</v>
      </c>
      <c r="P324">
        <v>31.191299999999998</v>
      </c>
      <c r="Q324">
        <v>1.6667000000000001</v>
      </c>
      <c r="R324">
        <v>33.077599999999997</v>
      </c>
      <c r="S324">
        <v>1</v>
      </c>
      <c r="T324" t="s">
        <v>871</v>
      </c>
      <c r="U324" t="s">
        <v>174</v>
      </c>
      <c r="V324">
        <v>10</v>
      </c>
      <c r="W324">
        <v>50</v>
      </c>
      <c r="X324">
        <v>71</v>
      </c>
      <c r="Y324">
        <v>100</v>
      </c>
      <c r="Z324" t="s">
        <v>33</v>
      </c>
      <c r="AA324" t="s">
        <v>872</v>
      </c>
      <c r="AB324" t="s">
        <v>40</v>
      </c>
      <c r="AC324">
        <v>59</v>
      </c>
    </row>
    <row r="325" spans="1:29" x14ac:dyDescent="0.25">
      <c r="A325" s="1">
        <v>324</v>
      </c>
      <c r="B325">
        <v>10221</v>
      </c>
      <c r="C325" t="s">
        <v>873</v>
      </c>
      <c r="D325" t="s">
        <v>30</v>
      </c>
      <c r="E325" t="s">
        <v>172</v>
      </c>
      <c r="F325" t="s">
        <v>30</v>
      </c>
      <c r="G325">
        <v>3641</v>
      </c>
      <c r="H325">
        <v>4</v>
      </c>
      <c r="I325">
        <v>3833</v>
      </c>
      <c r="J325">
        <v>166</v>
      </c>
      <c r="K325">
        <v>3</v>
      </c>
      <c r="L325">
        <v>167</v>
      </c>
      <c r="M325">
        <v>39</v>
      </c>
      <c r="N325">
        <v>25</v>
      </c>
      <c r="O325">
        <v>39</v>
      </c>
      <c r="P325">
        <v>21.933700000000002</v>
      </c>
      <c r="Q325">
        <v>1.3332999999999999</v>
      </c>
      <c r="R325">
        <v>22.952100000000002</v>
      </c>
      <c r="S325">
        <v>0</v>
      </c>
      <c r="T325" t="s">
        <v>874</v>
      </c>
      <c r="U325" t="s">
        <v>63</v>
      </c>
      <c r="V325">
        <v>10</v>
      </c>
      <c r="W325">
        <v>48</v>
      </c>
      <c r="X325">
        <v>289</v>
      </c>
      <c r="Y325">
        <v>288</v>
      </c>
      <c r="Z325" t="s">
        <v>33</v>
      </c>
      <c r="AA325" t="s">
        <v>875</v>
      </c>
      <c r="AB325" t="s">
        <v>40</v>
      </c>
      <c r="AC325">
        <v>436</v>
      </c>
    </row>
    <row r="326" spans="1:29" x14ac:dyDescent="0.25">
      <c r="A326" s="1">
        <v>325</v>
      </c>
      <c r="B326">
        <v>11572</v>
      </c>
      <c r="C326" t="s">
        <v>876</v>
      </c>
      <c r="D326" t="s">
        <v>30</v>
      </c>
      <c r="E326" t="s">
        <v>172</v>
      </c>
      <c r="F326" t="s">
        <v>30</v>
      </c>
      <c r="G326">
        <v>3551</v>
      </c>
      <c r="H326">
        <v>5</v>
      </c>
      <c r="I326">
        <v>3831</v>
      </c>
      <c r="J326">
        <v>152</v>
      </c>
      <c r="K326">
        <v>4</v>
      </c>
      <c r="L326">
        <v>152</v>
      </c>
      <c r="M326">
        <v>66</v>
      </c>
      <c r="N326">
        <v>56</v>
      </c>
      <c r="O326">
        <v>66</v>
      </c>
      <c r="P326">
        <v>23.361799999999999</v>
      </c>
      <c r="Q326">
        <v>1.25</v>
      </c>
      <c r="R326">
        <v>25.203900000000001</v>
      </c>
      <c r="S326">
        <v>5</v>
      </c>
      <c r="T326" t="s">
        <v>163</v>
      </c>
      <c r="U326" t="s">
        <v>150</v>
      </c>
      <c r="V326">
        <v>2</v>
      </c>
      <c r="W326">
        <v>56</v>
      </c>
      <c r="X326">
        <v>59</v>
      </c>
      <c r="Y326">
        <v>56</v>
      </c>
      <c r="Z326" t="s">
        <v>33</v>
      </c>
      <c r="AA326" t="s">
        <v>877</v>
      </c>
      <c r="AB326" t="s">
        <v>40</v>
      </c>
      <c r="AC326">
        <v>245</v>
      </c>
    </row>
    <row r="327" spans="1:29" x14ac:dyDescent="0.25">
      <c r="A327" s="1">
        <v>326</v>
      </c>
      <c r="B327">
        <v>1919</v>
      </c>
      <c r="C327" t="s">
        <v>878</v>
      </c>
      <c r="D327" t="s">
        <v>30</v>
      </c>
      <c r="E327" t="s">
        <v>30</v>
      </c>
      <c r="F327" t="s">
        <v>30</v>
      </c>
      <c r="G327">
        <v>2644</v>
      </c>
      <c r="H327">
        <v>98</v>
      </c>
      <c r="I327">
        <v>3820</v>
      </c>
      <c r="J327">
        <v>227</v>
      </c>
      <c r="K327">
        <v>39</v>
      </c>
      <c r="L327">
        <v>228</v>
      </c>
      <c r="M327">
        <v>162</v>
      </c>
      <c r="N327">
        <v>115</v>
      </c>
      <c r="O327">
        <v>162</v>
      </c>
      <c r="P327">
        <v>11.647600000000001</v>
      </c>
      <c r="Q327">
        <v>2.5127999999999999</v>
      </c>
      <c r="R327">
        <v>16.7544</v>
      </c>
      <c r="S327">
        <v>49</v>
      </c>
      <c r="T327" t="s">
        <v>560</v>
      </c>
      <c r="U327" t="s">
        <v>130</v>
      </c>
      <c r="V327">
        <v>6</v>
      </c>
      <c r="W327">
        <v>12</v>
      </c>
      <c r="X327">
        <v>65</v>
      </c>
      <c r="Y327">
        <v>70</v>
      </c>
      <c r="Z327" t="s">
        <v>33</v>
      </c>
      <c r="AA327" t="s">
        <v>879</v>
      </c>
      <c r="AB327" t="s">
        <v>40</v>
      </c>
      <c r="AC327">
        <v>243</v>
      </c>
    </row>
    <row r="328" spans="1:29" x14ac:dyDescent="0.25">
      <c r="A328" s="1">
        <v>327</v>
      </c>
      <c r="B328">
        <v>14607</v>
      </c>
      <c r="C328" t="s">
        <v>742</v>
      </c>
      <c r="D328" t="s">
        <v>30</v>
      </c>
      <c r="E328" t="s">
        <v>172</v>
      </c>
      <c r="F328" t="s">
        <v>30</v>
      </c>
      <c r="G328">
        <v>3423</v>
      </c>
      <c r="H328">
        <v>6</v>
      </c>
      <c r="I328">
        <v>3783</v>
      </c>
      <c r="J328">
        <v>173</v>
      </c>
      <c r="K328">
        <v>4</v>
      </c>
      <c r="L328">
        <v>173</v>
      </c>
      <c r="M328">
        <v>157</v>
      </c>
      <c r="N328">
        <v>56</v>
      </c>
      <c r="O328">
        <v>157</v>
      </c>
      <c r="P328">
        <v>19.786100000000001</v>
      </c>
      <c r="Q328">
        <v>1.5</v>
      </c>
      <c r="R328">
        <v>21.867100000000001</v>
      </c>
      <c r="S328">
        <v>0</v>
      </c>
      <c r="T328" t="s">
        <v>327</v>
      </c>
      <c r="U328" t="s">
        <v>880</v>
      </c>
      <c r="V328">
        <v>4</v>
      </c>
      <c r="W328">
        <v>60</v>
      </c>
      <c r="X328">
        <v>25</v>
      </c>
      <c r="Y328">
        <v>30</v>
      </c>
      <c r="Z328" t="s">
        <v>160</v>
      </c>
      <c r="AA328" t="s">
        <v>881</v>
      </c>
      <c r="AB328" t="s">
        <v>176</v>
      </c>
      <c r="AC328">
        <v>43</v>
      </c>
    </row>
    <row r="329" spans="1:29" x14ac:dyDescent="0.25">
      <c r="A329" s="1">
        <v>328</v>
      </c>
      <c r="B329">
        <v>233015</v>
      </c>
      <c r="C329" t="s">
        <v>882</v>
      </c>
      <c r="D329" t="s">
        <v>30</v>
      </c>
      <c r="E329" t="s">
        <v>172</v>
      </c>
      <c r="F329" t="s">
        <v>30</v>
      </c>
      <c r="G329">
        <v>3524</v>
      </c>
      <c r="H329">
        <v>6</v>
      </c>
      <c r="I329">
        <v>3776</v>
      </c>
      <c r="J329">
        <v>207</v>
      </c>
      <c r="K329">
        <v>6</v>
      </c>
      <c r="L329">
        <v>208</v>
      </c>
      <c r="M329">
        <v>62</v>
      </c>
      <c r="N329">
        <v>36</v>
      </c>
      <c r="O329">
        <v>62</v>
      </c>
      <c r="P329">
        <v>17.0242</v>
      </c>
      <c r="Q329">
        <v>1</v>
      </c>
      <c r="R329">
        <v>18.1538</v>
      </c>
      <c r="S329">
        <v>0</v>
      </c>
      <c r="T329" t="s">
        <v>187</v>
      </c>
      <c r="U329" t="s">
        <v>51</v>
      </c>
      <c r="V329">
        <v>8</v>
      </c>
      <c r="W329">
        <v>42</v>
      </c>
      <c r="X329">
        <v>0</v>
      </c>
      <c r="Y329">
        <v>0</v>
      </c>
      <c r="Z329" t="s">
        <v>33</v>
      </c>
      <c r="AA329" t="s">
        <v>153</v>
      </c>
      <c r="AC329">
        <v>156</v>
      </c>
    </row>
    <row r="330" spans="1:29" x14ac:dyDescent="0.25">
      <c r="A330" s="1">
        <v>329</v>
      </c>
      <c r="B330">
        <v>61255</v>
      </c>
      <c r="C330" t="s">
        <v>883</v>
      </c>
      <c r="D330" t="s">
        <v>172</v>
      </c>
      <c r="E330" t="s">
        <v>30</v>
      </c>
      <c r="F330" t="s">
        <v>30</v>
      </c>
      <c r="G330">
        <v>417</v>
      </c>
      <c r="H330">
        <v>278</v>
      </c>
      <c r="I330">
        <v>3753</v>
      </c>
      <c r="J330">
        <v>85</v>
      </c>
      <c r="K330">
        <v>146</v>
      </c>
      <c r="L330">
        <v>177</v>
      </c>
      <c r="M330">
        <v>92</v>
      </c>
      <c r="N330">
        <v>26</v>
      </c>
      <c r="O330">
        <v>92</v>
      </c>
      <c r="P330">
        <v>4.9058999999999999</v>
      </c>
      <c r="Q330">
        <v>1.9040999999999999</v>
      </c>
      <c r="R330">
        <v>21.203399999999998</v>
      </c>
      <c r="S330">
        <v>0</v>
      </c>
      <c r="T330" t="s">
        <v>884</v>
      </c>
      <c r="U330" t="s">
        <v>51</v>
      </c>
      <c r="V330">
        <v>5</v>
      </c>
      <c r="W330">
        <v>12</v>
      </c>
      <c r="X330">
        <v>4</v>
      </c>
      <c r="Y330">
        <v>12</v>
      </c>
      <c r="Z330" t="s">
        <v>33</v>
      </c>
      <c r="AA330" t="s">
        <v>885</v>
      </c>
      <c r="AB330" t="s">
        <v>176</v>
      </c>
      <c r="AC330">
        <v>42</v>
      </c>
    </row>
    <row r="331" spans="1:29" x14ac:dyDescent="0.25">
      <c r="A331" s="1">
        <v>330</v>
      </c>
      <c r="B331">
        <v>233022</v>
      </c>
      <c r="C331" t="s">
        <v>886</v>
      </c>
      <c r="D331" t="s">
        <v>30</v>
      </c>
      <c r="E331" t="s">
        <v>172</v>
      </c>
      <c r="F331" t="s">
        <v>30</v>
      </c>
      <c r="G331">
        <v>3607</v>
      </c>
      <c r="H331">
        <v>2</v>
      </c>
      <c r="I331">
        <v>3727</v>
      </c>
      <c r="J331">
        <v>159</v>
      </c>
      <c r="K331">
        <v>2</v>
      </c>
      <c r="L331">
        <v>160</v>
      </c>
      <c r="M331">
        <v>111</v>
      </c>
      <c r="N331">
        <v>47</v>
      </c>
      <c r="O331">
        <v>111</v>
      </c>
      <c r="P331">
        <v>22.685500000000001</v>
      </c>
      <c r="Q331">
        <v>1</v>
      </c>
      <c r="R331">
        <v>23.293800000000001</v>
      </c>
      <c r="S331">
        <v>3</v>
      </c>
      <c r="T331" t="s">
        <v>887</v>
      </c>
      <c r="U331" t="s">
        <v>256</v>
      </c>
      <c r="V331">
        <v>5</v>
      </c>
      <c r="W331">
        <v>60</v>
      </c>
      <c r="X331">
        <v>245</v>
      </c>
      <c r="Y331">
        <v>300</v>
      </c>
      <c r="Z331" t="s">
        <v>33</v>
      </c>
      <c r="AA331" t="s">
        <v>888</v>
      </c>
      <c r="AB331" t="s">
        <v>40</v>
      </c>
      <c r="AC331">
        <v>91</v>
      </c>
    </row>
    <row r="332" spans="1:29" x14ac:dyDescent="0.25">
      <c r="A332" s="1">
        <v>331</v>
      </c>
      <c r="B332">
        <v>12584</v>
      </c>
      <c r="C332" t="s">
        <v>889</v>
      </c>
      <c r="D332" t="s">
        <v>30</v>
      </c>
      <c r="E332" t="s">
        <v>30</v>
      </c>
      <c r="F332" t="s">
        <v>30</v>
      </c>
      <c r="G332">
        <v>2623</v>
      </c>
      <c r="H332">
        <v>44</v>
      </c>
      <c r="I332">
        <v>3723</v>
      </c>
      <c r="J332">
        <v>21</v>
      </c>
      <c r="K332">
        <v>4</v>
      </c>
      <c r="L332">
        <v>21</v>
      </c>
      <c r="M332">
        <v>25</v>
      </c>
      <c r="N332">
        <v>15</v>
      </c>
      <c r="O332">
        <v>25</v>
      </c>
      <c r="P332">
        <v>124.90479999999999</v>
      </c>
      <c r="Q332">
        <v>11</v>
      </c>
      <c r="R332">
        <v>177.28569999999999</v>
      </c>
      <c r="S332">
        <v>0</v>
      </c>
      <c r="T332" t="s">
        <v>429</v>
      </c>
      <c r="U332" t="s">
        <v>247</v>
      </c>
      <c r="V332">
        <v>4</v>
      </c>
      <c r="W332">
        <v>25</v>
      </c>
      <c r="X332">
        <v>18</v>
      </c>
      <c r="Y332">
        <v>25</v>
      </c>
      <c r="Z332" t="s">
        <v>33</v>
      </c>
      <c r="AA332" t="s">
        <v>890</v>
      </c>
      <c r="AB332" t="s">
        <v>176</v>
      </c>
      <c r="AC332">
        <v>19</v>
      </c>
    </row>
    <row r="333" spans="1:29" x14ac:dyDescent="0.25">
      <c r="A333" s="1">
        <v>332</v>
      </c>
      <c r="B333">
        <v>11125</v>
      </c>
      <c r="C333" t="s">
        <v>891</v>
      </c>
      <c r="D333" t="s">
        <v>30</v>
      </c>
      <c r="E333" t="s">
        <v>172</v>
      </c>
      <c r="F333" t="s">
        <v>30</v>
      </c>
      <c r="G333">
        <v>3371</v>
      </c>
      <c r="H333">
        <v>13</v>
      </c>
      <c r="I333">
        <v>3722</v>
      </c>
      <c r="J333">
        <v>117</v>
      </c>
      <c r="K333">
        <v>9</v>
      </c>
      <c r="L333">
        <v>119</v>
      </c>
      <c r="M333">
        <v>50</v>
      </c>
      <c r="N333">
        <v>27</v>
      </c>
      <c r="O333">
        <v>50</v>
      </c>
      <c r="P333">
        <v>28.812000000000001</v>
      </c>
      <c r="Q333">
        <v>1.4443999999999999</v>
      </c>
      <c r="R333">
        <v>31.2773</v>
      </c>
      <c r="S333">
        <v>16</v>
      </c>
      <c r="T333" t="s">
        <v>682</v>
      </c>
      <c r="U333" t="s">
        <v>108</v>
      </c>
      <c r="V333">
        <v>16</v>
      </c>
      <c r="W333">
        <v>27</v>
      </c>
      <c r="X333">
        <v>88</v>
      </c>
      <c r="Y333">
        <v>108</v>
      </c>
      <c r="Z333" t="s">
        <v>33</v>
      </c>
      <c r="AA333" t="s">
        <v>892</v>
      </c>
      <c r="AB333" t="s">
        <v>40</v>
      </c>
      <c r="AC333">
        <v>62</v>
      </c>
    </row>
    <row r="334" spans="1:29" x14ac:dyDescent="0.25">
      <c r="A334" s="1">
        <v>333</v>
      </c>
      <c r="B334">
        <v>10945</v>
      </c>
      <c r="C334" t="s">
        <v>893</v>
      </c>
      <c r="D334" t="s">
        <v>30</v>
      </c>
      <c r="E334" t="s">
        <v>172</v>
      </c>
      <c r="F334" t="s">
        <v>30</v>
      </c>
      <c r="G334">
        <v>3445</v>
      </c>
      <c r="H334">
        <v>4</v>
      </c>
      <c r="I334">
        <v>3713</v>
      </c>
      <c r="J334">
        <v>190</v>
      </c>
      <c r="K334">
        <v>3</v>
      </c>
      <c r="L334">
        <v>190</v>
      </c>
      <c r="M334">
        <v>41</v>
      </c>
      <c r="N334">
        <v>35</v>
      </c>
      <c r="O334">
        <v>41</v>
      </c>
      <c r="P334">
        <v>18.131599999999999</v>
      </c>
      <c r="Q334">
        <v>1.3332999999999999</v>
      </c>
      <c r="R334">
        <v>19.542100000000001</v>
      </c>
      <c r="S334">
        <v>4</v>
      </c>
      <c r="T334" t="s">
        <v>625</v>
      </c>
      <c r="U334" t="s">
        <v>123</v>
      </c>
      <c r="V334">
        <v>4</v>
      </c>
      <c r="W334">
        <v>40</v>
      </c>
      <c r="X334">
        <v>80</v>
      </c>
      <c r="Y334">
        <v>80</v>
      </c>
      <c r="Z334" t="s">
        <v>33</v>
      </c>
      <c r="AA334" t="s">
        <v>894</v>
      </c>
      <c r="AB334" t="s">
        <v>40</v>
      </c>
      <c r="AC334">
        <v>180</v>
      </c>
    </row>
    <row r="335" spans="1:29" x14ac:dyDescent="0.25">
      <c r="A335" s="1">
        <v>334</v>
      </c>
      <c r="B335">
        <v>102263</v>
      </c>
      <c r="C335" t="s">
        <v>895</v>
      </c>
      <c r="D335" t="s">
        <v>30</v>
      </c>
      <c r="E335" t="s">
        <v>172</v>
      </c>
      <c r="F335" t="s">
        <v>30</v>
      </c>
      <c r="G335">
        <v>2923</v>
      </c>
      <c r="H335">
        <v>14</v>
      </c>
      <c r="I335">
        <v>3707</v>
      </c>
      <c r="J335">
        <v>157</v>
      </c>
      <c r="K335">
        <v>10</v>
      </c>
      <c r="L335">
        <v>158</v>
      </c>
      <c r="M335">
        <v>47</v>
      </c>
      <c r="N335">
        <v>34</v>
      </c>
      <c r="O335">
        <v>47</v>
      </c>
      <c r="P335">
        <v>18.617799999999999</v>
      </c>
      <c r="Q335">
        <v>1.4</v>
      </c>
      <c r="R335">
        <v>23.462</v>
      </c>
      <c r="S335">
        <v>1</v>
      </c>
      <c r="T335" t="s">
        <v>224</v>
      </c>
      <c r="U335" t="s">
        <v>256</v>
      </c>
      <c r="V335">
        <v>4</v>
      </c>
      <c r="W335">
        <v>56</v>
      </c>
      <c r="X335">
        <v>134</v>
      </c>
      <c r="Y335">
        <v>112</v>
      </c>
      <c r="Z335" t="s">
        <v>33</v>
      </c>
      <c r="AA335" t="s">
        <v>896</v>
      </c>
      <c r="AB335" t="s">
        <v>40</v>
      </c>
      <c r="AC335">
        <v>81</v>
      </c>
    </row>
    <row r="336" spans="1:29" x14ac:dyDescent="0.25">
      <c r="A336" s="1">
        <v>335</v>
      </c>
      <c r="B336">
        <v>10451</v>
      </c>
      <c r="C336" t="s">
        <v>897</v>
      </c>
      <c r="D336" t="s">
        <v>30</v>
      </c>
      <c r="E336" t="s">
        <v>172</v>
      </c>
      <c r="F336" t="s">
        <v>30</v>
      </c>
      <c r="G336">
        <v>3444</v>
      </c>
      <c r="H336">
        <v>3</v>
      </c>
      <c r="I336">
        <v>3696</v>
      </c>
      <c r="J336">
        <v>124</v>
      </c>
      <c r="K336">
        <v>1</v>
      </c>
      <c r="L336">
        <v>124</v>
      </c>
      <c r="M336">
        <v>9</v>
      </c>
      <c r="N336">
        <v>9</v>
      </c>
      <c r="O336">
        <v>9</v>
      </c>
      <c r="P336">
        <v>27.7742</v>
      </c>
      <c r="Q336">
        <v>3</v>
      </c>
      <c r="R336">
        <v>29.8065</v>
      </c>
      <c r="S336">
        <v>0</v>
      </c>
      <c r="T336" t="s">
        <v>118</v>
      </c>
      <c r="U336" t="s">
        <v>63</v>
      </c>
      <c r="V336">
        <v>7</v>
      </c>
      <c r="W336">
        <v>84</v>
      </c>
      <c r="X336">
        <v>372</v>
      </c>
      <c r="Y336">
        <v>336</v>
      </c>
      <c r="Z336" t="s">
        <v>33</v>
      </c>
      <c r="AA336" t="s">
        <v>898</v>
      </c>
      <c r="AB336" t="s">
        <v>40</v>
      </c>
      <c r="AC336">
        <v>179</v>
      </c>
    </row>
    <row r="337" spans="1:29" x14ac:dyDescent="0.25">
      <c r="A337" s="1">
        <v>336</v>
      </c>
      <c r="B337">
        <v>10987</v>
      </c>
      <c r="C337" t="s">
        <v>899</v>
      </c>
      <c r="D337" t="s">
        <v>30</v>
      </c>
      <c r="E337" t="s">
        <v>172</v>
      </c>
      <c r="F337" t="s">
        <v>30</v>
      </c>
      <c r="G337">
        <v>3503</v>
      </c>
      <c r="H337">
        <v>4</v>
      </c>
      <c r="I337">
        <v>3695</v>
      </c>
      <c r="J337">
        <v>190</v>
      </c>
      <c r="K337">
        <v>4</v>
      </c>
      <c r="L337">
        <v>190</v>
      </c>
      <c r="M337">
        <v>60</v>
      </c>
      <c r="N337">
        <v>34</v>
      </c>
      <c r="O337">
        <v>60</v>
      </c>
      <c r="P337">
        <v>18.436800000000002</v>
      </c>
      <c r="Q337">
        <v>1</v>
      </c>
      <c r="R337">
        <v>19.447399999999998</v>
      </c>
      <c r="S337">
        <v>0</v>
      </c>
      <c r="T337" t="s">
        <v>519</v>
      </c>
      <c r="U337" t="s">
        <v>51</v>
      </c>
      <c r="V337">
        <v>5</v>
      </c>
      <c r="W337">
        <v>48</v>
      </c>
      <c r="X337">
        <v>0</v>
      </c>
      <c r="Y337">
        <v>144</v>
      </c>
      <c r="Z337" t="s">
        <v>33</v>
      </c>
      <c r="AA337" t="s">
        <v>900</v>
      </c>
      <c r="AB337" t="s">
        <v>40</v>
      </c>
      <c r="AC337">
        <v>242</v>
      </c>
    </row>
    <row r="338" spans="1:29" x14ac:dyDescent="0.25">
      <c r="A338" s="1">
        <v>337</v>
      </c>
      <c r="B338">
        <v>231322</v>
      </c>
      <c r="C338" t="s">
        <v>901</v>
      </c>
      <c r="D338" t="s">
        <v>30</v>
      </c>
      <c r="E338" t="s">
        <v>172</v>
      </c>
      <c r="F338" t="s">
        <v>30</v>
      </c>
      <c r="G338">
        <v>3501</v>
      </c>
      <c r="H338">
        <v>4</v>
      </c>
      <c r="I338">
        <v>3693</v>
      </c>
      <c r="J338">
        <v>227</v>
      </c>
      <c r="K338">
        <v>3</v>
      </c>
      <c r="L338">
        <v>227</v>
      </c>
      <c r="M338">
        <v>56</v>
      </c>
      <c r="N338">
        <v>43</v>
      </c>
      <c r="O338">
        <v>56</v>
      </c>
      <c r="P338">
        <v>15.4229</v>
      </c>
      <c r="Q338">
        <v>1.3332999999999999</v>
      </c>
      <c r="R338">
        <v>16.268699999999999</v>
      </c>
      <c r="S338">
        <v>0</v>
      </c>
      <c r="T338" t="s">
        <v>315</v>
      </c>
      <c r="U338" t="s">
        <v>51</v>
      </c>
      <c r="V338">
        <v>4</v>
      </c>
      <c r="W338">
        <v>48</v>
      </c>
      <c r="X338">
        <v>159</v>
      </c>
      <c r="Y338">
        <v>336</v>
      </c>
      <c r="Z338" t="s">
        <v>33</v>
      </c>
      <c r="AA338" t="s">
        <v>902</v>
      </c>
      <c r="AB338" t="s">
        <v>40</v>
      </c>
      <c r="AC338">
        <v>248</v>
      </c>
    </row>
    <row r="339" spans="1:29" x14ac:dyDescent="0.25">
      <c r="A339" s="1">
        <v>338</v>
      </c>
      <c r="B339">
        <v>14112</v>
      </c>
      <c r="C339" t="s">
        <v>263</v>
      </c>
      <c r="D339" t="s">
        <v>30</v>
      </c>
      <c r="E339" t="s">
        <v>172</v>
      </c>
      <c r="F339" t="s">
        <v>30</v>
      </c>
      <c r="G339">
        <v>3500</v>
      </c>
      <c r="H339">
        <v>2</v>
      </c>
      <c r="I339">
        <v>3692</v>
      </c>
      <c r="J339">
        <v>123</v>
      </c>
      <c r="K339">
        <v>2</v>
      </c>
      <c r="L339">
        <v>123</v>
      </c>
      <c r="M339">
        <v>37</v>
      </c>
      <c r="N339">
        <v>17</v>
      </c>
      <c r="O339">
        <v>37</v>
      </c>
      <c r="P339">
        <v>28.455300000000001</v>
      </c>
      <c r="Q339">
        <v>1</v>
      </c>
      <c r="R339">
        <v>30.016300000000001</v>
      </c>
      <c r="S339">
        <v>0</v>
      </c>
      <c r="T339" t="s">
        <v>689</v>
      </c>
      <c r="U339" t="s">
        <v>51</v>
      </c>
      <c r="V339">
        <v>11</v>
      </c>
      <c r="W339">
        <v>96</v>
      </c>
      <c r="X339">
        <v>95</v>
      </c>
      <c r="Y339">
        <v>96</v>
      </c>
      <c r="Z339" t="s">
        <v>33</v>
      </c>
      <c r="AA339" t="s">
        <v>903</v>
      </c>
      <c r="AB339" t="s">
        <v>40</v>
      </c>
      <c r="AC339">
        <v>199</v>
      </c>
    </row>
    <row r="340" spans="1:29" x14ac:dyDescent="0.25">
      <c r="A340" s="1">
        <v>339</v>
      </c>
      <c r="B340">
        <v>14918</v>
      </c>
      <c r="C340" t="s">
        <v>904</v>
      </c>
      <c r="D340" t="s">
        <v>30</v>
      </c>
      <c r="E340" t="s">
        <v>172</v>
      </c>
      <c r="F340" t="s">
        <v>30</v>
      </c>
      <c r="G340">
        <v>3162</v>
      </c>
      <c r="H340">
        <v>11</v>
      </c>
      <c r="I340">
        <v>3690</v>
      </c>
      <c r="J340">
        <v>74</v>
      </c>
      <c r="K340">
        <v>6</v>
      </c>
      <c r="L340">
        <v>74</v>
      </c>
      <c r="M340">
        <v>55</v>
      </c>
      <c r="N340">
        <v>35</v>
      </c>
      <c r="O340">
        <v>55</v>
      </c>
      <c r="P340">
        <v>42.729700000000001</v>
      </c>
      <c r="Q340">
        <v>1.8332999999999999</v>
      </c>
      <c r="R340">
        <v>49.864900000000013</v>
      </c>
      <c r="S340">
        <v>12</v>
      </c>
      <c r="T340" t="s">
        <v>905</v>
      </c>
      <c r="U340" t="s">
        <v>906</v>
      </c>
      <c r="V340">
        <v>5</v>
      </c>
      <c r="W340">
        <v>48</v>
      </c>
      <c r="X340">
        <v>21</v>
      </c>
      <c r="Y340">
        <v>24</v>
      </c>
      <c r="Z340" t="s">
        <v>160</v>
      </c>
      <c r="AA340" t="s">
        <v>907</v>
      </c>
      <c r="AB340" t="s">
        <v>176</v>
      </c>
      <c r="AC340">
        <v>229</v>
      </c>
    </row>
    <row r="341" spans="1:29" x14ac:dyDescent="0.25">
      <c r="A341" s="1">
        <v>340</v>
      </c>
      <c r="B341">
        <v>10089</v>
      </c>
      <c r="C341" t="s">
        <v>908</v>
      </c>
      <c r="D341" t="s">
        <v>30</v>
      </c>
      <c r="E341" t="s">
        <v>417</v>
      </c>
      <c r="F341" t="s">
        <v>30</v>
      </c>
      <c r="G341">
        <v>3685</v>
      </c>
      <c r="H341">
        <v>0</v>
      </c>
      <c r="I341">
        <v>3685</v>
      </c>
      <c r="J341">
        <v>195</v>
      </c>
      <c r="K341">
        <v>0</v>
      </c>
      <c r="L341">
        <v>195</v>
      </c>
      <c r="M341">
        <v>29</v>
      </c>
      <c r="N341">
        <v>16</v>
      </c>
      <c r="O341">
        <v>29</v>
      </c>
      <c r="P341">
        <v>18.897400000000001</v>
      </c>
      <c r="Q341">
        <v>0</v>
      </c>
      <c r="R341">
        <v>18.897400000000001</v>
      </c>
      <c r="S341">
        <v>19</v>
      </c>
      <c r="T341" t="s">
        <v>602</v>
      </c>
      <c r="U341" t="s">
        <v>123</v>
      </c>
      <c r="V341">
        <v>6</v>
      </c>
      <c r="W341">
        <v>120</v>
      </c>
      <c r="X341">
        <v>308</v>
      </c>
      <c r="Y341">
        <v>300</v>
      </c>
      <c r="Z341" t="s">
        <v>33</v>
      </c>
      <c r="AA341" t="s">
        <v>909</v>
      </c>
      <c r="AB341" t="s">
        <v>40</v>
      </c>
      <c r="AC341">
        <v>176</v>
      </c>
    </row>
    <row r="342" spans="1:29" x14ac:dyDescent="0.25">
      <c r="A342" s="1">
        <v>341</v>
      </c>
      <c r="B342">
        <v>60398</v>
      </c>
      <c r="C342" t="s">
        <v>910</v>
      </c>
      <c r="D342" t="s">
        <v>417</v>
      </c>
      <c r="E342" t="s">
        <v>30</v>
      </c>
      <c r="F342" t="s">
        <v>30</v>
      </c>
      <c r="G342">
        <v>58</v>
      </c>
      <c r="H342">
        <v>900</v>
      </c>
      <c r="I342">
        <v>3658</v>
      </c>
      <c r="J342">
        <v>19</v>
      </c>
      <c r="K342">
        <v>175</v>
      </c>
      <c r="L342">
        <v>176</v>
      </c>
      <c r="M342">
        <v>35</v>
      </c>
      <c r="N342">
        <v>11</v>
      </c>
      <c r="O342">
        <v>35</v>
      </c>
      <c r="P342">
        <v>3.0526</v>
      </c>
      <c r="Q342">
        <v>5.1429</v>
      </c>
      <c r="R342">
        <v>20.784099999999999</v>
      </c>
      <c r="S342">
        <v>0</v>
      </c>
      <c r="T342" t="s">
        <v>911</v>
      </c>
      <c r="U342" t="s">
        <v>51</v>
      </c>
      <c r="V342">
        <v>1</v>
      </c>
      <c r="W342">
        <v>4</v>
      </c>
      <c r="X342">
        <v>0</v>
      </c>
      <c r="Y342">
        <v>4</v>
      </c>
      <c r="Z342" t="s">
        <v>33</v>
      </c>
      <c r="AA342" t="s">
        <v>153</v>
      </c>
      <c r="AC342">
        <v>2</v>
      </c>
    </row>
    <row r="343" spans="1:29" x14ac:dyDescent="0.25">
      <c r="A343" s="1">
        <v>342</v>
      </c>
      <c r="B343">
        <v>10120</v>
      </c>
      <c r="C343" t="s">
        <v>912</v>
      </c>
      <c r="D343" t="s">
        <v>30</v>
      </c>
      <c r="E343" t="s">
        <v>172</v>
      </c>
      <c r="F343" t="s">
        <v>30</v>
      </c>
      <c r="G343">
        <v>1511</v>
      </c>
      <c r="H343">
        <v>21</v>
      </c>
      <c r="I343">
        <v>3611</v>
      </c>
      <c r="J343">
        <v>100</v>
      </c>
      <c r="K343">
        <v>2</v>
      </c>
      <c r="L343">
        <v>100</v>
      </c>
      <c r="M343">
        <v>10</v>
      </c>
      <c r="N343">
        <v>11</v>
      </c>
      <c r="O343">
        <v>10</v>
      </c>
      <c r="P343">
        <v>15.11</v>
      </c>
      <c r="Q343">
        <v>10.5</v>
      </c>
      <c r="R343">
        <v>36.11</v>
      </c>
      <c r="S343">
        <v>1</v>
      </c>
      <c r="T343" t="s">
        <v>625</v>
      </c>
      <c r="U343" t="s">
        <v>108</v>
      </c>
      <c r="V343">
        <v>16</v>
      </c>
      <c r="W343">
        <v>100</v>
      </c>
      <c r="X343">
        <v>143</v>
      </c>
      <c r="Y343">
        <v>200</v>
      </c>
      <c r="Z343" t="s">
        <v>33</v>
      </c>
      <c r="AA343" t="s">
        <v>913</v>
      </c>
      <c r="AB343" t="s">
        <v>40</v>
      </c>
      <c r="AC343">
        <v>42</v>
      </c>
    </row>
    <row r="344" spans="1:29" x14ac:dyDescent="0.25">
      <c r="A344" s="1">
        <v>343</v>
      </c>
      <c r="B344">
        <v>34282</v>
      </c>
      <c r="C344" t="s">
        <v>914</v>
      </c>
      <c r="D344" t="s">
        <v>30</v>
      </c>
      <c r="E344" t="s">
        <v>417</v>
      </c>
      <c r="F344" t="s">
        <v>30</v>
      </c>
      <c r="G344">
        <v>3415</v>
      </c>
      <c r="H344">
        <v>1</v>
      </c>
      <c r="I344">
        <v>3595</v>
      </c>
      <c r="J344">
        <v>93</v>
      </c>
      <c r="K344">
        <v>1</v>
      </c>
      <c r="L344">
        <v>93</v>
      </c>
      <c r="M344">
        <v>20</v>
      </c>
      <c r="N344">
        <v>21</v>
      </c>
      <c r="O344">
        <v>20</v>
      </c>
      <c r="P344">
        <v>36.720400000000012</v>
      </c>
      <c r="Q344">
        <v>1</v>
      </c>
      <c r="R344">
        <v>38.655900000000003</v>
      </c>
      <c r="S344">
        <v>0</v>
      </c>
      <c r="T344" t="s">
        <v>723</v>
      </c>
      <c r="U344" t="s">
        <v>247</v>
      </c>
      <c r="V344">
        <v>1</v>
      </c>
      <c r="W344">
        <v>180</v>
      </c>
      <c r="X344">
        <v>178</v>
      </c>
      <c r="Y344">
        <v>180</v>
      </c>
      <c r="Z344" t="s">
        <v>33</v>
      </c>
      <c r="AA344" t="s">
        <v>915</v>
      </c>
      <c r="AB344" t="s">
        <v>40</v>
      </c>
      <c r="AC344">
        <v>52</v>
      </c>
    </row>
    <row r="345" spans="1:29" x14ac:dyDescent="0.25">
      <c r="A345" s="1">
        <v>344</v>
      </c>
      <c r="B345">
        <v>10178</v>
      </c>
      <c r="C345" t="s">
        <v>916</v>
      </c>
      <c r="D345" t="s">
        <v>30</v>
      </c>
      <c r="E345" t="s">
        <v>417</v>
      </c>
      <c r="F345" t="s">
        <v>30</v>
      </c>
      <c r="G345">
        <v>3485</v>
      </c>
      <c r="H345">
        <v>1</v>
      </c>
      <c r="I345">
        <v>3585</v>
      </c>
      <c r="J345">
        <v>122</v>
      </c>
      <c r="K345">
        <v>1</v>
      </c>
      <c r="L345">
        <v>122</v>
      </c>
      <c r="M345">
        <v>23</v>
      </c>
      <c r="N345">
        <v>12</v>
      </c>
      <c r="O345">
        <v>23</v>
      </c>
      <c r="P345">
        <v>28.5656</v>
      </c>
      <c r="Q345">
        <v>1</v>
      </c>
      <c r="R345">
        <v>29.385200000000001</v>
      </c>
      <c r="S345">
        <v>0</v>
      </c>
      <c r="T345" t="s">
        <v>917</v>
      </c>
      <c r="U345" t="s">
        <v>51</v>
      </c>
      <c r="V345">
        <v>4</v>
      </c>
      <c r="W345">
        <v>120</v>
      </c>
      <c r="X345">
        <v>260</v>
      </c>
      <c r="Y345">
        <v>240</v>
      </c>
      <c r="Z345" t="s">
        <v>33</v>
      </c>
      <c r="AA345" t="s">
        <v>918</v>
      </c>
      <c r="AB345" t="s">
        <v>40</v>
      </c>
      <c r="AC345">
        <v>74</v>
      </c>
    </row>
    <row r="346" spans="1:29" x14ac:dyDescent="0.25">
      <c r="A346" s="1">
        <v>345</v>
      </c>
      <c r="B346">
        <v>11791</v>
      </c>
      <c r="C346" t="s">
        <v>919</v>
      </c>
      <c r="D346" t="s">
        <v>30</v>
      </c>
      <c r="E346" t="s">
        <v>417</v>
      </c>
      <c r="F346" t="s">
        <v>30</v>
      </c>
      <c r="G346">
        <v>3503</v>
      </c>
      <c r="H346">
        <v>1</v>
      </c>
      <c r="I346">
        <v>3559</v>
      </c>
      <c r="J346">
        <v>184</v>
      </c>
      <c r="K346">
        <v>1</v>
      </c>
      <c r="L346">
        <v>184</v>
      </c>
      <c r="M346">
        <v>49</v>
      </c>
      <c r="N346">
        <v>30</v>
      </c>
      <c r="O346">
        <v>49</v>
      </c>
      <c r="P346">
        <v>19.038</v>
      </c>
      <c r="Q346">
        <v>1</v>
      </c>
      <c r="R346">
        <v>19.342400000000001</v>
      </c>
      <c r="S346">
        <v>0</v>
      </c>
      <c r="T346" t="s">
        <v>920</v>
      </c>
      <c r="U346" t="s">
        <v>150</v>
      </c>
      <c r="V346">
        <v>5</v>
      </c>
      <c r="W346">
        <v>56</v>
      </c>
      <c r="X346">
        <v>126</v>
      </c>
      <c r="Y346">
        <v>168</v>
      </c>
      <c r="Z346" t="s">
        <v>33</v>
      </c>
      <c r="AA346" t="s">
        <v>921</v>
      </c>
      <c r="AB346" t="s">
        <v>40</v>
      </c>
      <c r="AC346">
        <v>123</v>
      </c>
    </row>
    <row r="347" spans="1:29" x14ac:dyDescent="0.25">
      <c r="A347" s="1">
        <v>346</v>
      </c>
      <c r="B347">
        <v>10645</v>
      </c>
      <c r="C347" t="s">
        <v>922</v>
      </c>
      <c r="D347" t="s">
        <v>30</v>
      </c>
      <c r="E347" t="s">
        <v>417</v>
      </c>
      <c r="F347" t="s">
        <v>30</v>
      </c>
      <c r="G347">
        <v>3473</v>
      </c>
      <c r="H347">
        <v>1</v>
      </c>
      <c r="I347">
        <v>3557</v>
      </c>
      <c r="J347">
        <v>191</v>
      </c>
      <c r="K347">
        <v>1</v>
      </c>
      <c r="L347">
        <v>192</v>
      </c>
      <c r="M347">
        <v>36</v>
      </c>
      <c r="N347">
        <v>16</v>
      </c>
      <c r="O347">
        <v>36</v>
      </c>
      <c r="P347">
        <v>18.183199999999999</v>
      </c>
      <c r="Q347">
        <v>1</v>
      </c>
      <c r="R347">
        <v>18.526</v>
      </c>
      <c r="S347">
        <v>0</v>
      </c>
      <c r="T347" t="s">
        <v>619</v>
      </c>
      <c r="U347" t="s">
        <v>51</v>
      </c>
      <c r="V347">
        <v>8</v>
      </c>
      <c r="W347">
        <v>84</v>
      </c>
      <c r="X347">
        <v>40</v>
      </c>
      <c r="Y347">
        <v>252</v>
      </c>
      <c r="Z347" t="s">
        <v>33</v>
      </c>
      <c r="AA347" t="s">
        <v>923</v>
      </c>
      <c r="AB347" t="s">
        <v>40</v>
      </c>
      <c r="AC347">
        <v>74</v>
      </c>
    </row>
    <row r="348" spans="1:29" x14ac:dyDescent="0.25">
      <c r="A348" s="1">
        <v>347</v>
      </c>
      <c r="B348">
        <v>12511</v>
      </c>
      <c r="C348" t="s">
        <v>148</v>
      </c>
      <c r="D348" t="s">
        <v>30</v>
      </c>
      <c r="E348" t="s">
        <v>172</v>
      </c>
      <c r="F348" t="s">
        <v>30</v>
      </c>
      <c r="G348">
        <v>3072</v>
      </c>
      <c r="H348">
        <v>8</v>
      </c>
      <c r="I348">
        <v>3552</v>
      </c>
      <c r="J348">
        <v>63</v>
      </c>
      <c r="K348">
        <v>5</v>
      </c>
      <c r="L348">
        <v>63</v>
      </c>
      <c r="M348">
        <v>50</v>
      </c>
      <c r="N348">
        <v>51</v>
      </c>
      <c r="O348">
        <v>50</v>
      </c>
      <c r="P348">
        <v>48.761899999999997</v>
      </c>
      <c r="Q348">
        <v>1.6</v>
      </c>
      <c r="R348">
        <v>56.381</v>
      </c>
      <c r="S348">
        <v>2</v>
      </c>
      <c r="T348" t="s">
        <v>924</v>
      </c>
      <c r="U348" t="s">
        <v>63</v>
      </c>
      <c r="V348">
        <v>3</v>
      </c>
      <c r="W348">
        <v>60</v>
      </c>
      <c r="X348">
        <v>96</v>
      </c>
      <c r="Y348">
        <v>90</v>
      </c>
      <c r="Z348" t="s">
        <v>33</v>
      </c>
      <c r="AA348" t="s">
        <v>925</v>
      </c>
      <c r="AB348" t="s">
        <v>40</v>
      </c>
      <c r="AC348">
        <v>172</v>
      </c>
    </row>
    <row r="349" spans="1:29" x14ac:dyDescent="0.25">
      <c r="A349" s="1">
        <v>348</v>
      </c>
      <c r="B349">
        <v>61261</v>
      </c>
      <c r="C349" t="s">
        <v>926</v>
      </c>
      <c r="D349" t="s">
        <v>172</v>
      </c>
      <c r="E349" t="s">
        <v>30</v>
      </c>
      <c r="F349" t="s">
        <v>30</v>
      </c>
      <c r="G349">
        <v>379</v>
      </c>
      <c r="H349">
        <v>396</v>
      </c>
      <c r="I349">
        <v>3547</v>
      </c>
      <c r="J349">
        <v>86</v>
      </c>
      <c r="K349">
        <v>162</v>
      </c>
      <c r="L349">
        <v>184</v>
      </c>
      <c r="M349">
        <v>133</v>
      </c>
      <c r="N349">
        <v>135</v>
      </c>
      <c r="O349">
        <v>133</v>
      </c>
      <c r="P349">
        <v>4.407</v>
      </c>
      <c r="Q349">
        <v>2.4443999999999999</v>
      </c>
      <c r="R349">
        <v>19.277200000000001</v>
      </c>
      <c r="S349">
        <v>1</v>
      </c>
      <c r="T349" t="s">
        <v>927</v>
      </c>
      <c r="U349" t="s">
        <v>123</v>
      </c>
      <c r="V349">
        <v>1</v>
      </c>
      <c r="W349">
        <v>8</v>
      </c>
      <c r="X349">
        <v>7</v>
      </c>
      <c r="Y349">
        <v>8</v>
      </c>
      <c r="Z349" t="s">
        <v>33</v>
      </c>
      <c r="AA349" t="s">
        <v>928</v>
      </c>
      <c r="AB349" t="s">
        <v>176</v>
      </c>
      <c r="AC349">
        <v>65</v>
      </c>
    </row>
    <row r="350" spans="1:29" x14ac:dyDescent="0.25">
      <c r="A350" s="1">
        <v>349</v>
      </c>
      <c r="B350">
        <v>60416</v>
      </c>
      <c r="C350" t="s">
        <v>929</v>
      </c>
      <c r="D350" t="s">
        <v>417</v>
      </c>
      <c r="E350" t="s">
        <v>30</v>
      </c>
      <c r="F350" t="s">
        <v>30</v>
      </c>
      <c r="G350">
        <v>39</v>
      </c>
      <c r="H350">
        <v>876</v>
      </c>
      <c r="I350">
        <v>3543</v>
      </c>
      <c r="J350">
        <v>14</v>
      </c>
      <c r="K350">
        <v>195</v>
      </c>
      <c r="L350">
        <v>195</v>
      </c>
      <c r="M350">
        <v>26</v>
      </c>
      <c r="N350">
        <v>5</v>
      </c>
      <c r="O350">
        <v>26</v>
      </c>
      <c r="P350">
        <v>2.7856999999999998</v>
      </c>
      <c r="Q350">
        <v>4.4923000000000002</v>
      </c>
      <c r="R350">
        <v>18.1692</v>
      </c>
      <c r="S350">
        <v>151</v>
      </c>
      <c r="T350" t="s">
        <v>930</v>
      </c>
      <c r="U350" t="s">
        <v>97</v>
      </c>
      <c r="V350">
        <v>4</v>
      </c>
      <c r="W350">
        <v>4</v>
      </c>
      <c r="X350">
        <v>8</v>
      </c>
      <c r="Y350">
        <v>4</v>
      </c>
      <c r="Z350" t="s">
        <v>33</v>
      </c>
      <c r="AA350" t="s">
        <v>931</v>
      </c>
      <c r="AB350" t="s">
        <v>176</v>
      </c>
      <c r="AC350">
        <v>3</v>
      </c>
    </row>
    <row r="351" spans="1:29" x14ac:dyDescent="0.25">
      <c r="A351" s="1">
        <v>350</v>
      </c>
      <c r="B351">
        <v>10222</v>
      </c>
      <c r="C351" t="s">
        <v>932</v>
      </c>
      <c r="D351" t="s">
        <v>30</v>
      </c>
      <c r="E351" t="s">
        <v>172</v>
      </c>
      <c r="F351" t="s">
        <v>30</v>
      </c>
      <c r="G351">
        <v>3344</v>
      </c>
      <c r="H351">
        <v>4</v>
      </c>
      <c r="I351">
        <v>3536</v>
      </c>
      <c r="J351">
        <v>202</v>
      </c>
      <c r="K351">
        <v>3</v>
      </c>
      <c r="L351">
        <v>202</v>
      </c>
      <c r="M351">
        <v>35</v>
      </c>
      <c r="N351">
        <v>23</v>
      </c>
      <c r="O351">
        <v>35</v>
      </c>
      <c r="P351">
        <v>16.554500000000001</v>
      </c>
      <c r="Q351">
        <v>1.3332999999999999</v>
      </c>
      <c r="R351">
        <v>17.504999999999999</v>
      </c>
      <c r="S351">
        <v>0</v>
      </c>
      <c r="T351" t="s">
        <v>933</v>
      </c>
      <c r="U351" t="s">
        <v>51</v>
      </c>
      <c r="V351">
        <v>10</v>
      </c>
      <c r="W351">
        <v>48</v>
      </c>
      <c r="X351">
        <v>224</v>
      </c>
      <c r="Y351">
        <v>300</v>
      </c>
      <c r="Z351" t="s">
        <v>33</v>
      </c>
      <c r="AA351" t="s">
        <v>934</v>
      </c>
      <c r="AB351" t="s">
        <v>40</v>
      </c>
      <c r="AC351">
        <v>236</v>
      </c>
    </row>
    <row r="352" spans="1:29" x14ac:dyDescent="0.25">
      <c r="A352" s="1">
        <v>351</v>
      </c>
      <c r="B352">
        <v>63589</v>
      </c>
      <c r="C352" t="s">
        <v>935</v>
      </c>
      <c r="D352" t="s">
        <v>30</v>
      </c>
      <c r="E352" t="s">
        <v>417</v>
      </c>
      <c r="F352" t="s">
        <v>30</v>
      </c>
      <c r="G352">
        <v>3533</v>
      </c>
      <c r="H352">
        <v>0</v>
      </c>
      <c r="I352">
        <v>3533</v>
      </c>
      <c r="J352">
        <v>26</v>
      </c>
      <c r="K352">
        <v>0</v>
      </c>
      <c r="L352">
        <v>26</v>
      </c>
      <c r="M352">
        <v>24</v>
      </c>
      <c r="N352">
        <v>4</v>
      </c>
      <c r="O352">
        <v>24</v>
      </c>
      <c r="P352">
        <v>135.88460000000001</v>
      </c>
      <c r="Q352">
        <v>0</v>
      </c>
      <c r="R352">
        <v>135.88460000000001</v>
      </c>
      <c r="S352">
        <v>0</v>
      </c>
      <c r="U352" t="s">
        <v>51</v>
      </c>
      <c r="V352">
        <v>0</v>
      </c>
      <c r="W352">
        <v>1020</v>
      </c>
      <c r="X352">
        <v>0</v>
      </c>
      <c r="Y352">
        <v>0</v>
      </c>
      <c r="Z352" t="s">
        <v>160</v>
      </c>
      <c r="AA352" t="s">
        <v>153</v>
      </c>
      <c r="AC352">
        <v>159</v>
      </c>
    </row>
    <row r="353" spans="1:29" x14ac:dyDescent="0.25">
      <c r="A353" s="1">
        <v>352</v>
      </c>
      <c r="B353">
        <v>12080</v>
      </c>
      <c r="C353" t="s">
        <v>263</v>
      </c>
      <c r="D353" t="s">
        <v>30</v>
      </c>
      <c r="E353" t="s">
        <v>172</v>
      </c>
      <c r="F353" t="s">
        <v>30</v>
      </c>
      <c r="G353">
        <v>1609</v>
      </c>
      <c r="H353">
        <v>20</v>
      </c>
      <c r="I353">
        <v>3529</v>
      </c>
      <c r="J353">
        <v>101</v>
      </c>
      <c r="K353">
        <v>1</v>
      </c>
      <c r="L353">
        <v>101</v>
      </c>
      <c r="M353">
        <v>58</v>
      </c>
      <c r="N353">
        <v>16</v>
      </c>
      <c r="O353">
        <v>58</v>
      </c>
      <c r="P353">
        <v>15.9307</v>
      </c>
      <c r="Q353">
        <v>20</v>
      </c>
      <c r="R353">
        <v>34.940600000000003</v>
      </c>
      <c r="S353">
        <v>0</v>
      </c>
      <c r="T353" t="s">
        <v>390</v>
      </c>
      <c r="U353" t="s">
        <v>51</v>
      </c>
      <c r="V353">
        <v>1</v>
      </c>
      <c r="W353">
        <v>96</v>
      </c>
      <c r="X353">
        <v>277</v>
      </c>
      <c r="Y353">
        <v>280</v>
      </c>
      <c r="Z353" t="s">
        <v>33</v>
      </c>
      <c r="AA353" t="s">
        <v>936</v>
      </c>
      <c r="AB353" t="s">
        <v>40</v>
      </c>
      <c r="AC353">
        <v>17</v>
      </c>
    </row>
    <row r="354" spans="1:29" x14ac:dyDescent="0.25">
      <c r="A354" s="1">
        <v>353</v>
      </c>
      <c r="B354">
        <v>11480</v>
      </c>
      <c r="C354" t="s">
        <v>937</v>
      </c>
      <c r="D354" t="s">
        <v>30</v>
      </c>
      <c r="E354" t="s">
        <v>172</v>
      </c>
      <c r="F354" t="s">
        <v>30</v>
      </c>
      <c r="G354">
        <v>3349</v>
      </c>
      <c r="H354">
        <v>5</v>
      </c>
      <c r="I354">
        <v>3529</v>
      </c>
      <c r="J354">
        <v>143</v>
      </c>
      <c r="K354">
        <v>5</v>
      </c>
      <c r="L354">
        <v>143</v>
      </c>
      <c r="M354">
        <v>62</v>
      </c>
      <c r="N354">
        <v>39</v>
      </c>
      <c r="O354">
        <v>62</v>
      </c>
      <c r="P354">
        <v>23.419599999999999</v>
      </c>
      <c r="Q354">
        <v>1</v>
      </c>
      <c r="R354">
        <v>24.6783</v>
      </c>
      <c r="S354">
        <v>0</v>
      </c>
      <c r="T354" t="s">
        <v>669</v>
      </c>
      <c r="U354" t="s">
        <v>51</v>
      </c>
      <c r="V354">
        <v>4</v>
      </c>
      <c r="W354">
        <v>36</v>
      </c>
      <c r="X354">
        <v>75</v>
      </c>
      <c r="Y354">
        <v>144</v>
      </c>
      <c r="Z354" t="s">
        <v>33</v>
      </c>
      <c r="AA354" t="s">
        <v>938</v>
      </c>
      <c r="AB354" t="s">
        <v>40</v>
      </c>
      <c r="AC354">
        <v>215</v>
      </c>
    </row>
    <row r="355" spans="1:29" x14ac:dyDescent="0.25">
      <c r="A355" s="1">
        <v>354</v>
      </c>
      <c r="B355">
        <v>10581</v>
      </c>
      <c r="C355" t="s">
        <v>607</v>
      </c>
      <c r="D355" t="s">
        <v>30</v>
      </c>
      <c r="E355" t="s">
        <v>172</v>
      </c>
      <c r="F355" t="s">
        <v>30</v>
      </c>
      <c r="G355">
        <v>3328</v>
      </c>
      <c r="H355">
        <v>2</v>
      </c>
      <c r="I355">
        <v>3520</v>
      </c>
      <c r="J355">
        <v>165</v>
      </c>
      <c r="K355">
        <v>2</v>
      </c>
      <c r="L355">
        <v>165</v>
      </c>
      <c r="M355">
        <v>18</v>
      </c>
      <c r="N355">
        <v>17</v>
      </c>
      <c r="O355">
        <v>18</v>
      </c>
      <c r="P355">
        <v>20.169699999999999</v>
      </c>
      <c r="Q355">
        <v>1</v>
      </c>
      <c r="R355">
        <v>21.333300000000001</v>
      </c>
      <c r="S355">
        <v>0</v>
      </c>
      <c r="T355" t="s">
        <v>96</v>
      </c>
      <c r="U355" t="s">
        <v>51</v>
      </c>
      <c r="V355">
        <v>9</v>
      </c>
      <c r="W355">
        <v>96</v>
      </c>
      <c r="X355">
        <v>360</v>
      </c>
      <c r="Y355">
        <v>420</v>
      </c>
      <c r="Z355" t="s">
        <v>33</v>
      </c>
      <c r="AA355" t="s">
        <v>939</v>
      </c>
      <c r="AB355" t="s">
        <v>40</v>
      </c>
      <c r="AC355">
        <v>79</v>
      </c>
    </row>
    <row r="356" spans="1:29" x14ac:dyDescent="0.25">
      <c r="A356" s="1">
        <v>355</v>
      </c>
      <c r="B356">
        <v>101364</v>
      </c>
      <c r="C356" t="s">
        <v>940</v>
      </c>
      <c r="D356" t="s">
        <v>30</v>
      </c>
      <c r="E356" t="s">
        <v>172</v>
      </c>
      <c r="F356" t="s">
        <v>30</v>
      </c>
      <c r="G356">
        <v>2972</v>
      </c>
      <c r="H356">
        <v>9</v>
      </c>
      <c r="I356">
        <v>3512</v>
      </c>
      <c r="J356">
        <v>168</v>
      </c>
      <c r="K356">
        <v>6</v>
      </c>
      <c r="L356">
        <v>168</v>
      </c>
      <c r="M356">
        <v>26</v>
      </c>
      <c r="N356">
        <v>26</v>
      </c>
      <c r="O356">
        <v>26</v>
      </c>
      <c r="P356">
        <v>17.6905</v>
      </c>
      <c r="Q356">
        <v>1.5</v>
      </c>
      <c r="R356">
        <v>20.904800000000002</v>
      </c>
      <c r="S356">
        <v>5</v>
      </c>
      <c r="T356" t="s">
        <v>699</v>
      </c>
      <c r="U356" t="s">
        <v>123</v>
      </c>
      <c r="V356">
        <v>1</v>
      </c>
      <c r="W356">
        <v>60</v>
      </c>
      <c r="X356">
        <v>259</v>
      </c>
      <c r="Y356">
        <v>240</v>
      </c>
      <c r="Z356" t="s">
        <v>33</v>
      </c>
      <c r="AA356" t="s">
        <v>941</v>
      </c>
      <c r="AB356" t="s">
        <v>40</v>
      </c>
      <c r="AC356">
        <v>181</v>
      </c>
    </row>
    <row r="357" spans="1:29" x14ac:dyDescent="0.25">
      <c r="A357" s="1">
        <v>356</v>
      </c>
      <c r="B357">
        <v>450325</v>
      </c>
      <c r="C357" t="s">
        <v>942</v>
      </c>
      <c r="D357" t="s">
        <v>30</v>
      </c>
      <c r="E357" t="s">
        <v>417</v>
      </c>
      <c r="F357" t="s">
        <v>30</v>
      </c>
      <c r="G357">
        <v>3508</v>
      </c>
      <c r="H357">
        <v>0</v>
      </c>
      <c r="I357">
        <v>3508</v>
      </c>
      <c r="J357">
        <v>125</v>
      </c>
      <c r="K357">
        <v>0</v>
      </c>
      <c r="L357">
        <v>125</v>
      </c>
      <c r="M357">
        <v>17</v>
      </c>
      <c r="N357">
        <v>10</v>
      </c>
      <c r="O357">
        <v>17</v>
      </c>
      <c r="P357">
        <v>28.064</v>
      </c>
      <c r="Q357">
        <v>0</v>
      </c>
      <c r="R357">
        <v>28.064</v>
      </c>
      <c r="S357">
        <v>0</v>
      </c>
      <c r="T357" t="s">
        <v>305</v>
      </c>
      <c r="U357" t="s">
        <v>256</v>
      </c>
      <c r="V357">
        <v>16</v>
      </c>
      <c r="W357">
        <v>96</v>
      </c>
      <c r="X357">
        <v>419</v>
      </c>
      <c r="Y357">
        <v>420</v>
      </c>
      <c r="Z357" t="s">
        <v>33</v>
      </c>
      <c r="AA357" t="s">
        <v>943</v>
      </c>
      <c r="AB357" t="s">
        <v>40</v>
      </c>
      <c r="AC357">
        <v>273</v>
      </c>
    </row>
    <row r="358" spans="1:29" x14ac:dyDescent="0.25">
      <c r="A358" s="1">
        <v>357</v>
      </c>
      <c r="B358">
        <v>231958</v>
      </c>
      <c r="C358" t="s">
        <v>944</v>
      </c>
      <c r="D358" t="s">
        <v>30</v>
      </c>
      <c r="E358" t="s">
        <v>172</v>
      </c>
      <c r="F358" t="s">
        <v>30</v>
      </c>
      <c r="G358">
        <v>3377</v>
      </c>
      <c r="H358">
        <v>3</v>
      </c>
      <c r="I358">
        <v>3497</v>
      </c>
      <c r="J358">
        <v>187</v>
      </c>
      <c r="K358">
        <v>2</v>
      </c>
      <c r="L358">
        <v>187</v>
      </c>
      <c r="M358">
        <v>246</v>
      </c>
      <c r="N358">
        <v>84</v>
      </c>
      <c r="O358">
        <v>246</v>
      </c>
      <c r="P358">
        <v>18.058800000000002</v>
      </c>
      <c r="Q358">
        <v>1.5</v>
      </c>
      <c r="R358">
        <v>18.700500000000002</v>
      </c>
      <c r="S358">
        <v>14</v>
      </c>
      <c r="T358" t="s">
        <v>490</v>
      </c>
      <c r="U358" t="s">
        <v>63</v>
      </c>
      <c r="V358">
        <v>3</v>
      </c>
      <c r="W358">
        <v>40</v>
      </c>
      <c r="X358">
        <v>87</v>
      </c>
      <c r="Y358">
        <v>100</v>
      </c>
      <c r="Z358" t="s">
        <v>33</v>
      </c>
      <c r="AA358" t="s">
        <v>945</v>
      </c>
      <c r="AB358" t="s">
        <v>40</v>
      </c>
      <c r="AC358">
        <v>192</v>
      </c>
    </row>
    <row r="359" spans="1:29" x14ac:dyDescent="0.25">
      <c r="A359" s="1">
        <v>358</v>
      </c>
      <c r="B359">
        <v>10584</v>
      </c>
      <c r="C359" t="s">
        <v>946</v>
      </c>
      <c r="D359" t="s">
        <v>30</v>
      </c>
      <c r="E359" t="s">
        <v>172</v>
      </c>
      <c r="F359" t="s">
        <v>30</v>
      </c>
      <c r="G359">
        <v>3206</v>
      </c>
      <c r="H359">
        <v>5</v>
      </c>
      <c r="I359">
        <v>3486</v>
      </c>
      <c r="J359">
        <v>132</v>
      </c>
      <c r="K359">
        <v>4</v>
      </c>
      <c r="L359">
        <v>132</v>
      </c>
      <c r="M359">
        <v>44</v>
      </c>
      <c r="N359">
        <v>23</v>
      </c>
      <c r="O359">
        <v>44</v>
      </c>
      <c r="P359">
        <v>24.2879</v>
      </c>
      <c r="Q359">
        <v>1.25</v>
      </c>
      <c r="R359">
        <v>26.409099999999999</v>
      </c>
      <c r="S359">
        <v>0</v>
      </c>
      <c r="T359" t="s">
        <v>947</v>
      </c>
      <c r="U359" t="s">
        <v>247</v>
      </c>
      <c r="V359">
        <v>4</v>
      </c>
      <c r="W359">
        <v>56</v>
      </c>
      <c r="X359">
        <v>169</v>
      </c>
      <c r="Y359">
        <v>168</v>
      </c>
      <c r="Z359" t="s">
        <v>33</v>
      </c>
      <c r="AA359" t="s">
        <v>948</v>
      </c>
      <c r="AB359" t="s">
        <v>40</v>
      </c>
      <c r="AC359">
        <v>154</v>
      </c>
    </row>
    <row r="360" spans="1:29" x14ac:dyDescent="0.25">
      <c r="A360" s="1">
        <v>359</v>
      </c>
      <c r="B360">
        <v>101308</v>
      </c>
      <c r="C360" t="s">
        <v>949</v>
      </c>
      <c r="D360" t="s">
        <v>30</v>
      </c>
      <c r="E360" t="s">
        <v>172</v>
      </c>
      <c r="F360" t="s">
        <v>30</v>
      </c>
      <c r="G360">
        <v>3231</v>
      </c>
      <c r="H360">
        <v>4</v>
      </c>
      <c r="I360">
        <v>3471</v>
      </c>
      <c r="J360">
        <v>203</v>
      </c>
      <c r="K360">
        <v>4</v>
      </c>
      <c r="L360">
        <v>203</v>
      </c>
      <c r="M360">
        <v>51</v>
      </c>
      <c r="N360">
        <v>25</v>
      </c>
      <c r="O360">
        <v>51</v>
      </c>
      <c r="P360">
        <v>15.9163</v>
      </c>
      <c r="Q360">
        <v>1</v>
      </c>
      <c r="R360">
        <v>17.098500000000001</v>
      </c>
      <c r="S360">
        <v>0</v>
      </c>
      <c r="T360" t="s">
        <v>699</v>
      </c>
      <c r="U360" t="s">
        <v>51</v>
      </c>
      <c r="V360">
        <v>6</v>
      </c>
      <c r="W360">
        <v>60</v>
      </c>
      <c r="X360">
        <v>0</v>
      </c>
      <c r="Y360">
        <v>0</v>
      </c>
      <c r="Z360" t="s">
        <v>33</v>
      </c>
      <c r="AA360" t="s">
        <v>153</v>
      </c>
      <c r="AC360">
        <v>146</v>
      </c>
    </row>
    <row r="361" spans="1:29" x14ac:dyDescent="0.25">
      <c r="A361" s="1">
        <v>360</v>
      </c>
      <c r="B361">
        <v>10897</v>
      </c>
      <c r="C361" t="s">
        <v>950</v>
      </c>
      <c r="D361" t="s">
        <v>30</v>
      </c>
      <c r="F361" t="s">
        <v>30</v>
      </c>
      <c r="G361">
        <v>3449</v>
      </c>
      <c r="I361">
        <v>3449</v>
      </c>
      <c r="J361">
        <v>180</v>
      </c>
      <c r="L361">
        <v>180</v>
      </c>
      <c r="M361">
        <v>21</v>
      </c>
      <c r="O361">
        <v>21</v>
      </c>
      <c r="P361">
        <v>19.161100000000001</v>
      </c>
      <c r="R361">
        <v>19.161100000000001</v>
      </c>
      <c r="S361">
        <v>0</v>
      </c>
      <c r="T361" t="s">
        <v>122</v>
      </c>
      <c r="U361" t="s">
        <v>51</v>
      </c>
      <c r="V361">
        <v>5</v>
      </c>
      <c r="W361">
        <v>96</v>
      </c>
      <c r="X361">
        <v>154</v>
      </c>
      <c r="Y361">
        <v>420</v>
      </c>
      <c r="Z361" t="s">
        <v>33</v>
      </c>
      <c r="AA361" t="s">
        <v>951</v>
      </c>
      <c r="AB361" t="s">
        <v>40</v>
      </c>
      <c r="AC361">
        <v>59</v>
      </c>
    </row>
    <row r="362" spans="1:29" x14ac:dyDescent="0.25">
      <c r="A362" s="1">
        <v>361</v>
      </c>
      <c r="B362">
        <v>62986</v>
      </c>
      <c r="C362" t="s">
        <v>952</v>
      </c>
      <c r="D362" t="s">
        <v>172</v>
      </c>
      <c r="E362" t="s">
        <v>30</v>
      </c>
      <c r="F362" t="s">
        <v>30</v>
      </c>
      <c r="G362">
        <v>933</v>
      </c>
      <c r="H362">
        <v>39</v>
      </c>
      <c r="I362">
        <v>3429</v>
      </c>
      <c r="J362">
        <v>42</v>
      </c>
      <c r="K362">
        <v>27</v>
      </c>
      <c r="L362">
        <v>55</v>
      </c>
      <c r="M362">
        <v>14</v>
      </c>
      <c r="N362">
        <v>46</v>
      </c>
      <c r="O362">
        <v>14</v>
      </c>
      <c r="P362">
        <v>22.214300000000001</v>
      </c>
      <c r="Q362">
        <v>1.4443999999999999</v>
      </c>
      <c r="R362">
        <v>62.345500000000001</v>
      </c>
      <c r="S362">
        <v>0</v>
      </c>
      <c r="U362" t="s">
        <v>51</v>
      </c>
      <c r="V362">
        <v>0</v>
      </c>
      <c r="W362">
        <v>64</v>
      </c>
      <c r="X362">
        <v>0</v>
      </c>
      <c r="Y362">
        <v>64</v>
      </c>
      <c r="Z362" t="s">
        <v>33</v>
      </c>
      <c r="AA362" t="s">
        <v>953</v>
      </c>
      <c r="AB362" t="s">
        <v>40</v>
      </c>
      <c r="AC362">
        <v>0</v>
      </c>
    </row>
    <row r="363" spans="1:29" x14ac:dyDescent="0.25">
      <c r="A363" s="1">
        <v>362</v>
      </c>
      <c r="B363">
        <v>11979</v>
      </c>
      <c r="C363" t="s">
        <v>954</v>
      </c>
      <c r="D363" t="s">
        <v>30</v>
      </c>
      <c r="E363" t="s">
        <v>172</v>
      </c>
      <c r="F363" t="s">
        <v>30</v>
      </c>
      <c r="G363">
        <v>3247</v>
      </c>
      <c r="H363">
        <v>3</v>
      </c>
      <c r="I363">
        <v>3427</v>
      </c>
      <c r="J363">
        <v>188</v>
      </c>
      <c r="K363">
        <v>1</v>
      </c>
      <c r="L363">
        <v>188</v>
      </c>
      <c r="M363">
        <v>29</v>
      </c>
      <c r="N363">
        <v>29</v>
      </c>
      <c r="O363">
        <v>29</v>
      </c>
      <c r="P363">
        <v>17.2713</v>
      </c>
      <c r="Q363">
        <v>3</v>
      </c>
      <c r="R363">
        <v>18.2287</v>
      </c>
      <c r="S363">
        <v>0</v>
      </c>
      <c r="T363" t="s">
        <v>372</v>
      </c>
      <c r="U363" t="s">
        <v>51</v>
      </c>
      <c r="V363">
        <v>3</v>
      </c>
      <c r="W363">
        <v>60</v>
      </c>
      <c r="X363">
        <v>185</v>
      </c>
      <c r="Y363">
        <v>360</v>
      </c>
      <c r="Z363" t="s">
        <v>33</v>
      </c>
      <c r="AA363" t="s">
        <v>955</v>
      </c>
      <c r="AB363" t="s">
        <v>40</v>
      </c>
      <c r="AC363">
        <v>129</v>
      </c>
    </row>
    <row r="364" spans="1:29" x14ac:dyDescent="0.25">
      <c r="A364" s="1">
        <v>363</v>
      </c>
      <c r="B364">
        <v>11457</v>
      </c>
      <c r="C364" t="s">
        <v>956</v>
      </c>
      <c r="D364" t="s">
        <v>30</v>
      </c>
      <c r="E364" t="s">
        <v>172</v>
      </c>
      <c r="F364" t="s">
        <v>30</v>
      </c>
      <c r="G364">
        <v>3221</v>
      </c>
      <c r="H364">
        <v>4</v>
      </c>
      <c r="I364">
        <v>3413</v>
      </c>
      <c r="J364">
        <v>147</v>
      </c>
      <c r="K364">
        <v>2</v>
      </c>
      <c r="L364">
        <v>148</v>
      </c>
      <c r="M364">
        <v>194</v>
      </c>
      <c r="N364">
        <v>56</v>
      </c>
      <c r="O364">
        <v>194</v>
      </c>
      <c r="P364">
        <v>21.9116</v>
      </c>
      <c r="Q364">
        <v>2</v>
      </c>
      <c r="R364">
        <v>23.0608</v>
      </c>
      <c r="S364">
        <v>2</v>
      </c>
      <c r="T364" t="s">
        <v>485</v>
      </c>
      <c r="U364" t="s">
        <v>150</v>
      </c>
      <c r="V364">
        <v>3</v>
      </c>
      <c r="W364">
        <v>48</v>
      </c>
      <c r="X364">
        <v>80</v>
      </c>
      <c r="Y364">
        <v>48</v>
      </c>
      <c r="Z364" t="s">
        <v>33</v>
      </c>
      <c r="AA364" t="s">
        <v>957</v>
      </c>
      <c r="AB364" t="s">
        <v>40</v>
      </c>
      <c r="AC364">
        <v>187</v>
      </c>
    </row>
    <row r="365" spans="1:29" x14ac:dyDescent="0.25">
      <c r="A365" s="1">
        <v>364</v>
      </c>
      <c r="B365">
        <v>10183</v>
      </c>
      <c r="C365" t="s">
        <v>958</v>
      </c>
      <c r="D365" t="s">
        <v>30</v>
      </c>
      <c r="E365" t="s">
        <v>172</v>
      </c>
      <c r="F365" t="s">
        <v>30</v>
      </c>
      <c r="G365">
        <v>3228</v>
      </c>
      <c r="H365">
        <v>3</v>
      </c>
      <c r="I365">
        <v>3408</v>
      </c>
      <c r="J365">
        <v>109</v>
      </c>
      <c r="K365">
        <v>1</v>
      </c>
      <c r="L365">
        <v>110</v>
      </c>
      <c r="M365">
        <v>24</v>
      </c>
      <c r="N365">
        <v>9</v>
      </c>
      <c r="O365">
        <v>24</v>
      </c>
      <c r="P365">
        <v>29.614699999999999</v>
      </c>
      <c r="Q365">
        <v>3</v>
      </c>
      <c r="R365">
        <v>30.9818</v>
      </c>
      <c r="S365">
        <v>0</v>
      </c>
      <c r="T365" t="s">
        <v>508</v>
      </c>
      <c r="U365" t="s">
        <v>51</v>
      </c>
      <c r="V365">
        <v>15</v>
      </c>
      <c r="W365">
        <v>60</v>
      </c>
      <c r="X365">
        <v>55</v>
      </c>
      <c r="Y365">
        <v>300</v>
      </c>
      <c r="Z365" t="s">
        <v>33</v>
      </c>
      <c r="AA365" t="s">
        <v>959</v>
      </c>
      <c r="AB365" t="s">
        <v>40</v>
      </c>
      <c r="AC365">
        <v>50</v>
      </c>
    </row>
    <row r="366" spans="1:29" x14ac:dyDescent="0.25">
      <c r="A366" s="1">
        <v>365</v>
      </c>
      <c r="B366">
        <v>102430</v>
      </c>
      <c r="C366" t="s">
        <v>960</v>
      </c>
      <c r="D366" t="s">
        <v>30</v>
      </c>
      <c r="E366" t="s">
        <v>30</v>
      </c>
      <c r="F366" t="s">
        <v>30</v>
      </c>
      <c r="G366">
        <v>2384</v>
      </c>
      <c r="H366">
        <v>25</v>
      </c>
      <c r="I366">
        <v>3384</v>
      </c>
      <c r="J366">
        <v>183</v>
      </c>
      <c r="K366">
        <v>17</v>
      </c>
      <c r="L366">
        <v>188</v>
      </c>
      <c r="M366">
        <v>60</v>
      </c>
      <c r="N366">
        <v>75</v>
      </c>
      <c r="O366">
        <v>60</v>
      </c>
      <c r="P366">
        <v>13.0273</v>
      </c>
      <c r="Q366">
        <v>1.4705999999999999</v>
      </c>
      <c r="R366">
        <v>18</v>
      </c>
      <c r="S366">
        <v>4</v>
      </c>
      <c r="T366" t="s">
        <v>589</v>
      </c>
      <c r="U366" t="s">
        <v>256</v>
      </c>
      <c r="V366">
        <v>5</v>
      </c>
      <c r="W366">
        <v>40</v>
      </c>
      <c r="X366">
        <v>68</v>
      </c>
      <c r="Y366">
        <v>40</v>
      </c>
      <c r="Z366" t="s">
        <v>33</v>
      </c>
      <c r="AA366" t="s">
        <v>961</v>
      </c>
      <c r="AB366" t="s">
        <v>40</v>
      </c>
      <c r="AC366">
        <v>151</v>
      </c>
    </row>
    <row r="367" spans="1:29" x14ac:dyDescent="0.25">
      <c r="A367" s="1">
        <v>366</v>
      </c>
      <c r="B367">
        <v>12209</v>
      </c>
      <c r="C367" t="s">
        <v>72</v>
      </c>
      <c r="D367" t="s">
        <v>172</v>
      </c>
      <c r="E367" t="s">
        <v>30</v>
      </c>
      <c r="F367" t="s">
        <v>30</v>
      </c>
      <c r="G367">
        <v>788</v>
      </c>
      <c r="H367">
        <v>54</v>
      </c>
      <c r="I367">
        <v>3380</v>
      </c>
      <c r="J367">
        <v>23</v>
      </c>
      <c r="K367">
        <v>7</v>
      </c>
      <c r="L367">
        <v>23</v>
      </c>
      <c r="M367">
        <v>15</v>
      </c>
      <c r="N367">
        <v>19</v>
      </c>
      <c r="O367">
        <v>15</v>
      </c>
      <c r="P367">
        <v>34.260899999999999</v>
      </c>
      <c r="Q367">
        <v>7.7143000000000006</v>
      </c>
      <c r="R367">
        <v>146.95650000000001</v>
      </c>
      <c r="S367">
        <v>23</v>
      </c>
      <c r="T367" t="s">
        <v>211</v>
      </c>
      <c r="U367" t="s">
        <v>130</v>
      </c>
      <c r="V367">
        <v>8</v>
      </c>
      <c r="W367">
        <v>48</v>
      </c>
      <c r="X367">
        <v>65</v>
      </c>
      <c r="Y367">
        <v>64</v>
      </c>
      <c r="Z367" t="s">
        <v>33</v>
      </c>
      <c r="AA367" t="s">
        <v>630</v>
      </c>
      <c r="AB367" t="s">
        <v>40</v>
      </c>
      <c r="AC367">
        <v>12</v>
      </c>
    </row>
    <row r="368" spans="1:29" x14ac:dyDescent="0.25">
      <c r="A368" s="1">
        <v>367</v>
      </c>
      <c r="B368">
        <v>102571</v>
      </c>
      <c r="C368" t="s">
        <v>962</v>
      </c>
      <c r="D368" t="s">
        <v>30</v>
      </c>
      <c r="E368" t="s">
        <v>172</v>
      </c>
      <c r="F368" t="s">
        <v>30</v>
      </c>
      <c r="G368">
        <v>3299</v>
      </c>
      <c r="H368">
        <v>2</v>
      </c>
      <c r="I368">
        <v>3379</v>
      </c>
      <c r="J368">
        <v>232</v>
      </c>
      <c r="K368">
        <v>2</v>
      </c>
      <c r="L368">
        <v>232</v>
      </c>
      <c r="M368">
        <v>75</v>
      </c>
      <c r="N368">
        <v>70</v>
      </c>
      <c r="O368">
        <v>75</v>
      </c>
      <c r="P368">
        <v>14.219799999999999</v>
      </c>
      <c r="Q368">
        <v>1</v>
      </c>
      <c r="R368">
        <v>14.5647</v>
      </c>
      <c r="S368">
        <v>14</v>
      </c>
      <c r="T368" t="s">
        <v>268</v>
      </c>
      <c r="U368" t="s">
        <v>63</v>
      </c>
      <c r="V368">
        <v>3</v>
      </c>
      <c r="W368">
        <v>40</v>
      </c>
      <c r="X368">
        <v>80</v>
      </c>
      <c r="Y368">
        <v>100</v>
      </c>
      <c r="Z368" t="s">
        <v>33</v>
      </c>
      <c r="AA368" t="s">
        <v>963</v>
      </c>
      <c r="AB368" t="s">
        <v>40</v>
      </c>
      <c r="AC368">
        <v>288</v>
      </c>
    </row>
    <row r="369" spans="1:29" x14ac:dyDescent="0.25">
      <c r="A369" s="1">
        <v>368</v>
      </c>
      <c r="B369">
        <v>60328</v>
      </c>
      <c r="C369" t="s">
        <v>964</v>
      </c>
      <c r="D369" t="s">
        <v>172</v>
      </c>
      <c r="E369" t="s">
        <v>30</v>
      </c>
      <c r="F369" t="s">
        <v>30</v>
      </c>
      <c r="G369">
        <v>243</v>
      </c>
      <c r="H369">
        <v>261</v>
      </c>
      <c r="I369">
        <v>3375</v>
      </c>
      <c r="J369">
        <v>44</v>
      </c>
      <c r="K369">
        <v>142</v>
      </c>
      <c r="L369">
        <v>159</v>
      </c>
      <c r="M369">
        <v>21</v>
      </c>
      <c r="N369">
        <v>14</v>
      </c>
      <c r="O369">
        <v>21</v>
      </c>
      <c r="P369">
        <v>5.5227000000000004</v>
      </c>
      <c r="Q369">
        <v>1.8380000000000001</v>
      </c>
      <c r="R369">
        <v>21.226400000000002</v>
      </c>
      <c r="S369">
        <v>0</v>
      </c>
      <c r="T369" t="s">
        <v>965</v>
      </c>
      <c r="U369" t="s">
        <v>51</v>
      </c>
      <c r="V369">
        <v>5</v>
      </c>
      <c r="W369">
        <v>12</v>
      </c>
      <c r="X369">
        <v>6</v>
      </c>
      <c r="Y369">
        <v>12</v>
      </c>
      <c r="Z369" t="s">
        <v>33</v>
      </c>
      <c r="AA369" t="s">
        <v>966</v>
      </c>
      <c r="AB369" t="s">
        <v>176</v>
      </c>
      <c r="AC369">
        <v>12</v>
      </c>
    </row>
    <row r="370" spans="1:29" x14ac:dyDescent="0.25">
      <c r="A370" s="1">
        <v>369</v>
      </c>
      <c r="B370">
        <v>102570</v>
      </c>
      <c r="C370" t="s">
        <v>967</v>
      </c>
      <c r="D370" t="s">
        <v>30</v>
      </c>
      <c r="E370" t="s">
        <v>417</v>
      </c>
      <c r="F370" t="s">
        <v>30</v>
      </c>
      <c r="G370">
        <v>3373</v>
      </c>
      <c r="H370">
        <v>0</v>
      </c>
      <c r="I370">
        <v>3373</v>
      </c>
      <c r="J370">
        <v>169</v>
      </c>
      <c r="K370">
        <v>0</v>
      </c>
      <c r="L370">
        <v>169</v>
      </c>
      <c r="M370">
        <v>118</v>
      </c>
      <c r="N370">
        <v>27</v>
      </c>
      <c r="O370">
        <v>118</v>
      </c>
      <c r="P370">
        <v>19.958600000000001</v>
      </c>
      <c r="Q370">
        <v>0</v>
      </c>
      <c r="R370">
        <v>19.958600000000001</v>
      </c>
      <c r="S370">
        <v>0</v>
      </c>
      <c r="T370" t="s">
        <v>420</v>
      </c>
      <c r="U370" t="s">
        <v>51</v>
      </c>
      <c r="V370">
        <v>4</v>
      </c>
      <c r="W370">
        <v>120</v>
      </c>
      <c r="X370">
        <v>197</v>
      </c>
      <c r="Y370">
        <v>300</v>
      </c>
      <c r="Z370" t="s">
        <v>33</v>
      </c>
      <c r="AA370" t="s">
        <v>968</v>
      </c>
      <c r="AB370" t="s">
        <v>40</v>
      </c>
      <c r="AC370">
        <v>212</v>
      </c>
    </row>
    <row r="371" spans="1:29" x14ac:dyDescent="0.25">
      <c r="A371" s="1">
        <v>370</v>
      </c>
      <c r="B371">
        <v>14514</v>
      </c>
      <c r="C371" t="s">
        <v>49</v>
      </c>
      <c r="D371" t="s">
        <v>30</v>
      </c>
      <c r="E371" t="s">
        <v>172</v>
      </c>
      <c r="F371" t="s">
        <v>30</v>
      </c>
      <c r="G371">
        <v>2606</v>
      </c>
      <c r="H371">
        <v>9</v>
      </c>
      <c r="I371">
        <v>3362</v>
      </c>
      <c r="J371">
        <v>100</v>
      </c>
      <c r="K371">
        <v>6</v>
      </c>
      <c r="L371">
        <v>100</v>
      </c>
      <c r="M371">
        <v>70</v>
      </c>
      <c r="N371">
        <v>14</v>
      </c>
      <c r="O371">
        <v>70</v>
      </c>
      <c r="P371">
        <v>26.06</v>
      </c>
      <c r="Q371">
        <v>1.5</v>
      </c>
      <c r="R371">
        <v>33.619999999999997</v>
      </c>
      <c r="S371">
        <v>0</v>
      </c>
      <c r="T371" t="s">
        <v>296</v>
      </c>
      <c r="U371" t="s">
        <v>51</v>
      </c>
      <c r="V371">
        <v>10</v>
      </c>
      <c r="W371">
        <v>84</v>
      </c>
      <c r="X371">
        <v>8</v>
      </c>
      <c r="Y371">
        <v>1</v>
      </c>
      <c r="Z371" t="s">
        <v>33</v>
      </c>
      <c r="AA371" t="s">
        <v>969</v>
      </c>
      <c r="AB371" t="s">
        <v>40</v>
      </c>
      <c r="AC371">
        <v>67</v>
      </c>
    </row>
    <row r="372" spans="1:29" x14ac:dyDescent="0.25">
      <c r="A372" s="1">
        <v>371</v>
      </c>
      <c r="B372">
        <v>11357</v>
      </c>
      <c r="C372" t="s">
        <v>970</v>
      </c>
      <c r="D372" t="s">
        <v>30</v>
      </c>
      <c r="E372" t="s">
        <v>172</v>
      </c>
      <c r="F372" t="s">
        <v>30</v>
      </c>
      <c r="G372">
        <v>3249</v>
      </c>
      <c r="H372">
        <v>2</v>
      </c>
      <c r="I372">
        <v>3361</v>
      </c>
      <c r="J372">
        <v>221</v>
      </c>
      <c r="K372">
        <v>1</v>
      </c>
      <c r="L372">
        <v>221</v>
      </c>
      <c r="M372">
        <v>47</v>
      </c>
      <c r="N372">
        <v>23</v>
      </c>
      <c r="O372">
        <v>47</v>
      </c>
      <c r="P372">
        <v>14.7014</v>
      </c>
      <c r="Q372">
        <v>2</v>
      </c>
      <c r="R372">
        <v>15.2081</v>
      </c>
      <c r="S372">
        <v>0</v>
      </c>
      <c r="T372" t="s">
        <v>646</v>
      </c>
      <c r="U372" t="s">
        <v>51</v>
      </c>
      <c r="V372">
        <v>7</v>
      </c>
      <c r="W372">
        <v>56</v>
      </c>
      <c r="X372">
        <v>0</v>
      </c>
      <c r="Y372">
        <v>168</v>
      </c>
      <c r="Z372" t="s">
        <v>33</v>
      </c>
      <c r="AA372" t="s">
        <v>971</v>
      </c>
      <c r="AB372" t="s">
        <v>40</v>
      </c>
      <c r="AC372">
        <v>156</v>
      </c>
    </row>
    <row r="373" spans="1:29" x14ac:dyDescent="0.25">
      <c r="A373" s="1">
        <v>372</v>
      </c>
      <c r="B373">
        <v>10917</v>
      </c>
      <c r="C373" t="s">
        <v>972</v>
      </c>
      <c r="D373" t="s">
        <v>30</v>
      </c>
      <c r="E373" t="s">
        <v>417</v>
      </c>
      <c r="F373" t="s">
        <v>30</v>
      </c>
      <c r="G373">
        <v>3326</v>
      </c>
      <c r="H373">
        <v>0</v>
      </c>
      <c r="I373">
        <v>3326</v>
      </c>
      <c r="J373">
        <v>181</v>
      </c>
      <c r="K373">
        <v>0</v>
      </c>
      <c r="L373">
        <v>181</v>
      </c>
      <c r="M373">
        <v>24</v>
      </c>
      <c r="N373">
        <v>25</v>
      </c>
      <c r="O373">
        <v>24</v>
      </c>
      <c r="P373">
        <v>18.375699999999998</v>
      </c>
      <c r="Q373">
        <v>0</v>
      </c>
      <c r="R373">
        <v>18.375699999999998</v>
      </c>
      <c r="S373">
        <v>0</v>
      </c>
      <c r="T373" t="s">
        <v>689</v>
      </c>
      <c r="U373" t="s">
        <v>51</v>
      </c>
      <c r="V373">
        <v>15</v>
      </c>
      <c r="W373">
        <v>60</v>
      </c>
      <c r="X373">
        <v>284</v>
      </c>
      <c r="Y373">
        <v>420</v>
      </c>
      <c r="Z373" t="s">
        <v>33</v>
      </c>
      <c r="AA373" t="s">
        <v>973</v>
      </c>
      <c r="AB373" t="s">
        <v>40</v>
      </c>
      <c r="AC373">
        <v>214</v>
      </c>
    </row>
    <row r="374" spans="1:29" x14ac:dyDescent="0.25">
      <c r="A374" s="1">
        <v>373</v>
      </c>
      <c r="B374">
        <v>760039</v>
      </c>
      <c r="C374" t="s">
        <v>974</v>
      </c>
      <c r="D374" t="s">
        <v>30</v>
      </c>
      <c r="E374" t="s">
        <v>30</v>
      </c>
      <c r="F374" t="s">
        <v>30</v>
      </c>
      <c r="G374">
        <v>1376</v>
      </c>
      <c r="H374">
        <v>54</v>
      </c>
      <c r="I374">
        <v>3320</v>
      </c>
      <c r="J374">
        <v>121</v>
      </c>
      <c r="K374">
        <v>23</v>
      </c>
      <c r="L374">
        <v>125</v>
      </c>
      <c r="M374">
        <v>60</v>
      </c>
      <c r="N374">
        <v>44</v>
      </c>
      <c r="O374">
        <v>60</v>
      </c>
      <c r="P374">
        <v>11.3719</v>
      </c>
      <c r="Q374">
        <v>2.3477999999999999</v>
      </c>
      <c r="R374">
        <v>26.56</v>
      </c>
      <c r="S374">
        <v>13</v>
      </c>
      <c r="T374" t="s">
        <v>336</v>
      </c>
      <c r="U374" t="s">
        <v>150</v>
      </c>
      <c r="V374">
        <v>2</v>
      </c>
      <c r="W374">
        <v>36</v>
      </c>
      <c r="X374">
        <v>80</v>
      </c>
      <c r="Y374">
        <v>72</v>
      </c>
      <c r="Z374" t="s">
        <v>33</v>
      </c>
      <c r="AA374" t="s">
        <v>975</v>
      </c>
      <c r="AB374" t="s">
        <v>40</v>
      </c>
      <c r="AC374">
        <v>47</v>
      </c>
    </row>
    <row r="375" spans="1:29" x14ac:dyDescent="0.25">
      <c r="A375" s="1">
        <v>374</v>
      </c>
      <c r="B375">
        <v>231205</v>
      </c>
      <c r="C375" t="s">
        <v>976</v>
      </c>
      <c r="D375" t="s">
        <v>30</v>
      </c>
      <c r="E375" t="s">
        <v>172</v>
      </c>
      <c r="F375" t="s">
        <v>30</v>
      </c>
      <c r="G375">
        <v>2605</v>
      </c>
      <c r="H375">
        <v>17</v>
      </c>
      <c r="I375">
        <v>3319</v>
      </c>
      <c r="J375">
        <v>214</v>
      </c>
      <c r="K375">
        <v>5</v>
      </c>
      <c r="L375">
        <v>214</v>
      </c>
      <c r="M375">
        <v>59</v>
      </c>
      <c r="N375">
        <v>63</v>
      </c>
      <c r="O375">
        <v>59</v>
      </c>
      <c r="P375">
        <v>12.1729</v>
      </c>
      <c r="Q375">
        <v>3.4</v>
      </c>
      <c r="R375">
        <v>15.5093</v>
      </c>
      <c r="S375">
        <v>12</v>
      </c>
      <c r="T375" t="s">
        <v>672</v>
      </c>
      <c r="U375" t="s">
        <v>150</v>
      </c>
      <c r="V375">
        <v>2</v>
      </c>
      <c r="W375">
        <v>42</v>
      </c>
      <c r="X375">
        <v>56</v>
      </c>
      <c r="Y375">
        <v>50</v>
      </c>
      <c r="Z375" t="s">
        <v>33</v>
      </c>
      <c r="AA375" t="s">
        <v>977</v>
      </c>
      <c r="AB375" t="s">
        <v>40</v>
      </c>
      <c r="AC375">
        <v>292</v>
      </c>
    </row>
    <row r="376" spans="1:29" x14ac:dyDescent="0.25">
      <c r="A376" s="1">
        <v>375</v>
      </c>
      <c r="B376">
        <v>11314</v>
      </c>
      <c r="C376" t="s">
        <v>803</v>
      </c>
      <c r="D376" t="s">
        <v>30</v>
      </c>
      <c r="E376" t="s">
        <v>417</v>
      </c>
      <c r="F376" t="s">
        <v>30</v>
      </c>
      <c r="G376">
        <v>3193</v>
      </c>
      <c r="H376">
        <v>1</v>
      </c>
      <c r="I376">
        <v>3289</v>
      </c>
      <c r="J376">
        <v>95</v>
      </c>
      <c r="K376">
        <v>1</v>
      </c>
      <c r="L376">
        <v>95</v>
      </c>
      <c r="M376">
        <v>77</v>
      </c>
      <c r="N376">
        <v>25</v>
      </c>
      <c r="O376">
        <v>77</v>
      </c>
      <c r="P376">
        <v>33.610500000000002</v>
      </c>
      <c r="Q376">
        <v>1</v>
      </c>
      <c r="R376">
        <v>34.621099999999998</v>
      </c>
      <c r="S376">
        <v>0</v>
      </c>
      <c r="T376" t="s">
        <v>656</v>
      </c>
      <c r="U376" t="s">
        <v>63</v>
      </c>
      <c r="V376">
        <v>5</v>
      </c>
      <c r="W376">
        <v>96</v>
      </c>
      <c r="X376">
        <v>320</v>
      </c>
      <c r="Y376">
        <v>300</v>
      </c>
      <c r="Z376" t="s">
        <v>33</v>
      </c>
      <c r="AA376" t="s">
        <v>978</v>
      </c>
      <c r="AB376" t="s">
        <v>40</v>
      </c>
      <c r="AC376">
        <v>99</v>
      </c>
    </row>
    <row r="377" spans="1:29" x14ac:dyDescent="0.25">
      <c r="A377" s="1">
        <v>376</v>
      </c>
      <c r="B377">
        <v>232465</v>
      </c>
      <c r="C377" t="s">
        <v>979</v>
      </c>
      <c r="D377" t="s">
        <v>30</v>
      </c>
      <c r="E377" t="s">
        <v>417</v>
      </c>
      <c r="F377" t="s">
        <v>30</v>
      </c>
      <c r="G377">
        <v>3225</v>
      </c>
      <c r="H377">
        <v>1</v>
      </c>
      <c r="I377">
        <v>3285</v>
      </c>
      <c r="J377">
        <v>189</v>
      </c>
      <c r="K377">
        <v>1</v>
      </c>
      <c r="L377">
        <v>189</v>
      </c>
      <c r="M377">
        <v>192</v>
      </c>
      <c r="N377">
        <v>51</v>
      </c>
      <c r="O377">
        <v>192</v>
      </c>
      <c r="P377">
        <v>17.063500000000001</v>
      </c>
      <c r="Q377">
        <v>1</v>
      </c>
      <c r="R377">
        <v>17.381</v>
      </c>
      <c r="S377">
        <v>7</v>
      </c>
      <c r="T377" t="s">
        <v>980</v>
      </c>
      <c r="U377" t="s">
        <v>150</v>
      </c>
      <c r="V377">
        <v>2</v>
      </c>
      <c r="W377">
        <v>60</v>
      </c>
      <c r="X377">
        <v>115</v>
      </c>
      <c r="Y377">
        <v>120</v>
      </c>
      <c r="Z377" t="s">
        <v>33</v>
      </c>
      <c r="AA377" t="s">
        <v>981</v>
      </c>
      <c r="AB377" t="s">
        <v>40</v>
      </c>
      <c r="AC377">
        <v>282</v>
      </c>
    </row>
    <row r="378" spans="1:29" x14ac:dyDescent="0.25">
      <c r="A378" s="1">
        <v>377</v>
      </c>
      <c r="B378">
        <v>10691</v>
      </c>
      <c r="C378" t="s">
        <v>982</v>
      </c>
      <c r="D378" t="s">
        <v>30</v>
      </c>
      <c r="E378" t="s">
        <v>30</v>
      </c>
      <c r="F378" t="s">
        <v>30</v>
      </c>
      <c r="G378">
        <v>2276</v>
      </c>
      <c r="H378">
        <v>28</v>
      </c>
      <c r="I378">
        <v>3284</v>
      </c>
      <c r="J378">
        <v>11</v>
      </c>
      <c r="K378">
        <v>2</v>
      </c>
      <c r="L378">
        <v>11</v>
      </c>
      <c r="M378">
        <v>41</v>
      </c>
      <c r="N378">
        <v>10</v>
      </c>
      <c r="O378">
        <v>41</v>
      </c>
      <c r="P378">
        <v>206.9091</v>
      </c>
      <c r="Q378">
        <v>14</v>
      </c>
      <c r="R378">
        <v>298.5455</v>
      </c>
      <c r="S378">
        <v>52</v>
      </c>
      <c r="T378" t="s">
        <v>122</v>
      </c>
      <c r="U378" t="s">
        <v>150</v>
      </c>
      <c r="V378">
        <v>2</v>
      </c>
      <c r="W378">
        <v>36</v>
      </c>
      <c r="X378">
        <v>14</v>
      </c>
      <c r="Y378">
        <v>36</v>
      </c>
      <c r="Z378" t="s">
        <v>33</v>
      </c>
      <c r="AA378" t="s">
        <v>983</v>
      </c>
      <c r="AB378" t="s">
        <v>176</v>
      </c>
      <c r="AC378">
        <v>159</v>
      </c>
    </row>
    <row r="379" spans="1:29" x14ac:dyDescent="0.25">
      <c r="A379" s="1">
        <v>378</v>
      </c>
      <c r="B379">
        <v>60331</v>
      </c>
      <c r="C379" t="s">
        <v>984</v>
      </c>
      <c r="D379" t="s">
        <v>172</v>
      </c>
      <c r="E379" t="s">
        <v>30</v>
      </c>
      <c r="F379" t="s">
        <v>30</v>
      </c>
      <c r="G379">
        <v>281</v>
      </c>
      <c r="H379">
        <v>247</v>
      </c>
      <c r="I379">
        <v>3245</v>
      </c>
      <c r="J379">
        <v>46</v>
      </c>
      <c r="K379">
        <v>139</v>
      </c>
      <c r="L379">
        <v>153</v>
      </c>
      <c r="M379">
        <v>24</v>
      </c>
      <c r="N379">
        <v>17</v>
      </c>
      <c r="O379">
        <v>24</v>
      </c>
      <c r="P379">
        <v>6.1087000000000007</v>
      </c>
      <c r="Q379">
        <v>1.7769999999999999</v>
      </c>
      <c r="R379">
        <v>21.209199999999999</v>
      </c>
      <c r="S379">
        <v>0</v>
      </c>
      <c r="T379" t="s">
        <v>985</v>
      </c>
      <c r="U379" t="s">
        <v>51</v>
      </c>
      <c r="V379">
        <v>5</v>
      </c>
      <c r="W379">
        <v>12</v>
      </c>
      <c r="X379">
        <v>0</v>
      </c>
      <c r="Y379">
        <v>12</v>
      </c>
      <c r="Z379" t="s">
        <v>33</v>
      </c>
      <c r="AA379" t="s">
        <v>153</v>
      </c>
      <c r="AC379">
        <v>13</v>
      </c>
    </row>
    <row r="380" spans="1:29" x14ac:dyDescent="0.25">
      <c r="A380" s="1">
        <v>379</v>
      </c>
      <c r="B380">
        <v>231713</v>
      </c>
      <c r="C380" t="s">
        <v>986</v>
      </c>
      <c r="D380" t="s">
        <v>30</v>
      </c>
      <c r="E380" t="s">
        <v>172</v>
      </c>
      <c r="F380" t="s">
        <v>30</v>
      </c>
      <c r="G380">
        <v>2642</v>
      </c>
      <c r="H380">
        <v>10</v>
      </c>
      <c r="I380">
        <v>3242</v>
      </c>
      <c r="J380">
        <v>101</v>
      </c>
      <c r="K380">
        <v>6</v>
      </c>
      <c r="L380">
        <v>101</v>
      </c>
      <c r="M380">
        <v>26</v>
      </c>
      <c r="N380">
        <v>23</v>
      </c>
      <c r="O380">
        <v>26</v>
      </c>
      <c r="P380">
        <v>26.1584</v>
      </c>
      <c r="Q380">
        <v>1.6667000000000001</v>
      </c>
      <c r="R380">
        <v>32.098999999999997</v>
      </c>
      <c r="S380">
        <v>5</v>
      </c>
      <c r="T380" t="s">
        <v>868</v>
      </c>
      <c r="U380" t="s">
        <v>101</v>
      </c>
      <c r="V380">
        <v>8</v>
      </c>
      <c r="W380">
        <v>60</v>
      </c>
      <c r="X380">
        <v>260</v>
      </c>
      <c r="Y380">
        <v>300</v>
      </c>
      <c r="Z380" t="s">
        <v>33</v>
      </c>
      <c r="AA380" t="s">
        <v>987</v>
      </c>
      <c r="AB380" t="s">
        <v>40</v>
      </c>
      <c r="AC380">
        <v>185</v>
      </c>
    </row>
    <row r="381" spans="1:29" x14ac:dyDescent="0.25">
      <c r="A381" s="1">
        <v>380</v>
      </c>
      <c r="B381">
        <v>62618</v>
      </c>
      <c r="C381" t="s">
        <v>125</v>
      </c>
      <c r="D381" t="s">
        <v>30</v>
      </c>
      <c r="E381" t="s">
        <v>172</v>
      </c>
      <c r="F381" t="s">
        <v>30</v>
      </c>
      <c r="G381">
        <v>2617</v>
      </c>
      <c r="H381">
        <v>3</v>
      </c>
      <c r="I381">
        <v>3217</v>
      </c>
      <c r="J381">
        <v>73</v>
      </c>
      <c r="K381">
        <v>3</v>
      </c>
      <c r="L381">
        <v>74</v>
      </c>
      <c r="M381">
        <v>99</v>
      </c>
      <c r="N381">
        <v>15</v>
      </c>
      <c r="O381">
        <v>99</v>
      </c>
      <c r="P381">
        <v>35.849299999999999</v>
      </c>
      <c r="Q381">
        <v>1</v>
      </c>
      <c r="R381">
        <v>43.472999999999999</v>
      </c>
      <c r="S381">
        <v>41</v>
      </c>
      <c r="T381" t="s">
        <v>589</v>
      </c>
      <c r="U381" t="s">
        <v>988</v>
      </c>
      <c r="V381">
        <v>2</v>
      </c>
      <c r="W381">
        <v>200</v>
      </c>
      <c r="X381">
        <v>63</v>
      </c>
      <c r="Y381">
        <v>70</v>
      </c>
      <c r="Z381" t="s">
        <v>160</v>
      </c>
      <c r="AA381" t="s">
        <v>989</v>
      </c>
      <c r="AB381" t="s">
        <v>176</v>
      </c>
      <c r="AC381">
        <v>46</v>
      </c>
    </row>
    <row r="382" spans="1:29" x14ac:dyDescent="0.25">
      <c r="A382" s="1">
        <v>381</v>
      </c>
      <c r="B382">
        <v>11324</v>
      </c>
      <c r="C382" t="s">
        <v>990</v>
      </c>
      <c r="D382" t="s">
        <v>30</v>
      </c>
      <c r="E382" t="s">
        <v>172</v>
      </c>
      <c r="F382" t="s">
        <v>30</v>
      </c>
      <c r="G382">
        <v>2952</v>
      </c>
      <c r="H382">
        <v>4</v>
      </c>
      <c r="I382">
        <v>3176</v>
      </c>
      <c r="J382">
        <v>156</v>
      </c>
      <c r="K382">
        <v>3</v>
      </c>
      <c r="L382">
        <v>156</v>
      </c>
      <c r="M382">
        <v>37</v>
      </c>
      <c r="N382">
        <v>36</v>
      </c>
      <c r="O382">
        <v>37</v>
      </c>
      <c r="P382">
        <v>18.923100000000002</v>
      </c>
      <c r="Q382">
        <v>1.3332999999999999</v>
      </c>
      <c r="R382">
        <v>20.359000000000002</v>
      </c>
      <c r="S382">
        <v>0</v>
      </c>
      <c r="T382" t="s">
        <v>190</v>
      </c>
      <c r="U382" t="s">
        <v>51</v>
      </c>
      <c r="V382">
        <v>3</v>
      </c>
      <c r="W382">
        <v>56</v>
      </c>
      <c r="X382">
        <v>0</v>
      </c>
      <c r="Y382">
        <v>168</v>
      </c>
      <c r="Z382" t="s">
        <v>33</v>
      </c>
      <c r="AA382" t="s">
        <v>991</v>
      </c>
      <c r="AB382" t="s">
        <v>40</v>
      </c>
      <c r="AC382">
        <v>130</v>
      </c>
    </row>
    <row r="383" spans="1:29" x14ac:dyDescent="0.25">
      <c r="A383" s="1">
        <v>382</v>
      </c>
      <c r="B383">
        <v>60395</v>
      </c>
      <c r="C383" t="s">
        <v>992</v>
      </c>
      <c r="D383" t="s">
        <v>417</v>
      </c>
      <c r="E383" t="s">
        <v>30</v>
      </c>
      <c r="F383" t="s">
        <v>30</v>
      </c>
      <c r="G383">
        <v>54</v>
      </c>
      <c r="H383">
        <v>390</v>
      </c>
      <c r="I383">
        <v>3174</v>
      </c>
      <c r="J383">
        <v>18</v>
      </c>
      <c r="K383">
        <v>86</v>
      </c>
      <c r="L383">
        <v>97</v>
      </c>
      <c r="M383">
        <v>17</v>
      </c>
      <c r="N383">
        <v>6</v>
      </c>
      <c r="O383">
        <v>17</v>
      </c>
      <c r="P383">
        <v>3</v>
      </c>
      <c r="Q383">
        <v>4.5349000000000004</v>
      </c>
      <c r="R383">
        <v>32.721600000000002</v>
      </c>
      <c r="S383">
        <v>27</v>
      </c>
      <c r="T383" t="s">
        <v>993</v>
      </c>
      <c r="U383" t="s">
        <v>130</v>
      </c>
      <c r="V383">
        <v>6</v>
      </c>
      <c r="W383">
        <v>8</v>
      </c>
      <c r="X383">
        <v>5</v>
      </c>
      <c r="Y383">
        <v>8</v>
      </c>
      <c r="Z383" t="s">
        <v>33</v>
      </c>
      <c r="AA383" t="s">
        <v>994</v>
      </c>
      <c r="AB383" t="s">
        <v>176</v>
      </c>
      <c r="AC383">
        <v>6</v>
      </c>
    </row>
    <row r="384" spans="1:29" x14ac:dyDescent="0.25">
      <c r="A384" s="1">
        <v>383</v>
      </c>
      <c r="B384">
        <v>11257</v>
      </c>
      <c r="C384" t="s">
        <v>995</v>
      </c>
      <c r="D384" t="s">
        <v>30</v>
      </c>
      <c r="E384" t="s">
        <v>417</v>
      </c>
      <c r="F384" t="s">
        <v>30</v>
      </c>
      <c r="G384">
        <v>3161</v>
      </c>
      <c r="H384">
        <v>0</v>
      </c>
      <c r="I384">
        <v>3161</v>
      </c>
      <c r="J384">
        <v>210</v>
      </c>
      <c r="K384">
        <v>0</v>
      </c>
      <c r="L384">
        <v>210</v>
      </c>
      <c r="M384">
        <v>50</v>
      </c>
      <c r="N384">
        <v>20</v>
      </c>
      <c r="O384">
        <v>50</v>
      </c>
      <c r="P384">
        <v>15.0524</v>
      </c>
      <c r="Q384">
        <v>0</v>
      </c>
      <c r="R384">
        <v>15.0524</v>
      </c>
      <c r="S384">
        <v>0</v>
      </c>
      <c r="T384" t="s">
        <v>996</v>
      </c>
      <c r="U384" t="s">
        <v>51</v>
      </c>
      <c r="V384">
        <v>5</v>
      </c>
      <c r="W384">
        <v>48</v>
      </c>
      <c r="X384">
        <v>78</v>
      </c>
      <c r="Y384">
        <v>144</v>
      </c>
      <c r="Z384" t="s">
        <v>33</v>
      </c>
      <c r="AA384" t="s">
        <v>997</v>
      </c>
      <c r="AB384" t="s">
        <v>40</v>
      </c>
      <c r="AC384">
        <v>216</v>
      </c>
    </row>
    <row r="385" spans="1:29" x14ac:dyDescent="0.25">
      <c r="A385" s="1">
        <v>384</v>
      </c>
      <c r="B385">
        <v>14155</v>
      </c>
      <c r="C385" t="s">
        <v>518</v>
      </c>
      <c r="D385" t="s">
        <v>30</v>
      </c>
      <c r="E385" t="s">
        <v>172</v>
      </c>
      <c r="F385" t="s">
        <v>30</v>
      </c>
      <c r="G385">
        <v>2546</v>
      </c>
      <c r="H385">
        <v>10</v>
      </c>
      <c r="I385">
        <v>3146</v>
      </c>
      <c r="J385">
        <v>133</v>
      </c>
      <c r="K385">
        <v>7</v>
      </c>
      <c r="L385">
        <v>135</v>
      </c>
      <c r="M385">
        <v>40</v>
      </c>
      <c r="N385">
        <v>44</v>
      </c>
      <c r="O385">
        <v>40</v>
      </c>
      <c r="P385">
        <v>19.142900000000001</v>
      </c>
      <c r="Q385">
        <v>1.4286000000000001</v>
      </c>
      <c r="R385">
        <v>23.303699999999999</v>
      </c>
      <c r="S385">
        <v>0</v>
      </c>
      <c r="T385" t="s">
        <v>998</v>
      </c>
      <c r="U385" t="s">
        <v>247</v>
      </c>
      <c r="V385">
        <v>3</v>
      </c>
      <c r="W385">
        <v>60</v>
      </c>
      <c r="X385">
        <v>14</v>
      </c>
      <c r="Y385">
        <v>60</v>
      </c>
      <c r="Z385" t="s">
        <v>33</v>
      </c>
      <c r="AA385" t="s">
        <v>999</v>
      </c>
      <c r="AB385" t="s">
        <v>176</v>
      </c>
      <c r="AC385">
        <v>26</v>
      </c>
    </row>
    <row r="386" spans="1:29" x14ac:dyDescent="0.25">
      <c r="A386" s="1">
        <v>385</v>
      </c>
      <c r="B386">
        <v>63628</v>
      </c>
      <c r="C386" t="s">
        <v>1000</v>
      </c>
      <c r="D386" t="s">
        <v>30</v>
      </c>
      <c r="E386" t="s">
        <v>417</v>
      </c>
      <c r="F386" t="s">
        <v>30</v>
      </c>
      <c r="G386">
        <v>3132</v>
      </c>
      <c r="H386">
        <v>0</v>
      </c>
      <c r="I386">
        <v>3132</v>
      </c>
      <c r="J386">
        <v>32</v>
      </c>
      <c r="K386">
        <v>0</v>
      </c>
      <c r="L386">
        <v>32</v>
      </c>
      <c r="M386">
        <v>40</v>
      </c>
      <c r="N386">
        <v>14</v>
      </c>
      <c r="O386">
        <v>40</v>
      </c>
      <c r="P386">
        <v>97.875</v>
      </c>
      <c r="Q386">
        <v>0</v>
      </c>
      <c r="R386">
        <v>97.875</v>
      </c>
      <c r="S386">
        <v>0</v>
      </c>
      <c r="T386" t="s">
        <v>394</v>
      </c>
      <c r="U386" t="s">
        <v>247</v>
      </c>
      <c r="V386">
        <v>8</v>
      </c>
      <c r="W386">
        <v>96</v>
      </c>
      <c r="X386">
        <v>32</v>
      </c>
      <c r="Y386">
        <v>45</v>
      </c>
      <c r="Z386" t="s">
        <v>33</v>
      </c>
      <c r="AA386" t="s">
        <v>1001</v>
      </c>
      <c r="AB386" t="s">
        <v>176</v>
      </c>
      <c r="AC386">
        <v>159</v>
      </c>
    </row>
    <row r="387" spans="1:29" x14ac:dyDescent="0.25">
      <c r="A387" s="1">
        <v>386</v>
      </c>
      <c r="B387">
        <v>233018</v>
      </c>
      <c r="C387" t="s">
        <v>1002</v>
      </c>
      <c r="D387" t="s">
        <v>30</v>
      </c>
      <c r="E387" t="s">
        <v>417</v>
      </c>
      <c r="F387" t="s">
        <v>30</v>
      </c>
      <c r="G387">
        <v>3130</v>
      </c>
      <c r="H387">
        <v>0</v>
      </c>
      <c r="I387">
        <v>3130</v>
      </c>
      <c r="J387">
        <v>213</v>
      </c>
      <c r="K387">
        <v>0</v>
      </c>
      <c r="L387">
        <v>213</v>
      </c>
      <c r="M387">
        <v>74</v>
      </c>
      <c r="N387">
        <v>75</v>
      </c>
      <c r="O387">
        <v>74</v>
      </c>
      <c r="P387">
        <v>14.694800000000001</v>
      </c>
      <c r="Q387">
        <v>0</v>
      </c>
      <c r="R387">
        <v>14.694800000000001</v>
      </c>
      <c r="S387">
        <v>2</v>
      </c>
      <c r="T387" t="s">
        <v>656</v>
      </c>
      <c r="U387" t="s">
        <v>247</v>
      </c>
      <c r="V387">
        <v>1</v>
      </c>
      <c r="W387">
        <v>42</v>
      </c>
      <c r="X387">
        <v>58</v>
      </c>
      <c r="Y387">
        <v>42</v>
      </c>
      <c r="Z387" t="s">
        <v>33</v>
      </c>
      <c r="AA387" t="s">
        <v>1003</v>
      </c>
      <c r="AB387" t="s">
        <v>176</v>
      </c>
      <c r="AC387">
        <v>118</v>
      </c>
    </row>
    <row r="388" spans="1:29" x14ac:dyDescent="0.25">
      <c r="A388" s="1">
        <v>387</v>
      </c>
      <c r="B388">
        <v>11213</v>
      </c>
      <c r="C388" t="s">
        <v>1004</v>
      </c>
      <c r="D388" t="s">
        <v>30</v>
      </c>
      <c r="E388" t="s">
        <v>417</v>
      </c>
      <c r="F388" t="s">
        <v>30</v>
      </c>
      <c r="G388">
        <v>3081</v>
      </c>
      <c r="H388">
        <v>1</v>
      </c>
      <c r="I388">
        <v>3129</v>
      </c>
      <c r="J388">
        <v>197</v>
      </c>
      <c r="K388">
        <v>1</v>
      </c>
      <c r="L388">
        <v>197</v>
      </c>
      <c r="M388">
        <v>29</v>
      </c>
      <c r="N388">
        <v>18</v>
      </c>
      <c r="O388">
        <v>29</v>
      </c>
      <c r="P388">
        <v>15.6396</v>
      </c>
      <c r="Q388">
        <v>1</v>
      </c>
      <c r="R388">
        <v>15.8832</v>
      </c>
      <c r="S388">
        <v>0</v>
      </c>
      <c r="T388" t="s">
        <v>158</v>
      </c>
      <c r="U388" t="s">
        <v>150</v>
      </c>
      <c r="V388">
        <v>8</v>
      </c>
      <c r="W388">
        <v>48</v>
      </c>
      <c r="X388">
        <v>142</v>
      </c>
      <c r="Y388">
        <v>192</v>
      </c>
      <c r="Z388" t="s">
        <v>33</v>
      </c>
      <c r="AA388" t="s">
        <v>1005</v>
      </c>
      <c r="AB388" t="s">
        <v>40</v>
      </c>
      <c r="AC388">
        <v>88</v>
      </c>
    </row>
    <row r="389" spans="1:29" x14ac:dyDescent="0.25">
      <c r="A389" s="1">
        <v>388</v>
      </c>
      <c r="B389">
        <v>106021</v>
      </c>
      <c r="C389" t="s">
        <v>1006</v>
      </c>
      <c r="D389" t="s">
        <v>30</v>
      </c>
      <c r="E389" t="s">
        <v>172</v>
      </c>
      <c r="F389" t="s">
        <v>30</v>
      </c>
      <c r="G389">
        <v>2822</v>
      </c>
      <c r="H389">
        <v>3</v>
      </c>
      <c r="I389">
        <v>3122</v>
      </c>
      <c r="J389">
        <v>77</v>
      </c>
      <c r="K389">
        <v>3</v>
      </c>
      <c r="L389">
        <v>77</v>
      </c>
      <c r="M389">
        <v>17</v>
      </c>
      <c r="N389">
        <v>12</v>
      </c>
      <c r="O389">
        <v>17</v>
      </c>
      <c r="P389">
        <v>36.6494</v>
      </c>
      <c r="Q389">
        <v>1</v>
      </c>
      <c r="R389">
        <v>40.545499999999997</v>
      </c>
      <c r="S389">
        <v>0</v>
      </c>
      <c r="U389" t="s">
        <v>51</v>
      </c>
      <c r="V389">
        <v>0</v>
      </c>
      <c r="W389">
        <v>100</v>
      </c>
      <c r="X389">
        <v>0</v>
      </c>
      <c r="Y389">
        <v>0</v>
      </c>
      <c r="Z389" t="s">
        <v>33</v>
      </c>
      <c r="AA389" t="s">
        <v>153</v>
      </c>
      <c r="AC389">
        <v>0</v>
      </c>
    </row>
    <row r="390" spans="1:29" x14ac:dyDescent="0.25">
      <c r="A390" s="1">
        <v>389</v>
      </c>
      <c r="B390">
        <v>62470</v>
      </c>
      <c r="C390" t="s">
        <v>1007</v>
      </c>
      <c r="D390" t="s">
        <v>30</v>
      </c>
      <c r="E390" t="s">
        <v>30</v>
      </c>
      <c r="F390" t="s">
        <v>30</v>
      </c>
      <c r="G390">
        <v>1870</v>
      </c>
      <c r="H390">
        <v>31</v>
      </c>
      <c r="I390">
        <v>3110</v>
      </c>
      <c r="J390">
        <v>88</v>
      </c>
      <c r="K390">
        <v>14</v>
      </c>
      <c r="L390">
        <v>90</v>
      </c>
      <c r="M390">
        <v>31</v>
      </c>
      <c r="N390">
        <v>23</v>
      </c>
      <c r="O390">
        <v>31</v>
      </c>
      <c r="P390">
        <v>21.25</v>
      </c>
      <c r="Q390">
        <v>2.2143000000000002</v>
      </c>
      <c r="R390">
        <v>34.555599999999998</v>
      </c>
      <c r="S390">
        <v>1</v>
      </c>
      <c r="T390" t="s">
        <v>656</v>
      </c>
      <c r="U390" t="s">
        <v>101</v>
      </c>
      <c r="V390">
        <v>8</v>
      </c>
      <c r="W390">
        <v>40</v>
      </c>
      <c r="X390">
        <v>89</v>
      </c>
      <c r="Y390">
        <v>120</v>
      </c>
      <c r="Z390" t="s">
        <v>33</v>
      </c>
      <c r="AA390" t="s">
        <v>1008</v>
      </c>
      <c r="AB390" t="s">
        <v>40</v>
      </c>
      <c r="AC390">
        <v>66</v>
      </c>
    </row>
    <row r="391" spans="1:29" x14ac:dyDescent="0.25">
      <c r="A391" s="1">
        <v>390</v>
      </c>
      <c r="B391">
        <v>101837</v>
      </c>
      <c r="C391" t="s">
        <v>1009</v>
      </c>
      <c r="D391" t="s">
        <v>30</v>
      </c>
      <c r="E391" t="s">
        <v>172</v>
      </c>
      <c r="F391" t="s">
        <v>30</v>
      </c>
      <c r="G391">
        <v>3026</v>
      </c>
      <c r="H391">
        <v>3</v>
      </c>
      <c r="I391">
        <v>3107</v>
      </c>
      <c r="J391">
        <v>205</v>
      </c>
      <c r="K391">
        <v>2</v>
      </c>
      <c r="L391">
        <v>205</v>
      </c>
      <c r="M391">
        <v>67</v>
      </c>
      <c r="N391">
        <v>32</v>
      </c>
      <c r="O391">
        <v>67</v>
      </c>
      <c r="P391">
        <v>14.760999999999999</v>
      </c>
      <c r="Q391">
        <v>1.5</v>
      </c>
      <c r="R391">
        <v>15.1561</v>
      </c>
      <c r="S391">
        <v>13</v>
      </c>
      <c r="T391" t="s">
        <v>627</v>
      </c>
      <c r="U391" t="s">
        <v>101</v>
      </c>
      <c r="V391">
        <v>8</v>
      </c>
      <c r="W391">
        <v>27</v>
      </c>
      <c r="X391">
        <v>69</v>
      </c>
      <c r="Y391">
        <v>71</v>
      </c>
      <c r="Z391" t="s">
        <v>33</v>
      </c>
      <c r="AA391" t="s">
        <v>1010</v>
      </c>
      <c r="AB391" t="s">
        <v>40</v>
      </c>
      <c r="AC391">
        <v>173</v>
      </c>
    </row>
    <row r="392" spans="1:29" x14ac:dyDescent="0.25">
      <c r="A392" s="1">
        <v>391</v>
      </c>
      <c r="B392">
        <v>11394</v>
      </c>
      <c r="C392" t="s">
        <v>1011</v>
      </c>
      <c r="D392" t="s">
        <v>30</v>
      </c>
      <c r="E392" t="s">
        <v>172</v>
      </c>
      <c r="F392" t="s">
        <v>30</v>
      </c>
      <c r="G392">
        <v>2887</v>
      </c>
      <c r="H392">
        <v>4</v>
      </c>
      <c r="I392">
        <v>3087</v>
      </c>
      <c r="J392">
        <v>143</v>
      </c>
      <c r="K392">
        <v>1</v>
      </c>
      <c r="L392">
        <v>143</v>
      </c>
      <c r="M392">
        <v>36</v>
      </c>
      <c r="N392">
        <v>27</v>
      </c>
      <c r="O392">
        <v>36</v>
      </c>
      <c r="P392">
        <v>20.188800000000001</v>
      </c>
      <c r="Q392">
        <v>4</v>
      </c>
      <c r="R392">
        <v>21.587399999999999</v>
      </c>
      <c r="S392">
        <v>1</v>
      </c>
      <c r="T392" t="s">
        <v>610</v>
      </c>
      <c r="U392" t="s">
        <v>63</v>
      </c>
      <c r="V392">
        <v>4</v>
      </c>
      <c r="W392">
        <v>50</v>
      </c>
      <c r="X392">
        <v>100</v>
      </c>
      <c r="Y392">
        <v>150</v>
      </c>
      <c r="Z392" t="s">
        <v>33</v>
      </c>
      <c r="AA392" t="s">
        <v>1012</v>
      </c>
      <c r="AB392" t="s">
        <v>40</v>
      </c>
      <c r="AC392">
        <v>63</v>
      </c>
    </row>
    <row r="393" spans="1:29" x14ac:dyDescent="0.25">
      <c r="A393" s="1">
        <v>392</v>
      </c>
      <c r="B393">
        <v>11581</v>
      </c>
      <c r="C393" t="s">
        <v>1013</v>
      </c>
      <c r="D393" t="s">
        <v>30</v>
      </c>
      <c r="E393" t="s">
        <v>172</v>
      </c>
      <c r="F393" t="s">
        <v>30</v>
      </c>
      <c r="G393">
        <v>2957</v>
      </c>
      <c r="H393">
        <v>2</v>
      </c>
      <c r="I393">
        <v>3069</v>
      </c>
      <c r="J393">
        <v>201</v>
      </c>
      <c r="K393">
        <v>2</v>
      </c>
      <c r="L393">
        <v>201</v>
      </c>
      <c r="M393">
        <v>39</v>
      </c>
      <c r="N393">
        <v>15</v>
      </c>
      <c r="O393">
        <v>39</v>
      </c>
      <c r="P393">
        <v>14.711399999999999</v>
      </c>
      <c r="Q393">
        <v>1</v>
      </c>
      <c r="R393">
        <v>15.268700000000001</v>
      </c>
      <c r="S393">
        <v>0</v>
      </c>
      <c r="T393" t="s">
        <v>920</v>
      </c>
      <c r="U393" t="s">
        <v>51</v>
      </c>
      <c r="V393">
        <v>10</v>
      </c>
      <c r="W393">
        <v>56</v>
      </c>
      <c r="X393">
        <v>0</v>
      </c>
      <c r="Y393">
        <v>160</v>
      </c>
      <c r="Z393" t="s">
        <v>33</v>
      </c>
      <c r="AA393" t="s">
        <v>1014</v>
      </c>
      <c r="AB393" t="s">
        <v>40</v>
      </c>
      <c r="AC393">
        <v>101</v>
      </c>
    </row>
    <row r="394" spans="1:29" x14ac:dyDescent="0.25">
      <c r="A394" s="1">
        <v>393</v>
      </c>
      <c r="B394">
        <v>60330</v>
      </c>
      <c r="C394" t="s">
        <v>1015</v>
      </c>
      <c r="D394" t="s">
        <v>172</v>
      </c>
      <c r="E394" t="s">
        <v>30</v>
      </c>
      <c r="F394" t="s">
        <v>30</v>
      </c>
      <c r="G394">
        <v>183</v>
      </c>
      <c r="H394">
        <v>240</v>
      </c>
      <c r="I394">
        <v>3063</v>
      </c>
      <c r="J394">
        <v>38</v>
      </c>
      <c r="K394">
        <v>130</v>
      </c>
      <c r="L394">
        <v>142</v>
      </c>
      <c r="M394">
        <v>16</v>
      </c>
      <c r="N394">
        <v>10</v>
      </c>
      <c r="O394">
        <v>16</v>
      </c>
      <c r="P394">
        <v>4.8158000000000003</v>
      </c>
      <c r="Q394">
        <v>1.8462000000000001</v>
      </c>
      <c r="R394">
        <v>21.570399999999999</v>
      </c>
      <c r="S394">
        <v>0</v>
      </c>
      <c r="T394" t="s">
        <v>1016</v>
      </c>
      <c r="U394" t="s">
        <v>51</v>
      </c>
      <c r="V394">
        <v>5</v>
      </c>
      <c r="W394">
        <v>12</v>
      </c>
      <c r="X394">
        <v>0</v>
      </c>
      <c r="Y394">
        <v>12</v>
      </c>
      <c r="Z394" t="s">
        <v>33</v>
      </c>
      <c r="AA394" t="s">
        <v>153</v>
      </c>
      <c r="AC394">
        <v>13</v>
      </c>
    </row>
    <row r="395" spans="1:29" x14ac:dyDescent="0.25">
      <c r="A395" s="1">
        <v>394</v>
      </c>
      <c r="B395">
        <v>63032</v>
      </c>
      <c r="C395" t="s">
        <v>1017</v>
      </c>
      <c r="D395" t="s">
        <v>30</v>
      </c>
      <c r="E395" t="s">
        <v>172</v>
      </c>
      <c r="F395" t="s">
        <v>30</v>
      </c>
      <c r="G395">
        <v>2936</v>
      </c>
      <c r="H395">
        <v>2</v>
      </c>
      <c r="I395">
        <v>3056</v>
      </c>
      <c r="J395">
        <v>114</v>
      </c>
      <c r="K395">
        <v>2</v>
      </c>
      <c r="L395">
        <v>114</v>
      </c>
      <c r="M395">
        <v>43</v>
      </c>
      <c r="N395">
        <v>16</v>
      </c>
      <c r="O395">
        <v>43</v>
      </c>
      <c r="P395">
        <v>25.7544</v>
      </c>
      <c r="Q395">
        <v>1</v>
      </c>
      <c r="R395">
        <v>26.806999999999999</v>
      </c>
      <c r="S395">
        <v>145</v>
      </c>
      <c r="T395" t="s">
        <v>1018</v>
      </c>
      <c r="U395" t="s">
        <v>150</v>
      </c>
      <c r="V395">
        <v>1</v>
      </c>
      <c r="W395">
        <v>60</v>
      </c>
      <c r="X395">
        <v>75</v>
      </c>
      <c r="Y395">
        <v>40</v>
      </c>
      <c r="Z395" t="s">
        <v>33</v>
      </c>
      <c r="AA395" t="s">
        <v>1019</v>
      </c>
      <c r="AB395" t="s">
        <v>40</v>
      </c>
      <c r="AC395">
        <v>104</v>
      </c>
    </row>
    <row r="396" spans="1:29" x14ac:dyDescent="0.25">
      <c r="A396" s="1">
        <v>395</v>
      </c>
      <c r="B396">
        <v>60334</v>
      </c>
      <c r="C396" t="s">
        <v>1020</v>
      </c>
      <c r="D396" t="s">
        <v>172</v>
      </c>
      <c r="E396" t="s">
        <v>30</v>
      </c>
      <c r="F396" t="s">
        <v>30</v>
      </c>
      <c r="G396">
        <v>178</v>
      </c>
      <c r="H396">
        <v>478</v>
      </c>
      <c r="I396">
        <v>3046</v>
      </c>
      <c r="J396">
        <v>67</v>
      </c>
      <c r="K396">
        <v>106</v>
      </c>
      <c r="L396">
        <v>135</v>
      </c>
      <c r="M396">
        <v>108</v>
      </c>
      <c r="N396">
        <v>27</v>
      </c>
      <c r="O396">
        <v>108</v>
      </c>
      <c r="P396">
        <v>2.6566999999999998</v>
      </c>
      <c r="Q396">
        <v>4.5094000000000003</v>
      </c>
      <c r="R396">
        <v>22.562999999999999</v>
      </c>
      <c r="S396">
        <v>55</v>
      </c>
      <c r="T396" t="s">
        <v>1021</v>
      </c>
      <c r="U396" t="s">
        <v>256</v>
      </c>
      <c r="V396">
        <v>4</v>
      </c>
      <c r="W396">
        <v>6</v>
      </c>
      <c r="X396">
        <v>4</v>
      </c>
      <c r="Y396">
        <v>6</v>
      </c>
      <c r="Z396" t="s">
        <v>33</v>
      </c>
      <c r="AA396" t="s">
        <v>1022</v>
      </c>
      <c r="AB396" t="s">
        <v>176</v>
      </c>
      <c r="AC396">
        <v>17</v>
      </c>
    </row>
    <row r="397" spans="1:29" x14ac:dyDescent="0.25">
      <c r="A397" s="1">
        <v>396</v>
      </c>
      <c r="B397">
        <v>102468</v>
      </c>
      <c r="C397" t="s">
        <v>1023</v>
      </c>
      <c r="D397" t="s">
        <v>30</v>
      </c>
      <c r="E397" t="s">
        <v>172</v>
      </c>
      <c r="F397" t="s">
        <v>30</v>
      </c>
      <c r="G397">
        <v>2252</v>
      </c>
      <c r="H397">
        <v>13</v>
      </c>
      <c r="I397">
        <v>3032</v>
      </c>
      <c r="J397">
        <v>137</v>
      </c>
      <c r="K397">
        <v>10</v>
      </c>
      <c r="L397">
        <v>139</v>
      </c>
      <c r="M397">
        <v>27</v>
      </c>
      <c r="N397">
        <v>26</v>
      </c>
      <c r="O397">
        <v>27</v>
      </c>
      <c r="P397">
        <v>16.437999999999999</v>
      </c>
      <c r="Q397">
        <v>1.3</v>
      </c>
      <c r="R397">
        <v>21.812899999999999</v>
      </c>
      <c r="S397">
        <v>0</v>
      </c>
      <c r="T397" t="s">
        <v>369</v>
      </c>
      <c r="U397" t="s">
        <v>51</v>
      </c>
      <c r="V397">
        <v>5</v>
      </c>
      <c r="W397">
        <v>60</v>
      </c>
      <c r="X397">
        <v>268</v>
      </c>
      <c r="Y397">
        <v>420</v>
      </c>
      <c r="Z397" t="s">
        <v>33</v>
      </c>
      <c r="AA397" t="s">
        <v>1024</v>
      </c>
      <c r="AB397" t="s">
        <v>40</v>
      </c>
      <c r="AC397">
        <v>106</v>
      </c>
    </row>
    <row r="398" spans="1:29" x14ac:dyDescent="0.25">
      <c r="A398" s="1">
        <v>397</v>
      </c>
      <c r="B398">
        <v>234129</v>
      </c>
      <c r="C398" t="s">
        <v>507</v>
      </c>
      <c r="D398" t="s">
        <v>30</v>
      </c>
      <c r="E398" t="s">
        <v>172</v>
      </c>
      <c r="F398" t="s">
        <v>30</v>
      </c>
      <c r="G398">
        <v>1817</v>
      </c>
      <c r="H398">
        <v>20</v>
      </c>
      <c r="I398">
        <v>3017</v>
      </c>
      <c r="J398">
        <v>87</v>
      </c>
      <c r="K398">
        <v>8</v>
      </c>
      <c r="L398">
        <v>89</v>
      </c>
      <c r="M398">
        <v>18</v>
      </c>
      <c r="N398">
        <v>17</v>
      </c>
      <c r="O398">
        <v>18</v>
      </c>
      <c r="P398">
        <v>20.885100000000001</v>
      </c>
      <c r="Q398">
        <v>2.5</v>
      </c>
      <c r="R398">
        <v>33.898899999999998</v>
      </c>
      <c r="S398">
        <v>6</v>
      </c>
      <c r="T398" t="s">
        <v>669</v>
      </c>
      <c r="U398" t="s">
        <v>63</v>
      </c>
      <c r="V398">
        <v>4</v>
      </c>
      <c r="W398">
        <v>60</v>
      </c>
      <c r="X398">
        <v>147</v>
      </c>
      <c r="Y398">
        <v>120</v>
      </c>
      <c r="Z398" t="s">
        <v>33</v>
      </c>
      <c r="AA398" t="s">
        <v>1025</v>
      </c>
      <c r="AB398" t="s">
        <v>176</v>
      </c>
      <c r="AC398">
        <v>12</v>
      </c>
    </row>
    <row r="399" spans="1:29" x14ac:dyDescent="0.25">
      <c r="A399" s="1">
        <v>398</v>
      </c>
      <c r="B399">
        <v>10554</v>
      </c>
      <c r="C399" t="s">
        <v>843</v>
      </c>
      <c r="D399" t="s">
        <v>30</v>
      </c>
      <c r="E399" t="s">
        <v>172</v>
      </c>
      <c r="F399" t="s">
        <v>30</v>
      </c>
      <c r="G399">
        <v>2529</v>
      </c>
      <c r="H399">
        <v>15</v>
      </c>
      <c r="I399">
        <v>3009</v>
      </c>
      <c r="J399">
        <v>98</v>
      </c>
      <c r="K399">
        <v>9</v>
      </c>
      <c r="L399">
        <v>98</v>
      </c>
      <c r="M399">
        <v>14</v>
      </c>
      <c r="N399">
        <v>13</v>
      </c>
      <c r="O399">
        <v>14</v>
      </c>
      <c r="P399">
        <v>25.806100000000001</v>
      </c>
      <c r="Q399">
        <v>1.6667000000000001</v>
      </c>
      <c r="R399">
        <v>30.7041</v>
      </c>
      <c r="S399">
        <v>0</v>
      </c>
      <c r="T399" t="s">
        <v>733</v>
      </c>
      <c r="U399" t="s">
        <v>55</v>
      </c>
      <c r="V399">
        <v>20</v>
      </c>
      <c r="W399">
        <v>32</v>
      </c>
      <c r="X399">
        <v>246</v>
      </c>
      <c r="Y399">
        <v>256</v>
      </c>
      <c r="Z399" t="s">
        <v>33</v>
      </c>
      <c r="AA399" t="s">
        <v>1026</v>
      </c>
      <c r="AB399" t="s">
        <v>40</v>
      </c>
      <c r="AC399">
        <v>79</v>
      </c>
    </row>
    <row r="400" spans="1:29" x14ac:dyDescent="0.25">
      <c r="A400" s="1">
        <v>399</v>
      </c>
      <c r="B400">
        <v>12449</v>
      </c>
      <c r="C400" t="s">
        <v>237</v>
      </c>
      <c r="D400" t="s">
        <v>30</v>
      </c>
      <c r="E400" t="s">
        <v>172</v>
      </c>
      <c r="F400" t="s">
        <v>30</v>
      </c>
      <c r="G400">
        <v>2634</v>
      </c>
      <c r="H400">
        <v>6</v>
      </c>
      <c r="I400">
        <v>2994</v>
      </c>
      <c r="J400">
        <v>136</v>
      </c>
      <c r="K400">
        <v>2</v>
      </c>
      <c r="L400">
        <v>136</v>
      </c>
      <c r="M400">
        <v>51</v>
      </c>
      <c r="N400">
        <v>19</v>
      </c>
      <c r="O400">
        <v>51</v>
      </c>
      <c r="P400">
        <v>19.367599999999999</v>
      </c>
      <c r="Q400">
        <v>3</v>
      </c>
      <c r="R400">
        <v>22.014700000000001</v>
      </c>
      <c r="S400">
        <v>0</v>
      </c>
      <c r="T400" t="s">
        <v>589</v>
      </c>
      <c r="U400" t="s">
        <v>150</v>
      </c>
      <c r="V400">
        <v>17</v>
      </c>
      <c r="W400">
        <v>60</v>
      </c>
      <c r="X400">
        <v>115</v>
      </c>
      <c r="Y400">
        <v>115</v>
      </c>
      <c r="Z400" t="s">
        <v>33</v>
      </c>
      <c r="AA400" t="s">
        <v>1027</v>
      </c>
      <c r="AB400" t="s">
        <v>40</v>
      </c>
      <c r="AC400">
        <v>76</v>
      </c>
    </row>
    <row r="401" spans="1:29" x14ac:dyDescent="0.25">
      <c r="A401" s="1">
        <v>400</v>
      </c>
      <c r="B401">
        <v>11515</v>
      </c>
      <c r="C401" t="s">
        <v>1028</v>
      </c>
      <c r="D401" t="s">
        <v>30</v>
      </c>
      <c r="F401" t="s">
        <v>30</v>
      </c>
      <c r="G401">
        <v>2940</v>
      </c>
      <c r="I401">
        <v>2940</v>
      </c>
      <c r="J401">
        <v>166</v>
      </c>
      <c r="L401">
        <v>166</v>
      </c>
      <c r="M401">
        <v>51</v>
      </c>
      <c r="O401">
        <v>51</v>
      </c>
      <c r="P401">
        <v>17.710799999999999</v>
      </c>
      <c r="R401">
        <v>17.710799999999999</v>
      </c>
      <c r="S401">
        <v>1</v>
      </c>
      <c r="T401" t="s">
        <v>384</v>
      </c>
      <c r="U401" t="s">
        <v>63</v>
      </c>
      <c r="V401">
        <v>4</v>
      </c>
      <c r="W401">
        <v>48</v>
      </c>
      <c r="X401">
        <v>131</v>
      </c>
      <c r="Y401">
        <v>144</v>
      </c>
      <c r="Z401" t="s">
        <v>33</v>
      </c>
      <c r="AA401" t="s">
        <v>1029</v>
      </c>
      <c r="AB401" t="s">
        <v>40</v>
      </c>
      <c r="AC401">
        <v>149</v>
      </c>
    </row>
    <row r="402" spans="1:29" x14ac:dyDescent="0.25">
      <c r="A402" s="1">
        <v>401</v>
      </c>
      <c r="B402">
        <v>14810</v>
      </c>
      <c r="C402" t="s">
        <v>1030</v>
      </c>
      <c r="D402" t="s">
        <v>30</v>
      </c>
      <c r="E402" t="s">
        <v>172</v>
      </c>
      <c r="F402" t="s">
        <v>30</v>
      </c>
      <c r="G402">
        <v>2844</v>
      </c>
      <c r="H402">
        <v>2</v>
      </c>
      <c r="I402">
        <v>2940</v>
      </c>
      <c r="J402">
        <v>192</v>
      </c>
      <c r="K402">
        <v>2</v>
      </c>
      <c r="L402">
        <v>192</v>
      </c>
      <c r="M402">
        <v>45</v>
      </c>
      <c r="N402">
        <v>33</v>
      </c>
      <c r="O402">
        <v>45</v>
      </c>
      <c r="P402">
        <v>14.8125</v>
      </c>
      <c r="Q402">
        <v>1</v>
      </c>
      <c r="R402">
        <v>15.3125</v>
      </c>
      <c r="S402">
        <v>0</v>
      </c>
      <c r="T402" t="s">
        <v>672</v>
      </c>
      <c r="U402" t="s">
        <v>150</v>
      </c>
      <c r="V402">
        <v>4</v>
      </c>
      <c r="W402">
        <v>48</v>
      </c>
      <c r="X402">
        <v>210</v>
      </c>
      <c r="Y402">
        <v>192</v>
      </c>
      <c r="Z402" t="s">
        <v>33</v>
      </c>
      <c r="AA402" t="s">
        <v>1031</v>
      </c>
      <c r="AB402" t="s">
        <v>40</v>
      </c>
      <c r="AC402">
        <v>81</v>
      </c>
    </row>
    <row r="403" spans="1:29" x14ac:dyDescent="0.25">
      <c r="A403" s="1">
        <v>402</v>
      </c>
      <c r="B403">
        <v>62982</v>
      </c>
      <c r="C403" t="s">
        <v>1032</v>
      </c>
      <c r="D403" t="s">
        <v>172</v>
      </c>
      <c r="E403" t="s">
        <v>30</v>
      </c>
      <c r="F403" t="s">
        <v>30</v>
      </c>
      <c r="G403">
        <v>476</v>
      </c>
      <c r="H403">
        <v>41</v>
      </c>
      <c r="I403">
        <v>2936</v>
      </c>
      <c r="J403">
        <v>20</v>
      </c>
      <c r="K403">
        <v>25</v>
      </c>
      <c r="L403">
        <v>43</v>
      </c>
      <c r="M403">
        <v>6</v>
      </c>
      <c r="N403">
        <v>29</v>
      </c>
      <c r="O403">
        <v>6</v>
      </c>
      <c r="P403">
        <v>23.8</v>
      </c>
      <c r="Q403">
        <v>1.64</v>
      </c>
      <c r="R403">
        <v>68.2791</v>
      </c>
      <c r="S403">
        <v>0</v>
      </c>
      <c r="U403" t="s">
        <v>51</v>
      </c>
      <c r="V403">
        <v>0</v>
      </c>
      <c r="W403">
        <v>60</v>
      </c>
      <c r="X403">
        <v>0</v>
      </c>
      <c r="Y403">
        <v>60</v>
      </c>
      <c r="Z403" t="s">
        <v>33</v>
      </c>
      <c r="AA403" t="s">
        <v>1033</v>
      </c>
      <c r="AB403" t="s">
        <v>40</v>
      </c>
      <c r="AC403">
        <v>0</v>
      </c>
    </row>
    <row r="404" spans="1:29" x14ac:dyDescent="0.25">
      <c r="A404" s="1">
        <v>403</v>
      </c>
      <c r="B404">
        <v>11190</v>
      </c>
      <c r="C404" t="s">
        <v>1034</v>
      </c>
      <c r="D404" t="s">
        <v>30</v>
      </c>
      <c r="E404" t="s">
        <v>417</v>
      </c>
      <c r="F404" t="s">
        <v>30</v>
      </c>
      <c r="G404">
        <v>2881</v>
      </c>
      <c r="H404">
        <v>1</v>
      </c>
      <c r="I404">
        <v>2929</v>
      </c>
      <c r="J404">
        <v>206</v>
      </c>
      <c r="K404">
        <v>1</v>
      </c>
      <c r="L404">
        <v>206</v>
      </c>
      <c r="M404">
        <v>33</v>
      </c>
      <c r="N404">
        <v>18</v>
      </c>
      <c r="O404">
        <v>33</v>
      </c>
      <c r="P404">
        <v>13.9854</v>
      </c>
      <c r="Q404">
        <v>1</v>
      </c>
      <c r="R404">
        <v>14.218400000000001</v>
      </c>
      <c r="S404">
        <v>0</v>
      </c>
      <c r="T404" t="s">
        <v>675</v>
      </c>
      <c r="U404" t="s">
        <v>51</v>
      </c>
      <c r="V404">
        <v>10</v>
      </c>
      <c r="W404">
        <v>48</v>
      </c>
      <c r="X404">
        <v>107</v>
      </c>
      <c r="Y404">
        <v>192</v>
      </c>
      <c r="Z404" t="s">
        <v>33</v>
      </c>
      <c r="AA404" t="s">
        <v>1035</v>
      </c>
      <c r="AB404" t="s">
        <v>40</v>
      </c>
      <c r="AC404">
        <v>149</v>
      </c>
    </row>
    <row r="405" spans="1:29" x14ac:dyDescent="0.25">
      <c r="A405" s="1">
        <v>404</v>
      </c>
      <c r="B405">
        <v>10470</v>
      </c>
      <c r="C405" t="s">
        <v>1036</v>
      </c>
      <c r="D405" t="s">
        <v>30</v>
      </c>
      <c r="E405" t="s">
        <v>172</v>
      </c>
      <c r="F405" t="s">
        <v>30</v>
      </c>
      <c r="G405">
        <v>2796</v>
      </c>
      <c r="H405">
        <v>3</v>
      </c>
      <c r="I405">
        <v>2922</v>
      </c>
      <c r="J405">
        <v>219</v>
      </c>
      <c r="K405">
        <v>3</v>
      </c>
      <c r="L405">
        <v>219</v>
      </c>
      <c r="M405">
        <v>25</v>
      </c>
      <c r="N405">
        <v>27</v>
      </c>
      <c r="O405">
        <v>25</v>
      </c>
      <c r="P405">
        <v>12.767099999999999</v>
      </c>
      <c r="Q405">
        <v>1</v>
      </c>
      <c r="R405">
        <v>13.342499999999999</v>
      </c>
      <c r="S405">
        <v>0</v>
      </c>
      <c r="T405" t="s">
        <v>480</v>
      </c>
      <c r="U405" t="s">
        <v>51</v>
      </c>
      <c r="V405">
        <v>9</v>
      </c>
      <c r="W405">
        <v>42</v>
      </c>
      <c r="X405">
        <v>77</v>
      </c>
      <c r="Y405">
        <v>252</v>
      </c>
      <c r="Z405" t="s">
        <v>33</v>
      </c>
      <c r="AA405" t="s">
        <v>1037</v>
      </c>
      <c r="AB405" t="s">
        <v>40</v>
      </c>
      <c r="AC405">
        <v>101</v>
      </c>
    </row>
    <row r="406" spans="1:29" x14ac:dyDescent="0.25">
      <c r="A406" s="1">
        <v>405</v>
      </c>
      <c r="B406">
        <v>10254</v>
      </c>
      <c r="C406" t="s">
        <v>1038</v>
      </c>
      <c r="D406" t="s">
        <v>30</v>
      </c>
      <c r="E406" t="s">
        <v>417</v>
      </c>
      <c r="F406" t="s">
        <v>30</v>
      </c>
      <c r="G406">
        <v>2858</v>
      </c>
      <c r="H406">
        <v>1</v>
      </c>
      <c r="I406">
        <v>2914</v>
      </c>
      <c r="J406">
        <v>116</v>
      </c>
      <c r="K406">
        <v>1</v>
      </c>
      <c r="L406">
        <v>116</v>
      </c>
      <c r="M406">
        <v>39</v>
      </c>
      <c r="N406">
        <v>19</v>
      </c>
      <c r="O406">
        <v>39</v>
      </c>
      <c r="P406">
        <v>24.637899999999998</v>
      </c>
      <c r="Q406">
        <v>1</v>
      </c>
      <c r="R406">
        <v>25.120699999999999</v>
      </c>
      <c r="S406">
        <v>0</v>
      </c>
      <c r="T406" t="s">
        <v>1039</v>
      </c>
      <c r="U406" t="s">
        <v>150</v>
      </c>
      <c r="V406">
        <v>3</v>
      </c>
      <c r="W406">
        <v>56</v>
      </c>
      <c r="X406">
        <v>81</v>
      </c>
      <c r="Y406">
        <v>56</v>
      </c>
      <c r="Z406" t="s">
        <v>33</v>
      </c>
      <c r="AA406" t="s">
        <v>1040</v>
      </c>
      <c r="AB406" t="s">
        <v>40</v>
      </c>
      <c r="AC406">
        <v>153</v>
      </c>
    </row>
    <row r="407" spans="1:29" x14ac:dyDescent="0.25">
      <c r="A407" s="1">
        <v>406</v>
      </c>
      <c r="B407">
        <v>10794</v>
      </c>
      <c r="C407" t="s">
        <v>1041</v>
      </c>
      <c r="D407" t="s">
        <v>30</v>
      </c>
      <c r="E407" t="s">
        <v>172</v>
      </c>
      <c r="F407" t="s">
        <v>30</v>
      </c>
      <c r="G407">
        <v>2716</v>
      </c>
      <c r="H407">
        <v>4</v>
      </c>
      <c r="I407">
        <v>2908</v>
      </c>
      <c r="J407">
        <v>187</v>
      </c>
      <c r="K407">
        <v>2</v>
      </c>
      <c r="L407">
        <v>188</v>
      </c>
      <c r="M407">
        <v>23</v>
      </c>
      <c r="N407">
        <v>16</v>
      </c>
      <c r="O407">
        <v>23</v>
      </c>
      <c r="P407">
        <v>14.524100000000001</v>
      </c>
      <c r="Q407">
        <v>2</v>
      </c>
      <c r="R407">
        <v>15.4681</v>
      </c>
      <c r="S407">
        <v>0</v>
      </c>
      <c r="T407" t="s">
        <v>1042</v>
      </c>
      <c r="U407" t="s">
        <v>51</v>
      </c>
      <c r="V407">
        <v>12</v>
      </c>
      <c r="W407">
        <v>48</v>
      </c>
      <c r="X407">
        <v>219</v>
      </c>
      <c r="Y407">
        <v>332</v>
      </c>
      <c r="Z407" t="s">
        <v>33</v>
      </c>
      <c r="AA407" t="s">
        <v>1043</v>
      </c>
      <c r="AB407" t="s">
        <v>40</v>
      </c>
      <c r="AC407">
        <v>56</v>
      </c>
    </row>
    <row r="408" spans="1:29" x14ac:dyDescent="0.25">
      <c r="A408" s="1">
        <v>407</v>
      </c>
      <c r="B408">
        <v>11440</v>
      </c>
      <c r="C408" t="s">
        <v>1044</v>
      </c>
      <c r="D408" t="s">
        <v>30</v>
      </c>
      <c r="E408" t="s">
        <v>172</v>
      </c>
      <c r="F408" t="s">
        <v>30</v>
      </c>
      <c r="G408">
        <v>2759</v>
      </c>
      <c r="H408">
        <v>3</v>
      </c>
      <c r="I408">
        <v>2903</v>
      </c>
      <c r="J408">
        <v>204</v>
      </c>
      <c r="K408">
        <v>2</v>
      </c>
      <c r="L408">
        <v>204</v>
      </c>
      <c r="M408">
        <v>23</v>
      </c>
      <c r="N408">
        <v>19</v>
      </c>
      <c r="O408">
        <v>23</v>
      </c>
      <c r="P408">
        <v>13.5245</v>
      </c>
      <c r="Q408">
        <v>1.5</v>
      </c>
      <c r="R408">
        <v>14.230399999999999</v>
      </c>
      <c r="S408">
        <v>0</v>
      </c>
      <c r="T408" t="s">
        <v>844</v>
      </c>
      <c r="U408" t="s">
        <v>51</v>
      </c>
      <c r="V408">
        <v>15</v>
      </c>
      <c r="W408">
        <v>48</v>
      </c>
      <c r="X408">
        <v>43</v>
      </c>
      <c r="Y408">
        <v>332</v>
      </c>
      <c r="Z408" t="s">
        <v>33</v>
      </c>
      <c r="AA408" t="s">
        <v>1045</v>
      </c>
      <c r="AB408" t="s">
        <v>40</v>
      </c>
      <c r="AC408">
        <v>93</v>
      </c>
    </row>
    <row r="409" spans="1:29" x14ac:dyDescent="0.25">
      <c r="A409" s="1">
        <v>408</v>
      </c>
      <c r="B409">
        <v>61836</v>
      </c>
      <c r="C409" t="s">
        <v>1046</v>
      </c>
      <c r="D409" t="s">
        <v>30</v>
      </c>
      <c r="E409" t="s">
        <v>172</v>
      </c>
      <c r="F409" t="s">
        <v>30</v>
      </c>
      <c r="G409">
        <v>2812</v>
      </c>
      <c r="H409">
        <v>3</v>
      </c>
      <c r="I409">
        <v>2884</v>
      </c>
      <c r="J409">
        <v>30</v>
      </c>
      <c r="K409">
        <v>2</v>
      </c>
      <c r="L409">
        <v>31</v>
      </c>
      <c r="M409">
        <v>6</v>
      </c>
      <c r="N409">
        <v>4</v>
      </c>
      <c r="O409">
        <v>6</v>
      </c>
      <c r="P409">
        <v>93.7333</v>
      </c>
      <c r="Q409">
        <v>1.5</v>
      </c>
      <c r="R409">
        <v>93.032300000000006</v>
      </c>
      <c r="S409">
        <v>0</v>
      </c>
      <c r="T409" t="s">
        <v>1047</v>
      </c>
      <c r="U409" t="s">
        <v>51</v>
      </c>
      <c r="V409">
        <v>2</v>
      </c>
      <c r="W409">
        <v>24</v>
      </c>
      <c r="X409">
        <v>0</v>
      </c>
      <c r="Y409">
        <v>48</v>
      </c>
      <c r="Z409" t="s">
        <v>33</v>
      </c>
      <c r="AA409" t="s">
        <v>1048</v>
      </c>
      <c r="AB409" t="s">
        <v>40</v>
      </c>
      <c r="AC409">
        <v>16</v>
      </c>
    </row>
    <row r="410" spans="1:29" x14ac:dyDescent="0.25">
      <c r="A410" s="1">
        <v>409</v>
      </c>
      <c r="B410">
        <v>440409</v>
      </c>
      <c r="C410" t="s">
        <v>1049</v>
      </c>
      <c r="D410" t="s">
        <v>30</v>
      </c>
      <c r="E410" t="s">
        <v>172</v>
      </c>
      <c r="F410" t="s">
        <v>30</v>
      </c>
      <c r="G410">
        <v>2387</v>
      </c>
      <c r="H410">
        <v>2</v>
      </c>
      <c r="I410">
        <v>2867</v>
      </c>
      <c r="J410">
        <v>66</v>
      </c>
      <c r="K410">
        <v>2</v>
      </c>
      <c r="L410">
        <v>68</v>
      </c>
      <c r="M410">
        <v>9</v>
      </c>
      <c r="N410">
        <v>5</v>
      </c>
      <c r="O410">
        <v>9</v>
      </c>
      <c r="P410">
        <v>36.166699999999999</v>
      </c>
      <c r="Q410">
        <v>1</v>
      </c>
      <c r="R410">
        <v>42.161799999999999</v>
      </c>
      <c r="S410">
        <v>1</v>
      </c>
      <c r="T410" t="s">
        <v>1050</v>
      </c>
      <c r="U410" t="s">
        <v>1051</v>
      </c>
      <c r="V410">
        <v>1</v>
      </c>
      <c r="W410">
        <v>240</v>
      </c>
      <c r="X410">
        <v>30</v>
      </c>
      <c r="Y410">
        <v>30</v>
      </c>
      <c r="Z410" t="s">
        <v>160</v>
      </c>
      <c r="AA410" t="s">
        <v>1052</v>
      </c>
      <c r="AB410" t="s">
        <v>176</v>
      </c>
      <c r="AC410">
        <v>55</v>
      </c>
    </row>
    <row r="411" spans="1:29" x14ac:dyDescent="0.25">
      <c r="A411" s="1">
        <v>410</v>
      </c>
      <c r="B411">
        <v>61258</v>
      </c>
      <c r="C411" t="s">
        <v>1053</v>
      </c>
      <c r="D411" t="s">
        <v>172</v>
      </c>
      <c r="E411" t="s">
        <v>30</v>
      </c>
      <c r="F411" t="s">
        <v>30</v>
      </c>
      <c r="G411">
        <v>315</v>
      </c>
      <c r="H411">
        <v>212</v>
      </c>
      <c r="I411">
        <v>2859</v>
      </c>
      <c r="J411">
        <v>65</v>
      </c>
      <c r="K411">
        <v>120</v>
      </c>
      <c r="L411">
        <v>149</v>
      </c>
      <c r="M411">
        <v>89</v>
      </c>
      <c r="N411">
        <v>20</v>
      </c>
      <c r="O411">
        <v>89</v>
      </c>
      <c r="P411">
        <v>4.8462000000000014</v>
      </c>
      <c r="Q411">
        <v>1.7666999999999999</v>
      </c>
      <c r="R411">
        <v>19.187899999999999</v>
      </c>
      <c r="S411">
        <v>0</v>
      </c>
      <c r="T411" t="s">
        <v>1054</v>
      </c>
      <c r="U411" t="s">
        <v>51</v>
      </c>
      <c r="V411">
        <v>5</v>
      </c>
      <c r="W411">
        <v>12</v>
      </c>
      <c r="X411">
        <v>1</v>
      </c>
      <c r="Y411">
        <v>12</v>
      </c>
      <c r="Z411" t="s">
        <v>33</v>
      </c>
      <c r="AA411" t="s">
        <v>1055</v>
      </c>
      <c r="AB411" t="s">
        <v>176</v>
      </c>
      <c r="AC411">
        <v>27</v>
      </c>
    </row>
    <row r="412" spans="1:29" x14ac:dyDescent="0.25">
      <c r="A412" s="1">
        <v>411</v>
      </c>
      <c r="B412">
        <v>61715</v>
      </c>
      <c r="C412" t="s">
        <v>1056</v>
      </c>
      <c r="D412" t="s">
        <v>172</v>
      </c>
      <c r="E412" t="s">
        <v>30</v>
      </c>
      <c r="F412" t="s">
        <v>30</v>
      </c>
      <c r="G412">
        <v>421</v>
      </c>
      <c r="H412">
        <v>304</v>
      </c>
      <c r="I412">
        <v>2853</v>
      </c>
      <c r="J412">
        <v>23</v>
      </c>
      <c r="K412">
        <v>121</v>
      </c>
      <c r="L412">
        <v>135</v>
      </c>
      <c r="M412">
        <v>24</v>
      </c>
      <c r="N412">
        <v>75</v>
      </c>
      <c r="O412">
        <v>24</v>
      </c>
      <c r="P412">
        <v>18.304300000000001</v>
      </c>
      <c r="Q412">
        <v>2.5124</v>
      </c>
      <c r="R412">
        <v>21.133299999999998</v>
      </c>
      <c r="S412">
        <v>0</v>
      </c>
      <c r="U412" t="s">
        <v>51</v>
      </c>
      <c r="V412">
        <v>0</v>
      </c>
      <c r="W412">
        <v>8</v>
      </c>
      <c r="X412">
        <v>0</v>
      </c>
      <c r="Y412">
        <v>8</v>
      </c>
      <c r="Z412" t="s">
        <v>33</v>
      </c>
      <c r="AA412" t="s">
        <v>153</v>
      </c>
      <c r="AC412">
        <v>5</v>
      </c>
    </row>
    <row r="413" spans="1:29" x14ac:dyDescent="0.25">
      <c r="A413" s="1">
        <v>412</v>
      </c>
      <c r="B413">
        <v>14426</v>
      </c>
      <c r="C413" t="s">
        <v>414</v>
      </c>
      <c r="D413" t="s">
        <v>30</v>
      </c>
      <c r="E413" t="s">
        <v>417</v>
      </c>
      <c r="F413" t="s">
        <v>30</v>
      </c>
      <c r="G413">
        <v>2800</v>
      </c>
      <c r="H413">
        <v>1</v>
      </c>
      <c r="I413">
        <v>2848</v>
      </c>
      <c r="J413">
        <v>122</v>
      </c>
      <c r="K413">
        <v>1</v>
      </c>
      <c r="L413">
        <v>122</v>
      </c>
      <c r="M413">
        <v>50</v>
      </c>
      <c r="N413">
        <v>44</v>
      </c>
      <c r="O413">
        <v>50</v>
      </c>
      <c r="P413">
        <v>22.950800000000001</v>
      </c>
      <c r="Q413">
        <v>1</v>
      </c>
      <c r="R413">
        <v>23.3443</v>
      </c>
      <c r="S413">
        <v>0</v>
      </c>
      <c r="T413" t="s">
        <v>268</v>
      </c>
      <c r="U413" t="s">
        <v>51</v>
      </c>
      <c r="V413">
        <v>3</v>
      </c>
      <c r="W413">
        <v>48</v>
      </c>
      <c r="X413">
        <v>0</v>
      </c>
      <c r="Y413">
        <v>192</v>
      </c>
      <c r="Z413" t="s">
        <v>33</v>
      </c>
      <c r="AA413" t="s">
        <v>1057</v>
      </c>
      <c r="AB413" t="s">
        <v>40</v>
      </c>
      <c r="AC413">
        <v>76</v>
      </c>
    </row>
    <row r="414" spans="1:29" x14ac:dyDescent="0.25">
      <c r="A414" s="1">
        <v>413</v>
      </c>
      <c r="B414">
        <v>61257</v>
      </c>
      <c r="C414" t="s">
        <v>1058</v>
      </c>
      <c r="D414" t="s">
        <v>172</v>
      </c>
      <c r="E414" t="s">
        <v>30</v>
      </c>
      <c r="F414" t="s">
        <v>30</v>
      </c>
      <c r="G414">
        <v>301</v>
      </c>
      <c r="H414">
        <v>212</v>
      </c>
      <c r="I414">
        <v>2845</v>
      </c>
      <c r="J414">
        <v>73</v>
      </c>
      <c r="K414">
        <v>125</v>
      </c>
      <c r="L414">
        <v>159</v>
      </c>
      <c r="M414">
        <v>24</v>
      </c>
      <c r="N414">
        <v>16</v>
      </c>
      <c r="O414">
        <v>24</v>
      </c>
      <c r="P414">
        <v>4.1233000000000004</v>
      </c>
      <c r="Q414">
        <v>1.696</v>
      </c>
      <c r="R414">
        <v>17.8931</v>
      </c>
      <c r="S414">
        <v>7</v>
      </c>
      <c r="T414" t="s">
        <v>1059</v>
      </c>
      <c r="U414" t="s">
        <v>247</v>
      </c>
      <c r="V414">
        <v>1</v>
      </c>
      <c r="W414">
        <v>12</v>
      </c>
      <c r="X414">
        <v>7</v>
      </c>
      <c r="Y414">
        <v>12</v>
      </c>
      <c r="Z414" t="s">
        <v>33</v>
      </c>
      <c r="AA414" t="s">
        <v>1060</v>
      </c>
      <c r="AB414" t="s">
        <v>176</v>
      </c>
      <c r="AC414">
        <v>30</v>
      </c>
    </row>
    <row r="415" spans="1:29" x14ac:dyDescent="0.25">
      <c r="A415" s="1">
        <v>414</v>
      </c>
      <c r="B415">
        <v>14008</v>
      </c>
      <c r="C415" t="s">
        <v>371</v>
      </c>
      <c r="D415" t="s">
        <v>30</v>
      </c>
      <c r="E415" t="s">
        <v>417</v>
      </c>
      <c r="F415" t="s">
        <v>30</v>
      </c>
      <c r="G415">
        <v>2836</v>
      </c>
      <c r="H415">
        <v>0</v>
      </c>
      <c r="I415">
        <v>2836</v>
      </c>
      <c r="J415">
        <v>122</v>
      </c>
      <c r="K415">
        <v>0</v>
      </c>
      <c r="L415">
        <v>122</v>
      </c>
      <c r="M415">
        <v>129</v>
      </c>
      <c r="N415">
        <v>14</v>
      </c>
      <c r="O415">
        <v>129</v>
      </c>
      <c r="P415">
        <v>23.245899999999999</v>
      </c>
      <c r="Q415">
        <v>0</v>
      </c>
      <c r="R415">
        <v>23.245899999999999</v>
      </c>
      <c r="S415">
        <v>0</v>
      </c>
      <c r="T415" t="s">
        <v>88</v>
      </c>
      <c r="U415" t="s">
        <v>150</v>
      </c>
      <c r="V415">
        <v>5</v>
      </c>
      <c r="W415">
        <v>120</v>
      </c>
      <c r="X415">
        <v>61</v>
      </c>
      <c r="Y415">
        <v>60</v>
      </c>
      <c r="Z415" t="s">
        <v>33</v>
      </c>
      <c r="AA415" t="s">
        <v>1061</v>
      </c>
      <c r="AB415" t="s">
        <v>40</v>
      </c>
      <c r="AC415">
        <v>69</v>
      </c>
    </row>
    <row r="416" spans="1:29" x14ac:dyDescent="0.25">
      <c r="A416" s="1">
        <v>415</v>
      </c>
      <c r="B416">
        <v>63752</v>
      </c>
      <c r="C416" t="s">
        <v>1062</v>
      </c>
      <c r="D416" t="s">
        <v>417</v>
      </c>
      <c r="E416" t="s">
        <v>30</v>
      </c>
      <c r="F416" t="s">
        <v>30</v>
      </c>
      <c r="G416">
        <v>24</v>
      </c>
      <c r="H416">
        <v>465</v>
      </c>
      <c r="I416">
        <v>2814</v>
      </c>
      <c r="J416">
        <v>6</v>
      </c>
      <c r="K416">
        <v>47</v>
      </c>
      <c r="L416">
        <v>47</v>
      </c>
      <c r="M416">
        <v>12</v>
      </c>
      <c r="N416">
        <v>32</v>
      </c>
      <c r="O416">
        <v>12</v>
      </c>
      <c r="P416">
        <v>4</v>
      </c>
      <c r="Q416">
        <v>9.8936000000000011</v>
      </c>
      <c r="R416">
        <v>59.872300000000003</v>
      </c>
      <c r="S416">
        <v>709</v>
      </c>
      <c r="T416" t="s">
        <v>1063</v>
      </c>
      <c r="U416" t="s">
        <v>101</v>
      </c>
      <c r="V416">
        <v>6</v>
      </c>
      <c r="W416">
        <v>6</v>
      </c>
      <c r="X416">
        <v>8</v>
      </c>
      <c r="Y416">
        <v>6</v>
      </c>
      <c r="Z416" t="s">
        <v>33</v>
      </c>
      <c r="AA416" t="s">
        <v>1064</v>
      </c>
      <c r="AB416" t="s">
        <v>176</v>
      </c>
      <c r="AC416">
        <v>12</v>
      </c>
    </row>
    <row r="417" spans="1:29" x14ac:dyDescent="0.25">
      <c r="A417" s="1">
        <v>416</v>
      </c>
      <c r="B417">
        <v>12011</v>
      </c>
      <c r="C417" t="s">
        <v>207</v>
      </c>
      <c r="D417" t="s">
        <v>30</v>
      </c>
      <c r="E417" t="s">
        <v>30</v>
      </c>
      <c r="F417" t="s">
        <v>30</v>
      </c>
      <c r="G417">
        <v>1404</v>
      </c>
      <c r="H417">
        <v>28</v>
      </c>
      <c r="I417">
        <v>2804</v>
      </c>
      <c r="J417">
        <v>23</v>
      </c>
      <c r="K417">
        <v>5</v>
      </c>
      <c r="L417">
        <v>23</v>
      </c>
      <c r="M417">
        <v>8</v>
      </c>
      <c r="N417">
        <v>10</v>
      </c>
      <c r="O417">
        <v>8</v>
      </c>
      <c r="P417">
        <v>61.043500000000002</v>
      </c>
      <c r="Q417">
        <v>5.6000000000000014</v>
      </c>
      <c r="R417">
        <v>121.913</v>
      </c>
      <c r="S417">
        <v>0</v>
      </c>
      <c r="T417" t="s">
        <v>104</v>
      </c>
      <c r="U417" t="s">
        <v>51</v>
      </c>
      <c r="V417">
        <v>1</v>
      </c>
      <c r="W417">
        <v>50</v>
      </c>
      <c r="X417">
        <v>0</v>
      </c>
      <c r="Y417">
        <v>30</v>
      </c>
      <c r="Z417" t="s">
        <v>33</v>
      </c>
      <c r="AA417" t="s">
        <v>153</v>
      </c>
      <c r="AC417">
        <v>5</v>
      </c>
    </row>
    <row r="418" spans="1:29" x14ac:dyDescent="0.25">
      <c r="A418" s="1">
        <v>417</v>
      </c>
      <c r="B418">
        <v>101823</v>
      </c>
      <c r="C418" t="s">
        <v>1065</v>
      </c>
      <c r="D418" t="s">
        <v>30</v>
      </c>
      <c r="E418" t="s">
        <v>30</v>
      </c>
      <c r="F418" t="s">
        <v>30</v>
      </c>
      <c r="G418">
        <v>1646</v>
      </c>
      <c r="H418">
        <v>38</v>
      </c>
      <c r="I418">
        <v>2786</v>
      </c>
      <c r="J418">
        <v>94</v>
      </c>
      <c r="K418">
        <v>10</v>
      </c>
      <c r="L418">
        <v>94</v>
      </c>
      <c r="M418">
        <v>48</v>
      </c>
      <c r="N418">
        <v>16</v>
      </c>
      <c r="O418">
        <v>48</v>
      </c>
      <c r="P418">
        <v>17.5106</v>
      </c>
      <c r="Q418">
        <v>3.8</v>
      </c>
      <c r="R418">
        <v>29.638300000000001</v>
      </c>
      <c r="S418">
        <v>22</v>
      </c>
      <c r="T418" t="s">
        <v>397</v>
      </c>
      <c r="U418" t="s">
        <v>146</v>
      </c>
      <c r="V418">
        <v>19</v>
      </c>
      <c r="W418">
        <v>30</v>
      </c>
      <c r="X418">
        <v>77</v>
      </c>
      <c r="Y418">
        <v>90</v>
      </c>
      <c r="Z418" t="s">
        <v>33</v>
      </c>
      <c r="AA418" t="s">
        <v>1066</v>
      </c>
      <c r="AB418" t="s">
        <v>40</v>
      </c>
      <c r="AC418">
        <v>174</v>
      </c>
    </row>
    <row r="419" spans="1:29" x14ac:dyDescent="0.25">
      <c r="A419" s="1">
        <v>418</v>
      </c>
      <c r="B419">
        <v>500800</v>
      </c>
      <c r="C419" t="s">
        <v>1067</v>
      </c>
      <c r="D419" t="s">
        <v>30</v>
      </c>
      <c r="E419" t="s">
        <v>172</v>
      </c>
      <c r="F419" t="s">
        <v>30</v>
      </c>
      <c r="G419">
        <v>2492</v>
      </c>
      <c r="H419">
        <v>3</v>
      </c>
      <c r="I419">
        <v>2780</v>
      </c>
      <c r="J419">
        <v>173</v>
      </c>
      <c r="K419">
        <v>1</v>
      </c>
      <c r="L419">
        <v>173</v>
      </c>
      <c r="M419">
        <v>64</v>
      </c>
      <c r="N419">
        <v>22</v>
      </c>
      <c r="O419">
        <v>64</v>
      </c>
      <c r="P419">
        <v>14.4046</v>
      </c>
      <c r="Q419">
        <v>3</v>
      </c>
      <c r="R419">
        <v>16.069400000000002</v>
      </c>
      <c r="S419">
        <v>0</v>
      </c>
      <c r="T419" t="s">
        <v>1068</v>
      </c>
      <c r="U419" t="s">
        <v>51</v>
      </c>
      <c r="V419">
        <v>1</v>
      </c>
      <c r="W419">
        <v>96</v>
      </c>
      <c r="X419">
        <v>89</v>
      </c>
      <c r="Y419">
        <v>288</v>
      </c>
      <c r="Z419" t="s">
        <v>33</v>
      </c>
      <c r="AA419" t="s">
        <v>1069</v>
      </c>
      <c r="AB419" t="s">
        <v>40</v>
      </c>
      <c r="AC419">
        <v>287</v>
      </c>
    </row>
    <row r="420" spans="1:29" x14ac:dyDescent="0.25">
      <c r="A420" s="1">
        <v>419</v>
      </c>
      <c r="B420">
        <v>63509</v>
      </c>
      <c r="C420" t="s">
        <v>1070</v>
      </c>
      <c r="D420" t="s">
        <v>30</v>
      </c>
      <c r="E420" t="s">
        <v>172</v>
      </c>
      <c r="F420" t="s">
        <v>30</v>
      </c>
      <c r="G420">
        <v>1015</v>
      </c>
      <c r="H420">
        <v>11</v>
      </c>
      <c r="I420">
        <v>2775</v>
      </c>
      <c r="J420">
        <v>66</v>
      </c>
      <c r="K420">
        <v>1</v>
      </c>
      <c r="L420">
        <v>67</v>
      </c>
      <c r="M420">
        <v>60</v>
      </c>
      <c r="N420">
        <v>6</v>
      </c>
      <c r="O420">
        <v>60</v>
      </c>
      <c r="P420">
        <v>15.3788</v>
      </c>
      <c r="Q420">
        <v>11</v>
      </c>
      <c r="R420">
        <v>41.417900000000003</v>
      </c>
      <c r="S420">
        <v>0</v>
      </c>
      <c r="T420" t="s">
        <v>88</v>
      </c>
      <c r="U420" t="s">
        <v>1071</v>
      </c>
      <c r="V420">
        <v>1</v>
      </c>
      <c r="W420">
        <v>160</v>
      </c>
      <c r="X420">
        <v>88</v>
      </c>
      <c r="Y420">
        <v>40</v>
      </c>
      <c r="Z420" t="s">
        <v>160</v>
      </c>
      <c r="AA420" t="s">
        <v>1072</v>
      </c>
      <c r="AB420" t="s">
        <v>176</v>
      </c>
      <c r="AC420">
        <v>19</v>
      </c>
    </row>
    <row r="421" spans="1:29" x14ac:dyDescent="0.25">
      <c r="A421" s="1">
        <v>420</v>
      </c>
      <c r="B421">
        <v>1898</v>
      </c>
      <c r="C421" t="s">
        <v>1073</v>
      </c>
      <c r="D421" t="s">
        <v>30</v>
      </c>
      <c r="E421" t="s">
        <v>30</v>
      </c>
      <c r="F421" t="s">
        <v>30</v>
      </c>
      <c r="G421">
        <v>1571</v>
      </c>
      <c r="H421">
        <v>100</v>
      </c>
      <c r="I421">
        <v>2771</v>
      </c>
      <c r="J421">
        <v>206</v>
      </c>
      <c r="K421">
        <v>38</v>
      </c>
      <c r="L421">
        <v>209</v>
      </c>
      <c r="M421">
        <v>111</v>
      </c>
      <c r="N421">
        <v>95</v>
      </c>
      <c r="O421">
        <v>111</v>
      </c>
      <c r="P421">
        <v>7.6262000000000008</v>
      </c>
      <c r="Q421">
        <v>2.6316000000000002</v>
      </c>
      <c r="R421">
        <v>13.2584</v>
      </c>
      <c r="S421">
        <v>38</v>
      </c>
      <c r="T421" t="s">
        <v>837</v>
      </c>
      <c r="U421" t="s">
        <v>130</v>
      </c>
      <c r="V421">
        <v>6</v>
      </c>
      <c r="W421">
        <v>12</v>
      </c>
      <c r="X421">
        <v>40</v>
      </c>
      <c r="Y421">
        <v>48</v>
      </c>
      <c r="Z421" t="s">
        <v>33</v>
      </c>
      <c r="AA421" t="s">
        <v>1074</v>
      </c>
      <c r="AB421" t="s">
        <v>40</v>
      </c>
      <c r="AC421">
        <v>211</v>
      </c>
    </row>
    <row r="422" spans="1:29" x14ac:dyDescent="0.25">
      <c r="A422" s="1">
        <v>421</v>
      </c>
      <c r="B422">
        <v>2210</v>
      </c>
      <c r="C422" t="s">
        <v>1075</v>
      </c>
      <c r="D422" t="s">
        <v>172</v>
      </c>
      <c r="E422" t="s">
        <v>30</v>
      </c>
      <c r="F422" t="s">
        <v>30</v>
      </c>
      <c r="G422">
        <v>1014</v>
      </c>
      <c r="H422">
        <v>175</v>
      </c>
      <c r="I422">
        <v>2764</v>
      </c>
      <c r="J422">
        <v>110</v>
      </c>
      <c r="K422">
        <v>11</v>
      </c>
      <c r="L422">
        <v>111</v>
      </c>
      <c r="M422">
        <v>18</v>
      </c>
      <c r="N422">
        <v>16</v>
      </c>
      <c r="O422">
        <v>18</v>
      </c>
      <c r="P422">
        <v>9.2182000000000013</v>
      </c>
      <c r="Q422">
        <v>15.9091</v>
      </c>
      <c r="R422">
        <v>24.9009</v>
      </c>
      <c r="S422">
        <v>89</v>
      </c>
      <c r="T422" t="s">
        <v>980</v>
      </c>
      <c r="U422" t="s">
        <v>130</v>
      </c>
      <c r="V422">
        <v>7</v>
      </c>
      <c r="W422">
        <v>10</v>
      </c>
      <c r="X422">
        <v>30</v>
      </c>
      <c r="Y422">
        <v>30</v>
      </c>
      <c r="Z422" t="s">
        <v>33</v>
      </c>
      <c r="AA422" t="s">
        <v>1076</v>
      </c>
      <c r="AB422" t="s">
        <v>35</v>
      </c>
      <c r="AC422">
        <v>45</v>
      </c>
    </row>
    <row r="423" spans="1:29" x14ac:dyDescent="0.25">
      <c r="A423" s="1">
        <v>422</v>
      </c>
      <c r="B423">
        <v>63782</v>
      </c>
      <c r="C423" t="s">
        <v>1077</v>
      </c>
      <c r="D423" t="s">
        <v>172</v>
      </c>
      <c r="E423" t="s">
        <v>30</v>
      </c>
      <c r="F423" t="s">
        <v>30</v>
      </c>
      <c r="G423">
        <v>922</v>
      </c>
      <c r="H423">
        <v>46</v>
      </c>
      <c r="I423">
        <v>2762</v>
      </c>
      <c r="J423">
        <v>38</v>
      </c>
      <c r="K423">
        <v>11</v>
      </c>
      <c r="L423">
        <v>40</v>
      </c>
      <c r="M423">
        <v>86</v>
      </c>
      <c r="N423">
        <v>24</v>
      </c>
      <c r="O423">
        <v>86</v>
      </c>
      <c r="P423">
        <v>24.263200000000001</v>
      </c>
      <c r="Q423">
        <v>4.1818</v>
      </c>
      <c r="R423">
        <v>69.05</v>
      </c>
      <c r="S423">
        <v>9</v>
      </c>
      <c r="T423" t="s">
        <v>1078</v>
      </c>
      <c r="U423" t="s">
        <v>1079</v>
      </c>
      <c r="V423">
        <v>5</v>
      </c>
      <c r="W423">
        <v>40</v>
      </c>
      <c r="X423">
        <v>40</v>
      </c>
      <c r="Y423">
        <v>40</v>
      </c>
      <c r="Z423" t="s">
        <v>160</v>
      </c>
      <c r="AA423" t="s">
        <v>1080</v>
      </c>
      <c r="AB423" t="s">
        <v>176</v>
      </c>
      <c r="AC423">
        <v>139</v>
      </c>
    </row>
    <row r="424" spans="1:29" x14ac:dyDescent="0.25">
      <c r="A424" s="1">
        <v>423</v>
      </c>
      <c r="B424">
        <v>62334</v>
      </c>
      <c r="C424" t="s">
        <v>1081</v>
      </c>
      <c r="D424" t="s">
        <v>30</v>
      </c>
      <c r="E424" t="s">
        <v>172</v>
      </c>
      <c r="F424" t="s">
        <v>30</v>
      </c>
      <c r="G424">
        <v>2507</v>
      </c>
      <c r="H424">
        <v>3</v>
      </c>
      <c r="I424">
        <v>2747</v>
      </c>
      <c r="J424">
        <v>96</v>
      </c>
      <c r="K424">
        <v>3</v>
      </c>
      <c r="L424">
        <v>96</v>
      </c>
      <c r="M424">
        <v>27</v>
      </c>
      <c r="N424">
        <v>14</v>
      </c>
      <c r="O424">
        <v>27</v>
      </c>
      <c r="P424">
        <v>26.114599999999999</v>
      </c>
      <c r="Q424">
        <v>1</v>
      </c>
      <c r="R424">
        <v>28.614599999999999</v>
      </c>
      <c r="S424">
        <v>0</v>
      </c>
      <c r="T424" t="s">
        <v>1082</v>
      </c>
      <c r="U424" t="s">
        <v>1083</v>
      </c>
      <c r="V424">
        <v>6</v>
      </c>
      <c r="W424">
        <v>80</v>
      </c>
      <c r="X424">
        <v>44</v>
      </c>
      <c r="Y424">
        <v>80</v>
      </c>
      <c r="Z424" t="s">
        <v>160</v>
      </c>
      <c r="AA424" t="s">
        <v>1084</v>
      </c>
      <c r="AB424" t="s">
        <v>35</v>
      </c>
      <c r="AC424">
        <v>24</v>
      </c>
    </row>
    <row r="425" spans="1:29" x14ac:dyDescent="0.25">
      <c r="A425" s="1">
        <v>424</v>
      </c>
      <c r="B425">
        <v>101226</v>
      </c>
      <c r="C425" t="s">
        <v>1085</v>
      </c>
      <c r="D425" t="s">
        <v>30</v>
      </c>
      <c r="E425" t="s">
        <v>172</v>
      </c>
      <c r="F425" t="s">
        <v>30</v>
      </c>
      <c r="G425">
        <v>2620</v>
      </c>
      <c r="H425">
        <v>2</v>
      </c>
      <c r="I425">
        <v>2716</v>
      </c>
      <c r="J425">
        <v>190</v>
      </c>
      <c r="K425">
        <v>2</v>
      </c>
      <c r="L425">
        <v>190</v>
      </c>
      <c r="M425">
        <v>19</v>
      </c>
      <c r="N425">
        <v>16</v>
      </c>
      <c r="O425">
        <v>19</v>
      </c>
      <c r="P425">
        <v>13.7895</v>
      </c>
      <c r="Q425">
        <v>1</v>
      </c>
      <c r="R425">
        <v>14.294700000000001</v>
      </c>
      <c r="S425">
        <v>0</v>
      </c>
      <c r="T425" t="s">
        <v>1086</v>
      </c>
      <c r="U425" t="s">
        <v>256</v>
      </c>
      <c r="V425">
        <v>10</v>
      </c>
      <c r="W425">
        <v>48</v>
      </c>
      <c r="X425">
        <v>336</v>
      </c>
      <c r="Y425">
        <v>332</v>
      </c>
      <c r="Z425" t="s">
        <v>33</v>
      </c>
      <c r="AA425" t="s">
        <v>1087</v>
      </c>
      <c r="AB425" t="s">
        <v>40</v>
      </c>
      <c r="AC425">
        <v>163</v>
      </c>
    </row>
    <row r="426" spans="1:29" x14ac:dyDescent="0.25">
      <c r="A426" s="1">
        <v>425</v>
      </c>
      <c r="B426">
        <v>16311</v>
      </c>
      <c r="C426" t="s">
        <v>507</v>
      </c>
      <c r="D426" t="s">
        <v>30</v>
      </c>
      <c r="E426" t="s">
        <v>172</v>
      </c>
      <c r="F426" t="s">
        <v>30</v>
      </c>
      <c r="G426">
        <v>1689</v>
      </c>
      <c r="H426">
        <v>17</v>
      </c>
      <c r="I426">
        <v>2709</v>
      </c>
      <c r="J426">
        <v>44</v>
      </c>
      <c r="K426">
        <v>3</v>
      </c>
      <c r="L426">
        <v>44</v>
      </c>
      <c r="M426">
        <v>22</v>
      </c>
      <c r="N426">
        <v>17</v>
      </c>
      <c r="O426">
        <v>22</v>
      </c>
      <c r="P426">
        <v>38.386400000000002</v>
      </c>
      <c r="Q426">
        <v>5.6667000000000014</v>
      </c>
      <c r="R426">
        <v>61.568199999999997</v>
      </c>
      <c r="S426">
        <v>8</v>
      </c>
      <c r="T426" t="s">
        <v>1088</v>
      </c>
      <c r="U426" t="s">
        <v>130</v>
      </c>
      <c r="V426">
        <v>8</v>
      </c>
      <c r="W426">
        <v>60</v>
      </c>
      <c r="X426">
        <v>0</v>
      </c>
      <c r="Y426">
        <v>120</v>
      </c>
      <c r="Z426" t="s">
        <v>33</v>
      </c>
      <c r="AA426" t="s">
        <v>1089</v>
      </c>
      <c r="AB426" t="s">
        <v>176</v>
      </c>
      <c r="AC426">
        <v>59</v>
      </c>
    </row>
    <row r="427" spans="1:29" x14ac:dyDescent="0.25">
      <c r="A427" s="1">
        <v>426</v>
      </c>
      <c r="B427">
        <v>236005</v>
      </c>
      <c r="C427" t="s">
        <v>1090</v>
      </c>
      <c r="D427" t="s">
        <v>30</v>
      </c>
      <c r="E427" t="s">
        <v>417</v>
      </c>
      <c r="F427" t="s">
        <v>30</v>
      </c>
      <c r="G427">
        <v>2707</v>
      </c>
      <c r="H427">
        <v>0</v>
      </c>
      <c r="I427">
        <v>2707</v>
      </c>
      <c r="J427">
        <v>207</v>
      </c>
      <c r="K427">
        <v>0</v>
      </c>
      <c r="L427">
        <v>207</v>
      </c>
      <c r="M427">
        <v>23</v>
      </c>
      <c r="N427">
        <v>18</v>
      </c>
      <c r="O427">
        <v>23</v>
      </c>
      <c r="P427">
        <v>13.077299999999999</v>
      </c>
      <c r="Q427">
        <v>0</v>
      </c>
      <c r="R427">
        <v>13.077299999999999</v>
      </c>
      <c r="S427">
        <v>1</v>
      </c>
      <c r="T427" t="s">
        <v>1091</v>
      </c>
      <c r="U427" t="s">
        <v>150</v>
      </c>
      <c r="V427">
        <v>3</v>
      </c>
      <c r="W427">
        <v>100</v>
      </c>
      <c r="X427">
        <v>239</v>
      </c>
      <c r="Y427">
        <v>200</v>
      </c>
      <c r="Z427" t="s">
        <v>33</v>
      </c>
      <c r="AA427" t="s">
        <v>1092</v>
      </c>
      <c r="AB427" t="s">
        <v>40</v>
      </c>
      <c r="AC427">
        <v>168</v>
      </c>
    </row>
    <row r="428" spans="1:29" x14ac:dyDescent="0.25">
      <c r="A428" s="1">
        <v>427</v>
      </c>
      <c r="B428">
        <v>62341</v>
      </c>
      <c r="C428" t="s">
        <v>1093</v>
      </c>
      <c r="D428" t="s">
        <v>172</v>
      </c>
      <c r="E428" t="s">
        <v>30</v>
      </c>
      <c r="F428" t="s">
        <v>30</v>
      </c>
      <c r="G428">
        <v>760</v>
      </c>
      <c r="H428">
        <v>81</v>
      </c>
      <c r="I428">
        <v>2704</v>
      </c>
      <c r="J428">
        <v>78</v>
      </c>
      <c r="K428">
        <v>37</v>
      </c>
      <c r="L428">
        <v>94</v>
      </c>
      <c r="M428">
        <v>23</v>
      </c>
      <c r="N428">
        <v>23</v>
      </c>
      <c r="O428">
        <v>23</v>
      </c>
      <c r="P428">
        <v>9.7436000000000007</v>
      </c>
      <c r="Q428">
        <v>2.1892</v>
      </c>
      <c r="R428">
        <v>28.765999999999998</v>
      </c>
      <c r="S428">
        <v>7</v>
      </c>
      <c r="T428" t="s">
        <v>1094</v>
      </c>
      <c r="U428" t="s">
        <v>1095</v>
      </c>
      <c r="V428">
        <v>4</v>
      </c>
      <c r="W428">
        <v>24</v>
      </c>
      <c r="X428">
        <v>24</v>
      </c>
      <c r="Y428">
        <v>24</v>
      </c>
      <c r="Z428" t="s">
        <v>160</v>
      </c>
      <c r="AA428" t="s">
        <v>1096</v>
      </c>
      <c r="AB428" t="s">
        <v>176</v>
      </c>
      <c r="AC428">
        <v>18</v>
      </c>
    </row>
    <row r="429" spans="1:29" x14ac:dyDescent="0.25">
      <c r="A429" s="1">
        <v>428</v>
      </c>
      <c r="B429">
        <v>61262</v>
      </c>
      <c r="C429" t="s">
        <v>1097</v>
      </c>
      <c r="D429" t="s">
        <v>172</v>
      </c>
      <c r="E429" t="s">
        <v>30</v>
      </c>
      <c r="F429" t="s">
        <v>30</v>
      </c>
      <c r="G429">
        <v>311</v>
      </c>
      <c r="H429">
        <v>299</v>
      </c>
      <c r="I429">
        <v>2703</v>
      </c>
      <c r="J429">
        <v>76</v>
      </c>
      <c r="K429">
        <v>151</v>
      </c>
      <c r="L429">
        <v>176</v>
      </c>
      <c r="M429">
        <v>101</v>
      </c>
      <c r="N429">
        <v>28</v>
      </c>
      <c r="O429">
        <v>101</v>
      </c>
      <c r="P429">
        <v>4.0921000000000003</v>
      </c>
      <c r="Q429">
        <v>1.9801</v>
      </c>
      <c r="R429">
        <v>15.358000000000001</v>
      </c>
      <c r="S429">
        <v>12</v>
      </c>
      <c r="T429" t="s">
        <v>1098</v>
      </c>
      <c r="U429" t="s">
        <v>150</v>
      </c>
      <c r="V429">
        <v>1</v>
      </c>
      <c r="W429">
        <v>8</v>
      </c>
      <c r="X429">
        <v>6</v>
      </c>
      <c r="Y429">
        <v>8</v>
      </c>
      <c r="Z429" t="s">
        <v>33</v>
      </c>
      <c r="AA429" t="s">
        <v>1099</v>
      </c>
      <c r="AB429" t="s">
        <v>176</v>
      </c>
      <c r="AC429">
        <v>41</v>
      </c>
    </row>
    <row r="430" spans="1:29" x14ac:dyDescent="0.25">
      <c r="A430" s="1">
        <v>429</v>
      </c>
      <c r="B430">
        <v>231497</v>
      </c>
      <c r="C430" t="s">
        <v>1100</v>
      </c>
      <c r="D430" t="s">
        <v>30</v>
      </c>
      <c r="E430" t="s">
        <v>172</v>
      </c>
      <c r="F430" t="s">
        <v>30</v>
      </c>
      <c r="G430">
        <v>2015</v>
      </c>
      <c r="H430">
        <v>12</v>
      </c>
      <c r="I430">
        <v>2687</v>
      </c>
      <c r="J430">
        <v>121</v>
      </c>
      <c r="K430">
        <v>4</v>
      </c>
      <c r="L430">
        <v>121</v>
      </c>
      <c r="M430">
        <v>117</v>
      </c>
      <c r="N430">
        <v>22</v>
      </c>
      <c r="O430">
        <v>117</v>
      </c>
      <c r="P430">
        <v>16.652899999999999</v>
      </c>
      <c r="Q430">
        <v>3</v>
      </c>
      <c r="R430">
        <v>22.206600000000002</v>
      </c>
      <c r="S430">
        <v>14</v>
      </c>
      <c r="T430" t="s">
        <v>1101</v>
      </c>
      <c r="U430" t="s">
        <v>101</v>
      </c>
      <c r="V430">
        <v>8</v>
      </c>
      <c r="W430">
        <v>56</v>
      </c>
      <c r="X430">
        <v>73</v>
      </c>
      <c r="Y430">
        <v>57</v>
      </c>
      <c r="Z430" t="s">
        <v>33</v>
      </c>
      <c r="AA430" t="s">
        <v>1102</v>
      </c>
      <c r="AB430" t="s">
        <v>176</v>
      </c>
      <c r="AC430">
        <v>408</v>
      </c>
    </row>
    <row r="431" spans="1:29" x14ac:dyDescent="0.25">
      <c r="A431" s="1">
        <v>430</v>
      </c>
      <c r="B431">
        <v>10880</v>
      </c>
      <c r="C431" t="s">
        <v>1103</v>
      </c>
      <c r="D431" t="s">
        <v>30</v>
      </c>
      <c r="E431" t="s">
        <v>417</v>
      </c>
      <c r="F431" t="s">
        <v>30</v>
      </c>
      <c r="G431">
        <v>2684</v>
      </c>
      <c r="H431">
        <v>0</v>
      </c>
      <c r="I431">
        <v>2684</v>
      </c>
      <c r="J431">
        <v>204</v>
      </c>
      <c r="K431">
        <v>0</v>
      </c>
      <c r="L431">
        <v>204</v>
      </c>
      <c r="M431">
        <v>21</v>
      </c>
      <c r="N431">
        <v>15</v>
      </c>
      <c r="O431">
        <v>21</v>
      </c>
      <c r="P431">
        <v>13.1569</v>
      </c>
      <c r="Q431">
        <v>0</v>
      </c>
      <c r="R431">
        <v>13.1569</v>
      </c>
      <c r="S431">
        <v>0</v>
      </c>
      <c r="T431" t="s">
        <v>689</v>
      </c>
      <c r="U431" t="s">
        <v>51</v>
      </c>
      <c r="V431">
        <v>6</v>
      </c>
      <c r="W431">
        <v>96</v>
      </c>
      <c r="X431">
        <v>235</v>
      </c>
      <c r="Y431">
        <v>288</v>
      </c>
      <c r="Z431" t="s">
        <v>33</v>
      </c>
      <c r="AA431" t="s">
        <v>1104</v>
      </c>
      <c r="AB431" t="s">
        <v>40</v>
      </c>
      <c r="AC431">
        <v>202</v>
      </c>
    </row>
    <row r="432" spans="1:29" x14ac:dyDescent="0.25">
      <c r="A432" s="1">
        <v>431</v>
      </c>
      <c r="B432">
        <v>10067</v>
      </c>
      <c r="C432" t="s">
        <v>1105</v>
      </c>
      <c r="D432" t="s">
        <v>30</v>
      </c>
      <c r="E432" t="s">
        <v>172</v>
      </c>
      <c r="F432" t="s">
        <v>30</v>
      </c>
      <c r="G432">
        <v>2372</v>
      </c>
      <c r="H432">
        <v>5</v>
      </c>
      <c r="I432">
        <v>2672</v>
      </c>
      <c r="J432">
        <v>135</v>
      </c>
      <c r="K432">
        <v>4</v>
      </c>
      <c r="L432">
        <v>135</v>
      </c>
      <c r="M432">
        <v>20</v>
      </c>
      <c r="N432">
        <v>9</v>
      </c>
      <c r="O432">
        <v>20</v>
      </c>
      <c r="P432">
        <v>17.570399999999999</v>
      </c>
      <c r="Q432">
        <v>1.25</v>
      </c>
      <c r="R432">
        <v>19.7926</v>
      </c>
      <c r="S432">
        <v>0</v>
      </c>
      <c r="T432" t="s">
        <v>694</v>
      </c>
      <c r="U432" t="s">
        <v>119</v>
      </c>
      <c r="V432">
        <v>15</v>
      </c>
      <c r="W432">
        <v>60</v>
      </c>
      <c r="X432">
        <v>251</v>
      </c>
      <c r="Y432">
        <v>240</v>
      </c>
      <c r="Z432" t="s">
        <v>33</v>
      </c>
      <c r="AA432" t="s">
        <v>1106</v>
      </c>
      <c r="AB432" t="s">
        <v>40</v>
      </c>
      <c r="AC432">
        <v>61</v>
      </c>
    </row>
    <row r="433" spans="1:29" x14ac:dyDescent="0.25">
      <c r="A433" s="1">
        <v>432</v>
      </c>
      <c r="B433">
        <v>231067</v>
      </c>
      <c r="C433" t="s">
        <v>1107</v>
      </c>
      <c r="D433" t="s">
        <v>30</v>
      </c>
      <c r="E433" t="s">
        <v>172</v>
      </c>
      <c r="F433" t="s">
        <v>30</v>
      </c>
      <c r="G433">
        <v>2461</v>
      </c>
      <c r="H433">
        <v>4</v>
      </c>
      <c r="I433">
        <v>2653</v>
      </c>
      <c r="J433">
        <v>216</v>
      </c>
      <c r="K433">
        <v>4</v>
      </c>
      <c r="L433">
        <v>216</v>
      </c>
      <c r="M433">
        <v>52</v>
      </c>
      <c r="N433">
        <v>36</v>
      </c>
      <c r="O433">
        <v>52</v>
      </c>
      <c r="P433">
        <v>11.3935</v>
      </c>
      <c r="Q433">
        <v>1</v>
      </c>
      <c r="R433">
        <v>12.282400000000001</v>
      </c>
      <c r="S433">
        <v>8</v>
      </c>
      <c r="T433" t="s">
        <v>1108</v>
      </c>
      <c r="U433" t="s">
        <v>63</v>
      </c>
      <c r="V433">
        <v>4</v>
      </c>
      <c r="W433">
        <v>48</v>
      </c>
      <c r="X433">
        <v>44</v>
      </c>
      <c r="Y433">
        <v>48</v>
      </c>
      <c r="Z433" t="s">
        <v>33</v>
      </c>
      <c r="AA433" t="s">
        <v>1109</v>
      </c>
      <c r="AB433" t="s">
        <v>176</v>
      </c>
      <c r="AC433">
        <v>194</v>
      </c>
    </row>
    <row r="434" spans="1:29" x14ac:dyDescent="0.25">
      <c r="A434" s="1">
        <v>433</v>
      </c>
      <c r="B434">
        <v>10237</v>
      </c>
      <c r="C434" t="s">
        <v>1110</v>
      </c>
      <c r="D434" t="s">
        <v>30</v>
      </c>
      <c r="E434" t="s">
        <v>172</v>
      </c>
      <c r="F434" t="s">
        <v>30</v>
      </c>
      <c r="G434">
        <v>2541</v>
      </c>
      <c r="H434">
        <v>2</v>
      </c>
      <c r="I434">
        <v>2625</v>
      </c>
      <c r="J434">
        <v>177</v>
      </c>
      <c r="K434">
        <v>1</v>
      </c>
      <c r="L434">
        <v>177</v>
      </c>
      <c r="M434">
        <v>32</v>
      </c>
      <c r="N434">
        <v>21</v>
      </c>
      <c r="O434">
        <v>32</v>
      </c>
      <c r="P434">
        <v>14.3559</v>
      </c>
      <c r="Q434">
        <v>2</v>
      </c>
      <c r="R434">
        <v>14.830500000000001</v>
      </c>
      <c r="S434">
        <v>0</v>
      </c>
      <c r="T434" t="s">
        <v>155</v>
      </c>
      <c r="U434" t="s">
        <v>51</v>
      </c>
      <c r="V434">
        <v>12</v>
      </c>
      <c r="W434">
        <v>42</v>
      </c>
      <c r="X434">
        <v>135</v>
      </c>
      <c r="Y434">
        <v>168</v>
      </c>
      <c r="Z434" t="s">
        <v>33</v>
      </c>
      <c r="AA434" t="s">
        <v>1111</v>
      </c>
      <c r="AB434" t="s">
        <v>40</v>
      </c>
      <c r="AC434">
        <v>53</v>
      </c>
    </row>
    <row r="435" spans="1:29" x14ac:dyDescent="0.25">
      <c r="A435" s="1">
        <v>434</v>
      </c>
      <c r="B435">
        <v>10942</v>
      </c>
      <c r="C435" t="s">
        <v>1112</v>
      </c>
      <c r="D435" t="s">
        <v>30</v>
      </c>
      <c r="E435" t="s">
        <v>417</v>
      </c>
      <c r="F435" t="s">
        <v>30</v>
      </c>
      <c r="G435">
        <v>2576</v>
      </c>
      <c r="H435">
        <v>1</v>
      </c>
      <c r="I435">
        <v>2624</v>
      </c>
      <c r="J435">
        <v>179</v>
      </c>
      <c r="K435">
        <v>1</v>
      </c>
      <c r="L435">
        <v>179</v>
      </c>
      <c r="M435">
        <v>28</v>
      </c>
      <c r="N435">
        <v>24</v>
      </c>
      <c r="O435">
        <v>28</v>
      </c>
      <c r="P435">
        <v>14.3911</v>
      </c>
      <c r="Q435">
        <v>1</v>
      </c>
      <c r="R435">
        <v>14.6592</v>
      </c>
      <c r="S435">
        <v>4</v>
      </c>
      <c r="T435" t="s">
        <v>235</v>
      </c>
      <c r="U435" t="s">
        <v>123</v>
      </c>
      <c r="V435">
        <v>6</v>
      </c>
      <c r="W435">
        <v>48</v>
      </c>
      <c r="X435">
        <v>262</v>
      </c>
      <c r="Y435">
        <v>300</v>
      </c>
      <c r="Z435" t="s">
        <v>33</v>
      </c>
      <c r="AA435" t="s">
        <v>1113</v>
      </c>
      <c r="AB435" t="s">
        <v>40</v>
      </c>
      <c r="AC435">
        <v>108</v>
      </c>
    </row>
    <row r="436" spans="1:29" x14ac:dyDescent="0.25">
      <c r="A436" s="1">
        <v>435</v>
      </c>
      <c r="B436">
        <v>10460</v>
      </c>
      <c r="C436" t="s">
        <v>1114</v>
      </c>
      <c r="D436" t="s">
        <v>30</v>
      </c>
      <c r="E436" t="s">
        <v>172</v>
      </c>
      <c r="F436" t="s">
        <v>30</v>
      </c>
      <c r="G436">
        <v>2359</v>
      </c>
      <c r="H436">
        <v>6</v>
      </c>
      <c r="I436">
        <v>2611</v>
      </c>
      <c r="J436">
        <v>189</v>
      </c>
      <c r="K436">
        <v>5</v>
      </c>
      <c r="L436">
        <v>190</v>
      </c>
      <c r="M436">
        <v>20</v>
      </c>
      <c r="N436">
        <v>21</v>
      </c>
      <c r="O436">
        <v>20</v>
      </c>
      <c r="P436">
        <v>12.4815</v>
      </c>
      <c r="Q436">
        <v>1.2</v>
      </c>
      <c r="R436">
        <v>13.742100000000001</v>
      </c>
      <c r="S436">
        <v>0</v>
      </c>
      <c r="T436" t="s">
        <v>201</v>
      </c>
      <c r="U436" t="s">
        <v>51</v>
      </c>
      <c r="V436">
        <v>7</v>
      </c>
      <c r="W436">
        <v>42</v>
      </c>
      <c r="X436">
        <v>153</v>
      </c>
      <c r="Y436">
        <v>224</v>
      </c>
      <c r="Z436" t="s">
        <v>33</v>
      </c>
      <c r="AA436" t="s">
        <v>1115</v>
      </c>
      <c r="AB436" t="s">
        <v>40</v>
      </c>
      <c r="AC436">
        <v>75</v>
      </c>
    </row>
    <row r="437" spans="1:29" x14ac:dyDescent="0.25">
      <c r="A437" s="1">
        <v>436</v>
      </c>
      <c r="B437">
        <v>11427</v>
      </c>
      <c r="C437" t="s">
        <v>1116</v>
      </c>
      <c r="D437" t="s">
        <v>30</v>
      </c>
      <c r="E437" t="s">
        <v>172</v>
      </c>
      <c r="F437" t="s">
        <v>30</v>
      </c>
      <c r="G437">
        <v>2427</v>
      </c>
      <c r="H437">
        <v>3</v>
      </c>
      <c r="I437">
        <v>2607</v>
      </c>
      <c r="J437">
        <v>88</v>
      </c>
      <c r="K437">
        <v>2</v>
      </c>
      <c r="L437">
        <v>88</v>
      </c>
      <c r="M437">
        <v>31</v>
      </c>
      <c r="N437">
        <v>17</v>
      </c>
      <c r="O437">
        <v>31</v>
      </c>
      <c r="P437">
        <v>27.579499999999999</v>
      </c>
      <c r="Q437">
        <v>1.5</v>
      </c>
      <c r="R437">
        <v>29.625</v>
      </c>
      <c r="S437">
        <v>0</v>
      </c>
      <c r="T437" t="s">
        <v>998</v>
      </c>
      <c r="U437" t="s">
        <v>63</v>
      </c>
      <c r="V437">
        <v>5</v>
      </c>
      <c r="W437">
        <v>60</v>
      </c>
      <c r="X437">
        <v>149</v>
      </c>
      <c r="Y437">
        <v>180</v>
      </c>
      <c r="Z437" t="s">
        <v>33</v>
      </c>
      <c r="AA437" t="s">
        <v>1117</v>
      </c>
      <c r="AB437" t="s">
        <v>35</v>
      </c>
      <c r="AC437">
        <v>180</v>
      </c>
    </row>
    <row r="438" spans="1:29" x14ac:dyDescent="0.25">
      <c r="A438" s="1">
        <v>437</v>
      </c>
      <c r="B438">
        <v>12896</v>
      </c>
      <c r="C438" t="s">
        <v>702</v>
      </c>
      <c r="D438" t="s">
        <v>30</v>
      </c>
      <c r="E438" t="s">
        <v>172</v>
      </c>
      <c r="F438" t="s">
        <v>30</v>
      </c>
      <c r="G438">
        <v>1692</v>
      </c>
      <c r="H438">
        <v>19</v>
      </c>
      <c r="I438">
        <v>2604</v>
      </c>
      <c r="J438">
        <v>53</v>
      </c>
      <c r="K438">
        <v>4</v>
      </c>
      <c r="L438">
        <v>53</v>
      </c>
      <c r="M438">
        <v>26</v>
      </c>
      <c r="N438">
        <v>25</v>
      </c>
      <c r="O438">
        <v>26</v>
      </c>
      <c r="P438">
        <v>31.924499999999998</v>
      </c>
      <c r="Q438">
        <v>4.75</v>
      </c>
      <c r="R438">
        <v>49.132100000000001</v>
      </c>
      <c r="S438">
        <v>0</v>
      </c>
      <c r="T438" t="s">
        <v>1118</v>
      </c>
      <c r="U438" t="s">
        <v>174</v>
      </c>
      <c r="V438">
        <v>11</v>
      </c>
      <c r="W438">
        <v>48</v>
      </c>
      <c r="X438">
        <v>42</v>
      </c>
      <c r="Y438">
        <v>48</v>
      </c>
      <c r="Z438" t="s">
        <v>33</v>
      </c>
      <c r="AA438" t="s">
        <v>630</v>
      </c>
      <c r="AB438" t="s">
        <v>40</v>
      </c>
      <c r="AC438">
        <v>109</v>
      </c>
    </row>
    <row r="439" spans="1:29" x14ac:dyDescent="0.25">
      <c r="A439" s="1">
        <v>438</v>
      </c>
      <c r="B439">
        <v>234130</v>
      </c>
      <c r="C439" t="s">
        <v>748</v>
      </c>
      <c r="D439" t="s">
        <v>30</v>
      </c>
      <c r="E439" t="s">
        <v>172</v>
      </c>
      <c r="F439" t="s">
        <v>30</v>
      </c>
      <c r="G439">
        <v>2008</v>
      </c>
      <c r="H439">
        <v>16</v>
      </c>
      <c r="I439">
        <v>2584</v>
      </c>
      <c r="J439">
        <v>36</v>
      </c>
      <c r="K439">
        <v>6</v>
      </c>
      <c r="L439">
        <v>36</v>
      </c>
      <c r="M439">
        <v>118</v>
      </c>
      <c r="N439">
        <v>32</v>
      </c>
      <c r="O439">
        <v>118</v>
      </c>
      <c r="P439">
        <v>55.777799999999999</v>
      </c>
      <c r="Q439">
        <v>2.6667000000000001</v>
      </c>
      <c r="R439">
        <v>71.777799999999999</v>
      </c>
      <c r="S439">
        <v>55</v>
      </c>
      <c r="T439" t="s">
        <v>871</v>
      </c>
      <c r="U439" t="s">
        <v>43</v>
      </c>
      <c r="V439">
        <v>10</v>
      </c>
      <c r="W439">
        <v>36</v>
      </c>
      <c r="X439">
        <v>0</v>
      </c>
      <c r="Y439">
        <v>36</v>
      </c>
      <c r="Z439" t="s">
        <v>33</v>
      </c>
      <c r="AA439" t="s">
        <v>153</v>
      </c>
      <c r="AC439">
        <v>182</v>
      </c>
    </row>
    <row r="440" spans="1:29" x14ac:dyDescent="0.25">
      <c r="A440" s="1">
        <v>439</v>
      </c>
      <c r="B440">
        <v>690157</v>
      </c>
      <c r="C440" t="s">
        <v>1119</v>
      </c>
      <c r="D440" t="s">
        <v>30</v>
      </c>
      <c r="F440" t="s">
        <v>30</v>
      </c>
      <c r="G440">
        <v>2575</v>
      </c>
      <c r="I440">
        <v>2575</v>
      </c>
      <c r="J440">
        <v>75</v>
      </c>
      <c r="L440">
        <v>75</v>
      </c>
      <c r="M440">
        <v>28</v>
      </c>
      <c r="O440">
        <v>28</v>
      </c>
      <c r="P440">
        <v>34.333300000000001</v>
      </c>
      <c r="R440">
        <v>34.333300000000001</v>
      </c>
      <c r="S440">
        <v>0</v>
      </c>
      <c r="T440" t="s">
        <v>397</v>
      </c>
      <c r="U440" t="s">
        <v>123</v>
      </c>
      <c r="V440">
        <v>6</v>
      </c>
      <c r="W440">
        <v>200</v>
      </c>
      <c r="X440">
        <v>193</v>
      </c>
      <c r="Y440">
        <v>200</v>
      </c>
      <c r="Z440" t="s">
        <v>33</v>
      </c>
      <c r="AA440" t="s">
        <v>1120</v>
      </c>
      <c r="AB440" t="s">
        <v>40</v>
      </c>
      <c r="AC440">
        <v>16</v>
      </c>
    </row>
    <row r="441" spans="1:29" x14ac:dyDescent="0.25">
      <c r="A441" s="1">
        <v>440</v>
      </c>
      <c r="B441">
        <v>63629</v>
      </c>
      <c r="C441" t="s">
        <v>1121</v>
      </c>
      <c r="D441" t="s">
        <v>30</v>
      </c>
      <c r="E441" t="s">
        <v>417</v>
      </c>
      <c r="F441" t="s">
        <v>30</v>
      </c>
      <c r="G441">
        <v>2571</v>
      </c>
      <c r="H441">
        <v>0</v>
      </c>
      <c r="I441">
        <v>2571</v>
      </c>
      <c r="J441">
        <v>36</v>
      </c>
      <c r="K441">
        <v>0</v>
      </c>
      <c r="L441">
        <v>36</v>
      </c>
      <c r="M441">
        <v>69</v>
      </c>
      <c r="N441">
        <v>14</v>
      </c>
      <c r="O441">
        <v>69</v>
      </c>
      <c r="P441">
        <v>71.416700000000006</v>
      </c>
      <c r="Q441">
        <v>0</v>
      </c>
      <c r="R441">
        <v>71.416700000000006</v>
      </c>
      <c r="S441">
        <v>0</v>
      </c>
      <c r="T441" t="s">
        <v>1122</v>
      </c>
      <c r="U441" t="s">
        <v>1123</v>
      </c>
      <c r="V441">
        <v>3</v>
      </c>
      <c r="W441">
        <v>96</v>
      </c>
      <c r="X441">
        <v>85</v>
      </c>
      <c r="Y441">
        <v>91</v>
      </c>
      <c r="Z441" t="s">
        <v>160</v>
      </c>
      <c r="AA441" t="s">
        <v>1124</v>
      </c>
      <c r="AB441" t="s">
        <v>176</v>
      </c>
      <c r="AC441">
        <v>142</v>
      </c>
    </row>
    <row r="442" spans="1:29" x14ac:dyDescent="0.25">
      <c r="A442" s="1">
        <v>441</v>
      </c>
      <c r="B442">
        <v>10217</v>
      </c>
      <c r="C442" t="s">
        <v>1125</v>
      </c>
      <c r="D442" t="s">
        <v>30</v>
      </c>
      <c r="E442" t="s">
        <v>417</v>
      </c>
      <c r="F442" t="s">
        <v>30</v>
      </c>
      <c r="G442">
        <v>2550</v>
      </c>
      <c r="H442">
        <v>0</v>
      </c>
      <c r="I442">
        <v>2550</v>
      </c>
      <c r="J442">
        <v>183</v>
      </c>
      <c r="K442">
        <v>0</v>
      </c>
      <c r="L442">
        <v>183</v>
      </c>
      <c r="M442">
        <v>53</v>
      </c>
      <c r="N442">
        <v>38</v>
      </c>
      <c r="O442">
        <v>53</v>
      </c>
      <c r="P442">
        <v>13.9344</v>
      </c>
      <c r="Q442">
        <v>0</v>
      </c>
      <c r="R442">
        <v>13.9344</v>
      </c>
      <c r="S442">
        <v>1</v>
      </c>
      <c r="T442" t="s">
        <v>439</v>
      </c>
      <c r="U442" t="s">
        <v>150</v>
      </c>
      <c r="V442">
        <v>2</v>
      </c>
      <c r="W442">
        <v>48</v>
      </c>
      <c r="X442">
        <v>36</v>
      </c>
      <c r="Y442">
        <v>44</v>
      </c>
      <c r="Z442" t="s">
        <v>33</v>
      </c>
      <c r="AA442" t="s">
        <v>1126</v>
      </c>
      <c r="AB442" t="s">
        <v>40</v>
      </c>
      <c r="AC442">
        <v>131</v>
      </c>
    </row>
    <row r="443" spans="1:29" x14ac:dyDescent="0.25">
      <c r="A443" s="1">
        <v>442</v>
      </c>
      <c r="B443">
        <v>720041</v>
      </c>
      <c r="C443" t="s">
        <v>1127</v>
      </c>
      <c r="D443" t="s">
        <v>30</v>
      </c>
      <c r="E443" t="s">
        <v>172</v>
      </c>
      <c r="F443" t="s">
        <v>30</v>
      </c>
      <c r="G443">
        <v>2189</v>
      </c>
      <c r="H443">
        <v>15</v>
      </c>
      <c r="I443">
        <v>2549</v>
      </c>
      <c r="J443">
        <v>199</v>
      </c>
      <c r="K443">
        <v>9</v>
      </c>
      <c r="L443">
        <v>200</v>
      </c>
      <c r="M443">
        <v>80</v>
      </c>
      <c r="N443">
        <v>56</v>
      </c>
      <c r="O443">
        <v>80</v>
      </c>
      <c r="P443">
        <v>11</v>
      </c>
      <c r="Q443">
        <v>1.6667000000000001</v>
      </c>
      <c r="R443">
        <v>12.744999999999999</v>
      </c>
      <c r="S443">
        <v>0</v>
      </c>
      <c r="T443" t="s">
        <v>406</v>
      </c>
      <c r="U443" t="s">
        <v>247</v>
      </c>
      <c r="V443">
        <v>4</v>
      </c>
      <c r="W443">
        <v>24</v>
      </c>
      <c r="X443">
        <v>35</v>
      </c>
      <c r="Y443">
        <v>48</v>
      </c>
      <c r="Z443" t="s">
        <v>33</v>
      </c>
      <c r="AA443" t="s">
        <v>1128</v>
      </c>
      <c r="AB443" t="s">
        <v>40</v>
      </c>
      <c r="AC443">
        <v>131</v>
      </c>
    </row>
    <row r="444" spans="1:29" x14ac:dyDescent="0.25">
      <c r="A444" s="1">
        <v>443</v>
      </c>
      <c r="B444">
        <v>21294</v>
      </c>
      <c r="C444" t="s">
        <v>1129</v>
      </c>
      <c r="D444" t="s">
        <v>30</v>
      </c>
      <c r="E444" t="s">
        <v>417</v>
      </c>
      <c r="F444" t="s">
        <v>30</v>
      </c>
      <c r="G444">
        <v>2487</v>
      </c>
      <c r="H444">
        <v>1</v>
      </c>
      <c r="I444">
        <v>2535</v>
      </c>
      <c r="J444">
        <v>157</v>
      </c>
      <c r="K444">
        <v>1</v>
      </c>
      <c r="L444">
        <v>157</v>
      </c>
      <c r="M444">
        <v>21</v>
      </c>
      <c r="N444">
        <v>11</v>
      </c>
      <c r="O444">
        <v>21</v>
      </c>
      <c r="P444">
        <v>15.8408</v>
      </c>
      <c r="Q444">
        <v>1</v>
      </c>
      <c r="R444">
        <v>16.1465</v>
      </c>
      <c r="S444">
        <v>0</v>
      </c>
      <c r="T444" t="s">
        <v>394</v>
      </c>
      <c r="U444" t="s">
        <v>51</v>
      </c>
      <c r="V444">
        <v>8</v>
      </c>
      <c r="W444">
        <v>48</v>
      </c>
      <c r="X444">
        <v>0</v>
      </c>
      <c r="Y444">
        <v>0</v>
      </c>
      <c r="Z444" t="s">
        <v>33</v>
      </c>
      <c r="AA444" t="s">
        <v>153</v>
      </c>
      <c r="AC444">
        <v>37</v>
      </c>
    </row>
    <row r="445" spans="1:29" x14ac:dyDescent="0.25">
      <c r="A445" s="1">
        <v>444</v>
      </c>
      <c r="B445">
        <v>14344</v>
      </c>
      <c r="C445" t="s">
        <v>68</v>
      </c>
      <c r="D445" t="s">
        <v>30</v>
      </c>
      <c r="E445" t="s">
        <v>172</v>
      </c>
      <c r="F445" t="s">
        <v>30</v>
      </c>
      <c r="G445">
        <v>2404</v>
      </c>
      <c r="H445">
        <v>2</v>
      </c>
      <c r="I445">
        <v>2524</v>
      </c>
      <c r="J445">
        <v>84</v>
      </c>
      <c r="K445">
        <v>2</v>
      </c>
      <c r="L445">
        <v>84</v>
      </c>
      <c r="M445">
        <v>13</v>
      </c>
      <c r="N445">
        <v>11</v>
      </c>
      <c r="O445">
        <v>13</v>
      </c>
      <c r="P445">
        <v>28.619</v>
      </c>
      <c r="Q445">
        <v>1</v>
      </c>
      <c r="R445">
        <v>30.047599999999999</v>
      </c>
      <c r="S445">
        <v>0</v>
      </c>
      <c r="T445" t="s">
        <v>522</v>
      </c>
      <c r="U445" t="s">
        <v>123</v>
      </c>
      <c r="V445">
        <v>5</v>
      </c>
      <c r="W445">
        <v>60</v>
      </c>
      <c r="X445">
        <v>224</v>
      </c>
      <c r="Y445">
        <v>240</v>
      </c>
      <c r="Z445" t="s">
        <v>33</v>
      </c>
      <c r="AA445" t="s">
        <v>1130</v>
      </c>
      <c r="AB445" t="s">
        <v>40</v>
      </c>
      <c r="AC445">
        <v>79</v>
      </c>
    </row>
    <row r="446" spans="1:29" x14ac:dyDescent="0.25">
      <c r="A446" s="1">
        <v>445</v>
      </c>
      <c r="B446">
        <v>110286</v>
      </c>
      <c r="C446" t="s">
        <v>1131</v>
      </c>
      <c r="D446" t="s">
        <v>30</v>
      </c>
      <c r="E446" t="s">
        <v>417</v>
      </c>
      <c r="F446" t="s">
        <v>30</v>
      </c>
      <c r="G446">
        <v>2519</v>
      </c>
      <c r="H446">
        <v>0</v>
      </c>
      <c r="I446">
        <v>2519</v>
      </c>
      <c r="J446">
        <v>128</v>
      </c>
      <c r="K446">
        <v>0</v>
      </c>
      <c r="L446">
        <v>128</v>
      </c>
      <c r="M446">
        <v>35</v>
      </c>
      <c r="N446">
        <v>18</v>
      </c>
      <c r="O446">
        <v>35</v>
      </c>
      <c r="P446">
        <v>19.6797</v>
      </c>
      <c r="Q446">
        <v>0</v>
      </c>
      <c r="R446">
        <v>19.6797</v>
      </c>
      <c r="S446">
        <v>1</v>
      </c>
      <c r="T446" t="s">
        <v>457</v>
      </c>
      <c r="U446" t="s">
        <v>256</v>
      </c>
      <c r="V446">
        <v>4</v>
      </c>
      <c r="W446">
        <v>60</v>
      </c>
      <c r="X446">
        <v>85</v>
      </c>
      <c r="Y446">
        <v>60</v>
      </c>
      <c r="Z446" t="s">
        <v>33</v>
      </c>
      <c r="AA446" t="s">
        <v>1132</v>
      </c>
      <c r="AB446" t="s">
        <v>40</v>
      </c>
      <c r="AC446">
        <v>39</v>
      </c>
    </row>
    <row r="447" spans="1:29" x14ac:dyDescent="0.25">
      <c r="A447" s="1">
        <v>446</v>
      </c>
      <c r="B447">
        <v>102605</v>
      </c>
      <c r="C447" t="s">
        <v>1133</v>
      </c>
      <c r="D447" t="s">
        <v>30</v>
      </c>
      <c r="E447" t="s">
        <v>172</v>
      </c>
      <c r="F447" t="s">
        <v>30</v>
      </c>
      <c r="G447">
        <v>2208</v>
      </c>
      <c r="H447">
        <v>11</v>
      </c>
      <c r="I447">
        <v>2516</v>
      </c>
      <c r="J447">
        <v>72</v>
      </c>
      <c r="K447">
        <v>2</v>
      </c>
      <c r="L447">
        <v>72</v>
      </c>
      <c r="M447">
        <v>78</v>
      </c>
      <c r="N447">
        <v>20</v>
      </c>
      <c r="O447">
        <v>78</v>
      </c>
      <c r="P447">
        <v>30.666699999999999</v>
      </c>
      <c r="Q447">
        <v>5.5</v>
      </c>
      <c r="R447">
        <v>34.944400000000002</v>
      </c>
      <c r="S447">
        <v>53</v>
      </c>
      <c r="T447" t="s">
        <v>837</v>
      </c>
      <c r="U447" t="s">
        <v>89</v>
      </c>
      <c r="V447">
        <v>15</v>
      </c>
      <c r="W447">
        <v>28</v>
      </c>
      <c r="X447">
        <v>59</v>
      </c>
      <c r="Y447">
        <v>59</v>
      </c>
      <c r="Z447" t="s">
        <v>33</v>
      </c>
      <c r="AA447" t="s">
        <v>1134</v>
      </c>
      <c r="AB447" t="s">
        <v>40</v>
      </c>
      <c r="AC447">
        <v>632</v>
      </c>
    </row>
    <row r="448" spans="1:29" x14ac:dyDescent="0.25">
      <c r="A448" s="1">
        <v>447</v>
      </c>
      <c r="B448">
        <v>232312</v>
      </c>
      <c r="C448" t="s">
        <v>1135</v>
      </c>
      <c r="D448" t="s">
        <v>30</v>
      </c>
      <c r="E448" t="s">
        <v>417</v>
      </c>
      <c r="F448" t="s">
        <v>30</v>
      </c>
      <c r="G448">
        <v>2402</v>
      </c>
      <c r="H448">
        <v>1</v>
      </c>
      <c r="I448">
        <v>2498</v>
      </c>
      <c r="J448">
        <v>126</v>
      </c>
      <c r="K448">
        <v>1</v>
      </c>
      <c r="L448">
        <v>126</v>
      </c>
      <c r="M448">
        <v>25</v>
      </c>
      <c r="N448">
        <v>23</v>
      </c>
      <c r="O448">
        <v>25</v>
      </c>
      <c r="P448">
        <v>19.063500000000001</v>
      </c>
      <c r="Q448">
        <v>1</v>
      </c>
      <c r="R448">
        <v>19.825399999999998</v>
      </c>
      <c r="S448">
        <v>0</v>
      </c>
      <c r="T448" t="s">
        <v>336</v>
      </c>
      <c r="U448" t="s">
        <v>51</v>
      </c>
      <c r="V448">
        <v>3</v>
      </c>
      <c r="W448">
        <v>96</v>
      </c>
      <c r="X448">
        <v>468</v>
      </c>
      <c r="Y448">
        <v>552</v>
      </c>
      <c r="Z448" t="s">
        <v>33</v>
      </c>
      <c r="AA448" t="s">
        <v>1136</v>
      </c>
      <c r="AB448" t="s">
        <v>40</v>
      </c>
      <c r="AC448">
        <v>54</v>
      </c>
    </row>
    <row r="449" spans="1:29" x14ac:dyDescent="0.25">
      <c r="A449" s="1">
        <v>448</v>
      </c>
      <c r="B449">
        <v>62469</v>
      </c>
      <c r="C449" t="s">
        <v>1137</v>
      </c>
      <c r="D449" t="s">
        <v>172</v>
      </c>
      <c r="E449" t="s">
        <v>30</v>
      </c>
      <c r="F449" t="s">
        <v>30</v>
      </c>
      <c r="G449">
        <v>164</v>
      </c>
      <c r="H449">
        <v>389</v>
      </c>
      <c r="I449">
        <v>2498</v>
      </c>
      <c r="J449">
        <v>54</v>
      </c>
      <c r="K449">
        <v>117</v>
      </c>
      <c r="L449">
        <v>138</v>
      </c>
      <c r="M449">
        <v>68</v>
      </c>
      <c r="N449">
        <v>14</v>
      </c>
      <c r="O449">
        <v>68</v>
      </c>
      <c r="P449">
        <v>3.0369999999999999</v>
      </c>
      <c r="Q449">
        <v>3.3248000000000002</v>
      </c>
      <c r="R449">
        <v>18.101400000000002</v>
      </c>
      <c r="S449">
        <v>78</v>
      </c>
      <c r="T449" t="s">
        <v>1138</v>
      </c>
      <c r="U449" t="s">
        <v>123</v>
      </c>
      <c r="V449">
        <v>2</v>
      </c>
      <c r="W449">
        <v>6</v>
      </c>
      <c r="X449">
        <v>5</v>
      </c>
      <c r="Y449">
        <v>6</v>
      </c>
      <c r="Z449" t="s">
        <v>33</v>
      </c>
      <c r="AA449" t="s">
        <v>1139</v>
      </c>
      <c r="AB449" t="s">
        <v>176</v>
      </c>
      <c r="AC449">
        <v>56</v>
      </c>
    </row>
    <row r="450" spans="1:29" x14ac:dyDescent="0.25">
      <c r="A450" s="1">
        <v>449</v>
      </c>
      <c r="B450">
        <v>234131</v>
      </c>
      <c r="C450" t="s">
        <v>889</v>
      </c>
      <c r="D450" t="s">
        <v>30</v>
      </c>
      <c r="E450" t="s">
        <v>172</v>
      </c>
      <c r="F450" t="s">
        <v>30</v>
      </c>
      <c r="G450">
        <v>1885</v>
      </c>
      <c r="H450">
        <v>24</v>
      </c>
      <c r="I450">
        <v>2485</v>
      </c>
      <c r="J450">
        <v>50</v>
      </c>
      <c r="K450">
        <v>4</v>
      </c>
      <c r="L450">
        <v>50</v>
      </c>
      <c r="M450">
        <v>45</v>
      </c>
      <c r="N450">
        <v>28</v>
      </c>
      <c r="O450">
        <v>45</v>
      </c>
      <c r="P450">
        <v>37.700000000000003</v>
      </c>
      <c r="Q450">
        <v>6</v>
      </c>
      <c r="R450">
        <v>49.7</v>
      </c>
      <c r="S450">
        <v>46</v>
      </c>
      <c r="T450" t="s">
        <v>1140</v>
      </c>
      <c r="U450" t="s">
        <v>256</v>
      </c>
      <c r="V450">
        <v>4</v>
      </c>
      <c r="W450">
        <v>25</v>
      </c>
      <c r="X450">
        <v>114</v>
      </c>
      <c r="Y450">
        <v>100</v>
      </c>
      <c r="Z450" t="s">
        <v>33</v>
      </c>
      <c r="AA450" t="s">
        <v>1141</v>
      </c>
      <c r="AB450" t="s">
        <v>40</v>
      </c>
      <c r="AC450">
        <v>110</v>
      </c>
    </row>
    <row r="451" spans="1:29" x14ac:dyDescent="0.25">
      <c r="A451" s="1">
        <v>450</v>
      </c>
      <c r="B451">
        <v>10947</v>
      </c>
      <c r="C451" t="s">
        <v>1142</v>
      </c>
      <c r="D451" t="s">
        <v>30</v>
      </c>
      <c r="E451" t="s">
        <v>172</v>
      </c>
      <c r="F451" t="s">
        <v>30</v>
      </c>
      <c r="G451">
        <v>2286</v>
      </c>
      <c r="H451">
        <v>4</v>
      </c>
      <c r="I451">
        <v>2478</v>
      </c>
      <c r="J451">
        <v>119</v>
      </c>
      <c r="K451">
        <v>3</v>
      </c>
      <c r="L451">
        <v>119</v>
      </c>
      <c r="M451">
        <v>15</v>
      </c>
      <c r="N451">
        <v>16</v>
      </c>
      <c r="O451">
        <v>15</v>
      </c>
      <c r="P451">
        <v>19.210100000000001</v>
      </c>
      <c r="Q451">
        <v>1.3332999999999999</v>
      </c>
      <c r="R451">
        <v>20.823499999999999</v>
      </c>
      <c r="S451">
        <v>0</v>
      </c>
      <c r="T451" t="s">
        <v>689</v>
      </c>
      <c r="U451" t="s">
        <v>51</v>
      </c>
      <c r="V451">
        <v>15</v>
      </c>
      <c r="W451">
        <v>48</v>
      </c>
      <c r="X451">
        <v>48</v>
      </c>
      <c r="Y451">
        <v>332</v>
      </c>
      <c r="Z451" t="s">
        <v>33</v>
      </c>
      <c r="AA451" t="s">
        <v>1143</v>
      </c>
      <c r="AB451" t="s">
        <v>40</v>
      </c>
      <c r="AC451">
        <v>94</v>
      </c>
    </row>
    <row r="452" spans="1:29" x14ac:dyDescent="0.25">
      <c r="A452" s="1">
        <v>451</v>
      </c>
      <c r="B452">
        <v>63797</v>
      </c>
      <c r="C452" t="s">
        <v>1144</v>
      </c>
      <c r="D452" t="s">
        <v>172</v>
      </c>
      <c r="E452" t="s">
        <v>30</v>
      </c>
      <c r="F452" t="s">
        <v>30</v>
      </c>
      <c r="G452">
        <v>549</v>
      </c>
      <c r="H452">
        <v>48</v>
      </c>
      <c r="I452">
        <v>2469</v>
      </c>
      <c r="J452">
        <v>34</v>
      </c>
      <c r="K452">
        <v>6</v>
      </c>
      <c r="L452">
        <v>34</v>
      </c>
      <c r="M452">
        <v>62</v>
      </c>
      <c r="N452">
        <v>24</v>
      </c>
      <c r="O452">
        <v>62</v>
      </c>
      <c r="P452">
        <v>16.147099999999998</v>
      </c>
      <c r="Q452">
        <v>8</v>
      </c>
      <c r="R452">
        <v>72.61760000000001</v>
      </c>
      <c r="S452">
        <v>23</v>
      </c>
      <c r="T452" t="s">
        <v>1145</v>
      </c>
      <c r="U452" t="s">
        <v>1146</v>
      </c>
      <c r="V452">
        <v>4</v>
      </c>
      <c r="W452">
        <v>50</v>
      </c>
      <c r="X452">
        <v>30</v>
      </c>
      <c r="Y452">
        <v>30</v>
      </c>
      <c r="Z452" t="s">
        <v>160</v>
      </c>
      <c r="AA452" t="s">
        <v>1147</v>
      </c>
      <c r="AB452" t="s">
        <v>176</v>
      </c>
      <c r="AC452">
        <v>97</v>
      </c>
    </row>
    <row r="453" spans="1:29" x14ac:dyDescent="0.25">
      <c r="A453" s="1">
        <v>452</v>
      </c>
      <c r="B453">
        <v>11387</v>
      </c>
      <c r="C453" t="s">
        <v>1148</v>
      </c>
      <c r="D453" t="s">
        <v>30</v>
      </c>
      <c r="E453" t="s">
        <v>172</v>
      </c>
      <c r="F453" t="s">
        <v>30</v>
      </c>
      <c r="G453">
        <v>2107</v>
      </c>
      <c r="H453">
        <v>6</v>
      </c>
      <c r="I453">
        <v>2467</v>
      </c>
      <c r="J453">
        <v>100</v>
      </c>
      <c r="K453">
        <v>3</v>
      </c>
      <c r="L453">
        <v>100</v>
      </c>
      <c r="M453">
        <v>29</v>
      </c>
      <c r="N453">
        <v>19</v>
      </c>
      <c r="O453">
        <v>29</v>
      </c>
      <c r="P453">
        <v>21.07</v>
      </c>
      <c r="Q453">
        <v>2</v>
      </c>
      <c r="R453">
        <v>24.67</v>
      </c>
      <c r="S453">
        <v>0</v>
      </c>
      <c r="U453" t="s">
        <v>51</v>
      </c>
      <c r="V453">
        <v>0</v>
      </c>
      <c r="W453">
        <v>60</v>
      </c>
      <c r="X453">
        <v>0</v>
      </c>
      <c r="Y453">
        <v>180</v>
      </c>
      <c r="Z453" t="s">
        <v>33</v>
      </c>
      <c r="AA453" t="s">
        <v>1149</v>
      </c>
      <c r="AB453" t="s">
        <v>35</v>
      </c>
      <c r="AC453">
        <v>97</v>
      </c>
    </row>
    <row r="454" spans="1:29" x14ac:dyDescent="0.25">
      <c r="A454" s="1">
        <v>453</v>
      </c>
      <c r="B454">
        <v>101173</v>
      </c>
      <c r="C454" t="s">
        <v>1150</v>
      </c>
      <c r="D454" t="s">
        <v>30</v>
      </c>
      <c r="E454" t="s">
        <v>417</v>
      </c>
      <c r="F454" t="s">
        <v>30</v>
      </c>
      <c r="G454">
        <v>2364</v>
      </c>
      <c r="H454">
        <v>0</v>
      </c>
      <c r="I454">
        <v>2464</v>
      </c>
      <c r="J454">
        <v>152</v>
      </c>
      <c r="K454">
        <v>0</v>
      </c>
      <c r="L454">
        <v>152</v>
      </c>
      <c r="M454">
        <v>21</v>
      </c>
      <c r="N454">
        <v>11</v>
      </c>
      <c r="O454">
        <v>21</v>
      </c>
      <c r="P454">
        <v>15.5526</v>
      </c>
      <c r="Q454">
        <v>0</v>
      </c>
      <c r="R454">
        <v>16.2105</v>
      </c>
      <c r="S454">
        <v>0</v>
      </c>
      <c r="T454" t="s">
        <v>118</v>
      </c>
      <c r="U454" t="s">
        <v>247</v>
      </c>
      <c r="V454">
        <v>5</v>
      </c>
      <c r="W454">
        <v>120</v>
      </c>
      <c r="X454">
        <v>308</v>
      </c>
      <c r="Y454">
        <v>300</v>
      </c>
      <c r="Z454" t="s">
        <v>33</v>
      </c>
      <c r="AA454" t="s">
        <v>1151</v>
      </c>
      <c r="AB454" t="s">
        <v>40</v>
      </c>
      <c r="AC454">
        <v>173</v>
      </c>
    </row>
    <row r="455" spans="1:29" x14ac:dyDescent="0.25">
      <c r="A455" s="1">
        <v>454</v>
      </c>
      <c r="B455">
        <v>103009</v>
      </c>
      <c r="C455" t="s">
        <v>1152</v>
      </c>
      <c r="D455" t="s">
        <v>30</v>
      </c>
      <c r="E455" t="s">
        <v>417</v>
      </c>
      <c r="F455" t="s">
        <v>30</v>
      </c>
      <c r="G455">
        <v>2401</v>
      </c>
      <c r="H455">
        <v>1</v>
      </c>
      <c r="I455">
        <v>2457</v>
      </c>
      <c r="J455">
        <v>123</v>
      </c>
      <c r="K455">
        <v>1</v>
      </c>
      <c r="L455">
        <v>123</v>
      </c>
      <c r="M455">
        <v>20</v>
      </c>
      <c r="N455">
        <v>10</v>
      </c>
      <c r="O455">
        <v>20</v>
      </c>
      <c r="P455">
        <v>19.520299999999999</v>
      </c>
      <c r="Q455">
        <v>1</v>
      </c>
      <c r="R455">
        <v>19.9756</v>
      </c>
      <c r="S455">
        <v>0</v>
      </c>
      <c r="T455" t="s">
        <v>887</v>
      </c>
      <c r="U455" t="s">
        <v>63</v>
      </c>
      <c r="V455">
        <v>10</v>
      </c>
      <c r="W455">
        <v>56</v>
      </c>
      <c r="X455">
        <v>231</v>
      </c>
      <c r="Y455">
        <v>200</v>
      </c>
      <c r="Z455" t="s">
        <v>33</v>
      </c>
      <c r="AA455" t="s">
        <v>1153</v>
      </c>
      <c r="AB455" t="s">
        <v>40</v>
      </c>
      <c r="AC455">
        <v>176</v>
      </c>
    </row>
    <row r="456" spans="1:29" x14ac:dyDescent="0.25">
      <c r="A456" s="1">
        <v>455</v>
      </c>
      <c r="B456">
        <v>63592</v>
      </c>
      <c r="C456" t="s">
        <v>1154</v>
      </c>
      <c r="D456" t="s">
        <v>30</v>
      </c>
      <c r="F456" t="s">
        <v>30</v>
      </c>
      <c r="G456">
        <v>2455</v>
      </c>
      <c r="I456">
        <v>2455</v>
      </c>
      <c r="J456">
        <v>6</v>
      </c>
      <c r="L456">
        <v>6</v>
      </c>
      <c r="M456">
        <v>19</v>
      </c>
      <c r="O456">
        <v>19</v>
      </c>
      <c r="P456">
        <v>409.16669999999999</v>
      </c>
      <c r="R456">
        <v>409.16669999999999</v>
      </c>
      <c r="S456">
        <v>3</v>
      </c>
      <c r="T456" t="s">
        <v>293</v>
      </c>
      <c r="U456" t="s">
        <v>1155</v>
      </c>
      <c r="V456">
        <v>1</v>
      </c>
      <c r="W456">
        <v>350</v>
      </c>
      <c r="X456">
        <v>28</v>
      </c>
      <c r="Y456">
        <v>30</v>
      </c>
      <c r="Z456" t="s">
        <v>160</v>
      </c>
      <c r="AA456" t="s">
        <v>1156</v>
      </c>
      <c r="AB456" t="s">
        <v>176</v>
      </c>
      <c r="AC456">
        <v>1</v>
      </c>
    </row>
    <row r="457" spans="1:29" x14ac:dyDescent="0.25">
      <c r="A457" s="1">
        <v>456</v>
      </c>
      <c r="B457">
        <v>62983</v>
      </c>
      <c r="C457" t="s">
        <v>1157</v>
      </c>
      <c r="D457" t="s">
        <v>172</v>
      </c>
      <c r="E457" t="s">
        <v>30</v>
      </c>
      <c r="F457" t="s">
        <v>30</v>
      </c>
      <c r="G457">
        <v>408</v>
      </c>
      <c r="H457">
        <v>34</v>
      </c>
      <c r="I457">
        <v>2448</v>
      </c>
      <c r="J457">
        <v>14</v>
      </c>
      <c r="K457">
        <v>20</v>
      </c>
      <c r="L457">
        <v>31</v>
      </c>
      <c r="M457">
        <v>5</v>
      </c>
      <c r="N457">
        <v>26</v>
      </c>
      <c r="O457">
        <v>5</v>
      </c>
      <c r="P457">
        <v>29.142900000000001</v>
      </c>
      <c r="Q457">
        <v>1.7</v>
      </c>
      <c r="R457">
        <v>78.967700000000008</v>
      </c>
      <c r="S457">
        <v>0</v>
      </c>
      <c r="U457" t="s">
        <v>51</v>
      </c>
      <c r="V457">
        <v>0</v>
      </c>
      <c r="W457">
        <v>60</v>
      </c>
      <c r="X457">
        <v>0</v>
      </c>
      <c r="Y457">
        <v>0</v>
      </c>
      <c r="Z457" t="s">
        <v>33</v>
      </c>
      <c r="AA457" t="s">
        <v>153</v>
      </c>
      <c r="AC457">
        <v>0</v>
      </c>
    </row>
    <row r="458" spans="1:29" x14ac:dyDescent="0.25">
      <c r="A458" s="1">
        <v>457</v>
      </c>
      <c r="B458">
        <v>101909</v>
      </c>
      <c r="C458" t="s">
        <v>1158</v>
      </c>
      <c r="D458" t="s">
        <v>30</v>
      </c>
      <c r="E458" t="s">
        <v>172</v>
      </c>
      <c r="F458" t="s">
        <v>30</v>
      </c>
      <c r="G458">
        <v>2321</v>
      </c>
      <c r="H458">
        <v>2</v>
      </c>
      <c r="I458">
        <v>2441</v>
      </c>
      <c r="J458">
        <v>175</v>
      </c>
      <c r="K458">
        <v>2</v>
      </c>
      <c r="L458">
        <v>177</v>
      </c>
      <c r="M458">
        <v>20</v>
      </c>
      <c r="N458">
        <v>14</v>
      </c>
      <c r="O458">
        <v>20</v>
      </c>
      <c r="P458">
        <v>13.2629</v>
      </c>
      <c r="Q458">
        <v>1</v>
      </c>
      <c r="R458">
        <v>13.791</v>
      </c>
      <c r="S458">
        <v>0</v>
      </c>
      <c r="T458" t="s">
        <v>224</v>
      </c>
      <c r="U458" t="s">
        <v>150</v>
      </c>
      <c r="V458">
        <v>6</v>
      </c>
      <c r="W458">
        <v>60</v>
      </c>
      <c r="X458">
        <v>290</v>
      </c>
      <c r="Y458">
        <v>300</v>
      </c>
      <c r="Z458" t="s">
        <v>33</v>
      </c>
      <c r="AA458" t="s">
        <v>1159</v>
      </c>
      <c r="AB458" t="s">
        <v>40</v>
      </c>
      <c r="AC458">
        <v>100</v>
      </c>
    </row>
    <row r="459" spans="1:29" x14ac:dyDescent="0.25">
      <c r="A459" s="1">
        <v>458</v>
      </c>
      <c r="B459">
        <v>61260</v>
      </c>
      <c r="C459" t="s">
        <v>1160</v>
      </c>
      <c r="D459" t="s">
        <v>172</v>
      </c>
      <c r="E459" t="s">
        <v>30</v>
      </c>
      <c r="F459" t="s">
        <v>30</v>
      </c>
      <c r="G459">
        <v>273</v>
      </c>
      <c r="H459">
        <v>270</v>
      </c>
      <c r="I459">
        <v>2433</v>
      </c>
      <c r="J459">
        <v>68</v>
      </c>
      <c r="K459">
        <v>141</v>
      </c>
      <c r="L459">
        <v>168</v>
      </c>
      <c r="M459">
        <v>88</v>
      </c>
      <c r="N459">
        <v>104</v>
      </c>
      <c r="O459">
        <v>88</v>
      </c>
      <c r="P459">
        <v>4.0147000000000004</v>
      </c>
      <c r="Q459">
        <v>1.9149</v>
      </c>
      <c r="R459">
        <v>14.482100000000001</v>
      </c>
      <c r="S459">
        <v>14</v>
      </c>
      <c r="T459" t="s">
        <v>1161</v>
      </c>
      <c r="U459" t="s">
        <v>123</v>
      </c>
      <c r="V459">
        <v>6</v>
      </c>
      <c r="W459">
        <v>8</v>
      </c>
      <c r="X459">
        <v>7</v>
      </c>
      <c r="Y459">
        <v>8</v>
      </c>
      <c r="Z459" t="s">
        <v>33</v>
      </c>
      <c r="AA459" t="s">
        <v>1162</v>
      </c>
      <c r="AB459" t="s">
        <v>176</v>
      </c>
      <c r="AC459">
        <v>45</v>
      </c>
    </row>
    <row r="460" spans="1:29" x14ac:dyDescent="0.25">
      <c r="A460" s="1">
        <v>459</v>
      </c>
      <c r="B460">
        <v>10651</v>
      </c>
      <c r="C460" t="s">
        <v>1163</v>
      </c>
      <c r="D460" t="s">
        <v>30</v>
      </c>
      <c r="E460" t="s">
        <v>172</v>
      </c>
      <c r="F460" t="s">
        <v>30</v>
      </c>
      <c r="G460">
        <v>1870</v>
      </c>
      <c r="H460">
        <v>11</v>
      </c>
      <c r="I460">
        <v>2420</v>
      </c>
      <c r="J460">
        <v>67</v>
      </c>
      <c r="K460">
        <v>3</v>
      </c>
      <c r="L460">
        <v>68</v>
      </c>
      <c r="M460">
        <v>13</v>
      </c>
      <c r="N460">
        <v>11</v>
      </c>
      <c r="O460">
        <v>13</v>
      </c>
      <c r="P460">
        <v>27.910399999999999</v>
      </c>
      <c r="Q460">
        <v>3.6667000000000001</v>
      </c>
      <c r="R460">
        <v>35.588200000000001</v>
      </c>
      <c r="S460">
        <v>0</v>
      </c>
      <c r="T460" t="s">
        <v>545</v>
      </c>
      <c r="U460" t="s">
        <v>247</v>
      </c>
      <c r="V460">
        <v>15</v>
      </c>
      <c r="W460">
        <v>50</v>
      </c>
      <c r="X460">
        <v>0</v>
      </c>
      <c r="Y460">
        <v>100</v>
      </c>
      <c r="Z460" t="s">
        <v>33</v>
      </c>
      <c r="AA460" t="s">
        <v>1164</v>
      </c>
      <c r="AB460" t="s">
        <v>40</v>
      </c>
      <c r="AC460">
        <v>47</v>
      </c>
    </row>
    <row r="461" spans="1:29" x14ac:dyDescent="0.25">
      <c r="A461" s="1">
        <v>460</v>
      </c>
      <c r="B461">
        <v>10282</v>
      </c>
      <c r="C461" t="s">
        <v>1165</v>
      </c>
      <c r="D461" t="s">
        <v>30</v>
      </c>
      <c r="E461" t="s">
        <v>417</v>
      </c>
      <c r="F461" t="s">
        <v>30</v>
      </c>
      <c r="G461">
        <v>2333</v>
      </c>
      <c r="H461">
        <v>1</v>
      </c>
      <c r="I461">
        <v>2417</v>
      </c>
      <c r="J461">
        <v>168</v>
      </c>
      <c r="K461">
        <v>1</v>
      </c>
      <c r="L461">
        <v>168</v>
      </c>
      <c r="M461">
        <v>16</v>
      </c>
      <c r="N461">
        <v>8</v>
      </c>
      <c r="O461">
        <v>16</v>
      </c>
      <c r="P461">
        <v>13.886900000000001</v>
      </c>
      <c r="Q461">
        <v>1</v>
      </c>
      <c r="R461">
        <v>14.386900000000001</v>
      </c>
      <c r="S461">
        <v>0</v>
      </c>
      <c r="T461" t="s">
        <v>96</v>
      </c>
      <c r="U461" t="s">
        <v>51</v>
      </c>
      <c r="V461">
        <v>9</v>
      </c>
      <c r="W461">
        <v>84</v>
      </c>
      <c r="X461">
        <v>164</v>
      </c>
      <c r="Y461">
        <v>120</v>
      </c>
      <c r="Z461" t="s">
        <v>33</v>
      </c>
      <c r="AA461" t="s">
        <v>1166</v>
      </c>
      <c r="AB461" t="s">
        <v>40</v>
      </c>
      <c r="AC461">
        <v>95</v>
      </c>
    </row>
    <row r="462" spans="1:29" x14ac:dyDescent="0.25">
      <c r="A462" s="1">
        <v>461</v>
      </c>
      <c r="B462">
        <v>61889</v>
      </c>
      <c r="C462" t="s">
        <v>1167</v>
      </c>
      <c r="D462" t="s">
        <v>30</v>
      </c>
      <c r="E462" t="s">
        <v>30</v>
      </c>
      <c r="F462" t="s">
        <v>30</v>
      </c>
      <c r="G462">
        <v>1454</v>
      </c>
      <c r="H462">
        <v>32</v>
      </c>
      <c r="I462">
        <v>2414</v>
      </c>
      <c r="J462">
        <v>56</v>
      </c>
      <c r="K462">
        <v>11</v>
      </c>
      <c r="L462">
        <v>57</v>
      </c>
      <c r="M462">
        <v>149</v>
      </c>
      <c r="N462">
        <v>36</v>
      </c>
      <c r="O462">
        <v>149</v>
      </c>
      <c r="P462">
        <v>25.964300000000001</v>
      </c>
      <c r="Q462">
        <v>2.9091</v>
      </c>
      <c r="R462">
        <v>42.350900000000003</v>
      </c>
      <c r="S462">
        <v>4</v>
      </c>
      <c r="T462" t="s">
        <v>1168</v>
      </c>
      <c r="U462" t="s">
        <v>101</v>
      </c>
      <c r="V462">
        <v>8</v>
      </c>
      <c r="W462">
        <v>30</v>
      </c>
      <c r="X462">
        <v>51</v>
      </c>
      <c r="Y462">
        <v>40</v>
      </c>
      <c r="Z462" t="s">
        <v>33</v>
      </c>
      <c r="AA462" t="s">
        <v>1169</v>
      </c>
      <c r="AB462" t="s">
        <v>35</v>
      </c>
      <c r="AC462">
        <v>93</v>
      </c>
    </row>
    <row r="463" spans="1:29" x14ac:dyDescent="0.25">
      <c r="A463" s="1">
        <v>462</v>
      </c>
      <c r="B463">
        <v>106020</v>
      </c>
      <c r="C463" t="s">
        <v>1170</v>
      </c>
      <c r="D463" t="s">
        <v>30</v>
      </c>
      <c r="E463" t="s">
        <v>172</v>
      </c>
      <c r="F463" t="s">
        <v>30</v>
      </c>
      <c r="G463">
        <v>2207</v>
      </c>
      <c r="H463">
        <v>2</v>
      </c>
      <c r="I463">
        <v>2407</v>
      </c>
      <c r="J463">
        <v>117</v>
      </c>
      <c r="K463">
        <v>2</v>
      </c>
      <c r="L463">
        <v>118</v>
      </c>
      <c r="M463">
        <v>13</v>
      </c>
      <c r="N463">
        <v>11</v>
      </c>
      <c r="O463">
        <v>13</v>
      </c>
      <c r="P463">
        <v>18.863199999999999</v>
      </c>
      <c r="Q463">
        <v>1</v>
      </c>
      <c r="R463">
        <v>20.398299999999999</v>
      </c>
      <c r="S463">
        <v>0</v>
      </c>
      <c r="U463" t="s">
        <v>51</v>
      </c>
      <c r="V463">
        <v>0</v>
      </c>
      <c r="W463">
        <v>120</v>
      </c>
      <c r="X463">
        <v>0</v>
      </c>
      <c r="Y463">
        <v>0</v>
      </c>
      <c r="Z463" t="s">
        <v>33</v>
      </c>
      <c r="AA463" t="s">
        <v>153</v>
      </c>
      <c r="AC463">
        <v>30</v>
      </c>
    </row>
    <row r="464" spans="1:29" x14ac:dyDescent="0.25">
      <c r="A464" s="1">
        <v>463</v>
      </c>
      <c r="B464">
        <v>63798</v>
      </c>
      <c r="C464" t="s">
        <v>1171</v>
      </c>
      <c r="D464" t="s">
        <v>172</v>
      </c>
      <c r="E464" t="s">
        <v>30</v>
      </c>
      <c r="F464" t="s">
        <v>30</v>
      </c>
      <c r="G464">
        <v>599</v>
      </c>
      <c r="H464">
        <v>45</v>
      </c>
      <c r="I464">
        <v>2399</v>
      </c>
      <c r="J464">
        <v>42</v>
      </c>
      <c r="K464">
        <v>7</v>
      </c>
      <c r="L464">
        <v>43</v>
      </c>
      <c r="M464">
        <v>76</v>
      </c>
      <c r="N464">
        <v>19</v>
      </c>
      <c r="O464">
        <v>76</v>
      </c>
      <c r="P464">
        <v>14.261900000000001</v>
      </c>
      <c r="Q464">
        <v>6.4286000000000003</v>
      </c>
      <c r="R464">
        <v>55.790700000000001</v>
      </c>
      <c r="S464">
        <v>3</v>
      </c>
      <c r="T464" t="s">
        <v>1172</v>
      </c>
      <c r="U464" t="s">
        <v>119</v>
      </c>
      <c r="V464">
        <v>8</v>
      </c>
      <c r="W464">
        <v>40</v>
      </c>
      <c r="X464">
        <v>40</v>
      </c>
      <c r="Y464">
        <v>40</v>
      </c>
      <c r="Z464" t="s">
        <v>160</v>
      </c>
      <c r="AA464" t="s">
        <v>1173</v>
      </c>
      <c r="AB464" t="s">
        <v>176</v>
      </c>
      <c r="AC464">
        <v>132</v>
      </c>
    </row>
    <row r="465" spans="1:29" x14ac:dyDescent="0.25">
      <c r="A465" s="1">
        <v>464</v>
      </c>
      <c r="B465">
        <v>11773</v>
      </c>
      <c r="C465" t="s">
        <v>1174</v>
      </c>
      <c r="D465" t="s">
        <v>30</v>
      </c>
      <c r="E465" t="s">
        <v>172</v>
      </c>
      <c r="F465" t="s">
        <v>30</v>
      </c>
      <c r="G465">
        <v>1848</v>
      </c>
      <c r="H465">
        <v>22</v>
      </c>
      <c r="I465">
        <v>2398</v>
      </c>
      <c r="J465">
        <v>29</v>
      </c>
      <c r="K465">
        <v>8</v>
      </c>
      <c r="L465">
        <v>30</v>
      </c>
      <c r="M465">
        <v>70</v>
      </c>
      <c r="N465">
        <v>20</v>
      </c>
      <c r="O465">
        <v>70</v>
      </c>
      <c r="P465">
        <v>63.7241</v>
      </c>
      <c r="Q465">
        <v>2.75</v>
      </c>
      <c r="R465">
        <v>79.933300000000003</v>
      </c>
      <c r="S465">
        <v>0</v>
      </c>
      <c r="T465" t="s">
        <v>490</v>
      </c>
      <c r="U465" t="s">
        <v>63</v>
      </c>
      <c r="V465">
        <v>16</v>
      </c>
      <c r="W465">
        <v>25</v>
      </c>
      <c r="X465">
        <v>28</v>
      </c>
      <c r="Y465">
        <v>25</v>
      </c>
      <c r="Z465" t="s">
        <v>33</v>
      </c>
      <c r="AA465" t="s">
        <v>1175</v>
      </c>
      <c r="AB465" t="s">
        <v>40</v>
      </c>
      <c r="AC465">
        <v>25</v>
      </c>
    </row>
    <row r="466" spans="1:29" x14ac:dyDescent="0.25">
      <c r="A466" s="1">
        <v>465</v>
      </c>
      <c r="B466">
        <v>110011</v>
      </c>
      <c r="C466" t="s">
        <v>1176</v>
      </c>
      <c r="D466" t="s">
        <v>30</v>
      </c>
      <c r="E466" t="s">
        <v>172</v>
      </c>
      <c r="F466" t="s">
        <v>30</v>
      </c>
      <c r="G466">
        <v>1973</v>
      </c>
      <c r="H466">
        <v>7</v>
      </c>
      <c r="I466">
        <v>2393</v>
      </c>
      <c r="J466">
        <v>81</v>
      </c>
      <c r="K466">
        <v>3</v>
      </c>
      <c r="L466">
        <v>81</v>
      </c>
      <c r="M466">
        <v>34</v>
      </c>
      <c r="N466">
        <v>11</v>
      </c>
      <c r="O466">
        <v>34</v>
      </c>
      <c r="P466">
        <v>24.358000000000001</v>
      </c>
      <c r="Q466">
        <v>2.3332999999999999</v>
      </c>
      <c r="R466">
        <v>29.543199999999999</v>
      </c>
      <c r="S466">
        <v>0</v>
      </c>
      <c r="T466" t="s">
        <v>490</v>
      </c>
      <c r="U466" t="s">
        <v>51</v>
      </c>
      <c r="V466">
        <v>15</v>
      </c>
      <c r="W466">
        <v>60</v>
      </c>
      <c r="X466">
        <v>0</v>
      </c>
      <c r="Y466">
        <v>48</v>
      </c>
      <c r="Z466" t="s">
        <v>33</v>
      </c>
      <c r="AA466" t="s">
        <v>153</v>
      </c>
      <c r="AC466">
        <v>3</v>
      </c>
    </row>
    <row r="467" spans="1:29" x14ac:dyDescent="0.25">
      <c r="A467" s="1">
        <v>466</v>
      </c>
      <c r="B467">
        <v>14326</v>
      </c>
      <c r="C467" t="s">
        <v>177</v>
      </c>
      <c r="D467" t="s">
        <v>30</v>
      </c>
      <c r="E467" t="s">
        <v>417</v>
      </c>
      <c r="F467" t="s">
        <v>30</v>
      </c>
      <c r="G467">
        <v>2291</v>
      </c>
      <c r="H467">
        <v>0</v>
      </c>
      <c r="I467">
        <v>2391</v>
      </c>
      <c r="J467">
        <v>120</v>
      </c>
      <c r="K467">
        <v>0</v>
      </c>
      <c r="L467">
        <v>120</v>
      </c>
      <c r="M467">
        <v>94</v>
      </c>
      <c r="N467">
        <v>10</v>
      </c>
      <c r="O467">
        <v>94</v>
      </c>
      <c r="P467">
        <v>19.091699999999999</v>
      </c>
      <c r="Q467">
        <v>0</v>
      </c>
      <c r="R467">
        <v>19.925000000000001</v>
      </c>
      <c r="S467">
        <v>0</v>
      </c>
      <c r="T467" t="s">
        <v>1108</v>
      </c>
      <c r="U467" t="s">
        <v>247</v>
      </c>
      <c r="V467">
        <v>8</v>
      </c>
      <c r="W467">
        <v>120</v>
      </c>
      <c r="X467">
        <v>271</v>
      </c>
      <c r="Y467">
        <v>240</v>
      </c>
      <c r="Z467" t="s">
        <v>33</v>
      </c>
      <c r="AA467" t="s">
        <v>1177</v>
      </c>
      <c r="AB467" t="s">
        <v>40</v>
      </c>
      <c r="AC467">
        <v>122</v>
      </c>
    </row>
    <row r="468" spans="1:29" x14ac:dyDescent="0.25">
      <c r="A468" s="1">
        <v>467</v>
      </c>
      <c r="B468">
        <v>14111</v>
      </c>
      <c r="C468" t="s">
        <v>688</v>
      </c>
      <c r="D468" t="s">
        <v>30</v>
      </c>
      <c r="E468" t="s">
        <v>172</v>
      </c>
      <c r="F468" t="s">
        <v>30</v>
      </c>
      <c r="G468">
        <v>2149</v>
      </c>
      <c r="H468">
        <v>4</v>
      </c>
      <c r="I468">
        <v>2389</v>
      </c>
      <c r="J468">
        <v>121</v>
      </c>
      <c r="K468">
        <v>1</v>
      </c>
      <c r="L468">
        <v>121</v>
      </c>
      <c r="M468">
        <v>19</v>
      </c>
      <c r="N468">
        <v>16</v>
      </c>
      <c r="O468">
        <v>19</v>
      </c>
      <c r="P468">
        <v>17.760300000000001</v>
      </c>
      <c r="Q468">
        <v>4</v>
      </c>
      <c r="R468">
        <v>19.7438</v>
      </c>
      <c r="S468">
        <v>0</v>
      </c>
      <c r="T468" t="s">
        <v>305</v>
      </c>
      <c r="U468" t="s">
        <v>51</v>
      </c>
      <c r="V468">
        <v>3</v>
      </c>
      <c r="W468">
        <v>60</v>
      </c>
      <c r="X468">
        <v>0</v>
      </c>
      <c r="Y468">
        <v>0</v>
      </c>
      <c r="Z468" t="s">
        <v>33</v>
      </c>
      <c r="AA468" t="s">
        <v>153</v>
      </c>
      <c r="AC468">
        <v>65</v>
      </c>
    </row>
    <row r="469" spans="1:29" x14ac:dyDescent="0.25">
      <c r="A469" s="1">
        <v>468</v>
      </c>
      <c r="B469">
        <v>12524</v>
      </c>
      <c r="C469" t="s">
        <v>304</v>
      </c>
      <c r="D469" t="s">
        <v>30</v>
      </c>
      <c r="E469" t="s">
        <v>172</v>
      </c>
      <c r="F469" t="s">
        <v>30</v>
      </c>
      <c r="G469">
        <v>1031</v>
      </c>
      <c r="H469">
        <v>16</v>
      </c>
      <c r="I469">
        <v>2375</v>
      </c>
      <c r="J469">
        <v>30</v>
      </c>
      <c r="K469">
        <v>6</v>
      </c>
      <c r="L469">
        <v>31</v>
      </c>
      <c r="M469">
        <v>10</v>
      </c>
      <c r="N469">
        <v>15</v>
      </c>
      <c r="O469">
        <v>10</v>
      </c>
      <c r="P469">
        <v>34.366700000000002</v>
      </c>
      <c r="Q469">
        <v>2.6667000000000001</v>
      </c>
      <c r="R469">
        <v>76.61290000000001</v>
      </c>
      <c r="S469">
        <v>8</v>
      </c>
      <c r="T469" t="s">
        <v>1178</v>
      </c>
      <c r="U469" t="s">
        <v>130</v>
      </c>
      <c r="V469">
        <v>6</v>
      </c>
      <c r="W469">
        <v>84</v>
      </c>
      <c r="X469">
        <v>58</v>
      </c>
      <c r="Y469">
        <v>84</v>
      </c>
      <c r="Z469" t="s">
        <v>33</v>
      </c>
      <c r="AA469" t="s">
        <v>1179</v>
      </c>
      <c r="AB469" t="s">
        <v>176</v>
      </c>
      <c r="AC469">
        <v>21</v>
      </c>
    </row>
    <row r="470" spans="1:29" x14ac:dyDescent="0.25">
      <c r="A470" s="1">
        <v>469</v>
      </c>
      <c r="B470">
        <v>10127</v>
      </c>
      <c r="C470" t="s">
        <v>1180</v>
      </c>
      <c r="D470" t="s">
        <v>30</v>
      </c>
      <c r="F470" t="s">
        <v>30</v>
      </c>
      <c r="G470">
        <v>2375</v>
      </c>
      <c r="I470">
        <v>2375</v>
      </c>
      <c r="J470">
        <v>55</v>
      </c>
      <c r="L470">
        <v>55</v>
      </c>
      <c r="M470">
        <v>47</v>
      </c>
      <c r="O470">
        <v>47</v>
      </c>
      <c r="P470">
        <v>43.181800000000003</v>
      </c>
      <c r="R470">
        <v>43.181800000000003</v>
      </c>
      <c r="S470">
        <v>0</v>
      </c>
      <c r="T470" t="s">
        <v>145</v>
      </c>
      <c r="U470" t="s">
        <v>51</v>
      </c>
      <c r="V470">
        <v>2</v>
      </c>
      <c r="W470">
        <v>40</v>
      </c>
      <c r="X470">
        <v>4</v>
      </c>
      <c r="Y470">
        <v>40</v>
      </c>
      <c r="Z470" t="s">
        <v>33</v>
      </c>
      <c r="AA470" t="s">
        <v>1181</v>
      </c>
      <c r="AB470" t="s">
        <v>40</v>
      </c>
      <c r="AC470">
        <v>304</v>
      </c>
    </row>
    <row r="471" spans="1:29" x14ac:dyDescent="0.25">
      <c r="A471" s="1">
        <v>470</v>
      </c>
      <c r="B471">
        <v>63593</v>
      </c>
      <c r="C471" t="s">
        <v>1182</v>
      </c>
      <c r="D471" t="s">
        <v>30</v>
      </c>
      <c r="F471" t="s">
        <v>30</v>
      </c>
      <c r="G471">
        <v>2365</v>
      </c>
      <c r="I471">
        <v>2365</v>
      </c>
      <c r="J471">
        <v>22</v>
      </c>
      <c r="L471">
        <v>22</v>
      </c>
      <c r="M471">
        <v>45</v>
      </c>
      <c r="O471">
        <v>45</v>
      </c>
      <c r="P471">
        <v>107.5</v>
      </c>
      <c r="R471">
        <v>107.5</v>
      </c>
      <c r="S471">
        <v>2</v>
      </c>
      <c r="T471" t="s">
        <v>662</v>
      </c>
      <c r="U471" t="s">
        <v>1183</v>
      </c>
      <c r="V471">
        <v>1</v>
      </c>
      <c r="W471">
        <v>840</v>
      </c>
      <c r="X471">
        <v>73</v>
      </c>
      <c r="Y471">
        <v>100</v>
      </c>
      <c r="Z471" t="s">
        <v>160</v>
      </c>
      <c r="AA471" t="s">
        <v>1184</v>
      </c>
      <c r="AB471" t="s">
        <v>176</v>
      </c>
      <c r="AC471">
        <v>111</v>
      </c>
    </row>
    <row r="472" spans="1:29" x14ac:dyDescent="0.25">
      <c r="A472" s="1">
        <v>471</v>
      </c>
      <c r="B472">
        <v>14568</v>
      </c>
      <c r="C472" t="s">
        <v>1185</v>
      </c>
      <c r="D472" t="s">
        <v>30</v>
      </c>
      <c r="E472" t="s">
        <v>417</v>
      </c>
      <c r="F472" t="s">
        <v>30</v>
      </c>
      <c r="G472">
        <v>2363</v>
      </c>
      <c r="H472">
        <v>0</v>
      </c>
      <c r="I472">
        <v>2363</v>
      </c>
      <c r="J472">
        <v>73</v>
      </c>
      <c r="K472">
        <v>0</v>
      </c>
      <c r="L472">
        <v>73</v>
      </c>
      <c r="M472">
        <v>75</v>
      </c>
      <c r="N472">
        <v>14</v>
      </c>
      <c r="O472">
        <v>75</v>
      </c>
      <c r="P472">
        <v>32.369900000000001</v>
      </c>
      <c r="Q472">
        <v>0</v>
      </c>
      <c r="R472">
        <v>32.369900000000001</v>
      </c>
      <c r="S472">
        <v>3</v>
      </c>
      <c r="T472" t="s">
        <v>1186</v>
      </c>
      <c r="U472" t="s">
        <v>63</v>
      </c>
      <c r="V472">
        <v>4</v>
      </c>
      <c r="W472">
        <v>120</v>
      </c>
      <c r="X472">
        <v>73</v>
      </c>
      <c r="Y472">
        <v>95</v>
      </c>
      <c r="Z472" t="s">
        <v>33</v>
      </c>
      <c r="AA472" t="s">
        <v>1187</v>
      </c>
      <c r="AB472" t="s">
        <v>40</v>
      </c>
      <c r="AC472">
        <v>67</v>
      </c>
    </row>
    <row r="473" spans="1:29" x14ac:dyDescent="0.25">
      <c r="A473" s="1">
        <v>472</v>
      </c>
      <c r="B473">
        <v>11028</v>
      </c>
      <c r="C473" t="s">
        <v>1188</v>
      </c>
      <c r="D473" t="s">
        <v>30</v>
      </c>
      <c r="E473" t="s">
        <v>172</v>
      </c>
      <c r="F473" t="s">
        <v>30</v>
      </c>
      <c r="G473">
        <v>1628</v>
      </c>
      <c r="H473">
        <v>15</v>
      </c>
      <c r="I473">
        <v>2348</v>
      </c>
      <c r="J473">
        <v>133</v>
      </c>
      <c r="K473">
        <v>2</v>
      </c>
      <c r="L473">
        <v>133</v>
      </c>
      <c r="M473">
        <v>30</v>
      </c>
      <c r="N473">
        <v>19</v>
      </c>
      <c r="O473">
        <v>30</v>
      </c>
      <c r="P473">
        <v>12.240600000000001</v>
      </c>
      <c r="Q473">
        <v>7.5</v>
      </c>
      <c r="R473">
        <v>17.6541</v>
      </c>
      <c r="S473">
        <v>0</v>
      </c>
      <c r="T473" t="s">
        <v>714</v>
      </c>
      <c r="U473" t="s">
        <v>51</v>
      </c>
      <c r="V473">
        <v>10</v>
      </c>
      <c r="W473">
        <v>48</v>
      </c>
      <c r="X473">
        <v>0</v>
      </c>
      <c r="Y473">
        <v>384</v>
      </c>
      <c r="Z473" t="s">
        <v>33</v>
      </c>
      <c r="AA473" t="s">
        <v>1189</v>
      </c>
      <c r="AB473" t="s">
        <v>40</v>
      </c>
      <c r="AC473">
        <v>87</v>
      </c>
    </row>
    <row r="474" spans="1:29" x14ac:dyDescent="0.25">
      <c r="A474" s="1">
        <v>473</v>
      </c>
      <c r="B474">
        <v>60415</v>
      </c>
      <c r="C474" t="s">
        <v>1190</v>
      </c>
      <c r="D474" t="s">
        <v>417</v>
      </c>
      <c r="E474" t="s">
        <v>30</v>
      </c>
      <c r="F474" t="s">
        <v>30</v>
      </c>
      <c r="G474">
        <v>30</v>
      </c>
      <c r="H474">
        <v>289</v>
      </c>
      <c r="I474">
        <v>2342</v>
      </c>
      <c r="J474">
        <v>9</v>
      </c>
      <c r="K474">
        <v>107</v>
      </c>
      <c r="L474">
        <v>110</v>
      </c>
      <c r="M474">
        <v>8</v>
      </c>
      <c r="N474">
        <v>2</v>
      </c>
      <c r="O474">
        <v>8</v>
      </c>
      <c r="P474">
        <v>3.3332999999999999</v>
      </c>
      <c r="Q474">
        <v>2.7008999999999999</v>
      </c>
      <c r="R474">
        <v>21.290900000000001</v>
      </c>
      <c r="S474">
        <v>0</v>
      </c>
      <c r="T474" t="s">
        <v>1191</v>
      </c>
      <c r="U474" t="s">
        <v>51</v>
      </c>
      <c r="V474">
        <v>15</v>
      </c>
      <c r="W474">
        <v>8</v>
      </c>
      <c r="X474">
        <v>0</v>
      </c>
      <c r="Y474">
        <v>8</v>
      </c>
      <c r="Z474" t="s">
        <v>33</v>
      </c>
      <c r="AA474" t="s">
        <v>153</v>
      </c>
      <c r="AC474">
        <v>7</v>
      </c>
    </row>
    <row r="475" spans="1:29" x14ac:dyDescent="0.25">
      <c r="A475" s="1">
        <v>474</v>
      </c>
      <c r="B475">
        <v>102190</v>
      </c>
      <c r="C475" t="s">
        <v>1192</v>
      </c>
      <c r="D475" t="s">
        <v>30</v>
      </c>
      <c r="E475" t="s">
        <v>172</v>
      </c>
      <c r="F475" t="s">
        <v>30</v>
      </c>
      <c r="G475">
        <v>2234</v>
      </c>
      <c r="H475">
        <v>2</v>
      </c>
      <c r="I475">
        <v>2330</v>
      </c>
      <c r="J475">
        <v>167</v>
      </c>
      <c r="K475">
        <v>2</v>
      </c>
      <c r="L475">
        <v>167</v>
      </c>
      <c r="M475">
        <v>44</v>
      </c>
      <c r="N475">
        <v>42</v>
      </c>
      <c r="O475">
        <v>44</v>
      </c>
      <c r="P475">
        <v>13.3772</v>
      </c>
      <c r="Q475">
        <v>1</v>
      </c>
      <c r="R475">
        <v>13.9521</v>
      </c>
      <c r="S475">
        <v>0</v>
      </c>
      <c r="T475" t="s">
        <v>471</v>
      </c>
      <c r="U475" t="s">
        <v>63</v>
      </c>
      <c r="V475">
        <v>3</v>
      </c>
      <c r="W475">
        <v>48</v>
      </c>
      <c r="X475">
        <v>91</v>
      </c>
      <c r="Y475">
        <v>96</v>
      </c>
      <c r="Z475" t="s">
        <v>33</v>
      </c>
      <c r="AA475" t="s">
        <v>1193</v>
      </c>
      <c r="AB475" t="s">
        <v>40</v>
      </c>
      <c r="AC475">
        <v>107</v>
      </c>
    </row>
    <row r="476" spans="1:29" x14ac:dyDescent="0.25">
      <c r="A476" s="1">
        <v>475</v>
      </c>
      <c r="B476">
        <v>63792</v>
      </c>
      <c r="C476" t="s">
        <v>1194</v>
      </c>
      <c r="D476" t="s">
        <v>172</v>
      </c>
      <c r="E476" t="s">
        <v>30</v>
      </c>
      <c r="F476" t="s">
        <v>30</v>
      </c>
      <c r="G476">
        <v>529</v>
      </c>
      <c r="H476">
        <v>45</v>
      </c>
      <c r="I476">
        <v>2329</v>
      </c>
      <c r="J476">
        <v>31</v>
      </c>
      <c r="K476">
        <v>10</v>
      </c>
      <c r="L476">
        <v>33</v>
      </c>
      <c r="M476">
        <v>65</v>
      </c>
      <c r="N476">
        <v>27</v>
      </c>
      <c r="O476">
        <v>65</v>
      </c>
      <c r="P476">
        <v>17.064499999999999</v>
      </c>
      <c r="Q476">
        <v>4.5</v>
      </c>
      <c r="R476">
        <v>70.575800000000001</v>
      </c>
      <c r="S476">
        <v>2</v>
      </c>
      <c r="T476" t="s">
        <v>1195</v>
      </c>
      <c r="U476" t="s">
        <v>1196</v>
      </c>
      <c r="V476">
        <v>6</v>
      </c>
      <c r="W476">
        <v>40</v>
      </c>
      <c r="X476">
        <v>40</v>
      </c>
      <c r="Y476">
        <v>40</v>
      </c>
      <c r="Z476" t="s">
        <v>160</v>
      </c>
      <c r="AA476" t="s">
        <v>1197</v>
      </c>
      <c r="AB476" t="s">
        <v>176</v>
      </c>
      <c r="AC476">
        <v>87</v>
      </c>
    </row>
    <row r="477" spans="1:29" x14ac:dyDescent="0.25">
      <c r="A477" s="1">
        <v>476</v>
      </c>
      <c r="B477">
        <v>61254</v>
      </c>
      <c r="C477" t="s">
        <v>1198</v>
      </c>
      <c r="D477" t="s">
        <v>172</v>
      </c>
      <c r="E477" t="s">
        <v>30</v>
      </c>
      <c r="F477" t="s">
        <v>30</v>
      </c>
      <c r="G477">
        <v>431</v>
      </c>
      <c r="H477">
        <v>158</v>
      </c>
      <c r="I477">
        <v>2327</v>
      </c>
      <c r="J477">
        <v>93</v>
      </c>
      <c r="K477">
        <v>95</v>
      </c>
      <c r="L477">
        <v>152</v>
      </c>
      <c r="M477">
        <v>104</v>
      </c>
      <c r="N477">
        <v>100</v>
      </c>
      <c r="O477">
        <v>104</v>
      </c>
      <c r="P477">
        <v>4.6344000000000003</v>
      </c>
      <c r="Q477">
        <v>1.6632</v>
      </c>
      <c r="R477">
        <v>15.309200000000001</v>
      </c>
      <c r="S477">
        <v>0</v>
      </c>
      <c r="T477" t="s">
        <v>1063</v>
      </c>
      <c r="U477" t="s">
        <v>51</v>
      </c>
      <c r="V477">
        <v>1</v>
      </c>
      <c r="W477">
        <v>12</v>
      </c>
      <c r="X477">
        <v>0</v>
      </c>
      <c r="Y477">
        <v>12</v>
      </c>
      <c r="Z477" t="s">
        <v>33</v>
      </c>
      <c r="AA477" t="s">
        <v>153</v>
      </c>
      <c r="AC477">
        <v>47</v>
      </c>
    </row>
    <row r="478" spans="1:29" x14ac:dyDescent="0.25">
      <c r="A478" s="1">
        <v>477</v>
      </c>
      <c r="B478">
        <v>101838</v>
      </c>
      <c r="C478" t="s">
        <v>1199</v>
      </c>
      <c r="D478" t="s">
        <v>30</v>
      </c>
      <c r="E478" t="s">
        <v>30</v>
      </c>
      <c r="F478" t="s">
        <v>30</v>
      </c>
      <c r="G478">
        <v>1460</v>
      </c>
      <c r="H478">
        <v>48</v>
      </c>
      <c r="I478">
        <v>2324</v>
      </c>
      <c r="J478">
        <v>170</v>
      </c>
      <c r="K478">
        <v>8</v>
      </c>
      <c r="L478">
        <v>170</v>
      </c>
      <c r="M478">
        <v>104</v>
      </c>
      <c r="N478">
        <v>32</v>
      </c>
      <c r="O478">
        <v>104</v>
      </c>
      <c r="P478">
        <v>8.5882000000000005</v>
      </c>
      <c r="Q478">
        <v>6</v>
      </c>
      <c r="R478">
        <v>13.6706</v>
      </c>
      <c r="S478">
        <v>0</v>
      </c>
      <c r="T478" t="s">
        <v>500</v>
      </c>
      <c r="U478" t="s">
        <v>119</v>
      </c>
      <c r="V478">
        <v>5</v>
      </c>
      <c r="W478">
        <v>18</v>
      </c>
      <c r="X478">
        <v>14</v>
      </c>
      <c r="Y478">
        <v>18</v>
      </c>
      <c r="Z478" t="s">
        <v>33</v>
      </c>
      <c r="AA478" t="s">
        <v>1200</v>
      </c>
      <c r="AB478" t="s">
        <v>40</v>
      </c>
      <c r="AC478">
        <v>31</v>
      </c>
    </row>
    <row r="479" spans="1:29" x14ac:dyDescent="0.25">
      <c r="A479" s="1">
        <v>478</v>
      </c>
      <c r="B479">
        <v>11974</v>
      </c>
      <c r="C479" t="s">
        <v>1201</v>
      </c>
      <c r="D479" t="s">
        <v>30</v>
      </c>
      <c r="E479" t="s">
        <v>172</v>
      </c>
      <c r="F479" t="s">
        <v>30</v>
      </c>
      <c r="G479">
        <v>2171</v>
      </c>
      <c r="H479">
        <v>3</v>
      </c>
      <c r="I479">
        <v>2315</v>
      </c>
      <c r="J479">
        <v>180</v>
      </c>
      <c r="K479">
        <v>3</v>
      </c>
      <c r="L479">
        <v>180</v>
      </c>
      <c r="M479">
        <v>29</v>
      </c>
      <c r="N479">
        <v>31</v>
      </c>
      <c r="O479">
        <v>29</v>
      </c>
      <c r="P479">
        <v>12.0611</v>
      </c>
      <c r="Q479">
        <v>1</v>
      </c>
      <c r="R479">
        <v>12.8611</v>
      </c>
      <c r="S479">
        <v>0</v>
      </c>
      <c r="T479" t="s">
        <v>1202</v>
      </c>
      <c r="U479" t="s">
        <v>51</v>
      </c>
      <c r="V479">
        <v>2</v>
      </c>
      <c r="W479">
        <v>48</v>
      </c>
      <c r="X479">
        <v>207</v>
      </c>
      <c r="Y479">
        <v>192</v>
      </c>
      <c r="Z479" t="s">
        <v>33</v>
      </c>
      <c r="AA479" t="s">
        <v>1203</v>
      </c>
      <c r="AB479" t="s">
        <v>40</v>
      </c>
      <c r="AC479">
        <v>62</v>
      </c>
    </row>
    <row r="480" spans="1:29" x14ac:dyDescent="0.25">
      <c r="A480" s="1">
        <v>479</v>
      </c>
      <c r="B480">
        <v>10238</v>
      </c>
      <c r="C480" t="s">
        <v>1204</v>
      </c>
      <c r="D480" t="s">
        <v>30</v>
      </c>
      <c r="F480" t="s">
        <v>30</v>
      </c>
      <c r="G480">
        <v>2314</v>
      </c>
      <c r="I480">
        <v>2314</v>
      </c>
      <c r="J480">
        <v>179</v>
      </c>
      <c r="L480">
        <v>179</v>
      </c>
      <c r="M480">
        <v>35</v>
      </c>
      <c r="O480">
        <v>35</v>
      </c>
      <c r="P480">
        <v>12.9274</v>
      </c>
      <c r="R480">
        <v>12.9274</v>
      </c>
      <c r="S480">
        <v>0</v>
      </c>
      <c r="T480" t="s">
        <v>1108</v>
      </c>
      <c r="U480" t="s">
        <v>51</v>
      </c>
      <c r="V480">
        <v>8</v>
      </c>
      <c r="W480">
        <v>42</v>
      </c>
      <c r="X480">
        <v>35</v>
      </c>
      <c r="Y480">
        <v>182</v>
      </c>
      <c r="Z480" t="s">
        <v>33</v>
      </c>
      <c r="AA480" t="s">
        <v>1205</v>
      </c>
      <c r="AB480" t="s">
        <v>40</v>
      </c>
      <c r="AC480">
        <v>60</v>
      </c>
    </row>
    <row r="481" spans="1:29" x14ac:dyDescent="0.25">
      <c r="A481" s="1">
        <v>480</v>
      </c>
      <c r="B481">
        <v>61263</v>
      </c>
      <c r="C481" t="s">
        <v>1206</v>
      </c>
      <c r="D481" t="s">
        <v>172</v>
      </c>
      <c r="E481" t="s">
        <v>30</v>
      </c>
      <c r="F481" t="s">
        <v>30</v>
      </c>
      <c r="G481">
        <v>217</v>
      </c>
      <c r="H481">
        <v>260</v>
      </c>
      <c r="I481">
        <v>2297</v>
      </c>
      <c r="J481">
        <v>62</v>
      </c>
      <c r="K481">
        <v>129</v>
      </c>
      <c r="L481">
        <v>154</v>
      </c>
      <c r="M481">
        <v>84</v>
      </c>
      <c r="N481">
        <v>95</v>
      </c>
      <c r="O481">
        <v>84</v>
      </c>
      <c r="P481">
        <v>3.5</v>
      </c>
      <c r="Q481">
        <v>2.0154999999999998</v>
      </c>
      <c r="R481">
        <v>14.9156</v>
      </c>
      <c r="S481">
        <v>2</v>
      </c>
      <c r="T481" t="s">
        <v>1207</v>
      </c>
      <c r="U481" t="s">
        <v>130</v>
      </c>
      <c r="V481">
        <v>8</v>
      </c>
      <c r="W481">
        <v>8</v>
      </c>
      <c r="X481">
        <v>7</v>
      </c>
      <c r="Y481">
        <v>12</v>
      </c>
      <c r="Z481" t="s">
        <v>33</v>
      </c>
      <c r="AA481" t="s">
        <v>1208</v>
      </c>
      <c r="AB481" t="s">
        <v>176</v>
      </c>
      <c r="AC481">
        <v>37</v>
      </c>
    </row>
    <row r="482" spans="1:29" x14ac:dyDescent="0.25">
      <c r="A482" s="1">
        <v>481</v>
      </c>
      <c r="B482">
        <v>102425</v>
      </c>
      <c r="C482" t="s">
        <v>1209</v>
      </c>
      <c r="D482" t="s">
        <v>30</v>
      </c>
      <c r="E482" t="s">
        <v>172</v>
      </c>
      <c r="F482" t="s">
        <v>30</v>
      </c>
      <c r="G482">
        <v>1851</v>
      </c>
      <c r="H482">
        <v>5</v>
      </c>
      <c r="I482">
        <v>2296</v>
      </c>
      <c r="J482">
        <v>122</v>
      </c>
      <c r="K482">
        <v>3</v>
      </c>
      <c r="L482">
        <v>122</v>
      </c>
      <c r="M482">
        <v>54</v>
      </c>
      <c r="N482">
        <v>32</v>
      </c>
      <c r="O482">
        <v>54</v>
      </c>
      <c r="P482">
        <v>15.1721</v>
      </c>
      <c r="Q482">
        <v>1.6667000000000001</v>
      </c>
      <c r="R482">
        <v>18.819700000000001</v>
      </c>
      <c r="S482">
        <v>0</v>
      </c>
      <c r="T482" t="s">
        <v>166</v>
      </c>
      <c r="U482" t="s">
        <v>51</v>
      </c>
      <c r="V482">
        <v>5</v>
      </c>
      <c r="W482">
        <v>35</v>
      </c>
      <c r="X482">
        <v>0</v>
      </c>
      <c r="Y482">
        <v>8</v>
      </c>
      <c r="Z482" t="s">
        <v>33</v>
      </c>
      <c r="AA482" t="s">
        <v>153</v>
      </c>
      <c r="AC482">
        <v>134</v>
      </c>
    </row>
    <row r="483" spans="1:29" x14ac:dyDescent="0.25">
      <c r="A483" s="1">
        <v>482</v>
      </c>
      <c r="B483">
        <v>14511</v>
      </c>
      <c r="C483" t="s">
        <v>787</v>
      </c>
      <c r="D483" t="s">
        <v>30</v>
      </c>
      <c r="E483" t="s">
        <v>172</v>
      </c>
      <c r="F483" t="s">
        <v>30</v>
      </c>
      <c r="G483">
        <v>2126</v>
      </c>
      <c r="H483">
        <v>2</v>
      </c>
      <c r="I483">
        <v>2294</v>
      </c>
      <c r="J483">
        <v>160</v>
      </c>
      <c r="K483">
        <v>2</v>
      </c>
      <c r="L483">
        <v>160</v>
      </c>
      <c r="M483">
        <v>29</v>
      </c>
      <c r="N483">
        <v>23</v>
      </c>
      <c r="O483">
        <v>29</v>
      </c>
      <c r="P483">
        <v>13.2875</v>
      </c>
      <c r="Q483">
        <v>1</v>
      </c>
      <c r="R483">
        <v>14.3375</v>
      </c>
      <c r="S483">
        <v>0</v>
      </c>
      <c r="T483" t="s">
        <v>390</v>
      </c>
      <c r="U483" t="s">
        <v>247</v>
      </c>
      <c r="V483">
        <v>4</v>
      </c>
      <c r="W483">
        <v>84</v>
      </c>
      <c r="X483">
        <v>103</v>
      </c>
      <c r="Y483">
        <v>84</v>
      </c>
      <c r="Z483" t="s">
        <v>33</v>
      </c>
      <c r="AA483" t="s">
        <v>1210</v>
      </c>
      <c r="AB483" t="s">
        <v>40</v>
      </c>
      <c r="AC483">
        <v>60</v>
      </c>
    </row>
    <row r="484" spans="1:29" x14ac:dyDescent="0.25">
      <c r="A484" s="1">
        <v>483</v>
      </c>
      <c r="B484">
        <v>10572</v>
      </c>
      <c r="C484" t="s">
        <v>1211</v>
      </c>
      <c r="D484" t="s">
        <v>30</v>
      </c>
      <c r="E484" t="s">
        <v>417</v>
      </c>
      <c r="F484" t="s">
        <v>30</v>
      </c>
      <c r="G484">
        <v>2291</v>
      </c>
      <c r="H484">
        <v>0</v>
      </c>
      <c r="I484">
        <v>2291</v>
      </c>
      <c r="J484">
        <v>141</v>
      </c>
      <c r="K484">
        <v>0</v>
      </c>
      <c r="L484">
        <v>141</v>
      </c>
      <c r="M484">
        <v>13</v>
      </c>
      <c r="N484">
        <v>8</v>
      </c>
      <c r="O484">
        <v>13</v>
      </c>
      <c r="P484">
        <v>16.248200000000001</v>
      </c>
      <c r="Q484">
        <v>0</v>
      </c>
      <c r="R484">
        <v>16.248200000000001</v>
      </c>
      <c r="S484">
        <v>0</v>
      </c>
      <c r="T484" t="s">
        <v>847</v>
      </c>
      <c r="U484" t="s">
        <v>51</v>
      </c>
      <c r="V484">
        <v>10</v>
      </c>
      <c r="W484">
        <v>60</v>
      </c>
      <c r="X484">
        <v>0</v>
      </c>
      <c r="Y484">
        <v>300</v>
      </c>
      <c r="Z484" t="s">
        <v>33</v>
      </c>
      <c r="AA484" t="s">
        <v>1212</v>
      </c>
      <c r="AB484" t="s">
        <v>40</v>
      </c>
      <c r="AC484">
        <v>34</v>
      </c>
    </row>
    <row r="485" spans="1:29" x14ac:dyDescent="0.25">
      <c r="A485" s="1">
        <v>484</v>
      </c>
      <c r="B485">
        <v>101903</v>
      </c>
      <c r="C485" t="s">
        <v>1213</v>
      </c>
      <c r="D485" t="s">
        <v>30</v>
      </c>
      <c r="F485" t="s">
        <v>30</v>
      </c>
      <c r="G485">
        <v>2284</v>
      </c>
      <c r="I485">
        <v>2284</v>
      </c>
      <c r="J485">
        <v>64</v>
      </c>
      <c r="L485">
        <v>64</v>
      </c>
      <c r="M485">
        <v>16</v>
      </c>
      <c r="O485">
        <v>16</v>
      </c>
      <c r="P485">
        <v>35.6875</v>
      </c>
      <c r="R485">
        <v>35.6875</v>
      </c>
      <c r="S485">
        <v>0</v>
      </c>
      <c r="U485" t="s">
        <v>51</v>
      </c>
      <c r="V485">
        <v>0</v>
      </c>
      <c r="W485">
        <v>56</v>
      </c>
      <c r="X485">
        <v>0</v>
      </c>
      <c r="Y485">
        <v>0</v>
      </c>
      <c r="Z485" t="s">
        <v>33</v>
      </c>
      <c r="AA485" t="s">
        <v>153</v>
      </c>
      <c r="AC485">
        <v>0</v>
      </c>
    </row>
    <row r="486" spans="1:29" x14ac:dyDescent="0.25">
      <c r="A486" s="1">
        <v>485</v>
      </c>
      <c r="B486">
        <v>10244</v>
      </c>
      <c r="C486" t="s">
        <v>704</v>
      </c>
      <c r="D486" t="s">
        <v>30</v>
      </c>
      <c r="E486" t="s">
        <v>417</v>
      </c>
      <c r="F486" t="s">
        <v>30</v>
      </c>
      <c r="G486">
        <v>2235</v>
      </c>
      <c r="H486">
        <v>1</v>
      </c>
      <c r="I486">
        <v>2283</v>
      </c>
      <c r="J486">
        <v>174</v>
      </c>
      <c r="K486">
        <v>1</v>
      </c>
      <c r="L486">
        <v>174</v>
      </c>
      <c r="M486">
        <v>25</v>
      </c>
      <c r="N486">
        <v>15</v>
      </c>
      <c r="O486">
        <v>25</v>
      </c>
      <c r="P486">
        <v>12.844799999999999</v>
      </c>
      <c r="Q486">
        <v>1</v>
      </c>
      <c r="R486">
        <v>13.120699999999999</v>
      </c>
      <c r="S486">
        <v>0</v>
      </c>
      <c r="T486" t="s">
        <v>1214</v>
      </c>
      <c r="U486" t="s">
        <v>51</v>
      </c>
      <c r="V486">
        <v>8</v>
      </c>
      <c r="W486">
        <v>48</v>
      </c>
      <c r="X486">
        <v>271</v>
      </c>
      <c r="Y486">
        <v>300</v>
      </c>
      <c r="Z486" t="s">
        <v>33</v>
      </c>
      <c r="AA486" t="s">
        <v>1215</v>
      </c>
      <c r="AB486" t="s">
        <v>40</v>
      </c>
      <c r="AC486">
        <v>49</v>
      </c>
    </row>
    <row r="487" spans="1:29" x14ac:dyDescent="0.25">
      <c r="A487" s="1">
        <v>486</v>
      </c>
      <c r="B487">
        <v>10389</v>
      </c>
      <c r="C487" t="s">
        <v>1216</v>
      </c>
      <c r="D487" t="s">
        <v>30</v>
      </c>
      <c r="E487" t="s">
        <v>172</v>
      </c>
      <c r="F487" t="s">
        <v>30</v>
      </c>
      <c r="G487">
        <v>2115</v>
      </c>
      <c r="H487">
        <v>4</v>
      </c>
      <c r="I487">
        <v>2283</v>
      </c>
      <c r="J487">
        <v>193</v>
      </c>
      <c r="K487">
        <v>4</v>
      </c>
      <c r="L487">
        <v>193</v>
      </c>
      <c r="M487">
        <v>27</v>
      </c>
      <c r="N487">
        <v>20</v>
      </c>
      <c r="O487">
        <v>27</v>
      </c>
      <c r="P487">
        <v>10.958500000000001</v>
      </c>
      <c r="Q487">
        <v>1</v>
      </c>
      <c r="R487">
        <v>11.829000000000001</v>
      </c>
      <c r="S487">
        <v>0</v>
      </c>
      <c r="T487" t="s">
        <v>336</v>
      </c>
      <c r="U487" t="s">
        <v>51</v>
      </c>
      <c r="V487">
        <v>10</v>
      </c>
      <c r="W487">
        <v>42</v>
      </c>
      <c r="X487">
        <v>61</v>
      </c>
      <c r="Y487">
        <v>200</v>
      </c>
      <c r="Z487" t="s">
        <v>33</v>
      </c>
      <c r="AA487" t="s">
        <v>1217</v>
      </c>
      <c r="AB487" t="s">
        <v>40</v>
      </c>
      <c r="AC487">
        <v>185</v>
      </c>
    </row>
    <row r="488" spans="1:29" x14ac:dyDescent="0.25">
      <c r="A488" s="1">
        <v>487</v>
      </c>
      <c r="B488">
        <v>10310</v>
      </c>
      <c r="C488" t="s">
        <v>1218</v>
      </c>
      <c r="D488" t="s">
        <v>30</v>
      </c>
      <c r="F488" t="s">
        <v>30</v>
      </c>
      <c r="G488">
        <v>2269</v>
      </c>
      <c r="I488">
        <v>2269</v>
      </c>
      <c r="J488">
        <v>155</v>
      </c>
      <c r="L488">
        <v>155</v>
      </c>
      <c r="M488">
        <v>17</v>
      </c>
      <c r="O488">
        <v>17</v>
      </c>
      <c r="P488">
        <v>14.6387</v>
      </c>
      <c r="R488">
        <v>14.6387</v>
      </c>
      <c r="S488">
        <v>0</v>
      </c>
      <c r="T488" t="s">
        <v>76</v>
      </c>
      <c r="U488" t="s">
        <v>150</v>
      </c>
      <c r="V488">
        <v>4</v>
      </c>
      <c r="W488">
        <v>96</v>
      </c>
      <c r="X488">
        <v>253</v>
      </c>
      <c r="Y488">
        <v>250</v>
      </c>
      <c r="Z488" t="s">
        <v>33</v>
      </c>
      <c r="AA488" t="s">
        <v>1219</v>
      </c>
      <c r="AB488" t="s">
        <v>40</v>
      </c>
      <c r="AC488">
        <v>108</v>
      </c>
    </row>
    <row r="489" spans="1:29" x14ac:dyDescent="0.25">
      <c r="A489" s="1">
        <v>488</v>
      </c>
      <c r="B489">
        <v>500079</v>
      </c>
      <c r="C489" t="s">
        <v>1220</v>
      </c>
      <c r="D489" t="s">
        <v>30</v>
      </c>
      <c r="E489" t="s">
        <v>417</v>
      </c>
      <c r="F489" t="s">
        <v>30</v>
      </c>
      <c r="G489">
        <v>2191</v>
      </c>
      <c r="H489">
        <v>1</v>
      </c>
      <c r="I489">
        <v>2261</v>
      </c>
      <c r="J489">
        <v>87</v>
      </c>
      <c r="K489">
        <v>1</v>
      </c>
      <c r="L489">
        <v>87</v>
      </c>
      <c r="M489">
        <v>190</v>
      </c>
      <c r="N489">
        <v>27</v>
      </c>
      <c r="O489">
        <v>190</v>
      </c>
      <c r="P489">
        <v>25.183900000000001</v>
      </c>
      <c r="Q489">
        <v>1</v>
      </c>
      <c r="R489">
        <v>25.988499999999998</v>
      </c>
      <c r="S489">
        <v>0</v>
      </c>
      <c r="T489" t="s">
        <v>268</v>
      </c>
      <c r="U489" t="s">
        <v>150</v>
      </c>
      <c r="V489">
        <v>4</v>
      </c>
      <c r="W489">
        <v>70</v>
      </c>
      <c r="X489">
        <v>15</v>
      </c>
      <c r="Y489">
        <v>37</v>
      </c>
      <c r="Z489" t="s">
        <v>33</v>
      </c>
      <c r="AA489" t="s">
        <v>1221</v>
      </c>
      <c r="AB489" t="s">
        <v>40</v>
      </c>
      <c r="AC489">
        <v>107</v>
      </c>
    </row>
    <row r="490" spans="1:29" x14ac:dyDescent="0.25">
      <c r="A490" s="1">
        <v>489</v>
      </c>
      <c r="B490">
        <v>101230</v>
      </c>
      <c r="C490" t="s">
        <v>1222</v>
      </c>
      <c r="D490" t="s">
        <v>172</v>
      </c>
      <c r="E490" t="s">
        <v>417</v>
      </c>
      <c r="F490" t="s">
        <v>30</v>
      </c>
      <c r="G490">
        <v>959</v>
      </c>
      <c r="H490">
        <v>0</v>
      </c>
      <c r="I490">
        <v>2259</v>
      </c>
      <c r="J490">
        <v>7</v>
      </c>
      <c r="K490">
        <v>0</v>
      </c>
      <c r="L490">
        <v>7</v>
      </c>
      <c r="M490">
        <v>9</v>
      </c>
      <c r="N490">
        <v>6</v>
      </c>
      <c r="O490">
        <v>9</v>
      </c>
      <c r="P490">
        <v>137</v>
      </c>
      <c r="Q490">
        <v>0</v>
      </c>
      <c r="R490">
        <v>322.71429999999998</v>
      </c>
      <c r="S490">
        <v>9</v>
      </c>
      <c r="T490" t="s">
        <v>139</v>
      </c>
      <c r="U490" t="s">
        <v>1223</v>
      </c>
      <c r="V490">
        <v>6</v>
      </c>
      <c r="W490">
        <v>120</v>
      </c>
      <c r="X490">
        <v>50</v>
      </c>
      <c r="Y490">
        <v>50</v>
      </c>
      <c r="Z490" t="s">
        <v>160</v>
      </c>
      <c r="AA490" t="s">
        <v>1224</v>
      </c>
      <c r="AB490" t="s">
        <v>176</v>
      </c>
      <c r="AC490">
        <v>11</v>
      </c>
    </row>
    <row r="491" spans="1:29" x14ac:dyDescent="0.25">
      <c r="A491" s="1">
        <v>490</v>
      </c>
      <c r="B491">
        <v>14121</v>
      </c>
      <c r="C491" t="s">
        <v>1225</v>
      </c>
      <c r="D491" t="s">
        <v>30</v>
      </c>
      <c r="E491" t="s">
        <v>172</v>
      </c>
      <c r="F491" t="s">
        <v>30</v>
      </c>
      <c r="G491">
        <v>1728</v>
      </c>
      <c r="H491">
        <v>11</v>
      </c>
      <c r="I491">
        <v>2256</v>
      </c>
      <c r="J491">
        <v>104</v>
      </c>
      <c r="K491">
        <v>10</v>
      </c>
      <c r="L491">
        <v>105</v>
      </c>
      <c r="M491">
        <v>91</v>
      </c>
      <c r="N491">
        <v>18</v>
      </c>
      <c r="O491">
        <v>91</v>
      </c>
      <c r="P491">
        <v>16.615400000000001</v>
      </c>
      <c r="Q491">
        <v>1.1000000000000001</v>
      </c>
      <c r="R491">
        <v>21.485700000000001</v>
      </c>
      <c r="S491">
        <v>6</v>
      </c>
      <c r="T491" t="s">
        <v>638</v>
      </c>
      <c r="U491" t="s">
        <v>63</v>
      </c>
      <c r="V491">
        <v>4</v>
      </c>
      <c r="W491">
        <v>48</v>
      </c>
      <c r="X491">
        <v>58</v>
      </c>
      <c r="Y491">
        <v>48</v>
      </c>
      <c r="Z491" t="s">
        <v>33</v>
      </c>
      <c r="AA491" t="s">
        <v>1226</v>
      </c>
      <c r="AB491" t="s">
        <v>40</v>
      </c>
      <c r="AC491">
        <v>26</v>
      </c>
    </row>
    <row r="492" spans="1:29" x14ac:dyDescent="0.25">
      <c r="A492" s="1">
        <v>491</v>
      </c>
      <c r="B492">
        <v>14642</v>
      </c>
      <c r="C492" t="s">
        <v>1227</v>
      </c>
      <c r="D492" t="s">
        <v>30</v>
      </c>
      <c r="E492" t="s">
        <v>417</v>
      </c>
      <c r="F492" t="s">
        <v>30</v>
      </c>
      <c r="G492">
        <v>2248</v>
      </c>
      <c r="H492">
        <v>0</v>
      </c>
      <c r="I492">
        <v>2248</v>
      </c>
      <c r="J492">
        <v>156</v>
      </c>
      <c r="K492">
        <v>0</v>
      </c>
      <c r="L492">
        <v>156</v>
      </c>
      <c r="M492">
        <v>115</v>
      </c>
      <c r="N492">
        <v>20</v>
      </c>
      <c r="O492">
        <v>115</v>
      </c>
      <c r="P492">
        <v>14.410299999999999</v>
      </c>
      <c r="Q492">
        <v>0</v>
      </c>
      <c r="R492">
        <v>14.410299999999999</v>
      </c>
      <c r="S492">
        <v>0</v>
      </c>
      <c r="T492" t="s">
        <v>333</v>
      </c>
      <c r="U492" t="s">
        <v>150</v>
      </c>
      <c r="V492">
        <v>5</v>
      </c>
      <c r="W492">
        <v>84</v>
      </c>
      <c r="X492">
        <v>42</v>
      </c>
      <c r="Y492">
        <v>42</v>
      </c>
      <c r="Z492" t="s">
        <v>33</v>
      </c>
      <c r="AA492" t="s">
        <v>1228</v>
      </c>
      <c r="AB492" t="s">
        <v>40</v>
      </c>
      <c r="AC492">
        <v>38</v>
      </c>
    </row>
    <row r="493" spans="1:29" x14ac:dyDescent="0.25">
      <c r="A493" s="1">
        <v>492</v>
      </c>
      <c r="B493">
        <v>60005</v>
      </c>
      <c r="C493" t="s">
        <v>1229</v>
      </c>
      <c r="D493" t="s">
        <v>30</v>
      </c>
      <c r="E493" t="s">
        <v>30</v>
      </c>
      <c r="F493" t="s">
        <v>30</v>
      </c>
      <c r="G493">
        <v>1286</v>
      </c>
      <c r="H493">
        <v>40</v>
      </c>
      <c r="I493">
        <v>2246</v>
      </c>
      <c r="J493">
        <v>109</v>
      </c>
      <c r="K493">
        <v>26</v>
      </c>
      <c r="L493">
        <v>112</v>
      </c>
      <c r="M493">
        <v>51</v>
      </c>
      <c r="N493">
        <v>41</v>
      </c>
      <c r="O493">
        <v>51</v>
      </c>
      <c r="P493">
        <v>11.7982</v>
      </c>
      <c r="Q493">
        <v>1.5385</v>
      </c>
      <c r="R493">
        <v>20.053599999999999</v>
      </c>
      <c r="S493">
        <v>20</v>
      </c>
      <c r="T493" t="s">
        <v>406</v>
      </c>
      <c r="U493" t="s">
        <v>1230</v>
      </c>
      <c r="V493">
        <v>6</v>
      </c>
      <c r="W493">
        <v>24</v>
      </c>
      <c r="X493">
        <v>12</v>
      </c>
      <c r="Y493">
        <v>12</v>
      </c>
      <c r="Z493" t="s">
        <v>160</v>
      </c>
      <c r="AA493" t="s">
        <v>1231</v>
      </c>
      <c r="AB493" t="s">
        <v>176</v>
      </c>
      <c r="AC493">
        <v>57</v>
      </c>
    </row>
    <row r="494" spans="1:29" x14ac:dyDescent="0.25">
      <c r="A494" s="1">
        <v>493</v>
      </c>
      <c r="B494">
        <v>231714</v>
      </c>
      <c r="C494" t="s">
        <v>1232</v>
      </c>
      <c r="D494" t="s">
        <v>30</v>
      </c>
      <c r="E494" t="s">
        <v>417</v>
      </c>
      <c r="F494" t="s">
        <v>30</v>
      </c>
      <c r="G494">
        <v>2186</v>
      </c>
      <c r="H494">
        <v>1</v>
      </c>
      <c r="I494">
        <v>2246</v>
      </c>
      <c r="J494">
        <v>202</v>
      </c>
      <c r="K494">
        <v>1</v>
      </c>
      <c r="L494">
        <v>202</v>
      </c>
      <c r="M494">
        <v>117</v>
      </c>
      <c r="N494">
        <v>34</v>
      </c>
      <c r="O494">
        <v>117</v>
      </c>
      <c r="P494">
        <v>10.8218</v>
      </c>
      <c r="Q494">
        <v>1</v>
      </c>
      <c r="R494">
        <v>11.1188</v>
      </c>
      <c r="S494">
        <v>2</v>
      </c>
      <c r="T494" t="s">
        <v>592</v>
      </c>
      <c r="U494" t="s">
        <v>256</v>
      </c>
      <c r="V494">
        <v>4</v>
      </c>
      <c r="W494">
        <v>60</v>
      </c>
      <c r="X494">
        <v>97</v>
      </c>
      <c r="Y494">
        <v>60</v>
      </c>
      <c r="Z494" t="s">
        <v>33</v>
      </c>
      <c r="AA494" t="s">
        <v>1233</v>
      </c>
      <c r="AB494" t="s">
        <v>40</v>
      </c>
      <c r="AC494">
        <v>126</v>
      </c>
    </row>
    <row r="495" spans="1:29" x14ac:dyDescent="0.25">
      <c r="A495" s="1">
        <v>494</v>
      </c>
      <c r="B495">
        <v>63626</v>
      </c>
      <c r="C495" t="s">
        <v>1234</v>
      </c>
      <c r="D495" t="s">
        <v>30</v>
      </c>
      <c r="E495" t="s">
        <v>417</v>
      </c>
      <c r="F495" t="s">
        <v>30</v>
      </c>
      <c r="G495">
        <v>2238</v>
      </c>
      <c r="H495">
        <v>0</v>
      </c>
      <c r="I495">
        <v>2238</v>
      </c>
      <c r="J495">
        <v>36</v>
      </c>
      <c r="K495">
        <v>0</v>
      </c>
      <c r="L495">
        <v>36</v>
      </c>
      <c r="M495">
        <v>53</v>
      </c>
      <c r="N495">
        <v>13</v>
      </c>
      <c r="O495">
        <v>53</v>
      </c>
      <c r="P495">
        <v>62.166700000000013</v>
      </c>
      <c r="Q495">
        <v>0</v>
      </c>
      <c r="R495">
        <v>62.166700000000013</v>
      </c>
      <c r="S495">
        <v>0</v>
      </c>
      <c r="T495" t="s">
        <v>1235</v>
      </c>
      <c r="U495" t="s">
        <v>51</v>
      </c>
      <c r="V495">
        <v>3</v>
      </c>
      <c r="W495">
        <v>144</v>
      </c>
      <c r="X495">
        <v>0</v>
      </c>
      <c r="Y495">
        <v>50</v>
      </c>
      <c r="Z495" t="s">
        <v>160</v>
      </c>
      <c r="AA495" t="s">
        <v>153</v>
      </c>
      <c r="AC495">
        <v>185</v>
      </c>
    </row>
    <row r="496" spans="1:29" x14ac:dyDescent="0.25">
      <c r="A496" s="1">
        <v>495</v>
      </c>
      <c r="B496">
        <v>60273</v>
      </c>
      <c r="C496" t="s">
        <v>1236</v>
      </c>
      <c r="D496" t="s">
        <v>30</v>
      </c>
      <c r="E496" t="s">
        <v>172</v>
      </c>
      <c r="F496" t="s">
        <v>30</v>
      </c>
      <c r="G496">
        <v>1922</v>
      </c>
      <c r="H496">
        <v>13</v>
      </c>
      <c r="I496">
        <v>2234</v>
      </c>
      <c r="J496">
        <v>196</v>
      </c>
      <c r="K496">
        <v>10</v>
      </c>
      <c r="L496">
        <v>196</v>
      </c>
      <c r="M496">
        <v>79</v>
      </c>
      <c r="N496">
        <v>81</v>
      </c>
      <c r="O496">
        <v>79</v>
      </c>
      <c r="P496">
        <v>9.8061000000000007</v>
      </c>
      <c r="Q496">
        <v>1.3</v>
      </c>
      <c r="R496">
        <v>11.398</v>
      </c>
      <c r="S496">
        <v>0</v>
      </c>
      <c r="T496" t="s">
        <v>327</v>
      </c>
      <c r="U496" t="s">
        <v>51</v>
      </c>
      <c r="V496">
        <v>5</v>
      </c>
      <c r="W496">
        <v>24</v>
      </c>
      <c r="X496">
        <v>0</v>
      </c>
      <c r="Y496">
        <v>0</v>
      </c>
      <c r="Z496" t="s">
        <v>33</v>
      </c>
      <c r="AA496" t="s">
        <v>153</v>
      </c>
      <c r="AC496">
        <v>279</v>
      </c>
    </row>
    <row r="497" spans="1:29" x14ac:dyDescent="0.25">
      <c r="A497" s="1">
        <v>496</v>
      </c>
      <c r="B497">
        <v>236030</v>
      </c>
      <c r="C497" t="s">
        <v>1237</v>
      </c>
      <c r="D497" t="s">
        <v>30</v>
      </c>
      <c r="E497" t="s">
        <v>172</v>
      </c>
      <c r="F497" t="s">
        <v>30</v>
      </c>
      <c r="G497">
        <v>2106</v>
      </c>
      <c r="H497">
        <v>2</v>
      </c>
      <c r="I497">
        <v>2226</v>
      </c>
      <c r="J497">
        <v>170</v>
      </c>
      <c r="K497">
        <v>2</v>
      </c>
      <c r="L497">
        <v>170</v>
      </c>
      <c r="M497">
        <v>33</v>
      </c>
      <c r="N497">
        <v>11</v>
      </c>
      <c r="O497">
        <v>33</v>
      </c>
      <c r="P497">
        <v>12.388199999999999</v>
      </c>
      <c r="Q497">
        <v>1</v>
      </c>
      <c r="R497">
        <v>13.094099999999999</v>
      </c>
      <c r="S497">
        <v>0</v>
      </c>
      <c r="T497" t="s">
        <v>104</v>
      </c>
      <c r="U497" t="s">
        <v>51</v>
      </c>
      <c r="V497">
        <v>8</v>
      </c>
      <c r="W497">
        <v>60</v>
      </c>
      <c r="X497">
        <v>0</v>
      </c>
      <c r="Y497">
        <v>0</v>
      </c>
      <c r="Z497" t="s">
        <v>33</v>
      </c>
      <c r="AA497" t="s">
        <v>153</v>
      </c>
      <c r="AC497">
        <v>92</v>
      </c>
    </row>
    <row r="498" spans="1:29" x14ac:dyDescent="0.25">
      <c r="A498" s="1">
        <v>497</v>
      </c>
      <c r="B498">
        <v>11981</v>
      </c>
      <c r="C498" t="s">
        <v>1238</v>
      </c>
      <c r="D498" t="s">
        <v>30</v>
      </c>
      <c r="E498" t="s">
        <v>172</v>
      </c>
      <c r="F498" t="s">
        <v>30</v>
      </c>
      <c r="G498">
        <v>2103</v>
      </c>
      <c r="H498">
        <v>2</v>
      </c>
      <c r="I498">
        <v>2223</v>
      </c>
      <c r="J498">
        <v>183</v>
      </c>
      <c r="K498">
        <v>2</v>
      </c>
      <c r="L498">
        <v>183</v>
      </c>
      <c r="M498">
        <v>105</v>
      </c>
      <c r="N498">
        <v>27</v>
      </c>
      <c r="O498">
        <v>105</v>
      </c>
      <c r="P498">
        <v>11.4918</v>
      </c>
      <c r="Q498">
        <v>1</v>
      </c>
      <c r="R498">
        <v>12.147500000000001</v>
      </c>
      <c r="S498">
        <v>0</v>
      </c>
      <c r="T498" t="s">
        <v>394</v>
      </c>
      <c r="U498" t="s">
        <v>150</v>
      </c>
      <c r="V498">
        <v>4</v>
      </c>
      <c r="W498">
        <v>60</v>
      </c>
      <c r="X498">
        <v>138</v>
      </c>
      <c r="Y498">
        <v>140</v>
      </c>
      <c r="Z498" t="s">
        <v>33</v>
      </c>
      <c r="AA498" t="s">
        <v>1239</v>
      </c>
      <c r="AB498" t="s">
        <v>40</v>
      </c>
      <c r="AC498">
        <v>222</v>
      </c>
    </row>
    <row r="499" spans="1:29" x14ac:dyDescent="0.25">
      <c r="A499" s="1">
        <v>498</v>
      </c>
      <c r="B499">
        <v>102424</v>
      </c>
      <c r="C499" t="s">
        <v>1240</v>
      </c>
      <c r="D499" t="s">
        <v>30</v>
      </c>
      <c r="E499" t="s">
        <v>172</v>
      </c>
      <c r="F499" t="s">
        <v>30</v>
      </c>
      <c r="G499">
        <v>1817</v>
      </c>
      <c r="H499">
        <v>3</v>
      </c>
      <c r="I499">
        <v>2222</v>
      </c>
      <c r="J499">
        <v>179</v>
      </c>
      <c r="K499">
        <v>2</v>
      </c>
      <c r="L499">
        <v>180</v>
      </c>
      <c r="M499">
        <v>130</v>
      </c>
      <c r="N499">
        <v>53</v>
      </c>
      <c r="O499">
        <v>130</v>
      </c>
      <c r="P499">
        <v>10.1508</v>
      </c>
      <c r="Q499">
        <v>1.5</v>
      </c>
      <c r="R499">
        <v>12.3444</v>
      </c>
      <c r="S499">
        <v>6</v>
      </c>
      <c r="T499" t="s">
        <v>605</v>
      </c>
      <c r="U499" t="s">
        <v>150</v>
      </c>
      <c r="V499">
        <v>2</v>
      </c>
      <c r="W499">
        <v>35</v>
      </c>
      <c r="X499">
        <v>28</v>
      </c>
      <c r="Y499">
        <v>35</v>
      </c>
      <c r="Z499" t="s">
        <v>33</v>
      </c>
      <c r="AA499" t="s">
        <v>1241</v>
      </c>
      <c r="AB499" t="s">
        <v>35</v>
      </c>
      <c r="AC499">
        <v>95</v>
      </c>
    </row>
    <row r="500" spans="1:29" x14ac:dyDescent="0.25">
      <c r="A500" s="1">
        <v>499</v>
      </c>
      <c r="B500">
        <v>12752</v>
      </c>
      <c r="C500" t="s">
        <v>1242</v>
      </c>
      <c r="D500" t="s">
        <v>30</v>
      </c>
      <c r="E500" t="s">
        <v>172</v>
      </c>
      <c r="F500" t="s">
        <v>30</v>
      </c>
      <c r="G500">
        <v>1739</v>
      </c>
      <c r="H500">
        <v>8</v>
      </c>
      <c r="I500">
        <v>2219</v>
      </c>
      <c r="J500">
        <v>103</v>
      </c>
      <c r="K500">
        <v>4</v>
      </c>
      <c r="L500">
        <v>103</v>
      </c>
      <c r="M500">
        <v>67</v>
      </c>
      <c r="N500">
        <v>28</v>
      </c>
      <c r="O500">
        <v>67</v>
      </c>
      <c r="P500">
        <v>16.883500000000002</v>
      </c>
      <c r="Q500">
        <v>2</v>
      </c>
      <c r="R500">
        <v>21.543700000000001</v>
      </c>
      <c r="S500">
        <v>1</v>
      </c>
      <c r="T500" t="s">
        <v>1243</v>
      </c>
      <c r="U500" t="s">
        <v>1244</v>
      </c>
      <c r="V500">
        <v>2</v>
      </c>
      <c r="W500">
        <v>60</v>
      </c>
      <c r="X500">
        <v>213</v>
      </c>
      <c r="Y500">
        <v>240</v>
      </c>
      <c r="Z500" t="s">
        <v>160</v>
      </c>
      <c r="AA500" t="s">
        <v>1245</v>
      </c>
      <c r="AB500" t="s">
        <v>40</v>
      </c>
      <c r="AC500">
        <v>45</v>
      </c>
    </row>
    <row r="501" spans="1:29" x14ac:dyDescent="0.25">
      <c r="A501" s="1">
        <v>500</v>
      </c>
      <c r="B501">
        <v>101114</v>
      </c>
      <c r="C501" t="s">
        <v>1246</v>
      </c>
      <c r="D501" t="s">
        <v>30</v>
      </c>
      <c r="E501" t="s">
        <v>172</v>
      </c>
      <c r="F501" t="s">
        <v>30</v>
      </c>
      <c r="G501">
        <v>2047</v>
      </c>
      <c r="H501">
        <v>2</v>
      </c>
      <c r="I501">
        <v>2215</v>
      </c>
      <c r="J501">
        <v>163</v>
      </c>
      <c r="K501">
        <v>2</v>
      </c>
      <c r="L501">
        <v>164</v>
      </c>
      <c r="M501">
        <v>21</v>
      </c>
      <c r="N501">
        <v>20</v>
      </c>
      <c r="O501">
        <v>21</v>
      </c>
      <c r="P501">
        <v>12.558299999999999</v>
      </c>
      <c r="Q501">
        <v>1</v>
      </c>
      <c r="R501">
        <v>13.5061</v>
      </c>
      <c r="S501">
        <v>0</v>
      </c>
      <c r="T501" t="s">
        <v>305</v>
      </c>
      <c r="U501" t="s">
        <v>247</v>
      </c>
      <c r="V501">
        <v>5</v>
      </c>
      <c r="W501">
        <v>84</v>
      </c>
      <c r="X501">
        <v>325</v>
      </c>
      <c r="Y501">
        <v>330</v>
      </c>
      <c r="Z501" t="s">
        <v>33</v>
      </c>
      <c r="AA501" t="s">
        <v>1247</v>
      </c>
      <c r="AB501" t="s">
        <v>40</v>
      </c>
      <c r="AC501">
        <v>86</v>
      </c>
    </row>
    <row r="502" spans="1:29" x14ac:dyDescent="0.25">
      <c r="A502" s="1">
        <v>501</v>
      </c>
      <c r="B502">
        <v>11322</v>
      </c>
      <c r="C502" t="s">
        <v>1248</v>
      </c>
      <c r="D502" t="s">
        <v>30</v>
      </c>
      <c r="E502" t="s">
        <v>172</v>
      </c>
      <c r="F502" t="s">
        <v>30</v>
      </c>
      <c r="G502">
        <v>1918</v>
      </c>
      <c r="H502">
        <v>5</v>
      </c>
      <c r="I502">
        <v>2198</v>
      </c>
      <c r="J502">
        <v>182</v>
      </c>
      <c r="K502">
        <v>1</v>
      </c>
      <c r="L502">
        <v>182</v>
      </c>
      <c r="M502">
        <v>27</v>
      </c>
      <c r="N502">
        <v>26</v>
      </c>
      <c r="O502">
        <v>27</v>
      </c>
      <c r="P502">
        <v>10.538500000000001</v>
      </c>
      <c r="Q502">
        <v>5</v>
      </c>
      <c r="R502">
        <v>12.0769</v>
      </c>
      <c r="S502">
        <v>0</v>
      </c>
      <c r="T502" t="s">
        <v>485</v>
      </c>
      <c r="U502" t="s">
        <v>51</v>
      </c>
      <c r="V502">
        <v>3</v>
      </c>
      <c r="W502">
        <v>56</v>
      </c>
      <c r="X502">
        <v>117</v>
      </c>
      <c r="Y502">
        <v>168</v>
      </c>
      <c r="Z502" t="s">
        <v>33</v>
      </c>
      <c r="AA502" t="s">
        <v>1249</v>
      </c>
      <c r="AB502" t="s">
        <v>40</v>
      </c>
      <c r="AC502">
        <v>97</v>
      </c>
    </row>
    <row r="503" spans="1:29" x14ac:dyDescent="0.25">
      <c r="A503" s="1">
        <v>502</v>
      </c>
      <c r="B503">
        <v>101423</v>
      </c>
      <c r="C503" t="s">
        <v>1250</v>
      </c>
      <c r="D503" t="s">
        <v>30</v>
      </c>
      <c r="E503" t="s">
        <v>172</v>
      </c>
      <c r="F503" t="s">
        <v>30</v>
      </c>
      <c r="G503">
        <v>1626</v>
      </c>
      <c r="H503">
        <v>19</v>
      </c>
      <c r="I503">
        <v>2196</v>
      </c>
      <c r="J503">
        <v>40</v>
      </c>
      <c r="K503">
        <v>6</v>
      </c>
      <c r="L503">
        <v>40</v>
      </c>
      <c r="M503">
        <v>47</v>
      </c>
      <c r="N503">
        <v>28</v>
      </c>
      <c r="O503">
        <v>47</v>
      </c>
      <c r="P503">
        <v>40.65</v>
      </c>
      <c r="Q503">
        <v>3.1667000000000001</v>
      </c>
      <c r="R503">
        <v>54.9</v>
      </c>
      <c r="S503">
        <v>0</v>
      </c>
      <c r="U503" t="s">
        <v>51</v>
      </c>
      <c r="V503">
        <v>0</v>
      </c>
      <c r="W503">
        <v>30</v>
      </c>
      <c r="X503">
        <v>0</v>
      </c>
      <c r="Y503">
        <v>0</v>
      </c>
      <c r="Z503" t="s">
        <v>33</v>
      </c>
      <c r="AA503" t="s">
        <v>153</v>
      </c>
      <c r="AC503">
        <v>0</v>
      </c>
    </row>
    <row r="504" spans="1:29" x14ac:dyDescent="0.25">
      <c r="A504" s="1">
        <v>503</v>
      </c>
      <c r="B504">
        <v>60050</v>
      </c>
      <c r="C504" t="s">
        <v>1251</v>
      </c>
      <c r="D504" t="s">
        <v>30</v>
      </c>
      <c r="E504" t="s">
        <v>417</v>
      </c>
      <c r="F504" t="s">
        <v>30</v>
      </c>
      <c r="G504">
        <v>2185</v>
      </c>
      <c r="H504">
        <v>0</v>
      </c>
      <c r="I504">
        <v>2185</v>
      </c>
      <c r="J504">
        <v>66</v>
      </c>
      <c r="K504">
        <v>0</v>
      </c>
      <c r="L504">
        <v>66</v>
      </c>
      <c r="M504">
        <v>39</v>
      </c>
      <c r="N504">
        <v>7</v>
      </c>
      <c r="O504">
        <v>39</v>
      </c>
      <c r="P504">
        <v>33.106099999999998</v>
      </c>
      <c r="Q504">
        <v>0</v>
      </c>
      <c r="R504">
        <v>33.106099999999998</v>
      </c>
      <c r="S504">
        <v>1</v>
      </c>
      <c r="T504" t="s">
        <v>1094</v>
      </c>
      <c r="U504" t="s">
        <v>1252</v>
      </c>
      <c r="V504">
        <v>2</v>
      </c>
      <c r="W504">
        <v>300</v>
      </c>
      <c r="X504">
        <v>54</v>
      </c>
      <c r="Y504">
        <v>60</v>
      </c>
      <c r="Z504" t="s">
        <v>160</v>
      </c>
      <c r="AA504" t="s">
        <v>1253</v>
      </c>
      <c r="AB504" t="s">
        <v>176</v>
      </c>
      <c r="AC504">
        <v>15</v>
      </c>
    </row>
    <row r="505" spans="1:29" x14ac:dyDescent="0.25">
      <c r="A505" s="1">
        <v>504</v>
      </c>
      <c r="B505">
        <v>62467</v>
      </c>
      <c r="C505" t="s">
        <v>1254</v>
      </c>
      <c r="D505" t="s">
        <v>172</v>
      </c>
      <c r="E505" t="s">
        <v>30</v>
      </c>
      <c r="F505" t="s">
        <v>30</v>
      </c>
      <c r="G505">
        <v>155</v>
      </c>
      <c r="H505">
        <v>338</v>
      </c>
      <c r="I505">
        <v>2183</v>
      </c>
      <c r="J505">
        <v>52</v>
      </c>
      <c r="K505">
        <v>103</v>
      </c>
      <c r="L505">
        <v>129</v>
      </c>
      <c r="M505">
        <v>58</v>
      </c>
      <c r="N505">
        <v>87</v>
      </c>
      <c r="O505">
        <v>58</v>
      </c>
      <c r="P505">
        <v>2.9807999999999999</v>
      </c>
      <c r="Q505">
        <v>3.2816000000000001</v>
      </c>
      <c r="R505">
        <v>16.922499999999999</v>
      </c>
      <c r="S505">
        <v>126</v>
      </c>
      <c r="T505" t="s">
        <v>1255</v>
      </c>
      <c r="U505" t="s">
        <v>101</v>
      </c>
      <c r="V505">
        <v>10</v>
      </c>
      <c r="W505">
        <v>6</v>
      </c>
      <c r="X505">
        <v>7</v>
      </c>
      <c r="Y505">
        <v>6</v>
      </c>
      <c r="Z505" t="s">
        <v>33</v>
      </c>
      <c r="AA505" t="s">
        <v>1256</v>
      </c>
      <c r="AB505" t="s">
        <v>176</v>
      </c>
      <c r="AC505">
        <v>45</v>
      </c>
    </row>
    <row r="506" spans="1:29" x14ac:dyDescent="0.25">
      <c r="A506" s="1">
        <v>505</v>
      </c>
      <c r="B506">
        <v>11323</v>
      </c>
      <c r="C506" t="s">
        <v>1257</v>
      </c>
      <c r="D506" t="s">
        <v>30</v>
      </c>
      <c r="E506" t="s">
        <v>172</v>
      </c>
      <c r="F506" t="s">
        <v>30</v>
      </c>
      <c r="G506">
        <v>2067</v>
      </c>
      <c r="H506">
        <v>2</v>
      </c>
      <c r="I506">
        <v>2179</v>
      </c>
      <c r="J506">
        <v>192</v>
      </c>
      <c r="K506">
        <v>2</v>
      </c>
      <c r="L506">
        <v>193</v>
      </c>
      <c r="M506">
        <v>30</v>
      </c>
      <c r="N506">
        <v>27</v>
      </c>
      <c r="O506">
        <v>30</v>
      </c>
      <c r="P506">
        <v>10.765599999999999</v>
      </c>
      <c r="Q506">
        <v>1</v>
      </c>
      <c r="R506">
        <v>11.2902</v>
      </c>
      <c r="S506">
        <v>0</v>
      </c>
      <c r="T506" t="s">
        <v>844</v>
      </c>
      <c r="U506" t="s">
        <v>51</v>
      </c>
      <c r="V506">
        <v>3</v>
      </c>
      <c r="W506">
        <v>56</v>
      </c>
      <c r="X506">
        <v>0</v>
      </c>
      <c r="Y506">
        <v>1</v>
      </c>
      <c r="Z506" t="s">
        <v>33</v>
      </c>
      <c r="AA506" t="s">
        <v>1258</v>
      </c>
      <c r="AB506" t="s">
        <v>40</v>
      </c>
      <c r="AC506">
        <v>96</v>
      </c>
    </row>
    <row r="507" spans="1:29" x14ac:dyDescent="0.25">
      <c r="A507" s="1">
        <v>506</v>
      </c>
      <c r="B507">
        <v>12578</v>
      </c>
      <c r="C507" t="s">
        <v>265</v>
      </c>
      <c r="D507" t="s">
        <v>30</v>
      </c>
      <c r="E507" t="s">
        <v>172</v>
      </c>
      <c r="F507" t="s">
        <v>30</v>
      </c>
      <c r="G507">
        <v>1875</v>
      </c>
      <c r="H507">
        <v>6</v>
      </c>
      <c r="I507">
        <v>2175</v>
      </c>
      <c r="J507">
        <v>14</v>
      </c>
      <c r="K507">
        <v>1</v>
      </c>
      <c r="L507">
        <v>14</v>
      </c>
      <c r="M507">
        <v>6</v>
      </c>
      <c r="N507">
        <v>5</v>
      </c>
      <c r="O507">
        <v>6</v>
      </c>
      <c r="P507">
        <v>133.92859999999999</v>
      </c>
      <c r="Q507">
        <v>6</v>
      </c>
      <c r="R507">
        <v>155.3571</v>
      </c>
      <c r="S507">
        <v>0</v>
      </c>
      <c r="U507" t="s">
        <v>51</v>
      </c>
      <c r="V507">
        <v>0</v>
      </c>
      <c r="W507">
        <v>50</v>
      </c>
      <c r="X507">
        <v>0</v>
      </c>
      <c r="Y507">
        <v>0</v>
      </c>
      <c r="Z507" t="s">
        <v>33</v>
      </c>
      <c r="AA507" t="s">
        <v>153</v>
      </c>
      <c r="AC507">
        <v>0</v>
      </c>
    </row>
    <row r="508" spans="1:29" x14ac:dyDescent="0.25">
      <c r="A508" s="1">
        <v>507</v>
      </c>
      <c r="B508">
        <v>12208</v>
      </c>
      <c r="C508" t="s">
        <v>865</v>
      </c>
      <c r="D508" t="s">
        <v>30</v>
      </c>
      <c r="E508" t="s">
        <v>172</v>
      </c>
      <c r="F508" t="s">
        <v>30</v>
      </c>
      <c r="G508">
        <v>1585</v>
      </c>
      <c r="H508">
        <v>12</v>
      </c>
      <c r="I508">
        <v>2161</v>
      </c>
      <c r="J508">
        <v>99</v>
      </c>
      <c r="K508">
        <v>7</v>
      </c>
      <c r="L508">
        <v>99</v>
      </c>
      <c r="M508">
        <v>31</v>
      </c>
      <c r="N508">
        <v>38</v>
      </c>
      <c r="O508">
        <v>31</v>
      </c>
      <c r="P508">
        <v>16.010100000000001</v>
      </c>
      <c r="Q508">
        <v>1.7142999999999999</v>
      </c>
      <c r="R508">
        <v>21.828299999999999</v>
      </c>
      <c r="S508">
        <v>2</v>
      </c>
      <c r="T508" t="s">
        <v>1259</v>
      </c>
      <c r="U508" t="s">
        <v>123</v>
      </c>
      <c r="V508">
        <v>6</v>
      </c>
      <c r="W508">
        <v>48</v>
      </c>
      <c r="X508">
        <v>22</v>
      </c>
      <c r="Y508">
        <v>55</v>
      </c>
      <c r="Z508" t="s">
        <v>33</v>
      </c>
      <c r="AA508" t="s">
        <v>1260</v>
      </c>
      <c r="AB508" t="s">
        <v>40</v>
      </c>
      <c r="AC508">
        <v>122</v>
      </c>
    </row>
    <row r="509" spans="1:29" x14ac:dyDescent="0.25">
      <c r="A509" s="1">
        <v>508</v>
      </c>
      <c r="B509">
        <v>10644</v>
      </c>
      <c r="C509" t="s">
        <v>1261</v>
      </c>
      <c r="D509" t="s">
        <v>30</v>
      </c>
      <c r="F509" t="s">
        <v>30</v>
      </c>
      <c r="G509">
        <v>2159</v>
      </c>
      <c r="I509">
        <v>2159</v>
      </c>
      <c r="J509">
        <v>142</v>
      </c>
      <c r="L509">
        <v>142</v>
      </c>
      <c r="M509">
        <v>12</v>
      </c>
      <c r="O509">
        <v>12</v>
      </c>
      <c r="P509">
        <v>15.2042</v>
      </c>
      <c r="R509">
        <v>15.2042</v>
      </c>
      <c r="S509">
        <v>0</v>
      </c>
      <c r="T509" t="s">
        <v>474</v>
      </c>
      <c r="U509" t="s">
        <v>51</v>
      </c>
      <c r="V509">
        <v>4</v>
      </c>
      <c r="W509">
        <v>84</v>
      </c>
      <c r="X509">
        <v>63</v>
      </c>
      <c r="Y509">
        <v>252</v>
      </c>
      <c r="Z509" t="s">
        <v>33</v>
      </c>
      <c r="AA509" t="s">
        <v>1262</v>
      </c>
      <c r="AB509" t="s">
        <v>40</v>
      </c>
      <c r="AC509">
        <v>26</v>
      </c>
    </row>
    <row r="510" spans="1:29" x14ac:dyDescent="0.25">
      <c r="A510" s="1">
        <v>509</v>
      </c>
      <c r="B510">
        <v>12515</v>
      </c>
      <c r="C510" t="s">
        <v>68</v>
      </c>
      <c r="D510" t="s">
        <v>30</v>
      </c>
      <c r="E510" t="s">
        <v>172</v>
      </c>
      <c r="F510" t="s">
        <v>30</v>
      </c>
      <c r="G510">
        <v>2034</v>
      </c>
      <c r="H510">
        <v>2</v>
      </c>
      <c r="I510">
        <v>2154</v>
      </c>
      <c r="J510">
        <v>51</v>
      </c>
      <c r="K510">
        <v>2</v>
      </c>
      <c r="L510">
        <v>51</v>
      </c>
      <c r="M510">
        <v>23</v>
      </c>
      <c r="N510">
        <v>21</v>
      </c>
      <c r="O510">
        <v>23</v>
      </c>
      <c r="P510">
        <v>39.882399999999997</v>
      </c>
      <c r="Q510">
        <v>1</v>
      </c>
      <c r="R510">
        <v>42.235300000000002</v>
      </c>
      <c r="S510">
        <v>2</v>
      </c>
      <c r="T510" t="s">
        <v>409</v>
      </c>
      <c r="U510" t="s">
        <v>63</v>
      </c>
      <c r="V510">
        <v>4</v>
      </c>
      <c r="W510">
        <v>60</v>
      </c>
      <c r="X510">
        <v>240</v>
      </c>
      <c r="Y510">
        <v>240</v>
      </c>
      <c r="Z510" t="s">
        <v>33</v>
      </c>
      <c r="AA510" t="s">
        <v>1263</v>
      </c>
      <c r="AB510" t="s">
        <v>40</v>
      </c>
      <c r="AC510">
        <v>32</v>
      </c>
    </row>
    <row r="511" spans="1:29" x14ac:dyDescent="0.25">
      <c r="A511" s="1">
        <v>510</v>
      </c>
      <c r="B511">
        <v>102433</v>
      </c>
      <c r="C511" t="s">
        <v>1264</v>
      </c>
      <c r="D511" t="s">
        <v>30</v>
      </c>
      <c r="E511" t="s">
        <v>172</v>
      </c>
      <c r="F511" t="s">
        <v>30</v>
      </c>
      <c r="G511">
        <v>1620</v>
      </c>
      <c r="H511">
        <v>11</v>
      </c>
      <c r="I511">
        <v>2148</v>
      </c>
      <c r="J511">
        <v>119</v>
      </c>
      <c r="K511">
        <v>4</v>
      </c>
      <c r="L511">
        <v>120</v>
      </c>
      <c r="M511">
        <v>17</v>
      </c>
      <c r="N511">
        <v>21</v>
      </c>
      <c r="O511">
        <v>17</v>
      </c>
      <c r="P511">
        <v>13.6134</v>
      </c>
      <c r="Q511">
        <v>2.75</v>
      </c>
      <c r="R511">
        <v>17.899999999999999</v>
      </c>
      <c r="S511">
        <v>0</v>
      </c>
      <c r="T511" t="s">
        <v>406</v>
      </c>
      <c r="U511" t="s">
        <v>51</v>
      </c>
      <c r="V511">
        <v>4</v>
      </c>
      <c r="W511">
        <v>48</v>
      </c>
      <c r="X511">
        <v>0</v>
      </c>
      <c r="Y511">
        <v>48</v>
      </c>
      <c r="Z511" t="s">
        <v>33</v>
      </c>
      <c r="AA511" t="s">
        <v>153</v>
      </c>
      <c r="AC511">
        <v>15</v>
      </c>
    </row>
    <row r="512" spans="1:29" x14ac:dyDescent="0.25">
      <c r="A512" s="1">
        <v>511</v>
      </c>
      <c r="B512">
        <v>10424</v>
      </c>
      <c r="C512" t="s">
        <v>1265</v>
      </c>
      <c r="D512" t="s">
        <v>30</v>
      </c>
      <c r="E512" t="s">
        <v>172</v>
      </c>
      <c r="F512" t="s">
        <v>30</v>
      </c>
      <c r="G512">
        <v>1424</v>
      </c>
      <c r="H512">
        <v>18</v>
      </c>
      <c r="I512">
        <v>2144</v>
      </c>
      <c r="J512">
        <v>157</v>
      </c>
      <c r="K512">
        <v>3</v>
      </c>
      <c r="L512">
        <v>157</v>
      </c>
      <c r="M512">
        <v>34</v>
      </c>
      <c r="N512">
        <v>29</v>
      </c>
      <c r="O512">
        <v>34</v>
      </c>
      <c r="P512">
        <v>9.0701000000000001</v>
      </c>
      <c r="Q512">
        <v>6</v>
      </c>
      <c r="R512">
        <v>13.6561</v>
      </c>
      <c r="S512">
        <v>0</v>
      </c>
      <c r="T512" t="s">
        <v>169</v>
      </c>
      <c r="U512" t="s">
        <v>247</v>
      </c>
      <c r="V512">
        <v>3</v>
      </c>
      <c r="W512">
        <v>40</v>
      </c>
      <c r="X512">
        <v>171</v>
      </c>
      <c r="Y512">
        <v>200</v>
      </c>
      <c r="Z512" t="s">
        <v>33</v>
      </c>
      <c r="AA512" t="s">
        <v>1266</v>
      </c>
      <c r="AB512" t="s">
        <v>40</v>
      </c>
      <c r="AC512">
        <v>62</v>
      </c>
    </row>
    <row r="513" spans="1:29" x14ac:dyDescent="0.25">
      <c r="A513" s="1">
        <v>512</v>
      </c>
      <c r="B513">
        <v>102467</v>
      </c>
      <c r="C513" t="s">
        <v>1267</v>
      </c>
      <c r="D513" t="s">
        <v>30</v>
      </c>
      <c r="E513" t="s">
        <v>172</v>
      </c>
      <c r="F513" t="s">
        <v>30</v>
      </c>
      <c r="G513">
        <v>2022</v>
      </c>
      <c r="H513">
        <v>2</v>
      </c>
      <c r="I513">
        <v>2142</v>
      </c>
      <c r="J513">
        <v>132</v>
      </c>
      <c r="K513">
        <v>2</v>
      </c>
      <c r="L513">
        <v>132</v>
      </c>
      <c r="M513">
        <v>123</v>
      </c>
      <c r="N513">
        <v>12</v>
      </c>
      <c r="O513">
        <v>123</v>
      </c>
      <c r="P513">
        <v>15.318199999999999</v>
      </c>
      <c r="Q513">
        <v>1</v>
      </c>
      <c r="R513">
        <v>16.2273</v>
      </c>
      <c r="S513">
        <v>0</v>
      </c>
      <c r="T513" t="s">
        <v>280</v>
      </c>
      <c r="U513" t="s">
        <v>247</v>
      </c>
      <c r="V513">
        <v>10</v>
      </c>
      <c r="W513">
        <v>60</v>
      </c>
      <c r="X513">
        <v>191</v>
      </c>
      <c r="Y513">
        <v>240</v>
      </c>
      <c r="Z513" t="s">
        <v>33</v>
      </c>
      <c r="AA513" t="s">
        <v>1268</v>
      </c>
      <c r="AB513" t="s">
        <v>40</v>
      </c>
      <c r="AC513">
        <v>142</v>
      </c>
    </row>
    <row r="514" spans="1:29" x14ac:dyDescent="0.25">
      <c r="A514" s="1">
        <v>513</v>
      </c>
      <c r="B514">
        <v>11188</v>
      </c>
      <c r="C514" t="s">
        <v>1269</v>
      </c>
      <c r="D514" t="s">
        <v>30</v>
      </c>
      <c r="E514" t="s">
        <v>417</v>
      </c>
      <c r="F514" t="s">
        <v>30</v>
      </c>
      <c r="G514">
        <v>2086</v>
      </c>
      <c r="H514">
        <v>1</v>
      </c>
      <c r="I514">
        <v>2142</v>
      </c>
      <c r="J514">
        <v>168</v>
      </c>
      <c r="K514">
        <v>1</v>
      </c>
      <c r="L514">
        <v>168</v>
      </c>
      <c r="M514">
        <v>102</v>
      </c>
      <c r="N514">
        <v>34</v>
      </c>
      <c r="O514">
        <v>102</v>
      </c>
      <c r="P514">
        <v>12.416700000000001</v>
      </c>
      <c r="Q514">
        <v>1</v>
      </c>
      <c r="R514">
        <v>12.75</v>
      </c>
      <c r="S514">
        <v>2</v>
      </c>
      <c r="T514" t="s">
        <v>1270</v>
      </c>
      <c r="U514" t="s">
        <v>1271</v>
      </c>
      <c r="V514">
        <v>2</v>
      </c>
      <c r="W514">
        <v>56</v>
      </c>
      <c r="X514">
        <v>162</v>
      </c>
      <c r="Y514">
        <v>168</v>
      </c>
      <c r="Z514" t="s">
        <v>160</v>
      </c>
      <c r="AA514" t="s">
        <v>1272</v>
      </c>
      <c r="AB514" t="s">
        <v>40</v>
      </c>
      <c r="AC514">
        <v>139</v>
      </c>
    </row>
    <row r="515" spans="1:29" x14ac:dyDescent="0.25">
      <c r="A515" s="1">
        <v>514</v>
      </c>
      <c r="B515">
        <v>62468</v>
      </c>
      <c r="C515" t="s">
        <v>1273</v>
      </c>
      <c r="D515" t="s">
        <v>172</v>
      </c>
      <c r="E515" t="s">
        <v>30</v>
      </c>
      <c r="F515" t="s">
        <v>30</v>
      </c>
      <c r="G515">
        <v>136</v>
      </c>
      <c r="H515">
        <v>334</v>
      </c>
      <c r="I515">
        <v>2140</v>
      </c>
      <c r="J515">
        <v>50</v>
      </c>
      <c r="K515">
        <v>115</v>
      </c>
      <c r="L515">
        <v>138</v>
      </c>
      <c r="M515">
        <v>66</v>
      </c>
      <c r="N515">
        <v>14</v>
      </c>
      <c r="O515">
        <v>66</v>
      </c>
      <c r="P515">
        <v>2.72</v>
      </c>
      <c r="Q515">
        <v>2.9043000000000001</v>
      </c>
      <c r="R515">
        <v>15.507199999999999</v>
      </c>
      <c r="S515">
        <v>28</v>
      </c>
      <c r="T515" t="s">
        <v>290</v>
      </c>
      <c r="U515" t="s">
        <v>63</v>
      </c>
      <c r="V515">
        <v>2</v>
      </c>
      <c r="W515">
        <v>6</v>
      </c>
      <c r="X515">
        <v>5</v>
      </c>
      <c r="Y515">
        <v>6</v>
      </c>
      <c r="Z515" t="s">
        <v>33</v>
      </c>
      <c r="AA515" t="s">
        <v>1274</v>
      </c>
      <c r="AB515" t="s">
        <v>176</v>
      </c>
      <c r="AC515">
        <v>38</v>
      </c>
    </row>
    <row r="516" spans="1:29" x14ac:dyDescent="0.25">
      <c r="A516" s="1">
        <v>515</v>
      </c>
      <c r="B516">
        <v>102132</v>
      </c>
      <c r="C516" t="s">
        <v>1275</v>
      </c>
      <c r="D516" t="s">
        <v>30</v>
      </c>
      <c r="E516" t="s">
        <v>172</v>
      </c>
      <c r="F516" t="s">
        <v>30</v>
      </c>
      <c r="G516">
        <v>1843</v>
      </c>
      <c r="H516">
        <v>8</v>
      </c>
      <c r="I516">
        <v>2131</v>
      </c>
      <c r="J516">
        <v>160</v>
      </c>
      <c r="K516">
        <v>7</v>
      </c>
      <c r="L516">
        <v>162</v>
      </c>
      <c r="M516">
        <v>31</v>
      </c>
      <c r="N516">
        <v>11</v>
      </c>
      <c r="O516">
        <v>31</v>
      </c>
      <c r="P516">
        <v>11.518800000000001</v>
      </c>
      <c r="Q516">
        <v>1.1429</v>
      </c>
      <c r="R516">
        <v>13.154299999999999</v>
      </c>
      <c r="S516">
        <v>29</v>
      </c>
      <c r="T516" t="s">
        <v>404</v>
      </c>
      <c r="U516" t="s">
        <v>97</v>
      </c>
      <c r="V516">
        <v>15</v>
      </c>
      <c r="W516">
        <v>36</v>
      </c>
      <c r="X516">
        <v>97</v>
      </c>
      <c r="Y516">
        <v>112</v>
      </c>
      <c r="Z516" t="s">
        <v>33</v>
      </c>
      <c r="AA516" t="s">
        <v>1276</v>
      </c>
      <c r="AB516" t="s">
        <v>40</v>
      </c>
      <c r="AC516">
        <v>72</v>
      </c>
    </row>
    <row r="517" spans="1:29" x14ac:dyDescent="0.25">
      <c r="A517" s="1">
        <v>516</v>
      </c>
      <c r="B517">
        <v>10497</v>
      </c>
      <c r="C517" t="s">
        <v>1277</v>
      </c>
      <c r="D517" t="s">
        <v>30</v>
      </c>
      <c r="E517" t="s">
        <v>417</v>
      </c>
      <c r="F517" t="s">
        <v>30</v>
      </c>
      <c r="G517">
        <v>2123</v>
      </c>
      <c r="H517">
        <v>0</v>
      </c>
      <c r="I517">
        <v>2123</v>
      </c>
      <c r="J517">
        <v>168</v>
      </c>
      <c r="K517">
        <v>0</v>
      </c>
      <c r="L517">
        <v>168</v>
      </c>
      <c r="M517">
        <v>25</v>
      </c>
      <c r="N517">
        <v>15</v>
      </c>
      <c r="O517">
        <v>25</v>
      </c>
      <c r="P517">
        <v>12.636900000000001</v>
      </c>
      <c r="Q517">
        <v>0</v>
      </c>
      <c r="R517">
        <v>12.636900000000001</v>
      </c>
      <c r="S517">
        <v>0</v>
      </c>
      <c r="T517" t="s">
        <v>1086</v>
      </c>
      <c r="U517" t="s">
        <v>51</v>
      </c>
      <c r="V517">
        <v>8</v>
      </c>
      <c r="W517">
        <v>42</v>
      </c>
      <c r="X517">
        <v>112</v>
      </c>
      <c r="Y517">
        <v>182</v>
      </c>
      <c r="Z517" t="s">
        <v>33</v>
      </c>
      <c r="AA517" t="s">
        <v>1278</v>
      </c>
      <c r="AB517" t="s">
        <v>40</v>
      </c>
      <c r="AC517">
        <v>111</v>
      </c>
    </row>
    <row r="518" spans="1:29" x14ac:dyDescent="0.25">
      <c r="A518" s="1">
        <v>517</v>
      </c>
      <c r="B518">
        <v>10373</v>
      </c>
      <c r="C518" t="s">
        <v>1279</v>
      </c>
      <c r="D518" t="s">
        <v>30</v>
      </c>
      <c r="E518" t="s">
        <v>172</v>
      </c>
      <c r="F518" t="s">
        <v>30</v>
      </c>
      <c r="G518">
        <v>1961</v>
      </c>
      <c r="H518">
        <v>3</v>
      </c>
      <c r="I518">
        <v>2105</v>
      </c>
      <c r="J518">
        <v>58</v>
      </c>
      <c r="K518">
        <v>1</v>
      </c>
      <c r="L518">
        <v>58</v>
      </c>
      <c r="M518">
        <v>18</v>
      </c>
      <c r="N518">
        <v>16</v>
      </c>
      <c r="O518">
        <v>18</v>
      </c>
      <c r="P518">
        <v>33.810300000000012</v>
      </c>
      <c r="Q518">
        <v>3</v>
      </c>
      <c r="R518">
        <v>36.293100000000003</v>
      </c>
      <c r="S518">
        <v>36</v>
      </c>
      <c r="T518" t="s">
        <v>1068</v>
      </c>
      <c r="U518" t="s">
        <v>63</v>
      </c>
      <c r="V518">
        <v>3</v>
      </c>
      <c r="W518">
        <v>48</v>
      </c>
      <c r="X518">
        <v>181</v>
      </c>
      <c r="Y518">
        <v>192</v>
      </c>
      <c r="Z518" t="s">
        <v>33</v>
      </c>
      <c r="AA518" t="s">
        <v>1280</v>
      </c>
      <c r="AB518" t="s">
        <v>40</v>
      </c>
      <c r="AC518">
        <v>103</v>
      </c>
    </row>
    <row r="519" spans="1:29" x14ac:dyDescent="0.25">
      <c r="A519" s="1">
        <v>518</v>
      </c>
      <c r="B519">
        <v>408527</v>
      </c>
      <c r="C519" t="s">
        <v>1281</v>
      </c>
      <c r="D519" t="s">
        <v>30</v>
      </c>
      <c r="E519" t="s">
        <v>417</v>
      </c>
      <c r="F519" t="s">
        <v>30</v>
      </c>
      <c r="G519">
        <v>1915</v>
      </c>
      <c r="H519">
        <v>1</v>
      </c>
      <c r="I519">
        <v>2095</v>
      </c>
      <c r="J519">
        <v>34</v>
      </c>
      <c r="K519">
        <v>1</v>
      </c>
      <c r="L519">
        <v>34</v>
      </c>
      <c r="M519">
        <v>49</v>
      </c>
      <c r="N519">
        <v>8</v>
      </c>
      <c r="O519">
        <v>49</v>
      </c>
      <c r="P519">
        <v>56.323500000000003</v>
      </c>
      <c r="Q519">
        <v>1</v>
      </c>
      <c r="R519">
        <v>61.617600000000003</v>
      </c>
      <c r="S519">
        <v>0</v>
      </c>
      <c r="T519" t="s">
        <v>1282</v>
      </c>
      <c r="U519" t="s">
        <v>51</v>
      </c>
      <c r="V519">
        <v>2</v>
      </c>
      <c r="W519">
        <v>180</v>
      </c>
      <c r="X519">
        <v>0</v>
      </c>
      <c r="Y519">
        <v>0</v>
      </c>
      <c r="Z519" t="s">
        <v>160</v>
      </c>
      <c r="AA519" t="s">
        <v>153</v>
      </c>
      <c r="AC519">
        <v>18</v>
      </c>
    </row>
    <row r="520" spans="1:29" x14ac:dyDescent="0.25">
      <c r="A520" s="1">
        <v>519</v>
      </c>
      <c r="B520">
        <v>10313</v>
      </c>
      <c r="C520" t="s">
        <v>1283</v>
      </c>
      <c r="D520" t="s">
        <v>30</v>
      </c>
      <c r="E520" t="s">
        <v>172</v>
      </c>
      <c r="F520" t="s">
        <v>30</v>
      </c>
      <c r="G520">
        <v>1995</v>
      </c>
      <c r="H520">
        <v>2</v>
      </c>
      <c r="I520">
        <v>2091</v>
      </c>
      <c r="J520">
        <v>200</v>
      </c>
      <c r="K520">
        <v>2</v>
      </c>
      <c r="L520">
        <v>200</v>
      </c>
      <c r="M520">
        <v>18</v>
      </c>
      <c r="N520">
        <v>18</v>
      </c>
      <c r="O520">
        <v>18</v>
      </c>
      <c r="P520">
        <v>9.9749999999999996</v>
      </c>
      <c r="Q520">
        <v>1</v>
      </c>
      <c r="R520">
        <v>10.455</v>
      </c>
      <c r="S520">
        <v>0</v>
      </c>
      <c r="T520" t="s">
        <v>211</v>
      </c>
      <c r="U520" t="s">
        <v>51</v>
      </c>
      <c r="V520">
        <v>8</v>
      </c>
      <c r="W520">
        <v>48</v>
      </c>
      <c r="X520">
        <v>0</v>
      </c>
      <c r="Y520">
        <v>1</v>
      </c>
      <c r="Z520" t="s">
        <v>33</v>
      </c>
      <c r="AA520" t="s">
        <v>153</v>
      </c>
      <c r="AC520">
        <v>99</v>
      </c>
    </row>
    <row r="521" spans="1:29" x14ac:dyDescent="0.25">
      <c r="A521" s="1">
        <v>520</v>
      </c>
      <c r="B521">
        <v>50066</v>
      </c>
      <c r="C521" t="s">
        <v>1284</v>
      </c>
      <c r="D521" t="s">
        <v>30</v>
      </c>
      <c r="E521" t="s">
        <v>172</v>
      </c>
      <c r="F521" t="s">
        <v>30</v>
      </c>
      <c r="G521">
        <v>1769</v>
      </c>
      <c r="H521">
        <v>4</v>
      </c>
      <c r="I521">
        <v>2089</v>
      </c>
      <c r="J521">
        <v>116</v>
      </c>
      <c r="K521">
        <v>2</v>
      </c>
      <c r="L521">
        <v>116</v>
      </c>
      <c r="M521">
        <v>33</v>
      </c>
      <c r="N521">
        <v>5</v>
      </c>
      <c r="O521">
        <v>33</v>
      </c>
      <c r="P521">
        <v>15.25</v>
      </c>
      <c r="Q521">
        <v>2</v>
      </c>
      <c r="R521">
        <v>18.008600000000001</v>
      </c>
      <c r="S521">
        <v>0</v>
      </c>
      <c r="T521" t="s">
        <v>477</v>
      </c>
      <c r="U521" t="s">
        <v>247</v>
      </c>
      <c r="V521">
        <v>10</v>
      </c>
      <c r="W521">
        <v>80</v>
      </c>
      <c r="X521">
        <v>110</v>
      </c>
      <c r="Y521">
        <v>80</v>
      </c>
      <c r="Z521" t="s">
        <v>33</v>
      </c>
      <c r="AA521" t="s">
        <v>1285</v>
      </c>
      <c r="AB521" t="s">
        <v>176</v>
      </c>
      <c r="AC521">
        <v>96</v>
      </c>
    </row>
    <row r="522" spans="1:29" x14ac:dyDescent="0.25">
      <c r="A522" s="1">
        <v>521</v>
      </c>
      <c r="B522">
        <v>63783</v>
      </c>
      <c r="C522" t="s">
        <v>1286</v>
      </c>
      <c r="D522" t="s">
        <v>172</v>
      </c>
      <c r="E522" t="s">
        <v>30</v>
      </c>
      <c r="F522" t="s">
        <v>30</v>
      </c>
      <c r="G522">
        <v>555</v>
      </c>
      <c r="H522">
        <v>38</v>
      </c>
      <c r="I522">
        <v>2075</v>
      </c>
      <c r="J522">
        <v>35</v>
      </c>
      <c r="K522">
        <v>9</v>
      </c>
      <c r="L522">
        <v>38</v>
      </c>
      <c r="M522">
        <v>69</v>
      </c>
      <c r="N522">
        <v>21</v>
      </c>
      <c r="O522">
        <v>69</v>
      </c>
      <c r="P522">
        <v>15.857100000000001</v>
      </c>
      <c r="Q522">
        <v>4.2222</v>
      </c>
      <c r="R522">
        <v>54.6053</v>
      </c>
      <c r="S522">
        <v>3</v>
      </c>
      <c r="T522" t="s">
        <v>1287</v>
      </c>
      <c r="U522" t="s">
        <v>1288</v>
      </c>
      <c r="V522">
        <v>6</v>
      </c>
      <c r="W522">
        <v>40</v>
      </c>
      <c r="X522">
        <v>40</v>
      </c>
      <c r="Y522">
        <v>40</v>
      </c>
      <c r="Z522" t="s">
        <v>160</v>
      </c>
      <c r="AA522" t="s">
        <v>1289</v>
      </c>
      <c r="AB522" t="s">
        <v>176</v>
      </c>
      <c r="AC522">
        <v>102</v>
      </c>
    </row>
    <row r="523" spans="1:29" x14ac:dyDescent="0.25">
      <c r="A523" s="1">
        <v>522</v>
      </c>
      <c r="B523">
        <v>10132</v>
      </c>
      <c r="C523" t="s">
        <v>1290</v>
      </c>
      <c r="D523" t="s">
        <v>30</v>
      </c>
      <c r="E523" t="s">
        <v>417</v>
      </c>
      <c r="F523" t="s">
        <v>30</v>
      </c>
      <c r="G523">
        <v>2027</v>
      </c>
      <c r="H523">
        <v>1</v>
      </c>
      <c r="I523">
        <v>2075</v>
      </c>
      <c r="J523">
        <v>184</v>
      </c>
      <c r="K523">
        <v>1</v>
      </c>
      <c r="L523">
        <v>184</v>
      </c>
      <c r="M523">
        <v>19</v>
      </c>
      <c r="N523">
        <v>19</v>
      </c>
      <c r="O523">
        <v>19</v>
      </c>
      <c r="P523">
        <v>11.016299999999999</v>
      </c>
      <c r="Q523">
        <v>1</v>
      </c>
      <c r="R523">
        <v>11.277200000000001</v>
      </c>
      <c r="S523">
        <v>0</v>
      </c>
      <c r="T523" t="s">
        <v>122</v>
      </c>
      <c r="U523" t="s">
        <v>150</v>
      </c>
      <c r="V523">
        <v>10</v>
      </c>
      <c r="W523">
        <v>48</v>
      </c>
      <c r="X523">
        <v>50</v>
      </c>
      <c r="Y523">
        <v>48</v>
      </c>
      <c r="Z523" t="s">
        <v>33</v>
      </c>
      <c r="AA523" t="s">
        <v>1291</v>
      </c>
      <c r="AB523" t="s">
        <v>176</v>
      </c>
      <c r="AC523">
        <v>73</v>
      </c>
    </row>
    <row r="524" spans="1:29" x14ac:dyDescent="0.25">
      <c r="A524" s="1">
        <v>523</v>
      </c>
      <c r="B524">
        <v>14638</v>
      </c>
      <c r="C524" t="s">
        <v>1292</v>
      </c>
      <c r="D524" t="s">
        <v>30</v>
      </c>
      <c r="E524" t="s">
        <v>172</v>
      </c>
      <c r="F524" t="s">
        <v>30</v>
      </c>
      <c r="G524">
        <v>1819</v>
      </c>
      <c r="H524">
        <v>3</v>
      </c>
      <c r="I524">
        <v>2071</v>
      </c>
      <c r="J524">
        <v>133</v>
      </c>
      <c r="K524">
        <v>2</v>
      </c>
      <c r="L524">
        <v>133</v>
      </c>
      <c r="M524">
        <v>31</v>
      </c>
      <c r="N524">
        <v>16</v>
      </c>
      <c r="O524">
        <v>31</v>
      </c>
      <c r="P524">
        <v>13.6767</v>
      </c>
      <c r="Q524">
        <v>1.5</v>
      </c>
      <c r="R524">
        <v>15.571400000000001</v>
      </c>
      <c r="S524">
        <v>0</v>
      </c>
      <c r="T524" t="s">
        <v>485</v>
      </c>
      <c r="U524" t="s">
        <v>51</v>
      </c>
      <c r="V524">
        <v>4</v>
      </c>
      <c r="W524">
        <v>84</v>
      </c>
      <c r="X524">
        <v>118</v>
      </c>
      <c r="Y524">
        <v>84</v>
      </c>
      <c r="Z524" t="s">
        <v>33</v>
      </c>
      <c r="AA524" t="s">
        <v>1293</v>
      </c>
      <c r="AB524" t="s">
        <v>40</v>
      </c>
      <c r="AC524">
        <v>42</v>
      </c>
    </row>
    <row r="525" spans="1:29" x14ac:dyDescent="0.25">
      <c r="A525" s="1">
        <v>524</v>
      </c>
      <c r="B525">
        <v>10896</v>
      </c>
      <c r="C525" t="s">
        <v>1294</v>
      </c>
      <c r="D525" t="s">
        <v>30</v>
      </c>
      <c r="F525" t="s">
        <v>30</v>
      </c>
      <c r="G525">
        <v>2068</v>
      </c>
      <c r="I525">
        <v>2068</v>
      </c>
      <c r="J525">
        <v>166</v>
      </c>
      <c r="L525">
        <v>166</v>
      </c>
      <c r="M525">
        <v>19</v>
      </c>
      <c r="O525">
        <v>19</v>
      </c>
      <c r="P525">
        <v>12.457800000000001</v>
      </c>
      <c r="R525">
        <v>12.457800000000001</v>
      </c>
      <c r="S525">
        <v>0</v>
      </c>
      <c r="T525" t="s">
        <v>654</v>
      </c>
      <c r="U525" t="s">
        <v>150</v>
      </c>
      <c r="V525">
        <v>2</v>
      </c>
      <c r="W525">
        <v>100</v>
      </c>
      <c r="X525">
        <v>94</v>
      </c>
      <c r="Y525">
        <v>100</v>
      </c>
      <c r="Z525" t="s">
        <v>33</v>
      </c>
      <c r="AA525" t="s">
        <v>1295</v>
      </c>
      <c r="AB525" t="s">
        <v>40</v>
      </c>
      <c r="AC525">
        <v>173</v>
      </c>
    </row>
    <row r="526" spans="1:29" x14ac:dyDescent="0.25">
      <c r="A526" s="1">
        <v>525</v>
      </c>
      <c r="B526">
        <v>63729</v>
      </c>
      <c r="C526" t="s">
        <v>1296</v>
      </c>
      <c r="D526" t="s">
        <v>417</v>
      </c>
      <c r="E526" t="s">
        <v>30</v>
      </c>
      <c r="F526" t="s">
        <v>30</v>
      </c>
      <c r="G526">
        <v>61</v>
      </c>
      <c r="H526">
        <v>501</v>
      </c>
      <c r="I526">
        <v>2065</v>
      </c>
      <c r="J526">
        <v>24</v>
      </c>
      <c r="K526">
        <v>70</v>
      </c>
      <c r="L526">
        <v>70</v>
      </c>
      <c r="M526">
        <v>35</v>
      </c>
      <c r="N526">
        <v>134</v>
      </c>
      <c r="O526">
        <v>35</v>
      </c>
      <c r="P526">
        <v>2.5417000000000001</v>
      </c>
      <c r="Q526">
        <v>7.1571000000000007</v>
      </c>
      <c r="R526">
        <v>29.5</v>
      </c>
      <c r="S526">
        <v>0</v>
      </c>
      <c r="T526" t="s">
        <v>1054</v>
      </c>
      <c r="U526" t="s">
        <v>51</v>
      </c>
      <c r="V526">
        <v>6</v>
      </c>
      <c r="W526">
        <v>4</v>
      </c>
      <c r="X526">
        <v>0</v>
      </c>
      <c r="Y526">
        <v>1</v>
      </c>
      <c r="Z526" t="s">
        <v>33</v>
      </c>
      <c r="AA526" t="s">
        <v>153</v>
      </c>
      <c r="AC526">
        <v>31</v>
      </c>
    </row>
    <row r="527" spans="1:29" x14ac:dyDescent="0.25">
      <c r="A527" s="1">
        <v>526</v>
      </c>
      <c r="B527">
        <v>63731</v>
      </c>
      <c r="C527" t="s">
        <v>1297</v>
      </c>
      <c r="D527" t="s">
        <v>417</v>
      </c>
      <c r="E527" t="s">
        <v>30</v>
      </c>
      <c r="F527" t="s">
        <v>30</v>
      </c>
      <c r="G527">
        <v>37</v>
      </c>
      <c r="H527">
        <v>506</v>
      </c>
      <c r="I527">
        <v>2061</v>
      </c>
      <c r="J527">
        <v>17</v>
      </c>
      <c r="K527">
        <v>65</v>
      </c>
      <c r="L527">
        <v>66</v>
      </c>
      <c r="M527">
        <v>20</v>
      </c>
      <c r="N527">
        <v>12</v>
      </c>
      <c r="O527">
        <v>20</v>
      </c>
      <c r="P527">
        <v>2.1764999999999999</v>
      </c>
      <c r="Q527">
        <v>7.7846000000000002</v>
      </c>
      <c r="R527">
        <v>31.2273</v>
      </c>
      <c r="S527">
        <v>0</v>
      </c>
      <c r="T527" t="s">
        <v>1054</v>
      </c>
      <c r="U527" t="s">
        <v>51</v>
      </c>
      <c r="V527">
        <v>2</v>
      </c>
      <c r="W527">
        <v>4</v>
      </c>
      <c r="X527">
        <v>0</v>
      </c>
      <c r="Y527">
        <v>4</v>
      </c>
      <c r="Z527" t="s">
        <v>33</v>
      </c>
      <c r="AA527" t="s">
        <v>153</v>
      </c>
      <c r="AC527">
        <v>21</v>
      </c>
    </row>
    <row r="528" spans="1:29" x14ac:dyDescent="0.25">
      <c r="A528" s="1">
        <v>527</v>
      </c>
      <c r="B528">
        <v>60364</v>
      </c>
      <c r="C528" t="s">
        <v>1298</v>
      </c>
      <c r="D528" t="s">
        <v>417</v>
      </c>
      <c r="E528" t="s">
        <v>30</v>
      </c>
      <c r="F528" t="s">
        <v>30</v>
      </c>
      <c r="G528">
        <v>77</v>
      </c>
      <c r="H528">
        <v>657</v>
      </c>
      <c r="I528">
        <v>2048</v>
      </c>
      <c r="J528">
        <v>51</v>
      </c>
      <c r="K528">
        <v>189</v>
      </c>
      <c r="L528">
        <v>195</v>
      </c>
      <c r="M528">
        <v>24</v>
      </c>
      <c r="N528">
        <v>12</v>
      </c>
      <c r="O528">
        <v>24</v>
      </c>
      <c r="P528">
        <v>1.5098</v>
      </c>
      <c r="Q528">
        <v>3.4762</v>
      </c>
      <c r="R528">
        <v>10.502599999999999</v>
      </c>
      <c r="S528">
        <v>100</v>
      </c>
      <c r="T528" t="s">
        <v>1299</v>
      </c>
      <c r="U528" t="s">
        <v>256</v>
      </c>
      <c r="V528">
        <v>5</v>
      </c>
      <c r="W528">
        <v>3</v>
      </c>
      <c r="X528">
        <v>5</v>
      </c>
      <c r="Y528">
        <v>3</v>
      </c>
      <c r="Z528" t="s">
        <v>33</v>
      </c>
      <c r="AA528" t="s">
        <v>1300</v>
      </c>
      <c r="AB528" t="s">
        <v>176</v>
      </c>
      <c r="AC528">
        <v>17</v>
      </c>
    </row>
    <row r="529" spans="1:29" x14ac:dyDescent="0.25">
      <c r="A529" s="1">
        <v>528</v>
      </c>
      <c r="B529">
        <v>101227</v>
      </c>
      <c r="C529" t="s">
        <v>1301</v>
      </c>
      <c r="D529" t="s">
        <v>30</v>
      </c>
      <c r="E529" t="s">
        <v>417</v>
      </c>
      <c r="F529" t="s">
        <v>30</v>
      </c>
      <c r="G529">
        <v>1950</v>
      </c>
      <c r="H529">
        <v>1</v>
      </c>
      <c r="I529">
        <v>2034</v>
      </c>
      <c r="J529">
        <v>176</v>
      </c>
      <c r="K529">
        <v>1</v>
      </c>
      <c r="L529">
        <v>177</v>
      </c>
      <c r="M529">
        <v>23</v>
      </c>
      <c r="N529">
        <v>17</v>
      </c>
      <c r="O529">
        <v>23</v>
      </c>
      <c r="P529">
        <v>11.079499999999999</v>
      </c>
      <c r="Q529">
        <v>1</v>
      </c>
      <c r="R529">
        <v>11.4915</v>
      </c>
      <c r="S529">
        <v>0</v>
      </c>
      <c r="T529" t="s">
        <v>286</v>
      </c>
      <c r="U529" t="s">
        <v>256</v>
      </c>
      <c r="V529">
        <v>5</v>
      </c>
      <c r="W529">
        <v>84</v>
      </c>
      <c r="X529">
        <v>137</v>
      </c>
      <c r="Y529">
        <v>168</v>
      </c>
      <c r="Z529" t="s">
        <v>33</v>
      </c>
      <c r="AA529" t="s">
        <v>1302</v>
      </c>
      <c r="AB529" t="s">
        <v>40</v>
      </c>
      <c r="AC529">
        <v>144</v>
      </c>
    </row>
    <row r="530" spans="1:29" x14ac:dyDescent="0.25">
      <c r="A530" s="1">
        <v>529</v>
      </c>
      <c r="B530">
        <v>60399</v>
      </c>
      <c r="C530" t="s">
        <v>1303</v>
      </c>
      <c r="D530" t="s">
        <v>417</v>
      </c>
      <c r="E530" t="s">
        <v>30</v>
      </c>
      <c r="F530" t="s">
        <v>30</v>
      </c>
      <c r="G530">
        <v>73</v>
      </c>
      <c r="H530">
        <v>244</v>
      </c>
      <c r="I530">
        <v>2025</v>
      </c>
      <c r="J530">
        <v>20</v>
      </c>
      <c r="K530">
        <v>108</v>
      </c>
      <c r="L530">
        <v>117</v>
      </c>
      <c r="M530">
        <v>26</v>
      </c>
      <c r="N530">
        <v>8</v>
      </c>
      <c r="O530">
        <v>26</v>
      </c>
      <c r="P530">
        <v>3.65</v>
      </c>
      <c r="Q530">
        <v>2.2593000000000001</v>
      </c>
      <c r="R530">
        <v>17.307700000000001</v>
      </c>
      <c r="S530">
        <v>7</v>
      </c>
      <c r="T530" t="s">
        <v>1304</v>
      </c>
      <c r="U530" t="s">
        <v>256</v>
      </c>
      <c r="V530">
        <v>4</v>
      </c>
      <c r="W530">
        <v>8</v>
      </c>
      <c r="X530">
        <v>9</v>
      </c>
      <c r="Y530">
        <v>8</v>
      </c>
      <c r="Z530" t="s">
        <v>33</v>
      </c>
      <c r="AA530" t="s">
        <v>1305</v>
      </c>
      <c r="AB530" t="s">
        <v>176</v>
      </c>
      <c r="AC530">
        <v>15</v>
      </c>
    </row>
    <row r="531" spans="1:29" x14ac:dyDescent="0.25">
      <c r="A531" s="1">
        <v>530</v>
      </c>
      <c r="B531">
        <v>101912</v>
      </c>
      <c r="C531" t="s">
        <v>1306</v>
      </c>
      <c r="D531" t="s">
        <v>30</v>
      </c>
      <c r="F531" t="s">
        <v>30</v>
      </c>
      <c r="G531">
        <v>2025</v>
      </c>
      <c r="I531">
        <v>2025</v>
      </c>
      <c r="J531">
        <v>154</v>
      </c>
      <c r="L531">
        <v>154</v>
      </c>
      <c r="M531">
        <v>12</v>
      </c>
      <c r="O531">
        <v>12</v>
      </c>
      <c r="P531">
        <v>13.1494</v>
      </c>
      <c r="R531">
        <v>13.1494</v>
      </c>
      <c r="S531">
        <v>0</v>
      </c>
      <c r="T531" t="s">
        <v>868</v>
      </c>
      <c r="U531" t="s">
        <v>51</v>
      </c>
      <c r="V531">
        <v>4</v>
      </c>
      <c r="W531">
        <v>96</v>
      </c>
      <c r="X531">
        <v>0</v>
      </c>
      <c r="Y531">
        <v>0</v>
      </c>
      <c r="Z531" t="s">
        <v>33</v>
      </c>
      <c r="AA531" t="s">
        <v>153</v>
      </c>
      <c r="AC531">
        <v>98</v>
      </c>
    </row>
    <row r="532" spans="1:29" x14ac:dyDescent="0.25">
      <c r="A532" s="1">
        <v>531</v>
      </c>
      <c r="B532">
        <v>369897</v>
      </c>
      <c r="C532" t="s">
        <v>1307</v>
      </c>
      <c r="D532" t="s">
        <v>30</v>
      </c>
      <c r="E532" t="s">
        <v>172</v>
      </c>
      <c r="F532" t="s">
        <v>30</v>
      </c>
      <c r="G532">
        <v>1519</v>
      </c>
      <c r="H532">
        <v>14</v>
      </c>
      <c r="I532">
        <v>2023</v>
      </c>
      <c r="J532">
        <v>85</v>
      </c>
      <c r="K532">
        <v>4</v>
      </c>
      <c r="L532">
        <v>85</v>
      </c>
      <c r="M532">
        <v>90</v>
      </c>
      <c r="N532">
        <v>27</v>
      </c>
      <c r="O532">
        <v>90</v>
      </c>
      <c r="P532">
        <v>17.8706</v>
      </c>
      <c r="Q532">
        <v>3.5</v>
      </c>
      <c r="R532">
        <v>23.8</v>
      </c>
      <c r="S532">
        <v>0</v>
      </c>
      <c r="T532" t="s">
        <v>1308</v>
      </c>
      <c r="U532" t="s">
        <v>51</v>
      </c>
      <c r="V532">
        <v>4</v>
      </c>
      <c r="W532">
        <v>36</v>
      </c>
      <c r="X532">
        <v>0</v>
      </c>
      <c r="Y532">
        <v>30</v>
      </c>
      <c r="Z532" t="s">
        <v>160</v>
      </c>
      <c r="AA532" t="s">
        <v>153</v>
      </c>
      <c r="AC532">
        <v>63</v>
      </c>
    </row>
    <row r="533" spans="1:29" x14ac:dyDescent="0.25">
      <c r="A533" s="1">
        <v>532</v>
      </c>
      <c r="B533">
        <v>14580</v>
      </c>
      <c r="C533" t="s">
        <v>972</v>
      </c>
      <c r="D533" t="s">
        <v>30</v>
      </c>
      <c r="F533" t="s">
        <v>30</v>
      </c>
      <c r="G533">
        <v>2012</v>
      </c>
      <c r="I533">
        <v>2012</v>
      </c>
      <c r="J533">
        <v>72</v>
      </c>
      <c r="L533">
        <v>72</v>
      </c>
      <c r="M533">
        <v>85</v>
      </c>
      <c r="O533">
        <v>85</v>
      </c>
      <c r="P533">
        <v>27.944400000000002</v>
      </c>
      <c r="R533">
        <v>27.944400000000002</v>
      </c>
      <c r="S533">
        <v>0</v>
      </c>
      <c r="T533" t="s">
        <v>339</v>
      </c>
      <c r="U533" t="s">
        <v>51</v>
      </c>
      <c r="V533">
        <v>2</v>
      </c>
      <c r="W533">
        <v>60</v>
      </c>
      <c r="X533">
        <v>157</v>
      </c>
      <c r="Y533">
        <v>240</v>
      </c>
      <c r="Z533" t="s">
        <v>33</v>
      </c>
      <c r="AA533" t="s">
        <v>1309</v>
      </c>
      <c r="AB533" t="s">
        <v>40</v>
      </c>
      <c r="AC533">
        <v>17</v>
      </c>
    </row>
    <row r="534" spans="1:29" x14ac:dyDescent="0.25">
      <c r="A534" s="1">
        <v>533</v>
      </c>
      <c r="B534">
        <v>60315</v>
      </c>
      <c r="C534" t="s">
        <v>1310</v>
      </c>
      <c r="D534" t="s">
        <v>417</v>
      </c>
      <c r="E534" t="s">
        <v>30</v>
      </c>
      <c r="F534" t="s">
        <v>30</v>
      </c>
      <c r="G534">
        <v>74</v>
      </c>
      <c r="H534">
        <v>646</v>
      </c>
      <c r="I534">
        <v>2012</v>
      </c>
      <c r="J534">
        <v>49</v>
      </c>
      <c r="K534">
        <v>179</v>
      </c>
      <c r="L534">
        <v>185</v>
      </c>
      <c r="M534">
        <v>24</v>
      </c>
      <c r="N534">
        <v>13</v>
      </c>
      <c r="O534">
        <v>24</v>
      </c>
      <c r="P534">
        <v>1.5102</v>
      </c>
      <c r="Q534">
        <v>3.6089000000000002</v>
      </c>
      <c r="R534">
        <v>10.8757</v>
      </c>
      <c r="S534">
        <v>0</v>
      </c>
      <c r="T534" t="s">
        <v>1311</v>
      </c>
      <c r="U534" t="s">
        <v>51</v>
      </c>
      <c r="V534">
        <v>5</v>
      </c>
      <c r="W534">
        <v>3</v>
      </c>
      <c r="X534">
        <v>0</v>
      </c>
      <c r="Y534">
        <v>3</v>
      </c>
      <c r="Z534" t="s">
        <v>33</v>
      </c>
      <c r="AA534" t="s">
        <v>153</v>
      </c>
      <c r="AC534">
        <v>8</v>
      </c>
    </row>
    <row r="535" spans="1:29" x14ac:dyDescent="0.25">
      <c r="A535" s="1">
        <v>534</v>
      </c>
      <c r="B535">
        <v>11223</v>
      </c>
      <c r="C535" t="s">
        <v>1312</v>
      </c>
      <c r="D535" t="s">
        <v>30</v>
      </c>
      <c r="F535" t="s">
        <v>30</v>
      </c>
      <c r="G535">
        <v>2011</v>
      </c>
      <c r="I535">
        <v>2011</v>
      </c>
      <c r="J535">
        <v>95</v>
      </c>
      <c r="L535">
        <v>95</v>
      </c>
      <c r="M535">
        <v>9</v>
      </c>
      <c r="O535">
        <v>9</v>
      </c>
      <c r="P535">
        <v>21.168399999999998</v>
      </c>
      <c r="R535">
        <v>21.168399999999998</v>
      </c>
      <c r="S535">
        <v>0</v>
      </c>
      <c r="T535" t="s">
        <v>646</v>
      </c>
      <c r="U535" t="s">
        <v>247</v>
      </c>
      <c r="V535">
        <v>1</v>
      </c>
      <c r="W535">
        <v>100</v>
      </c>
      <c r="X535">
        <v>0</v>
      </c>
      <c r="Y535">
        <v>300</v>
      </c>
      <c r="Z535" t="s">
        <v>33</v>
      </c>
      <c r="AA535" t="s">
        <v>1313</v>
      </c>
      <c r="AB535" t="s">
        <v>35</v>
      </c>
      <c r="AC535">
        <v>192</v>
      </c>
    </row>
    <row r="536" spans="1:29" x14ac:dyDescent="0.25">
      <c r="A536" s="1">
        <v>535</v>
      </c>
      <c r="B536">
        <v>101810</v>
      </c>
      <c r="C536" t="s">
        <v>1314</v>
      </c>
      <c r="D536" t="s">
        <v>30</v>
      </c>
      <c r="E536" t="s">
        <v>172</v>
      </c>
      <c r="F536" t="s">
        <v>30</v>
      </c>
      <c r="G536">
        <v>1866</v>
      </c>
      <c r="H536">
        <v>3</v>
      </c>
      <c r="I536">
        <v>2010</v>
      </c>
      <c r="J536">
        <v>189</v>
      </c>
      <c r="K536">
        <v>3</v>
      </c>
      <c r="L536">
        <v>189</v>
      </c>
      <c r="M536">
        <v>38</v>
      </c>
      <c r="N536">
        <v>21</v>
      </c>
      <c r="O536">
        <v>38</v>
      </c>
      <c r="P536">
        <v>9.8730000000000011</v>
      </c>
      <c r="Q536">
        <v>1</v>
      </c>
      <c r="R536">
        <v>10.6349</v>
      </c>
      <c r="S536">
        <v>0</v>
      </c>
      <c r="T536" t="s">
        <v>480</v>
      </c>
      <c r="U536" t="s">
        <v>51</v>
      </c>
      <c r="V536">
        <v>6</v>
      </c>
      <c r="W536">
        <v>48</v>
      </c>
      <c r="X536">
        <v>0</v>
      </c>
      <c r="Y536">
        <v>0</v>
      </c>
      <c r="Z536" t="s">
        <v>33</v>
      </c>
      <c r="AA536" t="s">
        <v>153</v>
      </c>
      <c r="AC536">
        <v>125</v>
      </c>
    </row>
    <row r="537" spans="1:29" x14ac:dyDescent="0.25">
      <c r="A537" s="1">
        <v>536</v>
      </c>
      <c r="B537">
        <v>63596</v>
      </c>
      <c r="C537" t="s">
        <v>1315</v>
      </c>
      <c r="D537" t="s">
        <v>30</v>
      </c>
      <c r="E537" t="s">
        <v>417</v>
      </c>
      <c r="F537" t="s">
        <v>30</v>
      </c>
      <c r="G537">
        <v>2009</v>
      </c>
      <c r="H537">
        <v>0</v>
      </c>
      <c r="I537">
        <v>2009</v>
      </c>
      <c r="J537">
        <v>13</v>
      </c>
      <c r="K537">
        <v>0</v>
      </c>
      <c r="L537">
        <v>13</v>
      </c>
      <c r="M537">
        <v>22</v>
      </c>
      <c r="N537">
        <v>3</v>
      </c>
      <c r="O537">
        <v>22</v>
      </c>
      <c r="P537">
        <v>154.5385</v>
      </c>
      <c r="Q537">
        <v>0</v>
      </c>
      <c r="R537">
        <v>154.5385</v>
      </c>
      <c r="S537">
        <v>2</v>
      </c>
      <c r="T537" t="s">
        <v>1316</v>
      </c>
      <c r="U537" t="s">
        <v>1317</v>
      </c>
      <c r="V537">
        <v>1</v>
      </c>
      <c r="W537">
        <v>336</v>
      </c>
      <c r="X537">
        <v>29</v>
      </c>
      <c r="Y537">
        <v>40</v>
      </c>
      <c r="Z537" t="s">
        <v>160</v>
      </c>
      <c r="AA537" t="s">
        <v>1318</v>
      </c>
      <c r="AB537" t="s">
        <v>176</v>
      </c>
      <c r="AC537">
        <v>151</v>
      </c>
    </row>
    <row r="538" spans="1:29" x14ac:dyDescent="0.25">
      <c r="A538" s="1">
        <v>537</v>
      </c>
      <c r="B538">
        <v>63730</v>
      </c>
      <c r="C538" t="s">
        <v>1319</v>
      </c>
      <c r="D538" t="s">
        <v>417</v>
      </c>
      <c r="E538" t="s">
        <v>30</v>
      </c>
      <c r="F538" t="s">
        <v>30</v>
      </c>
      <c r="G538">
        <v>49</v>
      </c>
      <c r="H538">
        <v>485</v>
      </c>
      <c r="I538">
        <v>1989</v>
      </c>
      <c r="J538">
        <v>21</v>
      </c>
      <c r="K538">
        <v>66</v>
      </c>
      <c r="L538">
        <v>67</v>
      </c>
      <c r="M538">
        <v>29</v>
      </c>
      <c r="N538">
        <v>114</v>
      </c>
      <c r="O538">
        <v>29</v>
      </c>
      <c r="P538">
        <v>2.3332999999999999</v>
      </c>
      <c r="Q538">
        <v>7.3484999999999996</v>
      </c>
      <c r="R538">
        <v>29.686599999999999</v>
      </c>
      <c r="S538">
        <v>0</v>
      </c>
      <c r="T538" t="s">
        <v>1320</v>
      </c>
      <c r="U538" t="s">
        <v>51</v>
      </c>
      <c r="V538">
        <v>8</v>
      </c>
      <c r="W538">
        <v>4</v>
      </c>
      <c r="X538">
        <v>4</v>
      </c>
      <c r="Y538">
        <v>4</v>
      </c>
      <c r="Z538" t="s">
        <v>33</v>
      </c>
      <c r="AA538" t="s">
        <v>1321</v>
      </c>
      <c r="AB538" t="s">
        <v>176</v>
      </c>
      <c r="AC538">
        <v>25</v>
      </c>
    </row>
    <row r="539" spans="1:29" x14ac:dyDescent="0.25">
      <c r="A539" s="1">
        <v>538</v>
      </c>
      <c r="B539">
        <v>500801</v>
      </c>
      <c r="C539" t="s">
        <v>1322</v>
      </c>
      <c r="D539" t="s">
        <v>30</v>
      </c>
      <c r="E539" t="s">
        <v>417</v>
      </c>
      <c r="F539" t="s">
        <v>30</v>
      </c>
      <c r="G539">
        <v>1873</v>
      </c>
      <c r="H539">
        <v>1</v>
      </c>
      <c r="I539">
        <v>1981</v>
      </c>
      <c r="J539">
        <v>120</v>
      </c>
      <c r="K539">
        <v>1</v>
      </c>
      <c r="L539">
        <v>121</v>
      </c>
      <c r="M539">
        <v>60</v>
      </c>
      <c r="N539">
        <v>17</v>
      </c>
      <c r="O539">
        <v>60</v>
      </c>
      <c r="P539">
        <v>15.6083</v>
      </c>
      <c r="Q539">
        <v>1</v>
      </c>
      <c r="R539">
        <v>16.3719</v>
      </c>
      <c r="S539">
        <v>0</v>
      </c>
      <c r="T539" t="s">
        <v>790</v>
      </c>
      <c r="U539" t="s">
        <v>51</v>
      </c>
      <c r="V539">
        <v>1</v>
      </c>
      <c r="W539">
        <v>108</v>
      </c>
      <c r="X539">
        <v>0</v>
      </c>
      <c r="Y539">
        <v>216</v>
      </c>
      <c r="Z539" t="s">
        <v>33</v>
      </c>
      <c r="AA539" t="s">
        <v>1323</v>
      </c>
      <c r="AB539" t="s">
        <v>40</v>
      </c>
      <c r="AC539">
        <v>39</v>
      </c>
    </row>
    <row r="540" spans="1:29" x14ac:dyDescent="0.25">
      <c r="A540" s="1">
        <v>539</v>
      </c>
      <c r="B540">
        <v>63450</v>
      </c>
      <c r="C540" t="s">
        <v>1324</v>
      </c>
      <c r="D540" t="s">
        <v>417</v>
      </c>
      <c r="E540" t="s">
        <v>30</v>
      </c>
      <c r="F540" t="s">
        <v>30</v>
      </c>
      <c r="G540">
        <v>93</v>
      </c>
      <c r="H540">
        <v>472</v>
      </c>
      <c r="I540">
        <v>1981</v>
      </c>
      <c r="J540">
        <v>37</v>
      </c>
      <c r="K540">
        <v>128</v>
      </c>
      <c r="L540">
        <v>140</v>
      </c>
      <c r="M540">
        <v>31</v>
      </c>
      <c r="N540">
        <v>121</v>
      </c>
      <c r="O540">
        <v>31</v>
      </c>
      <c r="P540">
        <v>2.5135000000000001</v>
      </c>
      <c r="Q540">
        <v>3.6875</v>
      </c>
      <c r="R540">
        <v>14.15</v>
      </c>
      <c r="S540">
        <v>10</v>
      </c>
      <c r="T540" t="s">
        <v>1325</v>
      </c>
      <c r="U540" t="s">
        <v>123</v>
      </c>
      <c r="V540">
        <v>6</v>
      </c>
      <c r="W540">
        <v>4</v>
      </c>
      <c r="X540">
        <v>0</v>
      </c>
      <c r="Y540">
        <v>4</v>
      </c>
      <c r="Z540" t="s">
        <v>33</v>
      </c>
      <c r="AA540" t="s">
        <v>1326</v>
      </c>
      <c r="AB540" t="s">
        <v>176</v>
      </c>
      <c r="AC540">
        <v>9</v>
      </c>
    </row>
    <row r="541" spans="1:29" x14ac:dyDescent="0.25">
      <c r="A541" s="1">
        <v>540</v>
      </c>
      <c r="B541">
        <v>101165</v>
      </c>
      <c r="C541" t="s">
        <v>1327</v>
      </c>
      <c r="D541" t="s">
        <v>30</v>
      </c>
      <c r="E541" t="s">
        <v>172</v>
      </c>
      <c r="F541" t="s">
        <v>30</v>
      </c>
      <c r="G541">
        <v>1812</v>
      </c>
      <c r="H541">
        <v>3</v>
      </c>
      <c r="I541">
        <v>1980</v>
      </c>
      <c r="J541">
        <v>229</v>
      </c>
      <c r="K541">
        <v>3</v>
      </c>
      <c r="L541">
        <v>230</v>
      </c>
      <c r="M541">
        <v>26</v>
      </c>
      <c r="N541">
        <v>21</v>
      </c>
      <c r="O541">
        <v>26</v>
      </c>
      <c r="P541">
        <v>7.9127000000000001</v>
      </c>
      <c r="Q541">
        <v>1</v>
      </c>
      <c r="R541">
        <v>8.6087000000000007</v>
      </c>
      <c r="S541">
        <v>0</v>
      </c>
      <c r="T541" t="s">
        <v>542</v>
      </c>
      <c r="U541" t="s">
        <v>63</v>
      </c>
      <c r="V541">
        <v>4</v>
      </c>
      <c r="W541">
        <v>56</v>
      </c>
      <c r="X541">
        <v>157</v>
      </c>
      <c r="Y541">
        <v>168</v>
      </c>
      <c r="Z541" t="s">
        <v>33</v>
      </c>
      <c r="AA541" t="s">
        <v>1328</v>
      </c>
      <c r="AB541" t="s">
        <v>40</v>
      </c>
      <c r="AC541">
        <v>171</v>
      </c>
    </row>
    <row r="542" spans="1:29" x14ac:dyDescent="0.25">
      <c r="A542" s="1">
        <v>541</v>
      </c>
      <c r="B542">
        <v>10648</v>
      </c>
      <c r="C542" t="s">
        <v>1329</v>
      </c>
      <c r="D542" t="s">
        <v>30</v>
      </c>
      <c r="E542" t="s">
        <v>172</v>
      </c>
      <c r="F542" t="s">
        <v>30</v>
      </c>
      <c r="G542">
        <v>1801</v>
      </c>
      <c r="H542">
        <v>2</v>
      </c>
      <c r="I542">
        <v>1969</v>
      </c>
      <c r="J542">
        <v>158</v>
      </c>
      <c r="K542">
        <v>1</v>
      </c>
      <c r="L542">
        <v>158</v>
      </c>
      <c r="M542">
        <v>9</v>
      </c>
      <c r="N542">
        <v>9</v>
      </c>
      <c r="O542">
        <v>9</v>
      </c>
      <c r="P542">
        <v>11.3987</v>
      </c>
      <c r="Q542">
        <v>2</v>
      </c>
      <c r="R542">
        <v>12.462</v>
      </c>
      <c r="S542">
        <v>0</v>
      </c>
      <c r="T542" t="s">
        <v>666</v>
      </c>
      <c r="U542" t="s">
        <v>247</v>
      </c>
      <c r="V542">
        <v>6</v>
      </c>
      <c r="W542">
        <v>84</v>
      </c>
      <c r="X542">
        <v>72</v>
      </c>
      <c r="Y542">
        <v>252</v>
      </c>
      <c r="Z542" t="s">
        <v>33</v>
      </c>
      <c r="AA542" t="s">
        <v>1330</v>
      </c>
      <c r="AB542" t="s">
        <v>40</v>
      </c>
      <c r="AC542">
        <v>88</v>
      </c>
    </row>
    <row r="543" spans="1:29" x14ac:dyDescent="0.25">
      <c r="A543" s="1">
        <v>542</v>
      </c>
      <c r="B543">
        <v>10409</v>
      </c>
      <c r="C543" t="s">
        <v>1331</v>
      </c>
      <c r="D543" t="s">
        <v>30</v>
      </c>
      <c r="E543" t="s">
        <v>417</v>
      </c>
      <c r="F543" t="s">
        <v>30</v>
      </c>
      <c r="G543">
        <v>1905</v>
      </c>
      <c r="H543">
        <v>1</v>
      </c>
      <c r="I543">
        <v>1965</v>
      </c>
      <c r="J543">
        <v>177</v>
      </c>
      <c r="K543">
        <v>1</v>
      </c>
      <c r="L543">
        <v>177</v>
      </c>
      <c r="M543">
        <v>11</v>
      </c>
      <c r="N543">
        <v>9</v>
      </c>
      <c r="O543">
        <v>11</v>
      </c>
      <c r="P543">
        <v>10.762700000000001</v>
      </c>
      <c r="Q543">
        <v>1</v>
      </c>
      <c r="R543">
        <v>11.101699999999999</v>
      </c>
      <c r="S543">
        <v>0</v>
      </c>
      <c r="T543" t="s">
        <v>651</v>
      </c>
      <c r="U543" t="s">
        <v>51</v>
      </c>
      <c r="V543">
        <v>25</v>
      </c>
      <c r="W543">
        <v>60</v>
      </c>
      <c r="X543">
        <v>0</v>
      </c>
      <c r="Y543">
        <v>0</v>
      </c>
      <c r="Z543" t="s">
        <v>33</v>
      </c>
      <c r="AA543" t="s">
        <v>153</v>
      </c>
      <c r="AC543">
        <v>73</v>
      </c>
    </row>
    <row r="544" spans="1:29" x14ac:dyDescent="0.25">
      <c r="A544" s="1">
        <v>543</v>
      </c>
      <c r="B544">
        <v>2230</v>
      </c>
      <c r="C544" t="s">
        <v>1332</v>
      </c>
      <c r="D544" t="s">
        <v>30</v>
      </c>
      <c r="F544" t="s">
        <v>30</v>
      </c>
      <c r="G544">
        <v>1960</v>
      </c>
      <c r="I544">
        <v>1960</v>
      </c>
      <c r="J544">
        <v>186</v>
      </c>
      <c r="L544">
        <v>186</v>
      </c>
      <c r="M544">
        <v>41</v>
      </c>
      <c r="O544">
        <v>41</v>
      </c>
      <c r="P544">
        <v>10.537599999999999</v>
      </c>
      <c r="R544">
        <v>10.537599999999999</v>
      </c>
      <c r="S544">
        <v>0</v>
      </c>
      <c r="T544" t="s">
        <v>625</v>
      </c>
      <c r="U544" t="s">
        <v>1333</v>
      </c>
      <c r="V544">
        <v>2</v>
      </c>
      <c r="W544">
        <v>48</v>
      </c>
      <c r="X544">
        <v>24</v>
      </c>
      <c r="Y544">
        <v>30</v>
      </c>
      <c r="Z544" t="s">
        <v>160</v>
      </c>
      <c r="AA544" t="s">
        <v>1334</v>
      </c>
      <c r="AB544" t="s">
        <v>176</v>
      </c>
      <c r="AC544">
        <v>80</v>
      </c>
    </row>
    <row r="545" spans="1:29" x14ac:dyDescent="0.25">
      <c r="A545" s="1">
        <v>544</v>
      </c>
      <c r="B545">
        <v>1062</v>
      </c>
      <c r="C545" t="s">
        <v>1335</v>
      </c>
      <c r="D545" t="s">
        <v>30</v>
      </c>
      <c r="E545" t="s">
        <v>172</v>
      </c>
      <c r="F545" t="s">
        <v>30</v>
      </c>
      <c r="G545">
        <v>1091</v>
      </c>
      <c r="H545">
        <v>9</v>
      </c>
      <c r="I545">
        <v>1955</v>
      </c>
      <c r="J545">
        <v>74</v>
      </c>
      <c r="K545">
        <v>6</v>
      </c>
      <c r="L545">
        <v>74</v>
      </c>
      <c r="M545">
        <v>11</v>
      </c>
      <c r="N545">
        <v>10</v>
      </c>
      <c r="O545">
        <v>11</v>
      </c>
      <c r="P545">
        <v>14.7432</v>
      </c>
      <c r="Q545">
        <v>1.5</v>
      </c>
      <c r="R545">
        <v>26.418900000000001</v>
      </c>
      <c r="S545">
        <v>1</v>
      </c>
      <c r="T545" t="s">
        <v>1336</v>
      </c>
      <c r="U545" t="s">
        <v>1071</v>
      </c>
      <c r="V545">
        <v>1</v>
      </c>
      <c r="W545">
        <v>96</v>
      </c>
      <c r="X545">
        <v>20</v>
      </c>
      <c r="Y545">
        <v>20</v>
      </c>
      <c r="Z545" t="s">
        <v>160</v>
      </c>
      <c r="AA545" t="s">
        <v>1337</v>
      </c>
      <c r="AB545" t="s">
        <v>176</v>
      </c>
      <c r="AC545">
        <v>45</v>
      </c>
    </row>
    <row r="546" spans="1:29" x14ac:dyDescent="0.25">
      <c r="A546" s="1">
        <v>545</v>
      </c>
      <c r="B546">
        <v>37032</v>
      </c>
      <c r="C546" t="s">
        <v>1338</v>
      </c>
      <c r="D546" t="s">
        <v>30</v>
      </c>
      <c r="E546" t="s">
        <v>172</v>
      </c>
      <c r="F546" t="s">
        <v>30</v>
      </c>
      <c r="G546">
        <v>1810</v>
      </c>
      <c r="H546">
        <v>3</v>
      </c>
      <c r="I546">
        <v>1954</v>
      </c>
      <c r="J546">
        <v>100</v>
      </c>
      <c r="K546">
        <v>3</v>
      </c>
      <c r="L546">
        <v>100</v>
      </c>
      <c r="M546">
        <v>36</v>
      </c>
      <c r="N546">
        <v>31</v>
      </c>
      <c r="O546">
        <v>36</v>
      </c>
      <c r="P546">
        <v>18.100000000000001</v>
      </c>
      <c r="Q546">
        <v>1</v>
      </c>
      <c r="R546">
        <v>19.54</v>
      </c>
      <c r="S546">
        <v>0</v>
      </c>
      <c r="T546" t="s">
        <v>998</v>
      </c>
      <c r="U546" t="s">
        <v>51</v>
      </c>
      <c r="V546">
        <v>4</v>
      </c>
      <c r="W546">
        <v>48</v>
      </c>
      <c r="X546">
        <v>0</v>
      </c>
      <c r="Y546">
        <v>144</v>
      </c>
      <c r="Z546" t="s">
        <v>33</v>
      </c>
      <c r="AA546" t="s">
        <v>1339</v>
      </c>
      <c r="AB546" t="s">
        <v>40</v>
      </c>
      <c r="AC546">
        <v>95</v>
      </c>
    </row>
    <row r="547" spans="1:29" x14ac:dyDescent="0.25">
      <c r="A547" s="1">
        <v>546</v>
      </c>
      <c r="B547">
        <v>60365</v>
      </c>
      <c r="C547" t="s">
        <v>1340</v>
      </c>
      <c r="D547" t="s">
        <v>417</v>
      </c>
      <c r="E547" t="s">
        <v>30</v>
      </c>
      <c r="F547" t="s">
        <v>30</v>
      </c>
      <c r="G547">
        <v>74</v>
      </c>
      <c r="H547">
        <v>624</v>
      </c>
      <c r="I547">
        <v>1946</v>
      </c>
      <c r="J547">
        <v>45</v>
      </c>
      <c r="K547">
        <v>175</v>
      </c>
      <c r="L547">
        <v>187</v>
      </c>
      <c r="M547">
        <v>60</v>
      </c>
      <c r="N547">
        <v>19</v>
      </c>
      <c r="O547">
        <v>60</v>
      </c>
      <c r="P547">
        <v>1.6444000000000001</v>
      </c>
      <c r="Q547">
        <v>3.5657000000000001</v>
      </c>
      <c r="R547">
        <v>10.4064</v>
      </c>
      <c r="S547">
        <v>82</v>
      </c>
      <c r="T547" t="s">
        <v>1341</v>
      </c>
      <c r="U547" t="s">
        <v>101</v>
      </c>
      <c r="V547">
        <v>4</v>
      </c>
      <c r="W547">
        <v>3</v>
      </c>
      <c r="X547">
        <v>4</v>
      </c>
      <c r="Y547">
        <v>3</v>
      </c>
      <c r="Z547" t="s">
        <v>33</v>
      </c>
      <c r="AA547" t="s">
        <v>1342</v>
      </c>
      <c r="AB547" t="s">
        <v>176</v>
      </c>
      <c r="AC547">
        <v>8</v>
      </c>
    </row>
    <row r="548" spans="1:29" x14ac:dyDescent="0.25">
      <c r="A548" s="1">
        <v>547</v>
      </c>
      <c r="B548">
        <v>10121</v>
      </c>
      <c r="C548" t="s">
        <v>1343</v>
      </c>
      <c r="D548" t="s">
        <v>30</v>
      </c>
      <c r="E548" t="s">
        <v>172</v>
      </c>
      <c r="F548" t="s">
        <v>30</v>
      </c>
      <c r="G548">
        <v>1359</v>
      </c>
      <c r="H548">
        <v>23</v>
      </c>
      <c r="I548">
        <v>1934</v>
      </c>
      <c r="J548">
        <v>28</v>
      </c>
      <c r="K548">
        <v>2</v>
      </c>
      <c r="L548">
        <v>28</v>
      </c>
      <c r="M548">
        <v>35</v>
      </c>
      <c r="N548">
        <v>8</v>
      </c>
      <c r="O548">
        <v>35</v>
      </c>
      <c r="P548">
        <v>48.535700000000013</v>
      </c>
      <c r="Q548">
        <v>11.5</v>
      </c>
      <c r="R548">
        <v>69.071399999999997</v>
      </c>
      <c r="S548">
        <v>0</v>
      </c>
      <c r="T548" t="s">
        <v>76</v>
      </c>
      <c r="U548" t="s">
        <v>51</v>
      </c>
      <c r="V548">
        <v>12</v>
      </c>
      <c r="W548">
        <v>25</v>
      </c>
      <c r="X548">
        <v>0</v>
      </c>
      <c r="Y548">
        <v>0</v>
      </c>
      <c r="Z548" t="s">
        <v>33</v>
      </c>
      <c r="AA548" t="s">
        <v>153</v>
      </c>
      <c r="AC548">
        <v>56</v>
      </c>
    </row>
    <row r="549" spans="1:29" x14ac:dyDescent="0.25">
      <c r="A549" s="1">
        <v>548</v>
      </c>
      <c r="B549">
        <v>12870</v>
      </c>
      <c r="C549" t="s">
        <v>307</v>
      </c>
      <c r="D549" t="s">
        <v>30</v>
      </c>
      <c r="E549" t="s">
        <v>417</v>
      </c>
      <c r="F549" t="s">
        <v>30</v>
      </c>
      <c r="G549">
        <v>1850</v>
      </c>
      <c r="H549">
        <v>1</v>
      </c>
      <c r="I549">
        <v>1934</v>
      </c>
      <c r="J549">
        <v>94</v>
      </c>
      <c r="K549">
        <v>1</v>
      </c>
      <c r="L549">
        <v>94</v>
      </c>
      <c r="M549">
        <v>62</v>
      </c>
      <c r="N549">
        <v>23</v>
      </c>
      <c r="O549">
        <v>62</v>
      </c>
      <c r="P549">
        <v>19.680900000000001</v>
      </c>
      <c r="Q549">
        <v>1</v>
      </c>
      <c r="R549">
        <v>20.5745</v>
      </c>
      <c r="S549">
        <v>4</v>
      </c>
      <c r="T549" t="s">
        <v>1122</v>
      </c>
      <c r="U549" t="s">
        <v>1344</v>
      </c>
      <c r="V549">
        <v>2</v>
      </c>
      <c r="W549">
        <v>84</v>
      </c>
      <c r="X549">
        <v>74</v>
      </c>
      <c r="Y549">
        <v>86</v>
      </c>
      <c r="Z549" t="s">
        <v>160</v>
      </c>
      <c r="AA549" t="s">
        <v>1345</v>
      </c>
      <c r="AB549" t="s">
        <v>40</v>
      </c>
      <c r="AC549">
        <v>63</v>
      </c>
    </row>
    <row r="550" spans="1:29" x14ac:dyDescent="0.25">
      <c r="A550" s="1">
        <v>549</v>
      </c>
      <c r="B550">
        <v>232026</v>
      </c>
      <c r="C550" t="s">
        <v>1346</v>
      </c>
      <c r="D550" t="s">
        <v>30</v>
      </c>
      <c r="E550" t="s">
        <v>172</v>
      </c>
      <c r="F550" t="s">
        <v>30</v>
      </c>
      <c r="G550">
        <v>1568</v>
      </c>
      <c r="H550">
        <v>6</v>
      </c>
      <c r="I550">
        <v>1928</v>
      </c>
      <c r="J550">
        <v>85</v>
      </c>
      <c r="K550">
        <v>1</v>
      </c>
      <c r="L550">
        <v>85</v>
      </c>
      <c r="M550">
        <v>26</v>
      </c>
      <c r="N550">
        <v>26</v>
      </c>
      <c r="O550">
        <v>26</v>
      </c>
      <c r="P550">
        <v>18.447099999999999</v>
      </c>
      <c r="Q550">
        <v>6</v>
      </c>
      <c r="R550">
        <v>22.682400000000001</v>
      </c>
      <c r="S550">
        <v>3</v>
      </c>
      <c r="T550" t="s">
        <v>542</v>
      </c>
      <c r="U550" t="s">
        <v>150</v>
      </c>
      <c r="V550">
        <v>2</v>
      </c>
      <c r="W550">
        <v>60</v>
      </c>
      <c r="X550">
        <v>87</v>
      </c>
      <c r="Y550">
        <v>200</v>
      </c>
      <c r="Z550" t="s">
        <v>33</v>
      </c>
      <c r="AA550" t="s">
        <v>1347</v>
      </c>
      <c r="AB550" t="s">
        <v>40</v>
      </c>
      <c r="AC550">
        <v>32</v>
      </c>
    </row>
    <row r="551" spans="1:29" x14ac:dyDescent="0.25">
      <c r="A551" s="1">
        <v>550</v>
      </c>
      <c r="B551">
        <v>10219</v>
      </c>
      <c r="C551" t="s">
        <v>1348</v>
      </c>
      <c r="D551" t="s">
        <v>30</v>
      </c>
      <c r="E551" t="s">
        <v>417</v>
      </c>
      <c r="F551" t="s">
        <v>30</v>
      </c>
      <c r="G551">
        <v>1872</v>
      </c>
      <c r="H551">
        <v>1</v>
      </c>
      <c r="I551">
        <v>1914</v>
      </c>
      <c r="J551">
        <v>178</v>
      </c>
      <c r="K551">
        <v>1</v>
      </c>
      <c r="L551">
        <v>178</v>
      </c>
      <c r="M551">
        <v>14</v>
      </c>
      <c r="N551">
        <v>14</v>
      </c>
      <c r="O551">
        <v>14</v>
      </c>
      <c r="P551">
        <v>10.5169</v>
      </c>
      <c r="Q551">
        <v>1</v>
      </c>
      <c r="R551">
        <v>10.752800000000001</v>
      </c>
      <c r="S551">
        <v>0</v>
      </c>
      <c r="T551" t="s">
        <v>460</v>
      </c>
      <c r="U551" t="s">
        <v>51</v>
      </c>
      <c r="V551">
        <v>5</v>
      </c>
      <c r="W551">
        <v>42</v>
      </c>
      <c r="X551">
        <v>82</v>
      </c>
      <c r="Y551">
        <v>224</v>
      </c>
      <c r="Z551" t="s">
        <v>33</v>
      </c>
      <c r="AA551" t="s">
        <v>1349</v>
      </c>
      <c r="AB551" t="s">
        <v>40</v>
      </c>
      <c r="AC551">
        <v>75</v>
      </c>
    </row>
    <row r="552" spans="1:29" x14ac:dyDescent="0.25">
      <c r="A552" s="1">
        <v>551</v>
      </c>
      <c r="B552">
        <v>14903</v>
      </c>
      <c r="C552" t="s">
        <v>1350</v>
      </c>
      <c r="D552" t="s">
        <v>30</v>
      </c>
      <c r="E552" t="s">
        <v>172</v>
      </c>
      <c r="F552" t="s">
        <v>30</v>
      </c>
      <c r="G552">
        <v>1765</v>
      </c>
      <c r="H552">
        <v>3</v>
      </c>
      <c r="I552">
        <v>1909</v>
      </c>
      <c r="J552">
        <v>111</v>
      </c>
      <c r="K552">
        <v>2</v>
      </c>
      <c r="L552">
        <v>111</v>
      </c>
      <c r="M552">
        <v>28</v>
      </c>
      <c r="N552">
        <v>21</v>
      </c>
      <c r="O552">
        <v>28</v>
      </c>
      <c r="P552">
        <v>15.9009</v>
      </c>
      <c r="Q552">
        <v>1.5</v>
      </c>
      <c r="R552">
        <v>17.1982</v>
      </c>
      <c r="S552">
        <v>0</v>
      </c>
      <c r="T552" t="s">
        <v>166</v>
      </c>
      <c r="U552" t="s">
        <v>51</v>
      </c>
      <c r="V552">
        <v>5</v>
      </c>
      <c r="W552">
        <v>48</v>
      </c>
      <c r="X552">
        <v>249</v>
      </c>
      <c r="Y552">
        <v>336</v>
      </c>
      <c r="Z552" t="s">
        <v>33</v>
      </c>
      <c r="AA552" t="s">
        <v>1351</v>
      </c>
      <c r="AB552" t="s">
        <v>40</v>
      </c>
      <c r="AC552">
        <v>48</v>
      </c>
    </row>
    <row r="553" spans="1:29" x14ac:dyDescent="0.25">
      <c r="A553" s="1">
        <v>552</v>
      </c>
      <c r="B553">
        <v>11794</v>
      </c>
      <c r="C553" t="s">
        <v>1352</v>
      </c>
      <c r="D553" t="s">
        <v>30</v>
      </c>
      <c r="E553" t="s">
        <v>172</v>
      </c>
      <c r="F553" t="s">
        <v>30</v>
      </c>
      <c r="G553">
        <v>1760</v>
      </c>
      <c r="H553">
        <v>3</v>
      </c>
      <c r="I553">
        <v>1904</v>
      </c>
      <c r="J553">
        <v>159</v>
      </c>
      <c r="K553">
        <v>2</v>
      </c>
      <c r="L553">
        <v>159</v>
      </c>
      <c r="M553">
        <v>36</v>
      </c>
      <c r="N553">
        <v>36</v>
      </c>
      <c r="O553">
        <v>36</v>
      </c>
      <c r="P553">
        <v>11.0692</v>
      </c>
      <c r="Q553">
        <v>1.5</v>
      </c>
      <c r="R553">
        <v>11.9748</v>
      </c>
      <c r="S553">
        <v>0</v>
      </c>
      <c r="T553" t="s">
        <v>190</v>
      </c>
      <c r="U553" t="s">
        <v>51</v>
      </c>
      <c r="V553">
        <v>1</v>
      </c>
      <c r="W553">
        <v>48</v>
      </c>
      <c r="X553">
        <v>0</v>
      </c>
      <c r="Y553">
        <v>192</v>
      </c>
      <c r="Z553" t="s">
        <v>33</v>
      </c>
      <c r="AA553" t="s">
        <v>1353</v>
      </c>
      <c r="AB553" t="s">
        <v>40</v>
      </c>
      <c r="AC553">
        <v>98</v>
      </c>
    </row>
    <row r="554" spans="1:29" x14ac:dyDescent="0.25">
      <c r="A554" s="1">
        <v>553</v>
      </c>
      <c r="B554">
        <v>2368</v>
      </c>
      <c r="C554" t="s">
        <v>1354</v>
      </c>
      <c r="D554" t="s">
        <v>172</v>
      </c>
      <c r="E554" t="s">
        <v>30</v>
      </c>
      <c r="F554" t="s">
        <v>30</v>
      </c>
      <c r="G554">
        <v>783</v>
      </c>
      <c r="H554">
        <v>31</v>
      </c>
      <c r="I554">
        <v>1899</v>
      </c>
      <c r="J554">
        <v>44</v>
      </c>
      <c r="K554">
        <v>9</v>
      </c>
      <c r="L554">
        <v>44</v>
      </c>
      <c r="M554">
        <v>22</v>
      </c>
      <c r="N554">
        <v>22</v>
      </c>
      <c r="O554">
        <v>22</v>
      </c>
      <c r="P554">
        <v>17.795500000000001</v>
      </c>
      <c r="Q554">
        <v>3.4443999999999999</v>
      </c>
      <c r="R554">
        <v>43.159100000000002</v>
      </c>
      <c r="S554">
        <v>0</v>
      </c>
      <c r="T554" t="s">
        <v>1355</v>
      </c>
      <c r="U554" t="s">
        <v>130</v>
      </c>
      <c r="V554">
        <v>10</v>
      </c>
      <c r="W554">
        <v>36</v>
      </c>
      <c r="X554">
        <v>61</v>
      </c>
      <c r="Y554">
        <v>36</v>
      </c>
      <c r="Z554" t="s">
        <v>33</v>
      </c>
      <c r="AA554" t="s">
        <v>1356</v>
      </c>
      <c r="AB554" t="s">
        <v>176</v>
      </c>
      <c r="AC554">
        <v>25</v>
      </c>
    </row>
    <row r="555" spans="1:29" x14ac:dyDescent="0.25">
      <c r="A555" s="1">
        <v>554</v>
      </c>
      <c r="B555">
        <v>63595</v>
      </c>
      <c r="C555" t="s">
        <v>1357</v>
      </c>
      <c r="D555" t="s">
        <v>30</v>
      </c>
      <c r="E555" t="s">
        <v>417</v>
      </c>
      <c r="F555" t="s">
        <v>30</v>
      </c>
      <c r="G555">
        <v>1892</v>
      </c>
      <c r="H555">
        <v>0</v>
      </c>
      <c r="I555">
        <v>1892</v>
      </c>
      <c r="J555">
        <v>19</v>
      </c>
      <c r="K555">
        <v>0</v>
      </c>
      <c r="L555">
        <v>19</v>
      </c>
      <c r="M555">
        <v>29</v>
      </c>
      <c r="N555">
        <v>3</v>
      </c>
      <c r="O555">
        <v>29</v>
      </c>
      <c r="P555">
        <v>99.578900000000004</v>
      </c>
      <c r="Q555">
        <v>0</v>
      </c>
      <c r="R555">
        <v>99.578900000000004</v>
      </c>
      <c r="S555">
        <v>0</v>
      </c>
      <c r="T555" t="s">
        <v>1358</v>
      </c>
      <c r="U555" t="s">
        <v>1359</v>
      </c>
      <c r="V555">
        <v>5</v>
      </c>
      <c r="W555">
        <v>456</v>
      </c>
      <c r="X555">
        <v>20</v>
      </c>
      <c r="Y555">
        <v>20</v>
      </c>
      <c r="Z555" t="s">
        <v>160</v>
      </c>
      <c r="AA555" t="s">
        <v>1360</v>
      </c>
      <c r="AB555" t="s">
        <v>176</v>
      </c>
      <c r="AC555">
        <v>156</v>
      </c>
    </row>
    <row r="556" spans="1:29" x14ac:dyDescent="0.25">
      <c r="A556" s="1">
        <v>555</v>
      </c>
      <c r="B556">
        <v>61264</v>
      </c>
      <c r="C556" t="s">
        <v>1361</v>
      </c>
      <c r="D556" t="s">
        <v>172</v>
      </c>
      <c r="E556" t="s">
        <v>30</v>
      </c>
      <c r="F556" t="s">
        <v>30</v>
      </c>
      <c r="G556">
        <v>186</v>
      </c>
      <c r="H556">
        <v>284</v>
      </c>
      <c r="I556">
        <v>1890</v>
      </c>
      <c r="J556">
        <v>68</v>
      </c>
      <c r="K556">
        <v>123</v>
      </c>
      <c r="L556">
        <v>151</v>
      </c>
      <c r="M556">
        <v>70</v>
      </c>
      <c r="N556">
        <v>23</v>
      </c>
      <c r="O556">
        <v>70</v>
      </c>
      <c r="P556">
        <v>2.7353000000000001</v>
      </c>
      <c r="Q556">
        <v>2.3089</v>
      </c>
      <c r="R556">
        <v>12.5166</v>
      </c>
      <c r="S556">
        <v>0</v>
      </c>
      <c r="T556" t="s">
        <v>1098</v>
      </c>
      <c r="U556" t="s">
        <v>51</v>
      </c>
      <c r="V556">
        <v>4</v>
      </c>
      <c r="W556">
        <v>6</v>
      </c>
      <c r="X556">
        <v>0</v>
      </c>
      <c r="Y556">
        <v>6</v>
      </c>
      <c r="Z556" t="s">
        <v>33</v>
      </c>
      <c r="AA556" t="s">
        <v>153</v>
      </c>
      <c r="AC556">
        <v>25</v>
      </c>
    </row>
    <row r="557" spans="1:29" x14ac:dyDescent="0.25">
      <c r="A557" s="1">
        <v>556</v>
      </c>
      <c r="B557">
        <v>10144</v>
      </c>
      <c r="C557" t="s">
        <v>1362</v>
      </c>
      <c r="D557" t="s">
        <v>30</v>
      </c>
      <c r="F557" t="s">
        <v>30</v>
      </c>
      <c r="G557">
        <v>1884</v>
      </c>
      <c r="I557">
        <v>1884</v>
      </c>
      <c r="J557">
        <v>88</v>
      </c>
      <c r="L557">
        <v>88</v>
      </c>
      <c r="M557">
        <v>11</v>
      </c>
      <c r="O557">
        <v>11</v>
      </c>
      <c r="P557">
        <v>21.409099999999999</v>
      </c>
      <c r="R557">
        <v>21.409099999999999</v>
      </c>
      <c r="S557">
        <v>0</v>
      </c>
      <c r="T557" t="s">
        <v>1363</v>
      </c>
      <c r="U557" t="s">
        <v>51</v>
      </c>
      <c r="V557">
        <v>2</v>
      </c>
      <c r="W557">
        <v>120</v>
      </c>
      <c r="X557">
        <v>37</v>
      </c>
      <c r="Y557">
        <v>300</v>
      </c>
      <c r="Z557" t="s">
        <v>33</v>
      </c>
      <c r="AA557" t="s">
        <v>1364</v>
      </c>
      <c r="AB557" t="s">
        <v>40</v>
      </c>
      <c r="AC557">
        <v>241</v>
      </c>
    </row>
    <row r="558" spans="1:29" x14ac:dyDescent="0.25">
      <c r="A558" s="1">
        <v>557</v>
      </c>
      <c r="B558">
        <v>12579</v>
      </c>
      <c r="C558" t="s">
        <v>982</v>
      </c>
      <c r="D558" t="s">
        <v>30</v>
      </c>
      <c r="E558" t="s">
        <v>172</v>
      </c>
      <c r="F558" t="s">
        <v>30</v>
      </c>
      <c r="G558">
        <v>1771</v>
      </c>
      <c r="H558">
        <v>3</v>
      </c>
      <c r="I558">
        <v>1879</v>
      </c>
      <c r="J558">
        <v>7</v>
      </c>
      <c r="K558">
        <v>2</v>
      </c>
      <c r="L558">
        <v>7</v>
      </c>
      <c r="M558">
        <v>2</v>
      </c>
      <c r="N558">
        <v>3</v>
      </c>
      <c r="O558">
        <v>2</v>
      </c>
      <c r="P558">
        <v>253</v>
      </c>
      <c r="Q558">
        <v>1.5</v>
      </c>
      <c r="R558">
        <v>268.42860000000002</v>
      </c>
      <c r="S558">
        <v>0</v>
      </c>
      <c r="U558" t="s">
        <v>51</v>
      </c>
      <c r="V558">
        <v>0</v>
      </c>
      <c r="W558">
        <v>36</v>
      </c>
      <c r="X558">
        <v>0</v>
      </c>
      <c r="Y558">
        <v>0</v>
      </c>
      <c r="Z558" t="s">
        <v>33</v>
      </c>
      <c r="AA558" t="s">
        <v>153</v>
      </c>
      <c r="AC558">
        <v>0</v>
      </c>
    </row>
    <row r="559" spans="1:29" x14ac:dyDescent="0.25">
      <c r="A559" s="1">
        <v>558</v>
      </c>
      <c r="B559">
        <v>760036</v>
      </c>
      <c r="C559" t="s">
        <v>1365</v>
      </c>
      <c r="D559" t="s">
        <v>172</v>
      </c>
      <c r="E559" t="s">
        <v>30</v>
      </c>
      <c r="F559" t="s">
        <v>30</v>
      </c>
      <c r="G559">
        <v>631</v>
      </c>
      <c r="H559">
        <v>52</v>
      </c>
      <c r="I559">
        <v>1879</v>
      </c>
      <c r="J559">
        <v>88</v>
      </c>
      <c r="K559">
        <v>19</v>
      </c>
      <c r="L559">
        <v>98</v>
      </c>
      <c r="M559">
        <v>72</v>
      </c>
      <c r="N559">
        <v>35</v>
      </c>
      <c r="O559">
        <v>72</v>
      </c>
      <c r="P559">
        <v>7.1705000000000014</v>
      </c>
      <c r="Q559">
        <v>2.7368000000000001</v>
      </c>
      <c r="R559">
        <v>19.173500000000001</v>
      </c>
      <c r="S559">
        <v>33</v>
      </c>
      <c r="T559" t="s">
        <v>181</v>
      </c>
      <c r="U559" t="s">
        <v>1366</v>
      </c>
      <c r="V559">
        <v>3</v>
      </c>
      <c r="W559">
        <v>24</v>
      </c>
      <c r="X559">
        <v>16</v>
      </c>
      <c r="Y559">
        <v>20</v>
      </c>
      <c r="Z559" t="s">
        <v>160</v>
      </c>
      <c r="AA559" t="s">
        <v>1367</v>
      </c>
      <c r="AB559" t="s">
        <v>176</v>
      </c>
      <c r="AC559">
        <v>20</v>
      </c>
    </row>
    <row r="560" spans="1:29" x14ac:dyDescent="0.25">
      <c r="A560" s="1">
        <v>559</v>
      </c>
      <c r="B560">
        <v>10427</v>
      </c>
      <c r="C560" t="s">
        <v>1368</v>
      </c>
      <c r="D560" t="s">
        <v>30</v>
      </c>
      <c r="F560" t="s">
        <v>30</v>
      </c>
      <c r="G560">
        <v>1873</v>
      </c>
      <c r="I560">
        <v>1873</v>
      </c>
      <c r="J560">
        <v>99</v>
      </c>
      <c r="L560">
        <v>99</v>
      </c>
      <c r="M560">
        <v>18</v>
      </c>
      <c r="O560">
        <v>18</v>
      </c>
      <c r="P560">
        <v>18.9192</v>
      </c>
      <c r="R560">
        <v>18.9192</v>
      </c>
      <c r="S560">
        <v>0</v>
      </c>
      <c r="T560" t="s">
        <v>933</v>
      </c>
      <c r="U560" t="s">
        <v>51</v>
      </c>
      <c r="V560">
        <v>10</v>
      </c>
      <c r="W560">
        <v>48</v>
      </c>
      <c r="X560">
        <v>18</v>
      </c>
      <c r="Y560">
        <v>332</v>
      </c>
      <c r="Z560" t="s">
        <v>33</v>
      </c>
      <c r="AA560" t="s">
        <v>1369</v>
      </c>
      <c r="AB560" t="s">
        <v>40</v>
      </c>
      <c r="AC560">
        <v>99</v>
      </c>
    </row>
    <row r="561" spans="1:29" x14ac:dyDescent="0.25">
      <c r="A561" s="1">
        <v>560</v>
      </c>
      <c r="B561">
        <v>10115</v>
      </c>
      <c r="C561" t="s">
        <v>1370</v>
      </c>
      <c r="D561" t="s">
        <v>30</v>
      </c>
      <c r="F561" t="s">
        <v>30</v>
      </c>
      <c r="G561">
        <v>1873</v>
      </c>
      <c r="I561">
        <v>1873</v>
      </c>
      <c r="J561">
        <v>114</v>
      </c>
      <c r="L561">
        <v>114</v>
      </c>
      <c r="M561">
        <v>18</v>
      </c>
      <c r="O561">
        <v>18</v>
      </c>
      <c r="P561">
        <v>16.4298</v>
      </c>
      <c r="R561">
        <v>16.4298</v>
      </c>
      <c r="S561">
        <v>0</v>
      </c>
      <c r="T561" t="s">
        <v>1118</v>
      </c>
      <c r="U561" t="s">
        <v>51</v>
      </c>
      <c r="V561">
        <v>2</v>
      </c>
      <c r="W561">
        <v>96</v>
      </c>
      <c r="X561">
        <v>160</v>
      </c>
      <c r="Y561">
        <v>384</v>
      </c>
      <c r="Z561" t="s">
        <v>33</v>
      </c>
      <c r="AA561" t="s">
        <v>1371</v>
      </c>
      <c r="AB561" t="s">
        <v>40</v>
      </c>
      <c r="AC561">
        <v>78</v>
      </c>
    </row>
    <row r="562" spans="1:29" x14ac:dyDescent="0.25">
      <c r="A562" s="1">
        <v>561</v>
      </c>
      <c r="B562">
        <v>60366</v>
      </c>
      <c r="C562" t="s">
        <v>1372</v>
      </c>
      <c r="D562" t="s">
        <v>417</v>
      </c>
      <c r="E562" t="s">
        <v>30</v>
      </c>
      <c r="F562" t="s">
        <v>30</v>
      </c>
      <c r="G562">
        <v>77</v>
      </c>
      <c r="H562">
        <v>597</v>
      </c>
      <c r="I562">
        <v>1868</v>
      </c>
      <c r="J562">
        <v>47</v>
      </c>
      <c r="K562">
        <v>167</v>
      </c>
      <c r="L562">
        <v>178</v>
      </c>
      <c r="M562">
        <v>42</v>
      </c>
      <c r="N562">
        <v>15</v>
      </c>
      <c r="O562">
        <v>42</v>
      </c>
      <c r="P562">
        <v>1.6383000000000001</v>
      </c>
      <c r="Q562">
        <v>3.5749</v>
      </c>
      <c r="R562">
        <v>10.494400000000001</v>
      </c>
      <c r="S562">
        <v>31</v>
      </c>
      <c r="T562" t="s">
        <v>1373</v>
      </c>
      <c r="U562" t="s">
        <v>119</v>
      </c>
      <c r="V562">
        <v>8</v>
      </c>
      <c r="W562">
        <v>3</v>
      </c>
      <c r="X562">
        <v>4</v>
      </c>
      <c r="Y562">
        <v>3</v>
      </c>
      <c r="Z562" t="s">
        <v>33</v>
      </c>
      <c r="AA562" t="s">
        <v>1374</v>
      </c>
      <c r="AB562" t="s">
        <v>176</v>
      </c>
      <c r="AC562">
        <v>10</v>
      </c>
    </row>
    <row r="563" spans="1:29" x14ac:dyDescent="0.25">
      <c r="A563" s="1">
        <v>562</v>
      </c>
      <c r="B563">
        <v>10976</v>
      </c>
      <c r="C563" t="s">
        <v>1292</v>
      </c>
      <c r="D563" t="s">
        <v>30</v>
      </c>
      <c r="E563" t="s">
        <v>417</v>
      </c>
      <c r="F563" t="s">
        <v>30</v>
      </c>
      <c r="G563">
        <v>1779</v>
      </c>
      <c r="H563">
        <v>1</v>
      </c>
      <c r="I563">
        <v>1863</v>
      </c>
      <c r="J563">
        <v>165</v>
      </c>
      <c r="K563">
        <v>1</v>
      </c>
      <c r="L563">
        <v>166</v>
      </c>
      <c r="M563">
        <v>13</v>
      </c>
      <c r="N563">
        <v>14</v>
      </c>
      <c r="O563">
        <v>13</v>
      </c>
      <c r="P563">
        <v>10.7818</v>
      </c>
      <c r="Q563">
        <v>1</v>
      </c>
      <c r="R563">
        <v>11.222899999999999</v>
      </c>
      <c r="S563">
        <v>0</v>
      </c>
      <c r="T563" t="s">
        <v>694</v>
      </c>
      <c r="U563" t="s">
        <v>51</v>
      </c>
      <c r="V563">
        <v>5</v>
      </c>
      <c r="W563">
        <v>84</v>
      </c>
      <c r="X563">
        <v>127</v>
      </c>
      <c r="Y563">
        <v>332</v>
      </c>
      <c r="Z563" t="s">
        <v>33</v>
      </c>
      <c r="AA563" t="s">
        <v>1375</v>
      </c>
      <c r="AB563" t="s">
        <v>40</v>
      </c>
      <c r="AC563">
        <v>38</v>
      </c>
    </row>
    <row r="564" spans="1:29" x14ac:dyDescent="0.25">
      <c r="A564" s="1">
        <v>563</v>
      </c>
      <c r="B564">
        <v>102572</v>
      </c>
      <c r="C564" t="s">
        <v>1376</v>
      </c>
      <c r="D564" t="s">
        <v>30</v>
      </c>
      <c r="E564" t="s">
        <v>172</v>
      </c>
      <c r="F564" t="s">
        <v>30</v>
      </c>
      <c r="G564">
        <v>1783</v>
      </c>
      <c r="H564">
        <v>2</v>
      </c>
      <c r="I564">
        <v>1863</v>
      </c>
      <c r="J564">
        <v>187</v>
      </c>
      <c r="K564">
        <v>2</v>
      </c>
      <c r="L564">
        <v>188</v>
      </c>
      <c r="M564">
        <v>122</v>
      </c>
      <c r="N564">
        <v>29</v>
      </c>
      <c r="O564">
        <v>122</v>
      </c>
      <c r="P564">
        <v>9.5348000000000006</v>
      </c>
      <c r="Q564">
        <v>1</v>
      </c>
      <c r="R564">
        <v>9.9096000000000011</v>
      </c>
      <c r="S564">
        <v>0</v>
      </c>
      <c r="T564" t="s">
        <v>384</v>
      </c>
      <c r="U564" t="s">
        <v>51</v>
      </c>
      <c r="V564">
        <v>5</v>
      </c>
      <c r="W564">
        <v>40</v>
      </c>
      <c r="X564">
        <v>107</v>
      </c>
      <c r="Y564">
        <v>160</v>
      </c>
      <c r="Z564" t="s">
        <v>33</v>
      </c>
      <c r="AA564" t="s">
        <v>1377</v>
      </c>
      <c r="AB564" t="s">
        <v>40</v>
      </c>
      <c r="AC564">
        <v>162</v>
      </c>
    </row>
    <row r="565" spans="1:29" x14ac:dyDescent="0.25">
      <c r="A565" s="1">
        <v>564</v>
      </c>
      <c r="B565">
        <v>12750</v>
      </c>
      <c r="C565" t="s">
        <v>735</v>
      </c>
      <c r="D565" t="s">
        <v>30</v>
      </c>
      <c r="E565" t="s">
        <v>417</v>
      </c>
      <c r="F565" t="s">
        <v>30</v>
      </c>
      <c r="G565">
        <v>1852</v>
      </c>
      <c r="H565">
        <v>0</v>
      </c>
      <c r="I565">
        <v>1852</v>
      </c>
      <c r="J565">
        <v>44</v>
      </c>
      <c r="K565">
        <v>0</v>
      </c>
      <c r="L565">
        <v>44</v>
      </c>
      <c r="M565">
        <v>60</v>
      </c>
      <c r="N565">
        <v>15</v>
      </c>
      <c r="O565">
        <v>60</v>
      </c>
      <c r="P565">
        <v>42.090899999999998</v>
      </c>
      <c r="Q565">
        <v>0</v>
      </c>
      <c r="R565">
        <v>42.090899999999998</v>
      </c>
      <c r="S565">
        <v>0</v>
      </c>
      <c r="T565" t="s">
        <v>1378</v>
      </c>
      <c r="U565" t="s">
        <v>1379</v>
      </c>
      <c r="V565">
        <v>1</v>
      </c>
      <c r="W565">
        <v>120</v>
      </c>
      <c r="X565">
        <v>209</v>
      </c>
      <c r="Y565">
        <v>240</v>
      </c>
      <c r="Z565" t="s">
        <v>160</v>
      </c>
      <c r="AA565" t="s">
        <v>1380</v>
      </c>
      <c r="AB565" t="s">
        <v>40</v>
      </c>
      <c r="AC565">
        <v>14</v>
      </c>
    </row>
    <row r="566" spans="1:29" x14ac:dyDescent="0.25">
      <c r="A566" s="1">
        <v>565</v>
      </c>
      <c r="B566">
        <v>12010</v>
      </c>
      <c r="C566" t="s">
        <v>1381</v>
      </c>
      <c r="D566" t="s">
        <v>30</v>
      </c>
      <c r="E566" t="s">
        <v>172</v>
      </c>
      <c r="F566" t="s">
        <v>30</v>
      </c>
      <c r="G566">
        <v>1196</v>
      </c>
      <c r="H566">
        <v>13</v>
      </c>
      <c r="I566">
        <v>1846</v>
      </c>
      <c r="J566">
        <v>78</v>
      </c>
      <c r="K566">
        <v>2</v>
      </c>
      <c r="L566">
        <v>79</v>
      </c>
      <c r="M566">
        <v>24</v>
      </c>
      <c r="N566">
        <v>20</v>
      </c>
      <c r="O566">
        <v>24</v>
      </c>
      <c r="P566">
        <v>15.333299999999999</v>
      </c>
      <c r="Q566">
        <v>6.5</v>
      </c>
      <c r="R566">
        <v>23.367100000000001</v>
      </c>
      <c r="S566">
        <v>10</v>
      </c>
      <c r="T566" t="s">
        <v>142</v>
      </c>
      <c r="U566" t="s">
        <v>256</v>
      </c>
      <c r="V566">
        <v>4</v>
      </c>
      <c r="W566">
        <v>50</v>
      </c>
      <c r="X566">
        <v>84</v>
      </c>
      <c r="Y566">
        <v>100</v>
      </c>
      <c r="Z566" t="s">
        <v>33</v>
      </c>
      <c r="AA566" t="s">
        <v>1382</v>
      </c>
      <c r="AB566" t="s">
        <v>40</v>
      </c>
      <c r="AC566">
        <v>33</v>
      </c>
    </row>
    <row r="567" spans="1:29" x14ac:dyDescent="0.25">
      <c r="A567" s="1">
        <v>566</v>
      </c>
      <c r="B567">
        <v>16353</v>
      </c>
      <c r="C567" t="s">
        <v>1017</v>
      </c>
      <c r="D567" t="s">
        <v>30</v>
      </c>
      <c r="E567" t="s">
        <v>417</v>
      </c>
      <c r="F567" t="s">
        <v>30</v>
      </c>
      <c r="G567">
        <v>1841</v>
      </c>
      <c r="H567">
        <v>0</v>
      </c>
      <c r="I567">
        <v>1841</v>
      </c>
      <c r="J567">
        <v>125</v>
      </c>
      <c r="K567">
        <v>0</v>
      </c>
      <c r="L567">
        <v>125</v>
      </c>
      <c r="M567">
        <v>57</v>
      </c>
      <c r="N567">
        <v>25</v>
      </c>
      <c r="O567">
        <v>57</v>
      </c>
      <c r="P567">
        <v>14.728</v>
      </c>
      <c r="Q567">
        <v>0</v>
      </c>
      <c r="R567">
        <v>14.728</v>
      </c>
      <c r="S567">
        <v>0</v>
      </c>
      <c r="T567" t="s">
        <v>126</v>
      </c>
      <c r="U567" t="s">
        <v>1383</v>
      </c>
      <c r="V567">
        <v>3</v>
      </c>
      <c r="W567">
        <v>60</v>
      </c>
      <c r="X567">
        <v>30</v>
      </c>
      <c r="Y567">
        <v>30</v>
      </c>
      <c r="Z567" t="s">
        <v>160</v>
      </c>
      <c r="AA567" t="s">
        <v>1384</v>
      </c>
      <c r="AB567" t="s">
        <v>176</v>
      </c>
      <c r="AC567">
        <v>68</v>
      </c>
    </row>
    <row r="568" spans="1:29" x14ac:dyDescent="0.25">
      <c r="A568" s="1">
        <v>567</v>
      </c>
      <c r="B568">
        <v>102246</v>
      </c>
      <c r="C568" t="s">
        <v>1385</v>
      </c>
      <c r="D568" t="s">
        <v>30</v>
      </c>
      <c r="E568" t="s">
        <v>172</v>
      </c>
      <c r="F568" t="s">
        <v>30</v>
      </c>
      <c r="G568">
        <v>1712</v>
      </c>
      <c r="H568">
        <v>2</v>
      </c>
      <c r="I568">
        <v>1832</v>
      </c>
      <c r="J568">
        <v>195</v>
      </c>
      <c r="K568">
        <v>2</v>
      </c>
      <c r="L568">
        <v>195</v>
      </c>
      <c r="M568">
        <v>14</v>
      </c>
      <c r="N568">
        <v>19</v>
      </c>
      <c r="O568">
        <v>14</v>
      </c>
      <c r="P568">
        <v>8.7795000000000005</v>
      </c>
      <c r="Q568">
        <v>1</v>
      </c>
      <c r="R568">
        <v>9.3948999999999998</v>
      </c>
      <c r="S568">
        <v>0</v>
      </c>
      <c r="T568" t="s">
        <v>602</v>
      </c>
      <c r="U568" t="s">
        <v>150</v>
      </c>
      <c r="V568">
        <v>3</v>
      </c>
      <c r="W568">
        <v>60</v>
      </c>
      <c r="X568">
        <v>87</v>
      </c>
      <c r="Y568">
        <v>120</v>
      </c>
      <c r="Z568" t="s">
        <v>33</v>
      </c>
      <c r="AA568" t="s">
        <v>1386</v>
      </c>
      <c r="AB568" t="s">
        <v>40</v>
      </c>
      <c r="AC568">
        <v>146</v>
      </c>
    </row>
    <row r="569" spans="1:29" x14ac:dyDescent="0.25">
      <c r="A569" s="1">
        <v>568</v>
      </c>
      <c r="B569">
        <v>63778</v>
      </c>
      <c r="C569" t="s">
        <v>1387</v>
      </c>
      <c r="D569" t="s">
        <v>172</v>
      </c>
      <c r="E569" t="s">
        <v>172</v>
      </c>
      <c r="F569" t="s">
        <v>30</v>
      </c>
      <c r="G569">
        <v>984</v>
      </c>
      <c r="H569">
        <v>21</v>
      </c>
      <c r="I569">
        <v>1824</v>
      </c>
      <c r="J569">
        <v>36</v>
      </c>
      <c r="K569">
        <v>5</v>
      </c>
      <c r="L569">
        <v>37</v>
      </c>
      <c r="M569">
        <v>72</v>
      </c>
      <c r="N569">
        <v>16</v>
      </c>
      <c r="O569">
        <v>72</v>
      </c>
      <c r="P569">
        <v>27.333300000000001</v>
      </c>
      <c r="Q569">
        <v>4.2</v>
      </c>
      <c r="R569">
        <v>49.2973</v>
      </c>
      <c r="S569">
        <v>6</v>
      </c>
      <c r="T569" t="s">
        <v>1388</v>
      </c>
      <c r="U569" t="s">
        <v>1389</v>
      </c>
      <c r="V569">
        <v>8</v>
      </c>
      <c r="W569">
        <v>40</v>
      </c>
      <c r="X569">
        <v>40</v>
      </c>
      <c r="Y569">
        <v>40</v>
      </c>
      <c r="Z569" t="s">
        <v>160</v>
      </c>
      <c r="AA569" t="s">
        <v>1390</v>
      </c>
      <c r="AB569" t="s">
        <v>176</v>
      </c>
      <c r="AC569">
        <v>113</v>
      </c>
    </row>
    <row r="570" spans="1:29" x14ac:dyDescent="0.25">
      <c r="A570" s="1">
        <v>569</v>
      </c>
      <c r="B570">
        <v>231301</v>
      </c>
      <c r="C570" t="s">
        <v>1391</v>
      </c>
      <c r="D570" t="s">
        <v>30</v>
      </c>
      <c r="E570" t="s">
        <v>172</v>
      </c>
      <c r="F570" t="s">
        <v>30</v>
      </c>
      <c r="G570">
        <v>1397</v>
      </c>
      <c r="H570">
        <v>5</v>
      </c>
      <c r="I570">
        <v>1817</v>
      </c>
      <c r="J570">
        <v>87</v>
      </c>
      <c r="K570">
        <v>2</v>
      </c>
      <c r="L570">
        <v>88</v>
      </c>
      <c r="M570">
        <v>45</v>
      </c>
      <c r="N570">
        <v>19</v>
      </c>
      <c r="O570">
        <v>45</v>
      </c>
      <c r="P570">
        <v>16.057500000000001</v>
      </c>
      <c r="Q570">
        <v>2.5</v>
      </c>
      <c r="R570">
        <v>20.6477</v>
      </c>
      <c r="S570">
        <v>0</v>
      </c>
      <c r="T570" t="s">
        <v>592</v>
      </c>
      <c r="U570" t="s">
        <v>51</v>
      </c>
      <c r="V570">
        <v>3</v>
      </c>
      <c r="W570">
        <v>84</v>
      </c>
      <c r="X570">
        <v>0</v>
      </c>
      <c r="Y570">
        <v>0</v>
      </c>
      <c r="Z570" t="s">
        <v>33</v>
      </c>
      <c r="AA570" t="s">
        <v>153</v>
      </c>
      <c r="AC570">
        <v>1</v>
      </c>
    </row>
    <row r="571" spans="1:29" x14ac:dyDescent="0.25">
      <c r="A571" s="1">
        <v>570</v>
      </c>
      <c r="B571">
        <v>16055</v>
      </c>
      <c r="C571" t="s">
        <v>1392</v>
      </c>
      <c r="D571" t="s">
        <v>30</v>
      </c>
      <c r="E571" t="s">
        <v>172</v>
      </c>
      <c r="F571" t="s">
        <v>30</v>
      </c>
      <c r="G571">
        <v>1563</v>
      </c>
      <c r="H571">
        <v>4</v>
      </c>
      <c r="I571">
        <v>1803</v>
      </c>
      <c r="J571">
        <v>44</v>
      </c>
      <c r="K571">
        <v>2</v>
      </c>
      <c r="L571">
        <v>44</v>
      </c>
      <c r="M571">
        <v>25</v>
      </c>
      <c r="N571">
        <v>24</v>
      </c>
      <c r="O571">
        <v>25</v>
      </c>
      <c r="P571">
        <v>35.5227</v>
      </c>
      <c r="Q571">
        <v>2</v>
      </c>
      <c r="R571">
        <v>40.9773</v>
      </c>
      <c r="S571">
        <v>5</v>
      </c>
      <c r="T571" t="s">
        <v>519</v>
      </c>
      <c r="U571" t="s">
        <v>247</v>
      </c>
      <c r="V571">
        <v>1</v>
      </c>
      <c r="W571">
        <v>60</v>
      </c>
      <c r="X571">
        <v>85</v>
      </c>
      <c r="Y571">
        <v>120</v>
      </c>
      <c r="Z571" t="s">
        <v>33</v>
      </c>
      <c r="AA571" t="s">
        <v>1393</v>
      </c>
      <c r="AB571" t="s">
        <v>176</v>
      </c>
      <c r="AC571">
        <v>110</v>
      </c>
    </row>
    <row r="572" spans="1:29" x14ac:dyDescent="0.25">
      <c r="A572" s="1">
        <v>571</v>
      </c>
      <c r="B572">
        <v>103022</v>
      </c>
      <c r="C572" t="s">
        <v>1394</v>
      </c>
      <c r="D572" t="s">
        <v>30</v>
      </c>
      <c r="E572" t="s">
        <v>172</v>
      </c>
      <c r="F572" t="s">
        <v>30</v>
      </c>
      <c r="G572">
        <v>1562</v>
      </c>
      <c r="H572">
        <v>5</v>
      </c>
      <c r="I572">
        <v>1802</v>
      </c>
      <c r="J572">
        <v>175</v>
      </c>
      <c r="K572">
        <v>4</v>
      </c>
      <c r="L572">
        <v>176</v>
      </c>
      <c r="M572">
        <v>31</v>
      </c>
      <c r="N572">
        <v>25</v>
      </c>
      <c r="O572">
        <v>31</v>
      </c>
      <c r="P572">
        <v>8.9257000000000009</v>
      </c>
      <c r="Q572">
        <v>1.25</v>
      </c>
      <c r="R572">
        <v>10.2386</v>
      </c>
      <c r="S572">
        <v>2</v>
      </c>
      <c r="T572" t="s">
        <v>522</v>
      </c>
      <c r="U572" t="s">
        <v>130</v>
      </c>
      <c r="V572">
        <v>8</v>
      </c>
      <c r="W572">
        <v>48</v>
      </c>
      <c r="X572">
        <v>86</v>
      </c>
      <c r="Y572">
        <v>96</v>
      </c>
      <c r="Z572" t="s">
        <v>33</v>
      </c>
      <c r="AA572" t="s">
        <v>1395</v>
      </c>
      <c r="AB572" t="s">
        <v>40</v>
      </c>
      <c r="AC572">
        <v>116</v>
      </c>
    </row>
    <row r="573" spans="1:29" x14ac:dyDescent="0.25">
      <c r="A573" s="1">
        <v>572</v>
      </c>
      <c r="B573">
        <v>63787</v>
      </c>
      <c r="C573" t="s">
        <v>1396</v>
      </c>
      <c r="D573" t="s">
        <v>172</v>
      </c>
      <c r="E573" t="s">
        <v>30</v>
      </c>
      <c r="F573" t="s">
        <v>30</v>
      </c>
      <c r="G573">
        <v>541</v>
      </c>
      <c r="H573">
        <v>42</v>
      </c>
      <c r="I573">
        <v>1801</v>
      </c>
      <c r="J573">
        <v>28</v>
      </c>
      <c r="K573">
        <v>9</v>
      </c>
      <c r="L573">
        <v>28</v>
      </c>
      <c r="M573">
        <v>82</v>
      </c>
      <c r="N573">
        <v>22</v>
      </c>
      <c r="O573">
        <v>82</v>
      </c>
      <c r="P573">
        <v>19.321400000000001</v>
      </c>
      <c r="Q573">
        <v>4.6667000000000014</v>
      </c>
      <c r="R573">
        <v>64.321399999999997</v>
      </c>
      <c r="S573">
        <v>0</v>
      </c>
      <c r="T573" t="s">
        <v>1287</v>
      </c>
      <c r="U573" t="s">
        <v>51</v>
      </c>
      <c r="V573">
        <v>6</v>
      </c>
      <c r="W573">
        <v>30</v>
      </c>
      <c r="X573">
        <v>0</v>
      </c>
      <c r="Y573">
        <v>15</v>
      </c>
      <c r="Z573" t="s">
        <v>160</v>
      </c>
      <c r="AA573" t="s">
        <v>153</v>
      </c>
      <c r="AC573">
        <v>110</v>
      </c>
    </row>
    <row r="574" spans="1:29" x14ac:dyDescent="0.25">
      <c r="A574" s="1">
        <v>573</v>
      </c>
      <c r="B574">
        <v>60393</v>
      </c>
      <c r="C574" t="s">
        <v>1397</v>
      </c>
      <c r="D574" t="s">
        <v>417</v>
      </c>
      <c r="E574" t="s">
        <v>30</v>
      </c>
      <c r="F574" t="s">
        <v>30</v>
      </c>
      <c r="G574">
        <v>74</v>
      </c>
      <c r="H574">
        <v>215</v>
      </c>
      <c r="I574">
        <v>1794</v>
      </c>
      <c r="J574">
        <v>27</v>
      </c>
      <c r="K574">
        <v>81</v>
      </c>
      <c r="L574">
        <v>97</v>
      </c>
      <c r="M574">
        <v>10</v>
      </c>
      <c r="N574">
        <v>5</v>
      </c>
      <c r="O574">
        <v>10</v>
      </c>
      <c r="P574">
        <v>2.7406999999999999</v>
      </c>
      <c r="Q574">
        <v>2.6543000000000001</v>
      </c>
      <c r="R574">
        <v>18.494800000000001</v>
      </c>
      <c r="S574">
        <v>0</v>
      </c>
      <c r="T574" t="s">
        <v>1398</v>
      </c>
      <c r="U574" t="s">
        <v>63</v>
      </c>
      <c r="V574">
        <v>5</v>
      </c>
      <c r="W574">
        <v>8</v>
      </c>
      <c r="X574">
        <v>13</v>
      </c>
      <c r="Y574">
        <v>8</v>
      </c>
      <c r="Z574" t="s">
        <v>33</v>
      </c>
      <c r="AA574" t="s">
        <v>1399</v>
      </c>
      <c r="AB574" t="s">
        <v>176</v>
      </c>
      <c r="AC574">
        <v>10</v>
      </c>
    </row>
    <row r="575" spans="1:29" x14ac:dyDescent="0.25">
      <c r="A575" s="1">
        <v>574</v>
      </c>
      <c r="B575">
        <v>60339</v>
      </c>
      <c r="C575" t="s">
        <v>1400</v>
      </c>
      <c r="D575" t="s">
        <v>417</v>
      </c>
      <c r="E575" t="s">
        <v>30</v>
      </c>
      <c r="F575" t="s">
        <v>30</v>
      </c>
      <c r="G575">
        <v>68</v>
      </c>
      <c r="H575">
        <v>575</v>
      </c>
      <c r="I575">
        <v>1793</v>
      </c>
      <c r="J575">
        <v>35</v>
      </c>
      <c r="K575">
        <v>123</v>
      </c>
      <c r="L575">
        <v>129</v>
      </c>
      <c r="M575">
        <v>30</v>
      </c>
      <c r="N575">
        <v>14</v>
      </c>
      <c r="O575">
        <v>30</v>
      </c>
      <c r="P575">
        <v>1.9429000000000001</v>
      </c>
      <c r="Q575">
        <v>4.6748000000000003</v>
      </c>
      <c r="R575">
        <v>13.8992</v>
      </c>
      <c r="S575">
        <v>146</v>
      </c>
      <c r="T575" t="s">
        <v>1401</v>
      </c>
      <c r="U575" t="s">
        <v>63</v>
      </c>
      <c r="V575">
        <v>3</v>
      </c>
      <c r="W575">
        <v>3</v>
      </c>
      <c r="X575">
        <v>3</v>
      </c>
      <c r="Y575">
        <v>3</v>
      </c>
      <c r="Z575" t="s">
        <v>33</v>
      </c>
      <c r="AA575" t="s">
        <v>1402</v>
      </c>
      <c r="AB575" t="s">
        <v>176</v>
      </c>
      <c r="AC575">
        <v>13</v>
      </c>
    </row>
    <row r="576" spans="1:29" x14ac:dyDescent="0.25">
      <c r="A576" s="1">
        <v>575</v>
      </c>
      <c r="B576">
        <v>12093</v>
      </c>
      <c r="C576" t="s">
        <v>873</v>
      </c>
      <c r="D576" t="s">
        <v>30</v>
      </c>
      <c r="E576" t="s">
        <v>172</v>
      </c>
      <c r="F576" t="s">
        <v>30</v>
      </c>
      <c r="G576">
        <v>1645</v>
      </c>
      <c r="H576">
        <v>3</v>
      </c>
      <c r="I576">
        <v>1789</v>
      </c>
      <c r="J576">
        <v>80</v>
      </c>
      <c r="K576">
        <v>3</v>
      </c>
      <c r="L576">
        <v>80</v>
      </c>
      <c r="M576">
        <v>34</v>
      </c>
      <c r="N576">
        <v>36</v>
      </c>
      <c r="O576">
        <v>34</v>
      </c>
      <c r="P576">
        <v>20.5625</v>
      </c>
      <c r="Q576">
        <v>1</v>
      </c>
      <c r="R576">
        <v>22.362500000000001</v>
      </c>
      <c r="S576">
        <v>1</v>
      </c>
      <c r="T576" t="s">
        <v>1403</v>
      </c>
      <c r="U576" t="s">
        <v>247</v>
      </c>
      <c r="V576">
        <v>1</v>
      </c>
      <c r="W576">
        <v>48</v>
      </c>
      <c r="X576">
        <v>202</v>
      </c>
      <c r="Y576">
        <v>220</v>
      </c>
      <c r="Z576" t="s">
        <v>33</v>
      </c>
      <c r="AA576" t="s">
        <v>1404</v>
      </c>
      <c r="AB576" t="s">
        <v>40</v>
      </c>
      <c r="AC576">
        <v>200</v>
      </c>
    </row>
    <row r="577" spans="1:29" x14ac:dyDescent="0.25">
      <c r="A577" s="1">
        <v>576</v>
      </c>
      <c r="B577">
        <v>440484</v>
      </c>
      <c r="C577" t="s">
        <v>1405</v>
      </c>
      <c r="D577" t="s">
        <v>30</v>
      </c>
      <c r="F577" t="s">
        <v>30</v>
      </c>
      <c r="G577">
        <v>1780</v>
      </c>
      <c r="I577">
        <v>1780</v>
      </c>
      <c r="J577">
        <v>77</v>
      </c>
      <c r="L577">
        <v>77</v>
      </c>
      <c r="M577">
        <v>57</v>
      </c>
      <c r="O577">
        <v>57</v>
      </c>
      <c r="P577">
        <v>23.116900000000001</v>
      </c>
      <c r="R577">
        <v>23.116900000000001</v>
      </c>
      <c r="S577">
        <v>0</v>
      </c>
      <c r="T577" t="s">
        <v>595</v>
      </c>
      <c r="U577" t="s">
        <v>51</v>
      </c>
      <c r="V577">
        <v>2</v>
      </c>
      <c r="W577">
        <v>200</v>
      </c>
      <c r="X577">
        <v>48</v>
      </c>
      <c r="Y577">
        <v>70</v>
      </c>
      <c r="Z577" t="s">
        <v>33</v>
      </c>
      <c r="AA577" t="s">
        <v>1406</v>
      </c>
      <c r="AB577" t="s">
        <v>40</v>
      </c>
      <c r="AC577">
        <v>29</v>
      </c>
    </row>
    <row r="578" spans="1:29" x14ac:dyDescent="0.25">
      <c r="A578" s="1">
        <v>577</v>
      </c>
      <c r="B578">
        <v>450326</v>
      </c>
      <c r="C578" t="s">
        <v>1407</v>
      </c>
      <c r="D578" t="s">
        <v>30</v>
      </c>
      <c r="E578" t="s">
        <v>172</v>
      </c>
      <c r="F578" t="s">
        <v>30</v>
      </c>
      <c r="G578">
        <v>1600</v>
      </c>
      <c r="H578">
        <v>3</v>
      </c>
      <c r="I578">
        <v>1780</v>
      </c>
      <c r="J578">
        <v>93</v>
      </c>
      <c r="K578">
        <v>3</v>
      </c>
      <c r="L578">
        <v>94</v>
      </c>
      <c r="M578">
        <v>25</v>
      </c>
      <c r="N578">
        <v>19</v>
      </c>
      <c r="O578">
        <v>25</v>
      </c>
      <c r="P578">
        <v>17.2043</v>
      </c>
      <c r="Q578">
        <v>1</v>
      </c>
      <c r="R578">
        <v>18.936199999999999</v>
      </c>
      <c r="S578">
        <v>1</v>
      </c>
      <c r="T578" t="s">
        <v>1408</v>
      </c>
      <c r="U578" t="s">
        <v>150</v>
      </c>
      <c r="V578">
        <v>2</v>
      </c>
      <c r="W578">
        <v>60</v>
      </c>
      <c r="X578">
        <v>189</v>
      </c>
      <c r="Y578">
        <v>240</v>
      </c>
      <c r="Z578" t="s">
        <v>33</v>
      </c>
      <c r="AA578" t="s">
        <v>1409</v>
      </c>
      <c r="AB578" t="s">
        <v>40</v>
      </c>
      <c r="AC578">
        <v>99</v>
      </c>
    </row>
    <row r="579" spans="1:29" x14ac:dyDescent="0.25">
      <c r="A579" s="1">
        <v>578</v>
      </c>
      <c r="B579">
        <v>14467</v>
      </c>
      <c r="C579" t="s">
        <v>812</v>
      </c>
      <c r="D579" t="s">
        <v>30</v>
      </c>
      <c r="E579" t="s">
        <v>417</v>
      </c>
      <c r="F579" t="s">
        <v>30</v>
      </c>
      <c r="G579">
        <v>1696</v>
      </c>
      <c r="H579">
        <v>1</v>
      </c>
      <c r="I579">
        <v>1780</v>
      </c>
      <c r="J579">
        <v>121</v>
      </c>
      <c r="K579">
        <v>1</v>
      </c>
      <c r="L579">
        <v>121</v>
      </c>
      <c r="M579">
        <v>18</v>
      </c>
      <c r="N579">
        <v>14</v>
      </c>
      <c r="O579">
        <v>18</v>
      </c>
      <c r="P579">
        <v>14.016500000000001</v>
      </c>
      <c r="Q579">
        <v>1</v>
      </c>
      <c r="R579">
        <v>14.710699999999999</v>
      </c>
      <c r="S579">
        <v>0</v>
      </c>
      <c r="T579" t="s">
        <v>847</v>
      </c>
      <c r="U579" t="s">
        <v>51</v>
      </c>
      <c r="V579">
        <v>4</v>
      </c>
      <c r="W579">
        <v>84</v>
      </c>
      <c r="X579">
        <v>0</v>
      </c>
      <c r="Y579">
        <v>168</v>
      </c>
      <c r="Z579" t="s">
        <v>33</v>
      </c>
      <c r="AA579" t="s">
        <v>1410</v>
      </c>
      <c r="AB579" t="s">
        <v>40</v>
      </c>
      <c r="AC579">
        <v>30</v>
      </c>
    </row>
    <row r="580" spans="1:29" x14ac:dyDescent="0.25">
      <c r="A580" s="1">
        <v>579</v>
      </c>
      <c r="B580">
        <v>11253</v>
      </c>
      <c r="C580" t="s">
        <v>1411</v>
      </c>
      <c r="D580" t="s">
        <v>30</v>
      </c>
      <c r="E580" t="s">
        <v>172</v>
      </c>
      <c r="F580" t="s">
        <v>30</v>
      </c>
      <c r="G580">
        <v>1578</v>
      </c>
      <c r="H580">
        <v>2</v>
      </c>
      <c r="I580">
        <v>1778</v>
      </c>
      <c r="J580">
        <v>126</v>
      </c>
      <c r="K580">
        <v>2</v>
      </c>
      <c r="L580">
        <v>126</v>
      </c>
      <c r="M580">
        <v>15</v>
      </c>
      <c r="N580">
        <v>15</v>
      </c>
      <c r="O580">
        <v>15</v>
      </c>
      <c r="P580">
        <v>12.5238</v>
      </c>
      <c r="Q580">
        <v>1</v>
      </c>
      <c r="R580">
        <v>14.1111</v>
      </c>
      <c r="S580">
        <v>1</v>
      </c>
      <c r="T580" t="s">
        <v>369</v>
      </c>
      <c r="U580" t="s">
        <v>247</v>
      </c>
      <c r="V580">
        <v>1</v>
      </c>
      <c r="W580">
        <v>100</v>
      </c>
      <c r="X580">
        <v>243</v>
      </c>
      <c r="Y580">
        <v>300</v>
      </c>
      <c r="Z580" t="s">
        <v>33</v>
      </c>
      <c r="AA580" t="s">
        <v>1412</v>
      </c>
      <c r="AB580" t="s">
        <v>40</v>
      </c>
      <c r="AC580">
        <v>27</v>
      </c>
    </row>
    <row r="581" spans="1:29" x14ac:dyDescent="0.25">
      <c r="A581" s="1">
        <v>580</v>
      </c>
      <c r="B581">
        <v>10408</v>
      </c>
      <c r="C581" t="s">
        <v>1413</v>
      </c>
      <c r="D581" t="s">
        <v>30</v>
      </c>
      <c r="E581" t="s">
        <v>417</v>
      </c>
      <c r="F581" t="s">
        <v>30</v>
      </c>
      <c r="G581">
        <v>1734</v>
      </c>
      <c r="H581">
        <v>1</v>
      </c>
      <c r="I581">
        <v>1776</v>
      </c>
      <c r="J581">
        <v>157</v>
      </c>
      <c r="K581">
        <v>1</v>
      </c>
      <c r="L581">
        <v>157</v>
      </c>
      <c r="M581">
        <v>20</v>
      </c>
      <c r="N581">
        <v>17</v>
      </c>
      <c r="O581">
        <v>20</v>
      </c>
      <c r="P581">
        <v>11.044600000000001</v>
      </c>
      <c r="Q581">
        <v>1</v>
      </c>
      <c r="R581">
        <v>11.312099999999999</v>
      </c>
      <c r="S581">
        <v>0</v>
      </c>
      <c r="T581" t="s">
        <v>1202</v>
      </c>
      <c r="U581" t="s">
        <v>51</v>
      </c>
      <c r="V581">
        <v>6</v>
      </c>
      <c r="W581">
        <v>42</v>
      </c>
      <c r="X581">
        <v>140</v>
      </c>
      <c r="Y581">
        <v>182</v>
      </c>
      <c r="Z581" t="s">
        <v>33</v>
      </c>
      <c r="AA581" t="s">
        <v>1414</v>
      </c>
      <c r="AB581" t="s">
        <v>40</v>
      </c>
      <c r="AC581">
        <v>86</v>
      </c>
    </row>
    <row r="582" spans="1:29" x14ac:dyDescent="0.25">
      <c r="A582" s="1">
        <v>581</v>
      </c>
      <c r="B582">
        <v>2227</v>
      </c>
      <c r="C582" t="s">
        <v>1415</v>
      </c>
      <c r="D582" t="s">
        <v>30</v>
      </c>
      <c r="E582" t="s">
        <v>417</v>
      </c>
      <c r="F582" t="s">
        <v>30</v>
      </c>
      <c r="G582">
        <v>1761</v>
      </c>
      <c r="H582">
        <v>0</v>
      </c>
      <c r="I582">
        <v>1761</v>
      </c>
      <c r="J582">
        <v>173</v>
      </c>
      <c r="K582">
        <v>0</v>
      </c>
      <c r="L582">
        <v>173</v>
      </c>
      <c r="M582">
        <v>35</v>
      </c>
      <c r="N582">
        <v>35</v>
      </c>
      <c r="O582">
        <v>35</v>
      </c>
      <c r="P582">
        <v>10.1792</v>
      </c>
      <c r="Q582">
        <v>0</v>
      </c>
      <c r="R582">
        <v>10.1792</v>
      </c>
      <c r="S582">
        <v>0</v>
      </c>
      <c r="T582" t="s">
        <v>348</v>
      </c>
      <c r="U582" t="s">
        <v>150</v>
      </c>
      <c r="V582">
        <v>1</v>
      </c>
      <c r="W582">
        <v>48</v>
      </c>
      <c r="X582">
        <v>62</v>
      </c>
      <c r="Y582">
        <v>48</v>
      </c>
      <c r="Z582" t="s">
        <v>33</v>
      </c>
      <c r="AA582" t="s">
        <v>1416</v>
      </c>
      <c r="AB582" t="s">
        <v>176</v>
      </c>
      <c r="AC582">
        <v>73</v>
      </c>
    </row>
    <row r="583" spans="1:29" x14ac:dyDescent="0.25">
      <c r="A583" s="1">
        <v>582</v>
      </c>
      <c r="B583">
        <v>10122</v>
      </c>
      <c r="C583" t="s">
        <v>1417</v>
      </c>
      <c r="D583" t="s">
        <v>30</v>
      </c>
      <c r="E583" t="s">
        <v>417</v>
      </c>
      <c r="F583" t="s">
        <v>30</v>
      </c>
      <c r="G583">
        <v>1699</v>
      </c>
      <c r="H583">
        <v>1</v>
      </c>
      <c r="I583">
        <v>1759</v>
      </c>
      <c r="J583">
        <v>150</v>
      </c>
      <c r="K583">
        <v>1</v>
      </c>
      <c r="L583">
        <v>150</v>
      </c>
      <c r="M583">
        <v>18</v>
      </c>
      <c r="N583">
        <v>9</v>
      </c>
      <c r="O583">
        <v>18</v>
      </c>
      <c r="P583">
        <v>11.326700000000001</v>
      </c>
      <c r="Q583">
        <v>1</v>
      </c>
      <c r="R583">
        <v>11.726699999999999</v>
      </c>
      <c r="S583">
        <v>0</v>
      </c>
      <c r="T583" t="s">
        <v>104</v>
      </c>
      <c r="U583" t="s">
        <v>51</v>
      </c>
      <c r="V583">
        <v>5</v>
      </c>
      <c r="W583">
        <v>60</v>
      </c>
      <c r="X583">
        <v>0</v>
      </c>
      <c r="Y583">
        <v>240</v>
      </c>
      <c r="Z583" t="s">
        <v>33</v>
      </c>
      <c r="AA583" t="s">
        <v>1418</v>
      </c>
      <c r="AB583" t="s">
        <v>40</v>
      </c>
      <c r="AC583">
        <v>150</v>
      </c>
    </row>
    <row r="584" spans="1:29" x14ac:dyDescent="0.25">
      <c r="A584" s="1">
        <v>583</v>
      </c>
      <c r="B584">
        <v>11425</v>
      </c>
      <c r="C584" t="s">
        <v>1419</v>
      </c>
      <c r="D584" t="s">
        <v>30</v>
      </c>
      <c r="E584" t="s">
        <v>417</v>
      </c>
      <c r="F584" t="s">
        <v>30</v>
      </c>
      <c r="G584">
        <v>1696</v>
      </c>
      <c r="H584">
        <v>1</v>
      </c>
      <c r="I584">
        <v>1756</v>
      </c>
      <c r="J584">
        <v>73</v>
      </c>
      <c r="K584">
        <v>1</v>
      </c>
      <c r="L584">
        <v>73</v>
      </c>
      <c r="M584">
        <v>14</v>
      </c>
      <c r="N584">
        <v>11</v>
      </c>
      <c r="O584">
        <v>14</v>
      </c>
      <c r="P584">
        <v>23.232900000000001</v>
      </c>
      <c r="Q584">
        <v>1</v>
      </c>
      <c r="R584">
        <v>24.0548</v>
      </c>
      <c r="S584">
        <v>0</v>
      </c>
      <c r="T584" t="s">
        <v>998</v>
      </c>
      <c r="U584" t="s">
        <v>150</v>
      </c>
      <c r="V584">
        <v>6</v>
      </c>
      <c r="W584">
        <v>60</v>
      </c>
      <c r="X584">
        <v>0</v>
      </c>
      <c r="Y584">
        <v>180</v>
      </c>
      <c r="Z584" t="s">
        <v>33</v>
      </c>
      <c r="AA584" t="s">
        <v>1420</v>
      </c>
      <c r="AB584" t="s">
        <v>35</v>
      </c>
      <c r="AC584">
        <v>68</v>
      </c>
    </row>
    <row r="585" spans="1:29" x14ac:dyDescent="0.25">
      <c r="A585" s="1">
        <v>584</v>
      </c>
      <c r="B585">
        <v>14644</v>
      </c>
      <c r="C585" t="s">
        <v>1421</v>
      </c>
      <c r="D585" t="s">
        <v>30</v>
      </c>
      <c r="E585" t="s">
        <v>172</v>
      </c>
      <c r="F585" t="s">
        <v>30</v>
      </c>
      <c r="G585">
        <v>1084</v>
      </c>
      <c r="H585">
        <v>8</v>
      </c>
      <c r="I585">
        <v>1756</v>
      </c>
      <c r="J585">
        <v>113</v>
      </c>
      <c r="K585">
        <v>2</v>
      </c>
      <c r="L585">
        <v>113</v>
      </c>
      <c r="M585">
        <v>27</v>
      </c>
      <c r="N585">
        <v>11</v>
      </c>
      <c r="O585">
        <v>27</v>
      </c>
      <c r="P585">
        <v>9.5929000000000002</v>
      </c>
      <c r="Q585">
        <v>4</v>
      </c>
      <c r="R585">
        <v>15.5398</v>
      </c>
      <c r="S585">
        <v>0</v>
      </c>
      <c r="T585" t="s">
        <v>235</v>
      </c>
      <c r="U585" t="s">
        <v>51</v>
      </c>
      <c r="V585">
        <v>6</v>
      </c>
      <c r="W585">
        <v>84</v>
      </c>
      <c r="X585">
        <v>115</v>
      </c>
      <c r="Y585">
        <v>84</v>
      </c>
      <c r="Z585" t="s">
        <v>33</v>
      </c>
      <c r="AA585" t="s">
        <v>1422</v>
      </c>
      <c r="AB585" t="s">
        <v>176</v>
      </c>
      <c r="AC585">
        <v>47</v>
      </c>
    </row>
    <row r="586" spans="1:29" x14ac:dyDescent="0.25">
      <c r="A586" s="1">
        <v>585</v>
      </c>
      <c r="B586">
        <v>102469</v>
      </c>
      <c r="C586" t="s">
        <v>1423</v>
      </c>
      <c r="D586" t="s">
        <v>30</v>
      </c>
      <c r="E586" t="s">
        <v>172</v>
      </c>
      <c r="F586" t="s">
        <v>30</v>
      </c>
      <c r="G586">
        <v>1138</v>
      </c>
      <c r="H586">
        <v>10</v>
      </c>
      <c r="I586">
        <v>1738</v>
      </c>
      <c r="J586">
        <v>122</v>
      </c>
      <c r="K586">
        <v>6</v>
      </c>
      <c r="L586">
        <v>124</v>
      </c>
      <c r="M586">
        <v>19</v>
      </c>
      <c r="N586">
        <v>25</v>
      </c>
      <c r="O586">
        <v>19</v>
      </c>
      <c r="P586">
        <v>9.3278999999999996</v>
      </c>
      <c r="Q586">
        <v>1.6667000000000001</v>
      </c>
      <c r="R586">
        <v>14.0161</v>
      </c>
      <c r="S586">
        <v>13</v>
      </c>
      <c r="T586" t="s">
        <v>133</v>
      </c>
      <c r="U586" t="s">
        <v>1424</v>
      </c>
      <c r="V586">
        <v>3</v>
      </c>
      <c r="W586">
        <v>60</v>
      </c>
      <c r="X586">
        <v>19</v>
      </c>
      <c r="Y586">
        <v>22</v>
      </c>
      <c r="Z586" t="s">
        <v>160</v>
      </c>
      <c r="AA586" t="s">
        <v>1425</v>
      </c>
      <c r="AB586" t="s">
        <v>176</v>
      </c>
      <c r="AC586">
        <v>79</v>
      </c>
    </row>
    <row r="587" spans="1:29" x14ac:dyDescent="0.25">
      <c r="A587" s="1">
        <v>586</v>
      </c>
      <c r="B587">
        <v>11187</v>
      </c>
      <c r="C587" t="s">
        <v>1426</v>
      </c>
      <c r="D587" t="s">
        <v>30</v>
      </c>
      <c r="F587" t="s">
        <v>30</v>
      </c>
      <c r="G587">
        <v>1734</v>
      </c>
      <c r="I587">
        <v>1734</v>
      </c>
      <c r="J587">
        <v>179</v>
      </c>
      <c r="L587">
        <v>179</v>
      </c>
      <c r="M587">
        <v>16</v>
      </c>
      <c r="O587">
        <v>16</v>
      </c>
      <c r="P587">
        <v>9.6872000000000007</v>
      </c>
      <c r="R587">
        <v>9.6872000000000007</v>
      </c>
      <c r="S587">
        <v>2</v>
      </c>
      <c r="T587" t="s">
        <v>293</v>
      </c>
      <c r="U587" t="s">
        <v>247</v>
      </c>
      <c r="V587">
        <v>1</v>
      </c>
      <c r="W587">
        <v>56</v>
      </c>
      <c r="X587">
        <v>80</v>
      </c>
      <c r="Y587">
        <v>200</v>
      </c>
      <c r="Z587" t="s">
        <v>33</v>
      </c>
      <c r="AA587" t="s">
        <v>1427</v>
      </c>
      <c r="AB587" t="s">
        <v>40</v>
      </c>
      <c r="AC587">
        <v>152</v>
      </c>
    </row>
    <row r="588" spans="1:29" x14ac:dyDescent="0.25">
      <c r="A588" s="1">
        <v>587</v>
      </c>
      <c r="B588">
        <v>14034</v>
      </c>
      <c r="C588" t="s">
        <v>789</v>
      </c>
      <c r="D588" t="s">
        <v>30</v>
      </c>
      <c r="E588" t="s">
        <v>417</v>
      </c>
      <c r="F588" t="s">
        <v>30</v>
      </c>
      <c r="G588">
        <v>1732</v>
      </c>
      <c r="H588">
        <v>0</v>
      </c>
      <c r="I588">
        <v>1732</v>
      </c>
      <c r="J588">
        <v>54</v>
      </c>
      <c r="K588">
        <v>0</v>
      </c>
      <c r="L588">
        <v>54</v>
      </c>
      <c r="M588">
        <v>65</v>
      </c>
      <c r="N588">
        <v>19</v>
      </c>
      <c r="O588">
        <v>65</v>
      </c>
      <c r="P588">
        <v>32.074100000000001</v>
      </c>
      <c r="Q588">
        <v>0</v>
      </c>
      <c r="R588">
        <v>32.074100000000001</v>
      </c>
      <c r="S588">
        <v>2</v>
      </c>
      <c r="T588" t="s">
        <v>420</v>
      </c>
      <c r="U588" t="s">
        <v>150</v>
      </c>
      <c r="V588">
        <v>2</v>
      </c>
      <c r="W588">
        <v>84</v>
      </c>
      <c r="X588">
        <v>60</v>
      </c>
      <c r="Y588">
        <v>75</v>
      </c>
      <c r="Z588" t="s">
        <v>33</v>
      </c>
      <c r="AA588" t="s">
        <v>1428</v>
      </c>
      <c r="AB588" t="s">
        <v>40</v>
      </c>
      <c r="AC588">
        <v>83</v>
      </c>
    </row>
    <row r="589" spans="1:29" x14ac:dyDescent="0.25">
      <c r="A589" s="1">
        <v>588</v>
      </c>
      <c r="B589">
        <v>60327</v>
      </c>
      <c r="C589" t="s">
        <v>1429</v>
      </c>
      <c r="D589" t="s">
        <v>172</v>
      </c>
      <c r="E589" t="s">
        <v>30</v>
      </c>
      <c r="F589" t="s">
        <v>30</v>
      </c>
      <c r="G589">
        <v>242</v>
      </c>
      <c r="H589">
        <v>124</v>
      </c>
      <c r="I589">
        <v>1730</v>
      </c>
      <c r="J589">
        <v>48</v>
      </c>
      <c r="K589">
        <v>85</v>
      </c>
      <c r="L589">
        <v>111</v>
      </c>
      <c r="M589">
        <v>19</v>
      </c>
      <c r="N589">
        <v>23</v>
      </c>
      <c r="O589">
        <v>19</v>
      </c>
      <c r="P589">
        <v>5.0417000000000014</v>
      </c>
      <c r="Q589">
        <v>1.4588000000000001</v>
      </c>
      <c r="R589">
        <v>15.585599999999999</v>
      </c>
      <c r="S589">
        <v>0</v>
      </c>
      <c r="T589" t="s">
        <v>1430</v>
      </c>
      <c r="U589" t="s">
        <v>51</v>
      </c>
      <c r="V589">
        <v>3</v>
      </c>
      <c r="W589">
        <v>12</v>
      </c>
      <c r="X589">
        <v>0</v>
      </c>
      <c r="Y589">
        <v>12</v>
      </c>
      <c r="Z589" t="s">
        <v>33</v>
      </c>
      <c r="AA589" t="s">
        <v>153</v>
      </c>
      <c r="AC589">
        <v>11</v>
      </c>
    </row>
    <row r="590" spans="1:29" x14ac:dyDescent="0.25">
      <c r="A590" s="1">
        <v>589</v>
      </c>
      <c r="B590">
        <v>101071</v>
      </c>
      <c r="C590" t="s">
        <v>1431</v>
      </c>
      <c r="D590" t="s">
        <v>30</v>
      </c>
      <c r="E590" t="s">
        <v>172</v>
      </c>
      <c r="F590" t="s">
        <v>30</v>
      </c>
      <c r="G590">
        <v>1598</v>
      </c>
      <c r="H590">
        <v>2</v>
      </c>
      <c r="I590">
        <v>1718</v>
      </c>
      <c r="J590">
        <v>178</v>
      </c>
      <c r="K590">
        <v>2</v>
      </c>
      <c r="L590">
        <v>178</v>
      </c>
      <c r="M590">
        <v>24</v>
      </c>
      <c r="N590">
        <v>8</v>
      </c>
      <c r="O590">
        <v>24</v>
      </c>
      <c r="P590">
        <v>8.9775000000000009</v>
      </c>
      <c r="Q590">
        <v>1</v>
      </c>
      <c r="R590">
        <v>9.6516999999999999</v>
      </c>
      <c r="S590">
        <v>0</v>
      </c>
      <c r="T590" t="s">
        <v>720</v>
      </c>
      <c r="U590" t="s">
        <v>123</v>
      </c>
      <c r="V590">
        <v>6</v>
      </c>
      <c r="W590">
        <v>60</v>
      </c>
      <c r="X590">
        <v>101</v>
      </c>
      <c r="Y590">
        <v>140</v>
      </c>
      <c r="Z590" t="s">
        <v>33</v>
      </c>
      <c r="AA590" t="s">
        <v>1432</v>
      </c>
      <c r="AB590" t="s">
        <v>40</v>
      </c>
      <c r="AC590">
        <v>113</v>
      </c>
    </row>
    <row r="591" spans="1:29" x14ac:dyDescent="0.25">
      <c r="A591" s="1">
        <v>590</v>
      </c>
      <c r="B591">
        <v>11426</v>
      </c>
      <c r="C591" t="s">
        <v>1433</v>
      </c>
      <c r="D591" t="s">
        <v>30</v>
      </c>
      <c r="E591" t="s">
        <v>417</v>
      </c>
      <c r="F591" t="s">
        <v>30</v>
      </c>
      <c r="G591">
        <v>1715</v>
      </c>
      <c r="H591">
        <v>0</v>
      </c>
      <c r="I591">
        <v>1715</v>
      </c>
      <c r="J591">
        <v>100</v>
      </c>
      <c r="K591">
        <v>0</v>
      </c>
      <c r="L591">
        <v>100</v>
      </c>
      <c r="M591">
        <v>19</v>
      </c>
      <c r="N591">
        <v>11</v>
      </c>
      <c r="O591">
        <v>19</v>
      </c>
      <c r="P591">
        <v>17.149999999999999</v>
      </c>
      <c r="Q591">
        <v>0</v>
      </c>
      <c r="R591">
        <v>17.149999999999999</v>
      </c>
      <c r="S591">
        <v>0</v>
      </c>
      <c r="T591" t="s">
        <v>666</v>
      </c>
      <c r="U591" t="s">
        <v>247</v>
      </c>
      <c r="V591">
        <v>6</v>
      </c>
      <c r="W591">
        <v>60</v>
      </c>
      <c r="X591">
        <v>6</v>
      </c>
      <c r="Y591">
        <v>180</v>
      </c>
      <c r="Z591" t="s">
        <v>33</v>
      </c>
      <c r="AA591" t="s">
        <v>1434</v>
      </c>
      <c r="AB591" t="s">
        <v>35</v>
      </c>
      <c r="AC591">
        <v>132</v>
      </c>
    </row>
    <row r="592" spans="1:29" x14ac:dyDescent="0.25">
      <c r="A592" s="1">
        <v>591</v>
      </c>
      <c r="B592">
        <v>14571</v>
      </c>
      <c r="C592" t="s">
        <v>1242</v>
      </c>
      <c r="D592" t="s">
        <v>30</v>
      </c>
      <c r="E592" t="s">
        <v>417</v>
      </c>
      <c r="F592" t="s">
        <v>30</v>
      </c>
      <c r="G592">
        <v>1634</v>
      </c>
      <c r="H592">
        <v>1</v>
      </c>
      <c r="I592">
        <v>1694</v>
      </c>
      <c r="J592">
        <v>135</v>
      </c>
      <c r="K592">
        <v>1</v>
      </c>
      <c r="L592">
        <v>135</v>
      </c>
      <c r="M592">
        <v>21</v>
      </c>
      <c r="N592">
        <v>21</v>
      </c>
      <c r="O592">
        <v>21</v>
      </c>
      <c r="P592">
        <v>12.1037</v>
      </c>
      <c r="Q592">
        <v>1</v>
      </c>
      <c r="R592">
        <v>12.5481</v>
      </c>
      <c r="S592">
        <v>0</v>
      </c>
      <c r="T592" t="s">
        <v>917</v>
      </c>
      <c r="U592" t="s">
        <v>247</v>
      </c>
      <c r="V592">
        <v>3</v>
      </c>
      <c r="W592">
        <v>60</v>
      </c>
      <c r="X592">
        <v>177</v>
      </c>
      <c r="Y592">
        <v>180</v>
      </c>
      <c r="Z592" t="s">
        <v>33</v>
      </c>
      <c r="AA592" t="s">
        <v>1435</v>
      </c>
      <c r="AB592" t="s">
        <v>40</v>
      </c>
      <c r="AC592">
        <v>96</v>
      </c>
    </row>
    <row r="593" spans="1:29" x14ac:dyDescent="0.25">
      <c r="A593" s="1">
        <v>592</v>
      </c>
      <c r="B593">
        <v>12523</v>
      </c>
      <c r="C593" t="s">
        <v>180</v>
      </c>
      <c r="D593" t="s">
        <v>30</v>
      </c>
      <c r="E593" t="s">
        <v>417</v>
      </c>
      <c r="F593" t="s">
        <v>30</v>
      </c>
      <c r="G593">
        <v>1683</v>
      </c>
      <c r="H593">
        <v>0</v>
      </c>
      <c r="I593">
        <v>1683</v>
      </c>
      <c r="J593">
        <v>60</v>
      </c>
      <c r="K593">
        <v>0</v>
      </c>
      <c r="L593">
        <v>60</v>
      </c>
      <c r="M593">
        <v>10</v>
      </c>
      <c r="N593">
        <v>9</v>
      </c>
      <c r="O593">
        <v>10</v>
      </c>
      <c r="P593">
        <v>28.05</v>
      </c>
      <c r="Q593">
        <v>0</v>
      </c>
      <c r="R593">
        <v>28.05</v>
      </c>
      <c r="S593">
        <v>2</v>
      </c>
      <c r="T593" t="s">
        <v>384</v>
      </c>
      <c r="U593" t="s">
        <v>256</v>
      </c>
      <c r="V593">
        <v>5</v>
      </c>
      <c r="W593">
        <v>60</v>
      </c>
      <c r="X593">
        <v>208</v>
      </c>
      <c r="Y593">
        <v>240</v>
      </c>
      <c r="Z593" t="s">
        <v>33</v>
      </c>
      <c r="AA593" t="s">
        <v>1436</v>
      </c>
      <c r="AB593" t="s">
        <v>40</v>
      </c>
      <c r="AC593">
        <v>43</v>
      </c>
    </row>
    <row r="594" spans="1:29" x14ac:dyDescent="0.25">
      <c r="A594" s="1">
        <v>593</v>
      </c>
      <c r="B594">
        <v>62343</v>
      </c>
      <c r="C594" t="s">
        <v>1437</v>
      </c>
      <c r="D594" t="s">
        <v>172</v>
      </c>
      <c r="E594" t="s">
        <v>30</v>
      </c>
      <c r="F594" t="s">
        <v>30</v>
      </c>
      <c r="G594">
        <v>201</v>
      </c>
      <c r="H594">
        <v>370</v>
      </c>
      <c r="I594">
        <v>1681</v>
      </c>
      <c r="J594">
        <v>68</v>
      </c>
      <c r="K594">
        <v>76</v>
      </c>
      <c r="L594">
        <v>97</v>
      </c>
      <c r="M594">
        <v>91</v>
      </c>
      <c r="N594">
        <v>26</v>
      </c>
      <c r="O594">
        <v>91</v>
      </c>
      <c r="P594">
        <v>2.9559000000000002</v>
      </c>
      <c r="Q594">
        <v>4.8684000000000003</v>
      </c>
      <c r="R594">
        <v>17.329899999999999</v>
      </c>
      <c r="S594">
        <v>0</v>
      </c>
      <c r="T594" t="s">
        <v>139</v>
      </c>
      <c r="U594" t="s">
        <v>51</v>
      </c>
      <c r="V594">
        <v>2</v>
      </c>
      <c r="W594">
        <v>4</v>
      </c>
      <c r="X594">
        <v>0</v>
      </c>
      <c r="Y594">
        <v>0</v>
      </c>
      <c r="Z594" t="s">
        <v>33</v>
      </c>
      <c r="AA594" t="s">
        <v>153</v>
      </c>
      <c r="AC594">
        <v>11</v>
      </c>
    </row>
    <row r="595" spans="1:29" x14ac:dyDescent="0.25">
      <c r="A595" s="1">
        <v>594</v>
      </c>
      <c r="B595">
        <v>63449</v>
      </c>
      <c r="C595" t="s">
        <v>1438</v>
      </c>
      <c r="D595" t="s">
        <v>417</v>
      </c>
      <c r="E595" t="s">
        <v>30</v>
      </c>
      <c r="F595" t="s">
        <v>30</v>
      </c>
      <c r="G595">
        <v>88</v>
      </c>
      <c r="H595">
        <v>397</v>
      </c>
      <c r="I595">
        <v>1676</v>
      </c>
      <c r="J595">
        <v>43</v>
      </c>
      <c r="K595">
        <v>128</v>
      </c>
      <c r="L595">
        <v>143</v>
      </c>
      <c r="M595">
        <v>74</v>
      </c>
      <c r="N595">
        <v>14</v>
      </c>
      <c r="O595">
        <v>74</v>
      </c>
      <c r="P595">
        <v>2.0465</v>
      </c>
      <c r="Q595">
        <v>3.1015999999999999</v>
      </c>
      <c r="R595">
        <v>11.7203</v>
      </c>
      <c r="S595">
        <v>60</v>
      </c>
      <c r="T595" t="s">
        <v>1439</v>
      </c>
      <c r="U595" t="s">
        <v>256</v>
      </c>
      <c r="V595">
        <v>3</v>
      </c>
      <c r="W595">
        <v>4</v>
      </c>
      <c r="X595">
        <v>5</v>
      </c>
      <c r="Y595">
        <v>4</v>
      </c>
      <c r="Z595" t="s">
        <v>33</v>
      </c>
      <c r="AA595" t="s">
        <v>1440</v>
      </c>
      <c r="AB595" t="s">
        <v>176</v>
      </c>
      <c r="AC595">
        <v>26</v>
      </c>
    </row>
    <row r="596" spans="1:29" x14ac:dyDescent="0.25">
      <c r="A596" s="1">
        <v>595</v>
      </c>
      <c r="B596">
        <v>14545</v>
      </c>
      <c r="C596" t="s">
        <v>1103</v>
      </c>
      <c r="D596" t="s">
        <v>30</v>
      </c>
      <c r="E596" t="s">
        <v>417</v>
      </c>
      <c r="F596" t="s">
        <v>30</v>
      </c>
      <c r="G596">
        <v>1675</v>
      </c>
      <c r="H596">
        <v>0</v>
      </c>
      <c r="I596">
        <v>1675</v>
      </c>
      <c r="J596">
        <v>179</v>
      </c>
      <c r="K596">
        <v>0</v>
      </c>
      <c r="L596">
        <v>179</v>
      </c>
      <c r="M596">
        <v>17</v>
      </c>
      <c r="N596">
        <v>18</v>
      </c>
      <c r="O596">
        <v>17</v>
      </c>
      <c r="P596">
        <v>9.3574999999999999</v>
      </c>
      <c r="Q596">
        <v>0</v>
      </c>
      <c r="R596">
        <v>9.3574999999999999</v>
      </c>
      <c r="S596">
        <v>0</v>
      </c>
      <c r="T596" t="s">
        <v>169</v>
      </c>
      <c r="U596" t="s">
        <v>247</v>
      </c>
      <c r="V596">
        <v>2</v>
      </c>
      <c r="W596">
        <v>96</v>
      </c>
      <c r="X596">
        <v>96</v>
      </c>
      <c r="Y596">
        <v>120</v>
      </c>
      <c r="Z596" t="s">
        <v>33</v>
      </c>
      <c r="AA596" t="s">
        <v>1441</v>
      </c>
      <c r="AB596" t="s">
        <v>40</v>
      </c>
      <c r="AC596">
        <v>67</v>
      </c>
    </row>
    <row r="597" spans="1:29" x14ac:dyDescent="0.25">
      <c r="A597" s="1">
        <v>596</v>
      </c>
      <c r="B597">
        <v>12017</v>
      </c>
      <c r="C597" t="s">
        <v>144</v>
      </c>
      <c r="D597" t="s">
        <v>30</v>
      </c>
      <c r="E597" t="s">
        <v>172</v>
      </c>
      <c r="F597" t="s">
        <v>30</v>
      </c>
      <c r="G597">
        <v>1445</v>
      </c>
      <c r="H597">
        <v>9</v>
      </c>
      <c r="I597">
        <v>1670</v>
      </c>
      <c r="J597">
        <v>83</v>
      </c>
      <c r="K597">
        <v>7</v>
      </c>
      <c r="L597">
        <v>83</v>
      </c>
      <c r="M597">
        <v>49</v>
      </c>
      <c r="N597">
        <v>16</v>
      </c>
      <c r="O597">
        <v>49</v>
      </c>
      <c r="P597">
        <v>17.409600000000001</v>
      </c>
      <c r="Q597">
        <v>1.2857000000000001</v>
      </c>
      <c r="R597">
        <v>20.1205</v>
      </c>
      <c r="S597">
        <v>5</v>
      </c>
      <c r="T597" t="s">
        <v>1140</v>
      </c>
      <c r="U597" t="s">
        <v>93</v>
      </c>
      <c r="V597">
        <v>20</v>
      </c>
      <c r="W597">
        <v>25</v>
      </c>
      <c r="X597">
        <v>5</v>
      </c>
      <c r="Y597">
        <v>12</v>
      </c>
      <c r="Z597" t="s">
        <v>33</v>
      </c>
      <c r="AA597" t="s">
        <v>1442</v>
      </c>
      <c r="AB597" t="s">
        <v>40</v>
      </c>
      <c r="AC597">
        <v>55</v>
      </c>
    </row>
    <row r="598" spans="1:29" x14ac:dyDescent="0.25">
      <c r="A598" s="1">
        <v>597</v>
      </c>
      <c r="B598">
        <v>14890</v>
      </c>
      <c r="C598" t="s">
        <v>1443</v>
      </c>
      <c r="D598" t="s">
        <v>30</v>
      </c>
      <c r="E598" t="s">
        <v>417</v>
      </c>
      <c r="F598" t="s">
        <v>30</v>
      </c>
      <c r="G598">
        <v>1669</v>
      </c>
      <c r="H598">
        <v>0</v>
      </c>
      <c r="I598">
        <v>1669</v>
      </c>
      <c r="J598">
        <v>129</v>
      </c>
      <c r="K598">
        <v>0</v>
      </c>
      <c r="L598">
        <v>129</v>
      </c>
      <c r="M598">
        <v>30</v>
      </c>
      <c r="N598">
        <v>26</v>
      </c>
      <c r="O598">
        <v>30</v>
      </c>
      <c r="P598">
        <v>12.938000000000001</v>
      </c>
      <c r="Q598">
        <v>0</v>
      </c>
      <c r="R598">
        <v>12.938000000000001</v>
      </c>
      <c r="S598">
        <v>0</v>
      </c>
      <c r="T598" t="s">
        <v>669</v>
      </c>
      <c r="U598" t="s">
        <v>51</v>
      </c>
      <c r="V598">
        <v>3</v>
      </c>
      <c r="W598">
        <v>56</v>
      </c>
      <c r="X598">
        <v>56</v>
      </c>
      <c r="Y598">
        <v>56</v>
      </c>
      <c r="Z598" t="s">
        <v>33</v>
      </c>
      <c r="AA598" t="s">
        <v>1444</v>
      </c>
      <c r="AB598" t="s">
        <v>40</v>
      </c>
      <c r="AC598">
        <v>20</v>
      </c>
    </row>
    <row r="599" spans="1:29" x14ac:dyDescent="0.25">
      <c r="A599" s="1">
        <v>598</v>
      </c>
      <c r="B599">
        <v>11012</v>
      </c>
      <c r="C599" t="s">
        <v>1445</v>
      </c>
      <c r="D599" t="s">
        <v>30</v>
      </c>
      <c r="F599" t="s">
        <v>30</v>
      </c>
      <c r="G599">
        <v>1660</v>
      </c>
      <c r="I599">
        <v>1660</v>
      </c>
      <c r="J599">
        <v>159</v>
      </c>
      <c r="L599">
        <v>159</v>
      </c>
      <c r="M599">
        <v>11</v>
      </c>
      <c r="O599">
        <v>11</v>
      </c>
      <c r="P599">
        <v>10.440300000000001</v>
      </c>
      <c r="R599">
        <v>10.440300000000001</v>
      </c>
      <c r="S599">
        <v>0</v>
      </c>
      <c r="T599" t="s">
        <v>844</v>
      </c>
      <c r="U599" t="s">
        <v>51</v>
      </c>
      <c r="V599">
        <v>5</v>
      </c>
      <c r="W599">
        <v>96</v>
      </c>
      <c r="X599">
        <v>64</v>
      </c>
      <c r="Y599">
        <v>420</v>
      </c>
      <c r="Z599" t="s">
        <v>33</v>
      </c>
      <c r="AA599" t="s">
        <v>1446</v>
      </c>
      <c r="AB599" t="s">
        <v>40</v>
      </c>
      <c r="AC599">
        <v>152</v>
      </c>
    </row>
    <row r="600" spans="1:29" x14ac:dyDescent="0.25">
      <c r="A600" s="1">
        <v>599</v>
      </c>
      <c r="B600">
        <v>1259</v>
      </c>
      <c r="C600" t="s">
        <v>1447</v>
      </c>
      <c r="D600" t="s">
        <v>172</v>
      </c>
      <c r="E600" t="s">
        <v>30</v>
      </c>
      <c r="F600" t="s">
        <v>30</v>
      </c>
      <c r="G600">
        <v>947</v>
      </c>
      <c r="H600">
        <v>59</v>
      </c>
      <c r="I600">
        <v>1655</v>
      </c>
      <c r="J600">
        <v>148</v>
      </c>
      <c r="K600">
        <v>23</v>
      </c>
      <c r="L600">
        <v>153</v>
      </c>
      <c r="M600">
        <v>78</v>
      </c>
      <c r="N600">
        <v>61</v>
      </c>
      <c r="O600">
        <v>78</v>
      </c>
      <c r="P600">
        <v>6.3986000000000001</v>
      </c>
      <c r="Q600">
        <v>2.5651999999999999</v>
      </c>
      <c r="R600">
        <v>10.817</v>
      </c>
      <c r="S600">
        <v>18</v>
      </c>
      <c r="T600" t="s">
        <v>1202</v>
      </c>
      <c r="U600" t="s">
        <v>101</v>
      </c>
      <c r="V600">
        <v>8</v>
      </c>
      <c r="W600">
        <v>12</v>
      </c>
      <c r="X600">
        <v>11</v>
      </c>
      <c r="Y600">
        <v>12</v>
      </c>
      <c r="Z600" t="s">
        <v>33</v>
      </c>
      <c r="AA600" t="s">
        <v>1448</v>
      </c>
      <c r="AB600" t="s">
        <v>176</v>
      </c>
      <c r="AC600">
        <v>195</v>
      </c>
    </row>
    <row r="601" spans="1:29" x14ac:dyDescent="0.25">
      <c r="A601" s="1">
        <v>600</v>
      </c>
      <c r="B601">
        <v>10519</v>
      </c>
      <c r="C601" t="s">
        <v>1449</v>
      </c>
      <c r="D601" t="s">
        <v>30</v>
      </c>
      <c r="E601" t="s">
        <v>417</v>
      </c>
      <c r="F601" t="s">
        <v>30</v>
      </c>
      <c r="G601">
        <v>1597</v>
      </c>
      <c r="H601">
        <v>1</v>
      </c>
      <c r="I601">
        <v>1653</v>
      </c>
      <c r="J601">
        <v>86</v>
      </c>
      <c r="K601">
        <v>1</v>
      </c>
      <c r="L601">
        <v>86</v>
      </c>
      <c r="M601">
        <v>19</v>
      </c>
      <c r="N601">
        <v>15</v>
      </c>
      <c r="O601">
        <v>19</v>
      </c>
      <c r="P601">
        <v>18.569800000000001</v>
      </c>
      <c r="Q601">
        <v>1</v>
      </c>
      <c r="R601">
        <v>19.2209</v>
      </c>
      <c r="S601">
        <v>2</v>
      </c>
      <c r="T601" t="s">
        <v>694</v>
      </c>
      <c r="U601" t="s">
        <v>247</v>
      </c>
      <c r="V601">
        <v>4</v>
      </c>
      <c r="W601">
        <v>56</v>
      </c>
      <c r="X601">
        <v>243</v>
      </c>
      <c r="Y601">
        <v>189</v>
      </c>
      <c r="Z601" t="s">
        <v>33</v>
      </c>
      <c r="AA601" t="s">
        <v>1450</v>
      </c>
      <c r="AB601" t="s">
        <v>40</v>
      </c>
      <c r="AC601">
        <v>200</v>
      </c>
    </row>
    <row r="602" spans="1:29" x14ac:dyDescent="0.25">
      <c r="A602" s="1">
        <v>601</v>
      </c>
      <c r="B602">
        <v>14340</v>
      </c>
      <c r="C602" t="s">
        <v>148</v>
      </c>
      <c r="D602" t="s">
        <v>30</v>
      </c>
      <c r="E602" t="s">
        <v>172</v>
      </c>
      <c r="F602" t="s">
        <v>30</v>
      </c>
      <c r="G602">
        <v>1409</v>
      </c>
      <c r="H602">
        <v>4</v>
      </c>
      <c r="I602">
        <v>1649</v>
      </c>
      <c r="J602">
        <v>53</v>
      </c>
      <c r="K602">
        <v>2</v>
      </c>
      <c r="L602">
        <v>53</v>
      </c>
      <c r="M602">
        <v>16</v>
      </c>
      <c r="N602">
        <v>17</v>
      </c>
      <c r="O602">
        <v>16</v>
      </c>
      <c r="P602">
        <v>26.584900000000001</v>
      </c>
      <c r="Q602">
        <v>2</v>
      </c>
      <c r="R602">
        <v>31.113199999999999</v>
      </c>
      <c r="S602">
        <v>2</v>
      </c>
      <c r="T602" t="s">
        <v>602</v>
      </c>
      <c r="U602" t="s">
        <v>63</v>
      </c>
      <c r="V602">
        <v>3</v>
      </c>
      <c r="W602">
        <v>60</v>
      </c>
      <c r="X602">
        <v>197</v>
      </c>
      <c r="Y602">
        <v>240</v>
      </c>
      <c r="Z602" t="s">
        <v>33</v>
      </c>
      <c r="AA602" t="s">
        <v>1451</v>
      </c>
      <c r="AB602" t="s">
        <v>40</v>
      </c>
      <c r="AC602">
        <v>110</v>
      </c>
    </row>
    <row r="603" spans="1:29" x14ac:dyDescent="0.25">
      <c r="A603" s="1">
        <v>602</v>
      </c>
      <c r="B603">
        <v>1117</v>
      </c>
      <c r="C603" t="s">
        <v>1452</v>
      </c>
      <c r="D603" t="s">
        <v>30</v>
      </c>
      <c r="E603" t="s">
        <v>172</v>
      </c>
      <c r="F603" t="s">
        <v>30</v>
      </c>
      <c r="G603">
        <v>1464</v>
      </c>
      <c r="H603">
        <v>5</v>
      </c>
      <c r="I603">
        <v>1644</v>
      </c>
      <c r="J603">
        <v>108</v>
      </c>
      <c r="K603">
        <v>4</v>
      </c>
      <c r="L603">
        <v>108</v>
      </c>
      <c r="M603">
        <v>41</v>
      </c>
      <c r="N603">
        <v>40</v>
      </c>
      <c r="O603">
        <v>41</v>
      </c>
      <c r="P603">
        <v>13.5556</v>
      </c>
      <c r="Q603">
        <v>1.25</v>
      </c>
      <c r="R603">
        <v>15.222200000000001</v>
      </c>
      <c r="S603">
        <v>5</v>
      </c>
      <c r="T603" t="s">
        <v>404</v>
      </c>
      <c r="U603" t="s">
        <v>247</v>
      </c>
      <c r="V603">
        <v>1</v>
      </c>
      <c r="W603">
        <v>36</v>
      </c>
      <c r="X603">
        <v>41</v>
      </c>
      <c r="Y603">
        <v>20</v>
      </c>
      <c r="Z603" t="s">
        <v>33</v>
      </c>
      <c r="AA603" t="s">
        <v>1453</v>
      </c>
      <c r="AB603" t="s">
        <v>176</v>
      </c>
      <c r="AC603">
        <v>69</v>
      </c>
    </row>
    <row r="604" spans="1:29" x14ac:dyDescent="0.25">
      <c r="A604" s="1">
        <v>603</v>
      </c>
      <c r="B604">
        <v>10496</v>
      </c>
      <c r="C604" t="s">
        <v>1454</v>
      </c>
      <c r="D604" t="s">
        <v>30</v>
      </c>
      <c r="F604" t="s">
        <v>30</v>
      </c>
      <c r="G604">
        <v>1639</v>
      </c>
      <c r="I604">
        <v>1639</v>
      </c>
      <c r="J604">
        <v>59</v>
      </c>
      <c r="L604">
        <v>59</v>
      </c>
      <c r="M604">
        <v>16</v>
      </c>
      <c r="O604">
        <v>16</v>
      </c>
      <c r="P604">
        <v>27.779699999999998</v>
      </c>
      <c r="R604">
        <v>27.779699999999998</v>
      </c>
      <c r="S604">
        <v>0</v>
      </c>
      <c r="T604" t="s">
        <v>754</v>
      </c>
      <c r="U604" t="s">
        <v>51</v>
      </c>
      <c r="V604">
        <v>5</v>
      </c>
      <c r="W604">
        <v>42</v>
      </c>
      <c r="X604">
        <v>0</v>
      </c>
      <c r="Y604">
        <v>0</v>
      </c>
      <c r="Z604" t="s">
        <v>33</v>
      </c>
      <c r="AA604" t="s">
        <v>153</v>
      </c>
      <c r="AC604">
        <v>0</v>
      </c>
    </row>
    <row r="605" spans="1:29" x14ac:dyDescent="0.25">
      <c r="A605" s="1">
        <v>604</v>
      </c>
      <c r="B605">
        <v>101956</v>
      </c>
      <c r="C605" t="s">
        <v>1455</v>
      </c>
      <c r="D605" t="s">
        <v>30</v>
      </c>
      <c r="E605" t="s">
        <v>172</v>
      </c>
      <c r="F605" t="s">
        <v>30</v>
      </c>
      <c r="G605">
        <v>1492</v>
      </c>
      <c r="H605">
        <v>3</v>
      </c>
      <c r="I605">
        <v>1636</v>
      </c>
      <c r="J605">
        <v>142</v>
      </c>
      <c r="K605">
        <v>3</v>
      </c>
      <c r="L605">
        <v>143</v>
      </c>
      <c r="M605">
        <v>28</v>
      </c>
      <c r="N605">
        <v>11</v>
      </c>
      <c r="O605">
        <v>28</v>
      </c>
      <c r="P605">
        <v>10.507</v>
      </c>
      <c r="Q605">
        <v>1</v>
      </c>
      <c r="R605">
        <v>11.4406</v>
      </c>
      <c r="S605">
        <v>0</v>
      </c>
      <c r="T605" t="s">
        <v>336</v>
      </c>
      <c r="U605" t="s">
        <v>51</v>
      </c>
      <c r="V605">
        <v>8</v>
      </c>
      <c r="W605">
        <v>48</v>
      </c>
      <c r="X605">
        <v>0</v>
      </c>
      <c r="Y605">
        <v>0</v>
      </c>
      <c r="Z605" t="s">
        <v>33</v>
      </c>
      <c r="AA605" t="s">
        <v>153</v>
      </c>
      <c r="AC605">
        <v>54</v>
      </c>
    </row>
    <row r="606" spans="1:29" x14ac:dyDescent="0.25">
      <c r="A606" s="1">
        <v>605</v>
      </c>
      <c r="B606">
        <v>231145</v>
      </c>
      <c r="C606" t="s">
        <v>1456</v>
      </c>
      <c r="D606" t="s">
        <v>30</v>
      </c>
      <c r="E606" t="s">
        <v>417</v>
      </c>
      <c r="F606" t="s">
        <v>30</v>
      </c>
      <c r="G606">
        <v>1628</v>
      </c>
      <c r="H606">
        <v>0</v>
      </c>
      <c r="I606">
        <v>1628</v>
      </c>
      <c r="J606">
        <v>113</v>
      </c>
      <c r="K606">
        <v>0</v>
      </c>
      <c r="L606">
        <v>113</v>
      </c>
      <c r="M606">
        <v>17</v>
      </c>
      <c r="N606">
        <v>19</v>
      </c>
      <c r="O606">
        <v>17</v>
      </c>
      <c r="P606">
        <v>14.4071</v>
      </c>
      <c r="Q606">
        <v>0</v>
      </c>
      <c r="R606">
        <v>14.4071</v>
      </c>
      <c r="S606">
        <v>0</v>
      </c>
      <c r="T606" t="s">
        <v>672</v>
      </c>
      <c r="U606" t="s">
        <v>247</v>
      </c>
      <c r="V606">
        <v>2</v>
      </c>
      <c r="W606">
        <v>96</v>
      </c>
      <c r="X606">
        <v>263</v>
      </c>
      <c r="Y606">
        <v>300</v>
      </c>
      <c r="Z606" t="s">
        <v>33</v>
      </c>
      <c r="AA606" t="s">
        <v>1457</v>
      </c>
      <c r="AB606" t="s">
        <v>40</v>
      </c>
      <c r="AC606">
        <v>44</v>
      </c>
    </row>
    <row r="607" spans="1:29" x14ac:dyDescent="0.25">
      <c r="A607" s="1">
        <v>606</v>
      </c>
      <c r="B607">
        <v>1111</v>
      </c>
      <c r="C607" t="s">
        <v>1458</v>
      </c>
      <c r="D607" t="s">
        <v>30</v>
      </c>
      <c r="E607" t="s">
        <v>417</v>
      </c>
      <c r="F607" t="s">
        <v>30</v>
      </c>
      <c r="G607">
        <v>1624</v>
      </c>
      <c r="H607">
        <v>0</v>
      </c>
      <c r="I607">
        <v>1624</v>
      </c>
      <c r="J607">
        <v>136</v>
      </c>
      <c r="K607">
        <v>0</v>
      </c>
      <c r="L607">
        <v>136</v>
      </c>
      <c r="M607">
        <v>42</v>
      </c>
      <c r="N607">
        <v>33</v>
      </c>
      <c r="O607">
        <v>42</v>
      </c>
      <c r="P607">
        <v>11.9412</v>
      </c>
      <c r="Q607">
        <v>0</v>
      </c>
      <c r="R607">
        <v>11.9412</v>
      </c>
      <c r="S607">
        <v>1</v>
      </c>
      <c r="T607" t="s">
        <v>1459</v>
      </c>
      <c r="U607" t="s">
        <v>150</v>
      </c>
      <c r="V607">
        <v>2</v>
      </c>
      <c r="W607">
        <v>36</v>
      </c>
      <c r="X607">
        <v>42</v>
      </c>
      <c r="Y607">
        <v>36</v>
      </c>
      <c r="Z607" t="s">
        <v>33</v>
      </c>
      <c r="AA607" t="s">
        <v>1460</v>
      </c>
      <c r="AB607" t="s">
        <v>176</v>
      </c>
      <c r="AC607">
        <v>133</v>
      </c>
    </row>
    <row r="608" spans="1:29" x14ac:dyDescent="0.25">
      <c r="A608" s="1">
        <v>607</v>
      </c>
      <c r="B608">
        <v>922092</v>
      </c>
      <c r="C608" t="s">
        <v>1461</v>
      </c>
      <c r="D608" t="s">
        <v>30</v>
      </c>
      <c r="E608" t="s">
        <v>417</v>
      </c>
      <c r="F608" t="s">
        <v>30</v>
      </c>
      <c r="G608">
        <v>1623</v>
      </c>
      <c r="H608">
        <v>0</v>
      </c>
      <c r="I608">
        <v>1623</v>
      </c>
      <c r="J608">
        <v>149</v>
      </c>
      <c r="K608">
        <v>0</v>
      </c>
      <c r="L608">
        <v>149</v>
      </c>
      <c r="M608">
        <v>26</v>
      </c>
      <c r="N608">
        <v>9</v>
      </c>
      <c r="O608">
        <v>26</v>
      </c>
      <c r="P608">
        <v>10.8926</v>
      </c>
      <c r="Q608">
        <v>0</v>
      </c>
      <c r="R608">
        <v>10.8926</v>
      </c>
      <c r="S608">
        <v>0</v>
      </c>
      <c r="T608" t="s">
        <v>924</v>
      </c>
      <c r="U608" t="s">
        <v>256</v>
      </c>
      <c r="V608">
        <v>10</v>
      </c>
      <c r="W608">
        <v>60</v>
      </c>
      <c r="X608">
        <v>5</v>
      </c>
      <c r="Y608">
        <v>20</v>
      </c>
      <c r="Z608" t="s">
        <v>160</v>
      </c>
      <c r="AA608" t="s">
        <v>1462</v>
      </c>
      <c r="AB608" t="s">
        <v>176</v>
      </c>
      <c r="AC608">
        <v>47</v>
      </c>
    </row>
    <row r="609" spans="1:29" x14ac:dyDescent="0.25">
      <c r="A609" s="1">
        <v>608</v>
      </c>
      <c r="B609">
        <v>10415</v>
      </c>
      <c r="C609" t="s">
        <v>1463</v>
      </c>
      <c r="D609" t="s">
        <v>30</v>
      </c>
      <c r="F609" t="s">
        <v>30</v>
      </c>
      <c r="G609">
        <v>1616</v>
      </c>
      <c r="I609">
        <v>1616</v>
      </c>
      <c r="J609">
        <v>141</v>
      </c>
      <c r="L609">
        <v>141</v>
      </c>
      <c r="M609">
        <v>11</v>
      </c>
      <c r="O609">
        <v>11</v>
      </c>
      <c r="P609">
        <v>11.461</v>
      </c>
      <c r="R609">
        <v>11.461</v>
      </c>
      <c r="S609">
        <v>0</v>
      </c>
      <c r="T609" t="s">
        <v>166</v>
      </c>
      <c r="U609" t="s">
        <v>51</v>
      </c>
      <c r="V609">
        <v>5</v>
      </c>
      <c r="W609">
        <v>96</v>
      </c>
      <c r="X609">
        <v>78</v>
      </c>
      <c r="Y609">
        <v>474</v>
      </c>
      <c r="Z609" t="s">
        <v>33</v>
      </c>
      <c r="AA609" t="s">
        <v>1464</v>
      </c>
      <c r="AB609" t="s">
        <v>40</v>
      </c>
      <c r="AC609">
        <v>52</v>
      </c>
    </row>
    <row r="610" spans="1:29" x14ac:dyDescent="0.25">
      <c r="A610" s="1">
        <v>609</v>
      </c>
      <c r="B610">
        <v>10218</v>
      </c>
      <c r="C610" t="s">
        <v>1465</v>
      </c>
      <c r="D610" t="s">
        <v>30</v>
      </c>
      <c r="F610" t="s">
        <v>30</v>
      </c>
      <c r="G610">
        <v>1614</v>
      </c>
      <c r="I610">
        <v>1614</v>
      </c>
      <c r="J610">
        <v>171</v>
      </c>
      <c r="L610">
        <v>171</v>
      </c>
      <c r="M610">
        <v>20</v>
      </c>
      <c r="O610">
        <v>20</v>
      </c>
      <c r="P610">
        <v>9.438600000000001</v>
      </c>
      <c r="R610">
        <v>9.438600000000001</v>
      </c>
      <c r="S610">
        <v>0</v>
      </c>
      <c r="T610" t="s">
        <v>560</v>
      </c>
      <c r="U610" t="s">
        <v>51</v>
      </c>
      <c r="V610">
        <v>4</v>
      </c>
      <c r="W610">
        <v>42</v>
      </c>
      <c r="X610">
        <v>83</v>
      </c>
      <c r="Y610">
        <v>168</v>
      </c>
      <c r="Z610" t="s">
        <v>33</v>
      </c>
      <c r="AA610" t="s">
        <v>1466</v>
      </c>
      <c r="AB610" t="s">
        <v>40</v>
      </c>
      <c r="AC610">
        <v>49</v>
      </c>
    </row>
    <row r="611" spans="1:29" x14ac:dyDescent="0.25">
      <c r="A611" s="1">
        <v>610</v>
      </c>
      <c r="B611">
        <v>10090</v>
      </c>
      <c r="C611" t="s">
        <v>1467</v>
      </c>
      <c r="D611" t="s">
        <v>30</v>
      </c>
      <c r="F611" t="s">
        <v>30</v>
      </c>
      <c r="G611">
        <v>1613</v>
      </c>
      <c r="I611">
        <v>1613</v>
      </c>
      <c r="J611">
        <v>101</v>
      </c>
      <c r="L611">
        <v>101</v>
      </c>
      <c r="M611">
        <v>27</v>
      </c>
      <c r="O611">
        <v>27</v>
      </c>
      <c r="P611">
        <v>15.9703</v>
      </c>
      <c r="R611">
        <v>15.9703</v>
      </c>
      <c r="S611">
        <v>0</v>
      </c>
      <c r="T611" t="s">
        <v>1468</v>
      </c>
      <c r="U611" t="s">
        <v>51</v>
      </c>
      <c r="V611">
        <v>6</v>
      </c>
      <c r="W611">
        <v>56</v>
      </c>
      <c r="X611">
        <v>51</v>
      </c>
      <c r="Y611">
        <v>112</v>
      </c>
      <c r="Z611" t="s">
        <v>33</v>
      </c>
      <c r="AA611" t="s">
        <v>1469</v>
      </c>
      <c r="AB611" t="s">
        <v>40</v>
      </c>
      <c r="AC611">
        <v>67</v>
      </c>
    </row>
    <row r="612" spans="1:29" x14ac:dyDescent="0.25">
      <c r="A612" s="1">
        <v>611</v>
      </c>
      <c r="B612">
        <v>14512</v>
      </c>
      <c r="C612" t="s">
        <v>807</v>
      </c>
      <c r="D612" t="s">
        <v>30</v>
      </c>
      <c r="E612" t="s">
        <v>417</v>
      </c>
      <c r="F612" t="s">
        <v>30</v>
      </c>
      <c r="G612">
        <v>1525</v>
      </c>
      <c r="H612">
        <v>1</v>
      </c>
      <c r="I612">
        <v>1609</v>
      </c>
      <c r="J612">
        <v>150</v>
      </c>
      <c r="K612">
        <v>1</v>
      </c>
      <c r="L612">
        <v>150</v>
      </c>
      <c r="M612">
        <v>89</v>
      </c>
      <c r="N612">
        <v>17</v>
      </c>
      <c r="O612">
        <v>89</v>
      </c>
      <c r="P612">
        <v>10.166700000000001</v>
      </c>
      <c r="Q612">
        <v>1</v>
      </c>
      <c r="R612">
        <v>10.726699999999999</v>
      </c>
      <c r="S612">
        <v>0</v>
      </c>
      <c r="T612" t="s">
        <v>1470</v>
      </c>
      <c r="U612" t="s">
        <v>247</v>
      </c>
      <c r="V612">
        <v>2</v>
      </c>
      <c r="W612">
        <v>84</v>
      </c>
      <c r="X612">
        <v>15</v>
      </c>
      <c r="Y612">
        <v>84</v>
      </c>
      <c r="Z612" t="s">
        <v>33</v>
      </c>
      <c r="AA612" t="s">
        <v>1471</v>
      </c>
      <c r="AB612" t="s">
        <v>176</v>
      </c>
      <c r="AC612">
        <v>38</v>
      </c>
    </row>
    <row r="613" spans="1:29" x14ac:dyDescent="0.25">
      <c r="A613" s="1">
        <v>612</v>
      </c>
      <c r="B613">
        <v>11082</v>
      </c>
      <c r="C613" t="s">
        <v>1472</v>
      </c>
      <c r="D613" t="s">
        <v>30</v>
      </c>
      <c r="E613" t="s">
        <v>417</v>
      </c>
      <c r="F613" t="s">
        <v>30</v>
      </c>
      <c r="G613">
        <v>1563</v>
      </c>
      <c r="H613">
        <v>1</v>
      </c>
      <c r="I613">
        <v>1603</v>
      </c>
      <c r="J613">
        <v>82</v>
      </c>
      <c r="K613">
        <v>1</v>
      </c>
      <c r="L613">
        <v>82</v>
      </c>
      <c r="M613">
        <v>22</v>
      </c>
      <c r="N613">
        <v>9</v>
      </c>
      <c r="O613">
        <v>22</v>
      </c>
      <c r="P613">
        <v>19.061</v>
      </c>
      <c r="Q613">
        <v>1</v>
      </c>
      <c r="R613">
        <v>19.5488</v>
      </c>
      <c r="S613">
        <v>0</v>
      </c>
      <c r="T613" t="s">
        <v>996</v>
      </c>
      <c r="U613" t="s">
        <v>51</v>
      </c>
      <c r="V613">
        <v>4</v>
      </c>
      <c r="W613">
        <v>40</v>
      </c>
      <c r="X613">
        <v>0</v>
      </c>
      <c r="Y613">
        <v>120</v>
      </c>
      <c r="Z613" t="s">
        <v>33</v>
      </c>
      <c r="AA613" t="s">
        <v>1473</v>
      </c>
      <c r="AB613" t="s">
        <v>40</v>
      </c>
      <c r="AC613">
        <v>89</v>
      </c>
    </row>
    <row r="614" spans="1:29" x14ac:dyDescent="0.25">
      <c r="A614" s="1">
        <v>613</v>
      </c>
      <c r="B614">
        <v>10745</v>
      </c>
      <c r="C614" t="s">
        <v>1474</v>
      </c>
      <c r="D614" t="s">
        <v>30</v>
      </c>
      <c r="E614" t="s">
        <v>417</v>
      </c>
      <c r="F614" t="s">
        <v>30</v>
      </c>
      <c r="G614">
        <v>1597</v>
      </c>
      <c r="H614">
        <v>0</v>
      </c>
      <c r="I614">
        <v>1597</v>
      </c>
      <c r="J614">
        <v>125</v>
      </c>
      <c r="K614">
        <v>0</v>
      </c>
      <c r="L614">
        <v>125</v>
      </c>
      <c r="M614">
        <v>102</v>
      </c>
      <c r="N614">
        <v>21</v>
      </c>
      <c r="O614">
        <v>102</v>
      </c>
      <c r="P614">
        <v>12.776</v>
      </c>
      <c r="Q614">
        <v>0</v>
      </c>
      <c r="R614">
        <v>12.776</v>
      </c>
      <c r="S614">
        <v>0</v>
      </c>
      <c r="T614" t="s">
        <v>525</v>
      </c>
      <c r="U614" t="s">
        <v>63</v>
      </c>
      <c r="V614">
        <v>3</v>
      </c>
      <c r="W614">
        <v>60</v>
      </c>
      <c r="X614">
        <v>58</v>
      </c>
      <c r="Y614">
        <v>20</v>
      </c>
      <c r="Z614" t="s">
        <v>33</v>
      </c>
      <c r="AA614" t="s">
        <v>1475</v>
      </c>
      <c r="AB614" t="s">
        <v>40</v>
      </c>
      <c r="AC614">
        <v>90</v>
      </c>
    </row>
    <row r="615" spans="1:29" x14ac:dyDescent="0.25">
      <c r="A615" s="1">
        <v>614</v>
      </c>
      <c r="B615">
        <v>12783</v>
      </c>
      <c r="C615" t="s">
        <v>441</v>
      </c>
      <c r="D615" t="s">
        <v>30</v>
      </c>
      <c r="E615" t="s">
        <v>172</v>
      </c>
      <c r="F615" t="s">
        <v>30</v>
      </c>
      <c r="G615">
        <v>1204</v>
      </c>
      <c r="H615">
        <v>7</v>
      </c>
      <c r="I615">
        <v>1596</v>
      </c>
      <c r="J615">
        <v>57</v>
      </c>
      <c r="K615">
        <v>3</v>
      </c>
      <c r="L615">
        <v>57</v>
      </c>
      <c r="M615">
        <v>20</v>
      </c>
      <c r="N615">
        <v>22</v>
      </c>
      <c r="O615">
        <v>20</v>
      </c>
      <c r="P615">
        <v>21.122800000000002</v>
      </c>
      <c r="Q615">
        <v>2.3332999999999999</v>
      </c>
      <c r="R615">
        <v>28</v>
      </c>
      <c r="S615">
        <v>0</v>
      </c>
      <c r="T615" t="s">
        <v>1243</v>
      </c>
      <c r="U615" t="s">
        <v>150</v>
      </c>
      <c r="V615">
        <v>2</v>
      </c>
      <c r="W615">
        <v>56</v>
      </c>
      <c r="X615">
        <v>47</v>
      </c>
      <c r="Y615">
        <v>56</v>
      </c>
      <c r="Z615" t="s">
        <v>33</v>
      </c>
      <c r="AA615" t="s">
        <v>1476</v>
      </c>
      <c r="AB615" t="s">
        <v>176</v>
      </c>
      <c r="AC615">
        <v>24</v>
      </c>
    </row>
    <row r="616" spans="1:29" x14ac:dyDescent="0.25">
      <c r="A616" s="1">
        <v>615</v>
      </c>
      <c r="B616">
        <v>11065</v>
      </c>
      <c r="C616" t="s">
        <v>1477</v>
      </c>
      <c r="D616" t="s">
        <v>30</v>
      </c>
      <c r="F616" t="s">
        <v>30</v>
      </c>
      <c r="G616">
        <v>1594</v>
      </c>
      <c r="I616">
        <v>1594</v>
      </c>
      <c r="J616">
        <v>133</v>
      </c>
      <c r="L616">
        <v>133</v>
      </c>
      <c r="M616">
        <v>13</v>
      </c>
      <c r="O616">
        <v>13</v>
      </c>
      <c r="P616">
        <v>11.984999999999999</v>
      </c>
      <c r="R616">
        <v>11.984999999999999</v>
      </c>
      <c r="S616">
        <v>0</v>
      </c>
      <c r="T616" t="s">
        <v>1068</v>
      </c>
      <c r="U616" t="s">
        <v>51</v>
      </c>
      <c r="V616">
        <v>2</v>
      </c>
      <c r="W616">
        <v>84</v>
      </c>
      <c r="X616">
        <v>47</v>
      </c>
      <c r="Y616">
        <v>84</v>
      </c>
      <c r="Z616" t="s">
        <v>33</v>
      </c>
      <c r="AA616" t="s">
        <v>1478</v>
      </c>
      <c r="AB616" t="s">
        <v>176</v>
      </c>
      <c r="AC616">
        <v>148</v>
      </c>
    </row>
    <row r="617" spans="1:29" x14ac:dyDescent="0.25">
      <c r="A617" s="1">
        <v>616</v>
      </c>
      <c r="B617">
        <v>11048</v>
      </c>
      <c r="C617" t="s">
        <v>1479</v>
      </c>
      <c r="D617" t="s">
        <v>30</v>
      </c>
      <c r="F617" t="s">
        <v>30</v>
      </c>
      <c r="G617">
        <v>1592</v>
      </c>
      <c r="I617">
        <v>1592</v>
      </c>
      <c r="J617">
        <v>161</v>
      </c>
      <c r="L617">
        <v>161</v>
      </c>
      <c r="M617">
        <v>16</v>
      </c>
      <c r="O617">
        <v>16</v>
      </c>
      <c r="P617">
        <v>9.8882000000000012</v>
      </c>
      <c r="R617">
        <v>9.8882000000000012</v>
      </c>
      <c r="S617">
        <v>0</v>
      </c>
      <c r="T617" t="s">
        <v>610</v>
      </c>
      <c r="U617" t="s">
        <v>51</v>
      </c>
      <c r="V617">
        <v>2</v>
      </c>
      <c r="W617">
        <v>60</v>
      </c>
      <c r="X617">
        <v>103</v>
      </c>
      <c r="Y617">
        <v>300</v>
      </c>
      <c r="Z617" t="s">
        <v>33</v>
      </c>
      <c r="AA617" t="s">
        <v>1480</v>
      </c>
      <c r="AB617" t="s">
        <v>40</v>
      </c>
      <c r="AC617">
        <v>62</v>
      </c>
    </row>
    <row r="618" spans="1:29" x14ac:dyDescent="0.25">
      <c r="A618" s="1">
        <v>617</v>
      </c>
      <c r="B618">
        <v>63508</v>
      </c>
      <c r="C618" t="s">
        <v>1481</v>
      </c>
      <c r="D618" t="s">
        <v>30</v>
      </c>
      <c r="F618" t="s">
        <v>30</v>
      </c>
      <c r="G618">
        <v>1582</v>
      </c>
      <c r="I618">
        <v>1582</v>
      </c>
      <c r="J618">
        <v>78</v>
      </c>
      <c r="L618">
        <v>78</v>
      </c>
      <c r="M618">
        <v>73</v>
      </c>
      <c r="O618">
        <v>73</v>
      </c>
      <c r="P618">
        <v>20.2821</v>
      </c>
      <c r="R618">
        <v>20.2821</v>
      </c>
      <c r="S618">
        <v>0</v>
      </c>
      <c r="T618" t="s">
        <v>324</v>
      </c>
      <c r="U618" t="s">
        <v>51</v>
      </c>
      <c r="V618">
        <v>1</v>
      </c>
      <c r="W618">
        <v>160</v>
      </c>
      <c r="X618">
        <v>0</v>
      </c>
      <c r="Y618">
        <v>0</v>
      </c>
      <c r="Z618" t="s">
        <v>33</v>
      </c>
      <c r="AA618" t="s">
        <v>153</v>
      </c>
      <c r="AC618">
        <v>8</v>
      </c>
    </row>
    <row r="619" spans="1:29" x14ac:dyDescent="0.25">
      <c r="A619" s="1">
        <v>618</v>
      </c>
      <c r="B619">
        <v>14610</v>
      </c>
      <c r="C619" t="s">
        <v>1142</v>
      </c>
      <c r="D619" t="s">
        <v>30</v>
      </c>
      <c r="E619" t="s">
        <v>172</v>
      </c>
      <c r="F619" t="s">
        <v>30</v>
      </c>
      <c r="G619">
        <v>1340</v>
      </c>
      <c r="H619">
        <v>5</v>
      </c>
      <c r="I619">
        <v>1580</v>
      </c>
      <c r="J619">
        <v>128</v>
      </c>
      <c r="K619">
        <v>3</v>
      </c>
      <c r="L619">
        <v>128</v>
      </c>
      <c r="M619">
        <v>26</v>
      </c>
      <c r="N619">
        <v>31</v>
      </c>
      <c r="O619">
        <v>26</v>
      </c>
      <c r="P619">
        <v>10.4688</v>
      </c>
      <c r="Q619">
        <v>1.6667000000000001</v>
      </c>
      <c r="R619">
        <v>12.3438</v>
      </c>
      <c r="S619">
        <v>0</v>
      </c>
      <c r="T619" t="s">
        <v>1214</v>
      </c>
      <c r="U619" t="s">
        <v>51</v>
      </c>
      <c r="V619">
        <v>3</v>
      </c>
      <c r="W619">
        <v>48</v>
      </c>
      <c r="X619">
        <v>0</v>
      </c>
      <c r="Y619">
        <v>0</v>
      </c>
      <c r="Z619" t="s">
        <v>33</v>
      </c>
      <c r="AA619" t="s">
        <v>153</v>
      </c>
      <c r="AC619">
        <v>43</v>
      </c>
    </row>
    <row r="620" spans="1:29" x14ac:dyDescent="0.25">
      <c r="A620" s="1">
        <v>619</v>
      </c>
      <c r="B620">
        <v>19005</v>
      </c>
      <c r="C620" t="s">
        <v>1482</v>
      </c>
      <c r="D620" t="s">
        <v>30</v>
      </c>
      <c r="E620" t="s">
        <v>172</v>
      </c>
      <c r="F620" t="s">
        <v>30</v>
      </c>
      <c r="G620">
        <v>1332</v>
      </c>
      <c r="H620">
        <v>4</v>
      </c>
      <c r="I620">
        <v>1572</v>
      </c>
      <c r="J620">
        <v>80</v>
      </c>
      <c r="K620">
        <v>3</v>
      </c>
      <c r="L620">
        <v>81</v>
      </c>
      <c r="M620">
        <v>84</v>
      </c>
      <c r="N620">
        <v>22</v>
      </c>
      <c r="O620">
        <v>84</v>
      </c>
      <c r="P620">
        <v>16.649999999999999</v>
      </c>
      <c r="Q620">
        <v>1.3332999999999999</v>
      </c>
      <c r="R620">
        <v>19.407399999999999</v>
      </c>
      <c r="S620">
        <v>0</v>
      </c>
      <c r="T620" t="s">
        <v>805</v>
      </c>
      <c r="U620" t="s">
        <v>51</v>
      </c>
      <c r="V620">
        <v>2</v>
      </c>
      <c r="W620">
        <v>60</v>
      </c>
      <c r="X620">
        <v>115</v>
      </c>
      <c r="Y620">
        <v>180</v>
      </c>
      <c r="Z620" t="s">
        <v>33</v>
      </c>
      <c r="AA620" t="s">
        <v>1483</v>
      </c>
      <c r="AB620" t="s">
        <v>40</v>
      </c>
      <c r="AC620">
        <v>53</v>
      </c>
    </row>
    <row r="621" spans="1:29" x14ac:dyDescent="0.25">
      <c r="A621" s="1">
        <v>620</v>
      </c>
      <c r="B621">
        <v>10169</v>
      </c>
      <c r="C621" t="s">
        <v>1484</v>
      </c>
      <c r="D621" t="s">
        <v>30</v>
      </c>
      <c r="E621" t="s">
        <v>172</v>
      </c>
      <c r="F621" t="s">
        <v>30</v>
      </c>
      <c r="G621">
        <v>1087</v>
      </c>
      <c r="H621">
        <v>8</v>
      </c>
      <c r="I621">
        <v>1567</v>
      </c>
      <c r="J621">
        <v>65</v>
      </c>
      <c r="K621">
        <v>3</v>
      </c>
      <c r="L621">
        <v>66</v>
      </c>
      <c r="M621">
        <v>9</v>
      </c>
      <c r="N621">
        <v>15</v>
      </c>
      <c r="O621">
        <v>9</v>
      </c>
      <c r="P621">
        <v>16.723099999999999</v>
      </c>
      <c r="Q621">
        <v>2.6667000000000001</v>
      </c>
      <c r="R621">
        <v>23.7424</v>
      </c>
      <c r="S621">
        <v>0</v>
      </c>
      <c r="T621" t="s">
        <v>104</v>
      </c>
      <c r="U621" t="s">
        <v>247</v>
      </c>
      <c r="V621">
        <v>3</v>
      </c>
      <c r="W621">
        <v>60</v>
      </c>
      <c r="X621">
        <v>65</v>
      </c>
      <c r="Y621">
        <v>60</v>
      </c>
      <c r="Z621" t="s">
        <v>33</v>
      </c>
      <c r="AA621" t="s">
        <v>1485</v>
      </c>
      <c r="AB621" t="s">
        <v>40</v>
      </c>
      <c r="AC621">
        <v>137</v>
      </c>
    </row>
    <row r="622" spans="1:29" x14ac:dyDescent="0.25">
      <c r="A622" s="1">
        <v>621</v>
      </c>
      <c r="B622">
        <v>11145</v>
      </c>
      <c r="C622" t="s">
        <v>1486</v>
      </c>
      <c r="D622" t="s">
        <v>30</v>
      </c>
      <c r="F622" t="s">
        <v>30</v>
      </c>
      <c r="G622">
        <v>1566</v>
      </c>
      <c r="I622">
        <v>1566</v>
      </c>
      <c r="J622">
        <v>152</v>
      </c>
      <c r="L622">
        <v>152</v>
      </c>
      <c r="M622">
        <v>11</v>
      </c>
      <c r="O622">
        <v>11</v>
      </c>
      <c r="P622">
        <v>10.3026</v>
      </c>
      <c r="R622">
        <v>10.3026</v>
      </c>
      <c r="S622">
        <v>0</v>
      </c>
      <c r="T622" t="s">
        <v>1487</v>
      </c>
      <c r="U622" t="s">
        <v>51</v>
      </c>
      <c r="V622">
        <v>2</v>
      </c>
      <c r="W622">
        <v>48</v>
      </c>
      <c r="X622">
        <v>63</v>
      </c>
      <c r="Y622">
        <v>300</v>
      </c>
      <c r="Z622" t="s">
        <v>33</v>
      </c>
      <c r="AA622" t="s">
        <v>1488</v>
      </c>
      <c r="AB622" t="s">
        <v>40</v>
      </c>
      <c r="AC622">
        <v>57</v>
      </c>
    </row>
    <row r="623" spans="1:29" x14ac:dyDescent="0.25">
      <c r="A623" s="1">
        <v>622</v>
      </c>
      <c r="B623">
        <v>63780</v>
      </c>
      <c r="C623" t="s">
        <v>1489</v>
      </c>
      <c r="D623" t="s">
        <v>172</v>
      </c>
      <c r="E623" t="s">
        <v>30</v>
      </c>
      <c r="F623" t="s">
        <v>30</v>
      </c>
      <c r="G623">
        <v>409</v>
      </c>
      <c r="H623">
        <v>57</v>
      </c>
      <c r="I623">
        <v>1549</v>
      </c>
      <c r="J623">
        <v>30</v>
      </c>
      <c r="K623">
        <v>10</v>
      </c>
      <c r="L623">
        <v>32</v>
      </c>
      <c r="M623">
        <v>80</v>
      </c>
      <c r="N623">
        <v>25</v>
      </c>
      <c r="O623">
        <v>80</v>
      </c>
      <c r="P623">
        <v>13.6333</v>
      </c>
      <c r="Q623">
        <v>5.7</v>
      </c>
      <c r="R623">
        <v>48.406300000000002</v>
      </c>
      <c r="S623">
        <v>0</v>
      </c>
      <c r="T623" t="s">
        <v>1145</v>
      </c>
      <c r="U623" t="s">
        <v>51</v>
      </c>
      <c r="V623">
        <v>11</v>
      </c>
      <c r="W623">
        <v>20</v>
      </c>
      <c r="X623">
        <v>0</v>
      </c>
      <c r="Y623">
        <v>40</v>
      </c>
      <c r="Z623" t="s">
        <v>160</v>
      </c>
      <c r="AA623" t="s">
        <v>153</v>
      </c>
      <c r="AC623">
        <v>90</v>
      </c>
    </row>
    <row r="624" spans="1:29" x14ac:dyDescent="0.25">
      <c r="A624" s="1">
        <v>623</v>
      </c>
      <c r="B624">
        <v>231222</v>
      </c>
      <c r="C624" t="s">
        <v>1490</v>
      </c>
      <c r="D624" t="s">
        <v>30</v>
      </c>
      <c r="E624" t="s">
        <v>417</v>
      </c>
      <c r="F624" t="s">
        <v>30</v>
      </c>
      <c r="G624">
        <v>1501</v>
      </c>
      <c r="H624">
        <v>1</v>
      </c>
      <c r="I624">
        <v>1549</v>
      </c>
      <c r="J624">
        <v>121</v>
      </c>
      <c r="K624">
        <v>1</v>
      </c>
      <c r="L624">
        <v>121</v>
      </c>
      <c r="M624">
        <v>31</v>
      </c>
      <c r="N624">
        <v>22</v>
      </c>
      <c r="O624">
        <v>31</v>
      </c>
      <c r="P624">
        <v>12.404999999999999</v>
      </c>
      <c r="Q624">
        <v>1</v>
      </c>
      <c r="R624">
        <v>12.8017</v>
      </c>
      <c r="S624">
        <v>4</v>
      </c>
      <c r="T624" t="s">
        <v>1491</v>
      </c>
      <c r="U624" t="s">
        <v>256</v>
      </c>
      <c r="V624">
        <v>4</v>
      </c>
      <c r="W624">
        <v>48</v>
      </c>
      <c r="X624">
        <v>51</v>
      </c>
      <c r="Y624">
        <v>48</v>
      </c>
      <c r="Z624" t="s">
        <v>33</v>
      </c>
      <c r="AA624" t="s">
        <v>1492</v>
      </c>
      <c r="AB624" t="s">
        <v>176</v>
      </c>
      <c r="AC624">
        <v>30</v>
      </c>
    </row>
    <row r="625" spans="1:29" x14ac:dyDescent="0.25">
      <c r="A625" s="1">
        <v>624</v>
      </c>
      <c r="B625">
        <v>10663</v>
      </c>
      <c r="C625" t="s">
        <v>1493</v>
      </c>
      <c r="D625" t="s">
        <v>30</v>
      </c>
      <c r="F625" t="s">
        <v>30</v>
      </c>
      <c r="G625">
        <v>1545</v>
      </c>
      <c r="I625">
        <v>1545</v>
      </c>
      <c r="J625">
        <v>161</v>
      </c>
      <c r="L625">
        <v>161</v>
      </c>
      <c r="M625">
        <v>15</v>
      </c>
      <c r="O625">
        <v>15</v>
      </c>
      <c r="P625">
        <v>9.5963000000000012</v>
      </c>
      <c r="R625">
        <v>9.5963000000000012</v>
      </c>
      <c r="S625">
        <v>0</v>
      </c>
      <c r="T625" t="s">
        <v>672</v>
      </c>
      <c r="U625" t="s">
        <v>51</v>
      </c>
      <c r="V625">
        <v>5</v>
      </c>
      <c r="W625">
        <v>56</v>
      </c>
      <c r="X625">
        <v>75</v>
      </c>
      <c r="Y625">
        <v>200</v>
      </c>
      <c r="Z625" t="s">
        <v>33</v>
      </c>
      <c r="AA625" t="s">
        <v>1494</v>
      </c>
      <c r="AB625" t="s">
        <v>40</v>
      </c>
      <c r="AC625">
        <v>58</v>
      </c>
    </row>
    <row r="626" spans="1:29" x14ac:dyDescent="0.25">
      <c r="A626" s="1">
        <v>625</v>
      </c>
      <c r="B626">
        <v>10757</v>
      </c>
      <c r="C626" t="s">
        <v>1495</v>
      </c>
      <c r="D626" t="s">
        <v>30</v>
      </c>
      <c r="F626" t="s">
        <v>30</v>
      </c>
      <c r="G626">
        <v>1541</v>
      </c>
      <c r="I626">
        <v>1541</v>
      </c>
      <c r="J626">
        <v>114</v>
      </c>
      <c r="L626">
        <v>114</v>
      </c>
      <c r="M626">
        <v>18</v>
      </c>
      <c r="O626">
        <v>18</v>
      </c>
      <c r="P626">
        <v>13.5175</v>
      </c>
      <c r="R626">
        <v>13.5175</v>
      </c>
      <c r="S626">
        <v>0</v>
      </c>
      <c r="T626" t="s">
        <v>627</v>
      </c>
      <c r="U626" t="s">
        <v>51</v>
      </c>
      <c r="V626">
        <v>6</v>
      </c>
      <c r="W626">
        <v>42</v>
      </c>
      <c r="X626">
        <v>0</v>
      </c>
      <c r="Y626">
        <v>0</v>
      </c>
      <c r="Z626" t="s">
        <v>33</v>
      </c>
      <c r="AA626" t="s">
        <v>153</v>
      </c>
      <c r="AC626">
        <v>0</v>
      </c>
    </row>
    <row r="627" spans="1:29" x14ac:dyDescent="0.25">
      <c r="A627" s="1">
        <v>626</v>
      </c>
      <c r="B627">
        <v>11772</v>
      </c>
      <c r="C627" t="s">
        <v>1496</v>
      </c>
      <c r="D627" t="s">
        <v>30</v>
      </c>
      <c r="E627" t="s">
        <v>172</v>
      </c>
      <c r="F627" t="s">
        <v>30</v>
      </c>
      <c r="G627">
        <v>1315</v>
      </c>
      <c r="H627">
        <v>9</v>
      </c>
      <c r="I627">
        <v>1540</v>
      </c>
      <c r="J627">
        <v>22</v>
      </c>
      <c r="K627">
        <v>3</v>
      </c>
      <c r="L627">
        <v>22</v>
      </c>
      <c r="M627">
        <v>34</v>
      </c>
      <c r="N627">
        <v>6</v>
      </c>
      <c r="O627">
        <v>34</v>
      </c>
      <c r="P627">
        <v>59.7727</v>
      </c>
      <c r="Q627">
        <v>3</v>
      </c>
      <c r="R627">
        <v>70</v>
      </c>
      <c r="S627">
        <v>7</v>
      </c>
      <c r="T627" t="s">
        <v>689</v>
      </c>
      <c r="U627" t="s">
        <v>43</v>
      </c>
      <c r="V627">
        <v>10</v>
      </c>
      <c r="W627">
        <v>25</v>
      </c>
      <c r="X627">
        <v>87</v>
      </c>
      <c r="Y627">
        <v>100</v>
      </c>
      <c r="Z627" t="s">
        <v>33</v>
      </c>
      <c r="AA627" t="s">
        <v>1497</v>
      </c>
      <c r="AB627" t="s">
        <v>40</v>
      </c>
      <c r="AC627">
        <v>87</v>
      </c>
    </row>
    <row r="628" spans="1:29" x14ac:dyDescent="0.25">
      <c r="A628" s="1">
        <v>627</v>
      </c>
      <c r="B628">
        <v>14070</v>
      </c>
      <c r="C628" t="s">
        <v>1463</v>
      </c>
      <c r="D628" t="s">
        <v>30</v>
      </c>
      <c r="F628" t="s">
        <v>30</v>
      </c>
      <c r="G628">
        <v>1540</v>
      </c>
      <c r="I628">
        <v>1540</v>
      </c>
      <c r="J628">
        <v>161</v>
      </c>
      <c r="L628">
        <v>161</v>
      </c>
      <c r="M628">
        <v>12</v>
      </c>
      <c r="O628">
        <v>12</v>
      </c>
      <c r="P628">
        <v>9.5652000000000008</v>
      </c>
      <c r="R628">
        <v>9.5652000000000008</v>
      </c>
      <c r="S628">
        <v>0</v>
      </c>
      <c r="T628" t="s">
        <v>327</v>
      </c>
      <c r="U628" t="s">
        <v>51</v>
      </c>
      <c r="V628">
        <v>4</v>
      </c>
      <c r="W628">
        <v>96</v>
      </c>
      <c r="X628">
        <v>172</v>
      </c>
      <c r="Y628">
        <v>300</v>
      </c>
      <c r="Z628" t="s">
        <v>33</v>
      </c>
      <c r="AA628" t="s">
        <v>1498</v>
      </c>
      <c r="AB628" t="s">
        <v>40</v>
      </c>
      <c r="AC628">
        <v>60</v>
      </c>
    </row>
    <row r="629" spans="1:29" x14ac:dyDescent="0.25">
      <c r="A629" s="1">
        <v>628</v>
      </c>
      <c r="B629">
        <v>16053</v>
      </c>
      <c r="C629" t="s">
        <v>1499</v>
      </c>
      <c r="D629" t="s">
        <v>30</v>
      </c>
      <c r="E629" t="s">
        <v>417</v>
      </c>
      <c r="F629" t="s">
        <v>30</v>
      </c>
      <c r="G629">
        <v>1434</v>
      </c>
      <c r="H629">
        <v>1</v>
      </c>
      <c r="I629">
        <v>1534</v>
      </c>
      <c r="J629">
        <v>82</v>
      </c>
      <c r="K629">
        <v>1</v>
      </c>
      <c r="L629">
        <v>82</v>
      </c>
      <c r="M629">
        <v>40</v>
      </c>
      <c r="N629">
        <v>11</v>
      </c>
      <c r="O629">
        <v>40</v>
      </c>
      <c r="P629">
        <v>17.4878</v>
      </c>
      <c r="Q629">
        <v>1</v>
      </c>
      <c r="R629">
        <v>18.7073</v>
      </c>
      <c r="S629">
        <v>0</v>
      </c>
      <c r="T629" t="s">
        <v>1500</v>
      </c>
      <c r="U629" t="s">
        <v>1501</v>
      </c>
      <c r="V629">
        <v>2</v>
      </c>
      <c r="W629">
        <v>100</v>
      </c>
      <c r="X629">
        <v>91</v>
      </c>
      <c r="Y629">
        <v>100</v>
      </c>
      <c r="Z629" t="s">
        <v>160</v>
      </c>
      <c r="AA629" t="s">
        <v>1502</v>
      </c>
      <c r="AB629" t="s">
        <v>176</v>
      </c>
      <c r="AC629">
        <v>153</v>
      </c>
    </row>
    <row r="630" spans="1:29" x14ac:dyDescent="0.25">
      <c r="A630" s="1">
        <v>629</v>
      </c>
      <c r="B630">
        <v>11349</v>
      </c>
      <c r="C630" t="s">
        <v>1350</v>
      </c>
      <c r="D630" t="s">
        <v>30</v>
      </c>
      <c r="E630" t="s">
        <v>172</v>
      </c>
      <c r="F630" t="s">
        <v>30</v>
      </c>
      <c r="G630">
        <v>1342</v>
      </c>
      <c r="H630">
        <v>4</v>
      </c>
      <c r="I630">
        <v>1534</v>
      </c>
      <c r="J630">
        <v>111</v>
      </c>
      <c r="K630">
        <v>3</v>
      </c>
      <c r="L630">
        <v>111</v>
      </c>
      <c r="M630">
        <v>19</v>
      </c>
      <c r="N630">
        <v>14</v>
      </c>
      <c r="O630">
        <v>19</v>
      </c>
      <c r="P630">
        <v>12.0901</v>
      </c>
      <c r="Q630">
        <v>1.3332999999999999</v>
      </c>
      <c r="R630">
        <v>13.819800000000001</v>
      </c>
      <c r="S630">
        <v>0</v>
      </c>
      <c r="T630" t="s">
        <v>920</v>
      </c>
      <c r="U630" t="s">
        <v>51</v>
      </c>
      <c r="V630">
        <v>5</v>
      </c>
      <c r="W630">
        <v>48</v>
      </c>
      <c r="X630">
        <v>115</v>
      </c>
      <c r="Y630">
        <v>192</v>
      </c>
      <c r="Z630" t="s">
        <v>33</v>
      </c>
      <c r="AA630" t="s">
        <v>1503</v>
      </c>
      <c r="AB630" t="s">
        <v>40</v>
      </c>
      <c r="AC630">
        <v>40</v>
      </c>
    </row>
    <row r="631" spans="1:29" x14ac:dyDescent="0.25">
      <c r="A631" s="1">
        <v>630</v>
      </c>
      <c r="B631">
        <v>101472</v>
      </c>
      <c r="C631" t="s">
        <v>1504</v>
      </c>
      <c r="D631" t="s">
        <v>30</v>
      </c>
      <c r="E631" t="s">
        <v>172</v>
      </c>
      <c r="F631" t="s">
        <v>30</v>
      </c>
      <c r="G631">
        <v>1147</v>
      </c>
      <c r="H631">
        <v>8</v>
      </c>
      <c r="I631">
        <v>1531</v>
      </c>
      <c r="J631">
        <v>203</v>
      </c>
      <c r="K631">
        <v>3</v>
      </c>
      <c r="L631">
        <v>203</v>
      </c>
      <c r="M631">
        <v>19</v>
      </c>
      <c r="N631">
        <v>19</v>
      </c>
      <c r="O631">
        <v>19</v>
      </c>
      <c r="P631">
        <v>5.6501999999999999</v>
      </c>
      <c r="Q631">
        <v>2.6667000000000001</v>
      </c>
      <c r="R631">
        <v>7.5419</v>
      </c>
      <c r="S631">
        <v>0</v>
      </c>
      <c r="T631" t="s">
        <v>917</v>
      </c>
      <c r="U631" t="s">
        <v>63</v>
      </c>
      <c r="V631">
        <v>8</v>
      </c>
      <c r="W631">
        <v>48</v>
      </c>
      <c r="X631">
        <v>77</v>
      </c>
      <c r="Y631">
        <v>48</v>
      </c>
      <c r="Z631" t="s">
        <v>33</v>
      </c>
      <c r="AA631" t="s">
        <v>1505</v>
      </c>
      <c r="AB631" t="s">
        <v>40</v>
      </c>
      <c r="AC631">
        <v>170</v>
      </c>
    </row>
    <row r="632" spans="1:29" x14ac:dyDescent="0.25">
      <c r="A632" s="1">
        <v>631</v>
      </c>
      <c r="B632">
        <v>14263</v>
      </c>
      <c r="C632" t="s">
        <v>226</v>
      </c>
      <c r="D632" t="s">
        <v>30</v>
      </c>
      <c r="E632" t="s">
        <v>172</v>
      </c>
      <c r="F632" t="s">
        <v>30</v>
      </c>
      <c r="G632">
        <v>1421</v>
      </c>
      <c r="H632">
        <v>3</v>
      </c>
      <c r="I632">
        <v>1529</v>
      </c>
      <c r="J632">
        <v>97</v>
      </c>
      <c r="K632">
        <v>3</v>
      </c>
      <c r="L632">
        <v>97</v>
      </c>
      <c r="M632">
        <v>32</v>
      </c>
      <c r="N632">
        <v>14</v>
      </c>
      <c r="O632">
        <v>32</v>
      </c>
      <c r="P632">
        <v>14.6495</v>
      </c>
      <c r="Q632">
        <v>1</v>
      </c>
      <c r="R632">
        <v>15.7629</v>
      </c>
      <c r="S632">
        <v>3</v>
      </c>
      <c r="T632" t="s">
        <v>1186</v>
      </c>
      <c r="U632" t="s">
        <v>101</v>
      </c>
      <c r="V632">
        <v>10</v>
      </c>
      <c r="W632">
        <v>36</v>
      </c>
      <c r="X632">
        <v>31</v>
      </c>
      <c r="Y632">
        <v>24</v>
      </c>
      <c r="Z632" t="s">
        <v>33</v>
      </c>
      <c r="AA632" t="s">
        <v>1506</v>
      </c>
      <c r="AB632" t="s">
        <v>40</v>
      </c>
      <c r="AC632">
        <v>39</v>
      </c>
    </row>
    <row r="633" spans="1:29" x14ac:dyDescent="0.25">
      <c r="A633" s="1">
        <v>632</v>
      </c>
      <c r="B633">
        <v>14605</v>
      </c>
      <c r="C633" t="s">
        <v>1112</v>
      </c>
      <c r="D633" t="s">
        <v>30</v>
      </c>
      <c r="E633" t="s">
        <v>172</v>
      </c>
      <c r="F633" t="s">
        <v>30</v>
      </c>
      <c r="G633">
        <v>1287</v>
      </c>
      <c r="H633">
        <v>5</v>
      </c>
      <c r="I633">
        <v>1527</v>
      </c>
      <c r="J633">
        <v>109</v>
      </c>
      <c r="K633">
        <v>1</v>
      </c>
      <c r="L633">
        <v>109</v>
      </c>
      <c r="M633">
        <v>26</v>
      </c>
      <c r="N633">
        <v>27</v>
      </c>
      <c r="O633">
        <v>26</v>
      </c>
      <c r="P633">
        <v>11.8073</v>
      </c>
      <c r="Q633">
        <v>5</v>
      </c>
      <c r="R633">
        <v>14.0092</v>
      </c>
      <c r="S633">
        <v>0</v>
      </c>
      <c r="T633" t="s">
        <v>682</v>
      </c>
      <c r="U633" t="s">
        <v>150</v>
      </c>
      <c r="V633">
        <v>5</v>
      </c>
      <c r="W633">
        <v>48</v>
      </c>
      <c r="X633">
        <v>62</v>
      </c>
      <c r="Y633">
        <v>48</v>
      </c>
      <c r="Z633" t="s">
        <v>33</v>
      </c>
      <c r="AA633" t="s">
        <v>1507</v>
      </c>
      <c r="AB633" t="s">
        <v>176</v>
      </c>
      <c r="AC633">
        <v>15</v>
      </c>
    </row>
    <row r="634" spans="1:29" x14ac:dyDescent="0.25">
      <c r="A634" s="1">
        <v>633</v>
      </c>
      <c r="B634">
        <v>12326</v>
      </c>
      <c r="C634" t="s">
        <v>803</v>
      </c>
      <c r="D634" t="s">
        <v>30</v>
      </c>
      <c r="E634" t="s">
        <v>172</v>
      </c>
      <c r="F634" t="s">
        <v>30</v>
      </c>
      <c r="G634">
        <v>1226</v>
      </c>
      <c r="H634">
        <v>5</v>
      </c>
      <c r="I634">
        <v>1526</v>
      </c>
      <c r="J634">
        <v>53</v>
      </c>
      <c r="K634">
        <v>3</v>
      </c>
      <c r="L634">
        <v>53</v>
      </c>
      <c r="M634">
        <v>74</v>
      </c>
      <c r="N634">
        <v>24</v>
      </c>
      <c r="O634">
        <v>74</v>
      </c>
      <c r="P634">
        <v>23.132100000000001</v>
      </c>
      <c r="Q634">
        <v>1.6667000000000001</v>
      </c>
      <c r="R634">
        <v>28.7925</v>
      </c>
      <c r="S634">
        <v>2</v>
      </c>
      <c r="T634" t="s">
        <v>1508</v>
      </c>
      <c r="U634" t="s">
        <v>1509</v>
      </c>
      <c r="V634">
        <v>10</v>
      </c>
      <c r="W634">
        <v>60</v>
      </c>
      <c r="X634">
        <v>40</v>
      </c>
      <c r="Y634">
        <v>40</v>
      </c>
      <c r="Z634" t="s">
        <v>160</v>
      </c>
      <c r="AA634" t="s">
        <v>1510</v>
      </c>
      <c r="AB634" t="s">
        <v>176</v>
      </c>
      <c r="AC634">
        <v>47</v>
      </c>
    </row>
    <row r="635" spans="1:29" x14ac:dyDescent="0.25">
      <c r="A635" s="1">
        <v>634</v>
      </c>
      <c r="B635">
        <v>11358</v>
      </c>
      <c r="C635" t="s">
        <v>1511</v>
      </c>
      <c r="D635" t="s">
        <v>30</v>
      </c>
      <c r="E635" t="s">
        <v>172</v>
      </c>
      <c r="F635" t="s">
        <v>30</v>
      </c>
      <c r="G635">
        <v>1430</v>
      </c>
      <c r="H635">
        <v>2</v>
      </c>
      <c r="I635">
        <v>1526</v>
      </c>
      <c r="J635">
        <v>164</v>
      </c>
      <c r="K635">
        <v>1</v>
      </c>
      <c r="L635">
        <v>164</v>
      </c>
      <c r="M635">
        <v>21</v>
      </c>
      <c r="N635">
        <v>17</v>
      </c>
      <c r="O635">
        <v>21</v>
      </c>
      <c r="P635">
        <v>8.7195</v>
      </c>
      <c r="Q635">
        <v>2</v>
      </c>
      <c r="R635">
        <v>9.3048999999999999</v>
      </c>
      <c r="S635">
        <v>0</v>
      </c>
      <c r="T635" t="s">
        <v>519</v>
      </c>
      <c r="U635" t="s">
        <v>51</v>
      </c>
      <c r="V635">
        <v>4</v>
      </c>
      <c r="W635">
        <v>48</v>
      </c>
      <c r="X635">
        <v>4</v>
      </c>
      <c r="Y635">
        <v>126</v>
      </c>
      <c r="Z635" t="s">
        <v>33</v>
      </c>
      <c r="AA635" t="s">
        <v>1512</v>
      </c>
      <c r="AB635" t="s">
        <v>40</v>
      </c>
      <c r="AC635">
        <v>55</v>
      </c>
    </row>
    <row r="636" spans="1:29" x14ac:dyDescent="0.25">
      <c r="A636" s="1">
        <v>635</v>
      </c>
      <c r="B636">
        <v>62631</v>
      </c>
      <c r="C636" t="s">
        <v>255</v>
      </c>
      <c r="D636" t="s">
        <v>172</v>
      </c>
      <c r="E636" t="s">
        <v>172</v>
      </c>
      <c r="F636" t="s">
        <v>30</v>
      </c>
      <c r="G636">
        <v>740</v>
      </c>
      <c r="H636">
        <v>13</v>
      </c>
      <c r="I636">
        <v>1520</v>
      </c>
      <c r="J636">
        <v>24</v>
      </c>
      <c r="K636">
        <v>8</v>
      </c>
      <c r="L636">
        <v>25</v>
      </c>
      <c r="M636">
        <v>34</v>
      </c>
      <c r="N636">
        <v>5</v>
      </c>
      <c r="O636">
        <v>34</v>
      </c>
      <c r="P636">
        <v>30.833300000000001</v>
      </c>
      <c r="Q636">
        <v>1.625</v>
      </c>
      <c r="R636">
        <v>60.8</v>
      </c>
      <c r="S636">
        <v>0</v>
      </c>
      <c r="T636" t="s">
        <v>166</v>
      </c>
      <c r="U636" t="s">
        <v>51</v>
      </c>
      <c r="V636">
        <v>11</v>
      </c>
      <c r="W636">
        <v>60</v>
      </c>
      <c r="X636">
        <v>110</v>
      </c>
      <c r="Y636">
        <v>60</v>
      </c>
      <c r="Z636" t="s">
        <v>33</v>
      </c>
      <c r="AA636" t="s">
        <v>1513</v>
      </c>
      <c r="AB636" t="s">
        <v>176</v>
      </c>
      <c r="AC636">
        <v>2</v>
      </c>
    </row>
    <row r="637" spans="1:29" x14ac:dyDescent="0.25">
      <c r="A637" s="1">
        <v>636</v>
      </c>
      <c r="B637">
        <v>101905</v>
      </c>
      <c r="C637" t="s">
        <v>1514</v>
      </c>
      <c r="D637" t="s">
        <v>30</v>
      </c>
      <c r="E637" t="s">
        <v>417</v>
      </c>
      <c r="F637" t="s">
        <v>30</v>
      </c>
      <c r="G637">
        <v>1514</v>
      </c>
      <c r="H637">
        <v>0</v>
      </c>
      <c r="I637">
        <v>1514</v>
      </c>
      <c r="J637">
        <v>185</v>
      </c>
      <c r="K637">
        <v>0</v>
      </c>
      <c r="L637">
        <v>185</v>
      </c>
      <c r="M637">
        <v>15</v>
      </c>
      <c r="N637">
        <v>14</v>
      </c>
      <c r="O637">
        <v>15</v>
      </c>
      <c r="P637">
        <v>8.1837999999999997</v>
      </c>
      <c r="Q637">
        <v>0</v>
      </c>
      <c r="R637">
        <v>8.1837999999999997</v>
      </c>
      <c r="S637">
        <v>0</v>
      </c>
      <c r="T637" t="s">
        <v>1039</v>
      </c>
      <c r="U637" t="s">
        <v>51</v>
      </c>
      <c r="V637">
        <v>3</v>
      </c>
      <c r="W637">
        <v>56</v>
      </c>
      <c r="X637">
        <v>172</v>
      </c>
      <c r="Y637">
        <v>200</v>
      </c>
      <c r="Z637" t="s">
        <v>33</v>
      </c>
      <c r="AA637" t="s">
        <v>1515</v>
      </c>
      <c r="AB637" t="s">
        <v>40</v>
      </c>
      <c r="AC637">
        <v>64</v>
      </c>
    </row>
    <row r="638" spans="1:29" x14ac:dyDescent="0.25">
      <c r="A638" s="1">
        <v>637</v>
      </c>
      <c r="B638">
        <v>11690</v>
      </c>
      <c r="C638" t="s">
        <v>1516</v>
      </c>
      <c r="D638" t="s">
        <v>30</v>
      </c>
      <c r="F638" t="s">
        <v>30</v>
      </c>
      <c r="G638">
        <v>1511</v>
      </c>
      <c r="I638">
        <v>1511</v>
      </c>
      <c r="J638">
        <v>186</v>
      </c>
      <c r="L638">
        <v>186</v>
      </c>
      <c r="M638">
        <v>19</v>
      </c>
      <c r="O638">
        <v>19</v>
      </c>
      <c r="P638">
        <v>8.1237000000000013</v>
      </c>
      <c r="R638">
        <v>8.1237000000000013</v>
      </c>
      <c r="S638">
        <v>0</v>
      </c>
      <c r="T638" t="s">
        <v>1517</v>
      </c>
      <c r="U638" t="s">
        <v>51</v>
      </c>
      <c r="V638">
        <v>3</v>
      </c>
      <c r="W638">
        <v>56</v>
      </c>
      <c r="X638">
        <v>93</v>
      </c>
      <c r="Y638">
        <v>270</v>
      </c>
      <c r="Z638" t="s">
        <v>33</v>
      </c>
      <c r="AA638" t="s">
        <v>1518</v>
      </c>
      <c r="AB638" t="s">
        <v>40</v>
      </c>
      <c r="AC638">
        <v>238</v>
      </c>
    </row>
    <row r="639" spans="1:29" x14ac:dyDescent="0.25">
      <c r="A639" s="1">
        <v>638</v>
      </c>
      <c r="B639">
        <v>690073</v>
      </c>
      <c r="C639" t="s">
        <v>1519</v>
      </c>
      <c r="D639" t="s">
        <v>30</v>
      </c>
      <c r="F639" t="s">
        <v>30</v>
      </c>
      <c r="G639">
        <v>1507</v>
      </c>
      <c r="I639">
        <v>1507</v>
      </c>
      <c r="J639">
        <v>50</v>
      </c>
      <c r="L639">
        <v>50</v>
      </c>
      <c r="M639">
        <v>33</v>
      </c>
      <c r="O639">
        <v>33</v>
      </c>
      <c r="P639">
        <v>30.14</v>
      </c>
      <c r="R639">
        <v>30.14</v>
      </c>
      <c r="S639">
        <v>0</v>
      </c>
      <c r="T639" t="s">
        <v>542</v>
      </c>
      <c r="U639" t="s">
        <v>51</v>
      </c>
      <c r="V639">
        <v>3</v>
      </c>
      <c r="W639">
        <v>200</v>
      </c>
      <c r="X639">
        <v>0</v>
      </c>
      <c r="Y639">
        <v>0</v>
      </c>
      <c r="Z639" t="s">
        <v>33</v>
      </c>
      <c r="AA639" t="s">
        <v>153</v>
      </c>
      <c r="AC639">
        <v>8</v>
      </c>
    </row>
    <row r="640" spans="1:29" x14ac:dyDescent="0.25">
      <c r="A640" s="1">
        <v>639</v>
      </c>
      <c r="B640">
        <v>130042</v>
      </c>
      <c r="C640" t="s">
        <v>1520</v>
      </c>
      <c r="D640" t="s">
        <v>30</v>
      </c>
      <c r="E640" t="s">
        <v>417</v>
      </c>
      <c r="F640" t="s">
        <v>30</v>
      </c>
      <c r="G640">
        <v>1504</v>
      </c>
      <c r="H640">
        <v>0</v>
      </c>
      <c r="I640">
        <v>1504</v>
      </c>
      <c r="J640">
        <v>45</v>
      </c>
      <c r="K640">
        <v>0</v>
      </c>
      <c r="L640">
        <v>45</v>
      </c>
      <c r="M640">
        <v>78</v>
      </c>
      <c r="N640">
        <v>18</v>
      </c>
      <c r="O640">
        <v>78</v>
      </c>
      <c r="P640">
        <v>33.422199999999997</v>
      </c>
      <c r="Q640">
        <v>0</v>
      </c>
      <c r="R640">
        <v>33.422199999999997</v>
      </c>
      <c r="S640">
        <v>0</v>
      </c>
      <c r="T640" t="s">
        <v>1521</v>
      </c>
      <c r="U640" t="s">
        <v>51</v>
      </c>
      <c r="V640">
        <v>4</v>
      </c>
      <c r="W640">
        <v>60</v>
      </c>
      <c r="X640">
        <v>0</v>
      </c>
      <c r="Y640">
        <v>30</v>
      </c>
      <c r="Z640" t="s">
        <v>33</v>
      </c>
      <c r="AA640" t="s">
        <v>153</v>
      </c>
      <c r="AC640">
        <v>40</v>
      </c>
    </row>
    <row r="641" spans="1:29" x14ac:dyDescent="0.25">
      <c r="A641" s="1">
        <v>640</v>
      </c>
      <c r="B641">
        <v>63519</v>
      </c>
      <c r="C641" t="s">
        <v>1522</v>
      </c>
      <c r="D641" t="s">
        <v>30</v>
      </c>
      <c r="E641" t="s">
        <v>417</v>
      </c>
      <c r="F641" t="s">
        <v>30</v>
      </c>
      <c r="G641">
        <v>1299</v>
      </c>
      <c r="H641">
        <v>1</v>
      </c>
      <c r="I641">
        <v>1499</v>
      </c>
      <c r="J641">
        <v>62</v>
      </c>
      <c r="K641">
        <v>1</v>
      </c>
      <c r="L641">
        <v>62</v>
      </c>
      <c r="M641">
        <v>45</v>
      </c>
      <c r="N641">
        <v>7</v>
      </c>
      <c r="O641">
        <v>45</v>
      </c>
      <c r="P641">
        <v>20.951599999999999</v>
      </c>
      <c r="Q641">
        <v>1</v>
      </c>
      <c r="R641">
        <v>24.177399999999999</v>
      </c>
      <c r="S641">
        <v>0</v>
      </c>
      <c r="T641" t="s">
        <v>387</v>
      </c>
      <c r="U641" t="s">
        <v>51</v>
      </c>
      <c r="V641">
        <v>2</v>
      </c>
      <c r="W641">
        <v>200</v>
      </c>
      <c r="X641">
        <v>0</v>
      </c>
      <c r="Y641">
        <v>400</v>
      </c>
      <c r="Z641" t="s">
        <v>33</v>
      </c>
      <c r="AA641" t="s">
        <v>1523</v>
      </c>
      <c r="AB641" t="s">
        <v>40</v>
      </c>
      <c r="AC641">
        <v>11</v>
      </c>
    </row>
    <row r="642" spans="1:29" x14ac:dyDescent="0.25">
      <c r="A642" s="1">
        <v>641</v>
      </c>
      <c r="B642">
        <v>63448</v>
      </c>
      <c r="C642" t="s">
        <v>1524</v>
      </c>
      <c r="D642" t="s">
        <v>417</v>
      </c>
      <c r="E642" t="s">
        <v>30</v>
      </c>
      <c r="F642" t="s">
        <v>30</v>
      </c>
      <c r="G642">
        <v>101</v>
      </c>
      <c r="H642">
        <v>348</v>
      </c>
      <c r="I642">
        <v>1493</v>
      </c>
      <c r="J642">
        <v>45</v>
      </c>
      <c r="K642">
        <v>117</v>
      </c>
      <c r="L642">
        <v>132</v>
      </c>
      <c r="M642">
        <v>24</v>
      </c>
      <c r="N642">
        <v>20</v>
      </c>
      <c r="O642">
        <v>24</v>
      </c>
      <c r="P642">
        <v>2.2444000000000002</v>
      </c>
      <c r="Q642">
        <v>2.9744000000000002</v>
      </c>
      <c r="R642">
        <v>11.310600000000001</v>
      </c>
      <c r="S642">
        <v>105</v>
      </c>
      <c r="T642" t="s">
        <v>1304</v>
      </c>
      <c r="U642" t="s">
        <v>247</v>
      </c>
      <c r="V642">
        <v>1</v>
      </c>
      <c r="W642">
        <v>4</v>
      </c>
      <c r="X642">
        <v>4</v>
      </c>
      <c r="Y642">
        <v>4</v>
      </c>
      <c r="Z642" t="s">
        <v>33</v>
      </c>
      <c r="AA642" t="s">
        <v>1525</v>
      </c>
      <c r="AB642" t="s">
        <v>176</v>
      </c>
      <c r="AC642">
        <v>17</v>
      </c>
    </row>
    <row r="643" spans="1:29" x14ac:dyDescent="0.25">
      <c r="A643" s="1">
        <v>642</v>
      </c>
      <c r="B643">
        <v>233002</v>
      </c>
      <c r="C643" t="s">
        <v>1526</v>
      </c>
      <c r="D643" t="s">
        <v>30</v>
      </c>
      <c r="E643" t="s">
        <v>417</v>
      </c>
      <c r="F643" t="s">
        <v>30</v>
      </c>
      <c r="G643">
        <v>1472</v>
      </c>
      <c r="H643">
        <v>0</v>
      </c>
      <c r="I643">
        <v>1472</v>
      </c>
      <c r="J643">
        <v>153</v>
      </c>
      <c r="K643">
        <v>0</v>
      </c>
      <c r="L643">
        <v>153</v>
      </c>
      <c r="M643">
        <v>151</v>
      </c>
      <c r="N643">
        <v>26</v>
      </c>
      <c r="O643">
        <v>151</v>
      </c>
      <c r="P643">
        <v>9.6209000000000007</v>
      </c>
      <c r="Q643">
        <v>0</v>
      </c>
      <c r="R643">
        <v>9.6209000000000007</v>
      </c>
      <c r="S643">
        <v>0</v>
      </c>
      <c r="T643" t="s">
        <v>627</v>
      </c>
      <c r="U643" t="s">
        <v>247</v>
      </c>
      <c r="V643">
        <v>2</v>
      </c>
      <c r="W643">
        <v>56</v>
      </c>
      <c r="X643">
        <v>108</v>
      </c>
      <c r="Y643">
        <v>100</v>
      </c>
      <c r="Z643" t="s">
        <v>33</v>
      </c>
      <c r="AA643" t="s">
        <v>1527</v>
      </c>
      <c r="AB643" t="s">
        <v>40</v>
      </c>
      <c r="AC643">
        <v>73</v>
      </c>
    </row>
    <row r="644" spans="1:29" x14ac:dyDescent="0.25">
      <c r="A644" s="1">
        <v>643</v>
      </c>
      <c r="B644">
        <v>62344</v>
      </c>
      <c r="C644" t="s">
        <v>1528</v>
      </c>
      <c r="D644" t="s">
        <v>172</v>
      </c>
      <c r="E644" t="s">
        <v>172</v>
      </c>
      <c r="F644" t="s">
        <v>30</v>
      </c>
      <c r="G644">
        <v>719</v>
      </c>
      <c r="H644">
        <v>13</v>
      </c>
      <c r="I644">
        <v>1471</v>
      </c>
      <c r="J644">
        <v>76</v>
      </c>
      <c r="K644">
        <v>12</v>
      </c>
      <c r="L644">
        <v>93</v>
      </c>
      <c r="M644">
        <v>25</v>
      </c>
      <c r="N644">
        <v>5</v>
      </c>
      <c r="O644">
        <v>25</v>
      </c>
      <c r="P644">
        <v>9.4604999999999997</v>
      </c>
      <c r="Q644">
        <v>1.0832999999999999</v>
      </c>
      <c r="R644">
        <v>15.8172</v>
      </c>
      <c r="S644">
        <v>139</v>
      </c>
      <c r="T644" t="s">
        <v>1082</v>
      </c>
      <c r="U644" t="s">
        <v>119</v>
      </c>
      <c r="V644">
        <v>10</v>
      </c>
      <c r="W644">
        <v>10</v>
      </c>
      <c r="X644">
        <v>30</v>
      </c>
      <c r="Y644">
        <v>30</v>
      </c>
      <c r="Z644" t="s">
        <v>33</v>
      </c>
      <c r="AA644" t="s">
        <v>1529</v>
      </c>
      <c r="AB644" t="s">
        <v>35</v>
      </c>
      <c r="AC644">
        <v>23</v>
      </c>
    </row>
    <row r="645" spans="1:29" x14ac:dyDescent="0.25">
      <c r="A645" s="1">
        <v>644</v>
      </c>
      <c r="B645">
        <v>10982</v>
      </c>
      <c r="C645" t="s">
        <v>1530</v>
      </c>
      <c r="D645" t="s">
        <v>30</v>
      </c>
      <c r="E645" t="s">
        <v>417</v>
      </c>
      <c r="F645" t="s">
        <v>30</v>
      </c>
      <c r="G645">
        <v>1385</v>
      </c>
      <c r="H645">
        <v>1</v>
      </c>
      <c r="I645">
        <v>1469</v>
      </c>
      <c r="J645">
        <v>147</v>
      </c>
      <c r="K645">
        <v>1</v>
      </c>
      <c r="L645">
        <v>147</v>
      </c>
      <c r="M645">
        <v>13</v>
      </c>
      <c r="N645">
        <v>11</v>
      </c>
      <c r="O645">
        <v>13</v>
      </c>
      <c r="P645">
        <v>9.4218000000000011</v>
      </c>
      <c r="Q645">
        <v>1</v>
      </c>
      <c r="R645">
        <v>9.9931999999999999</v>
      </c>
      <c r="S645">
        <v>0</v>
      </c>
      <c r="T645" t="s">
        <v>694</v>
      </c>
      <c r="U645" t="s">
        <v>51</v>
      </c>
      <c r="V645">
        <v>4</v>
      </c>
      <c r="W645">
        <v>84</v>
      </c>
      <c r="X645">
        <v>130</v>
      </c>
      <c r="Y645">
        <v>256</v>
      </c>
      <c r="Z645" t="s">
        <v>33</v>
      </c>
      <c r="AA645" t="s">
        <v>1531</v>
      </c>
      <c r="AB645" t="s">
        <v>40</v>
      </c>
      <c r="AC645">
        <v>36</v>
      </c>
    </row>
    <row r="646" spans="1:29" x14ac:dyDescent="0.25">
      <c r="A646" s="1">
        <v>645</v>
      </c>
      <c r="B646">
        <v>11259</v>
      </c>
      <c r="C646" t="s">
        <v>1532</v>
      </c>
      <c r="D646" t="s">
        <v>30</v>
      </c>
      <c r="E646" t="s">
        <v>172</v>
      </c>
      <c r="F646" t="s">
        <v>30</v>
      </c>
      <c r="G646">
        <v>1221</v>
      </c>
      <c r="H646">
        <v>5</v>
      </c>
      <c r="I646">
        <v>1461</v>
      </c>
      <c r="J646">
        <v>158</v>
      </c>
      <c r="K646">
        <v>5</v>
      </c>
      <c r="L646">
        <v>159</v>
      </c>
      <c r="M646">
        <v>24</v>
      </c>
      <c r="N646">
        <v>20</v>
      </c>
      <c r="O646">
        <v>24</v>
      </c>
      <c r="P646">
        <v>7.7278000000000002</v>
      </c>
      <c r="Q646">
        <v>1</v>
      </c>
      <c r="R646">
        <v>9.1887000000000008</v>
      </c>
      <c r="S646">
        <v>0</v>
      </c>
      <c r="T646" t="s">
        <v>933</v>
      </c>
      <c r="U646" t="s">
        <v>150</v>
      </c>
      <c r="V646">
        <v>9</v>
      </c>
      <c r="W646">
        <v>48</v>
      </c>
      <c r="X646">
        <v>66</v>
      </c>
      <c r="Y646">
        <v>48</v>
      </c>
      <c r="Z646" t="s">
        <v>33</v>
      </c>
      <c r="AA646" t="s">
        <v>1533</v>
      </c>
      <c r="AB646" t="s">
        <v>40</v>
      </c>
      <c r="AC646">
        <v>44</v>
      </c>
    </row>
    <row r="647" spans="1:29" x14ac:dyDescent="0.25">
      <c r="A647" s="1">
        <v>646</v>
      </c>
      <c r="B647">
        <v>17041704</v>
      </c>
      <c r="C647" t="s">
        <v>1534</v>
      </c>
      <c r="D647" t="s">
        <v>30</v>
      </c>
      <c r="E647" t="s">
        <v>172</v>
      </c>
      <c r="F647" t="s">
        <v>30</v>
      </c>
      <c r="G647">
        <v>1256</v>
      </c>
      <c r="H647">
        <v>17</v>
      </c>
      <c r="I647">
        <v>1460</v>
      </c>
      <c r="J647">
        <v>148</v>
      </c>
      <c r="K647">
        <v>13</v>
      </c>
      <c r="L647">
        <v>148</v>
      </c>
      <c r="M647">
        <v>97</v>
      </c>
      <c r="N647">
        <v>56</v>
      </c>
      <c r="O647">
        <v>97</v>
      </c>
      <c r="P647">
        <v>8.4865000000000013</v>
      </c>
      <c r="Q647">
        <v>1.3077000000000001</v>
      </c>
      <c r="R647">
        <v>9.8649000000000004</v>
      </c>
      <c r="S647">
        <v>28</v>
      </c>
      <c r="T647" t="s">
        <v>1535</v>
      </c>
      <c r="U647" t="s">
        <v>1536</v>
      </c>
      <c r="V647">
        <v>4</v>
      </c>
      <c r="W647">
        <v>12</v>
      </c>
      <c r="X647">
        <v>24</v>
      </c>
      <c r="Y647">
        <v>24</v>
      </c>
      <c r="Z647" t="s">
        <v>160</v>
      </c>
      <c r="AA647" t="s">
        <v>1537</v>
      </c>
      <c r="AB647" t="s">
        <v>176</v>
      </c>
      <c r="AC647">
        <v>166</v>
      </c>
    </row>
    <row r="648" spans="1:29" x14ac:dyDescent="0.25">
      <c r="A648" s="1">
        <v>647</v>
      </c>
      <c r="B648">
        <v>500022</v>
      </c>
      <c r="C648" t="s">
        <v>1538</v>
      </c>
      <c r="D648" t="s">
        <v>30</v>
      </c>
      <c r="F648" t="s">
        <v>30</v>
      </c>
      <c r="G648">
        <v>1457</v>
      </c>
      <c r="I648">
        <v>1457</v>
      </c>
      <c r="J648">
        <v>92</v>
      </c>
      <c r="L648">
        <v>92</v>
      </c>
      <c r="M648">
        <v>69</v>
      </c>
      <c r="O648">
        <v>69</v>
      </c>
      <c r="P648">
        <v>15.837</v>
      </c>
      <c r="R648">
        <v>15.837</v>
      </c>
      <c r="S648">
        <v>0</v>
      </c>
      <c r="T648" t="s">
        <v>1539</v>
      </c>
      <c r="U648" t="s">
        <v>51</v>
      </c>
      <c r="V648">
        <v>5</v>
      </c>
      <c r="W648">
        <v>96</v>
      </c>
      <c r="X648">
        <v>0</v>
      </c>
      <c r="Y648">
        <v>96</v>
      </c>
      <c r="Z648" t="s">
        <v>33</v>
      </c>
      <c r="AA648" t="s">
        <v>630</v>
      </c>
      <c r="AB648" t="s">
        <v>40</v>
      </c>
      <c r="AC648">
        <v>74</v>
      </c>
    </row>
    <row r="649" spans="1:29" x14ac:dyDescent="0.25">
      <c r="A649" s="1">
        <v>648</v>
      </c>
      <c r="B649">
        <v>34016</v>
      </c>
      <c r="C649" t="s">
        <v>1392</v>
      </c>
      <c r="D649" t="s">
        <v>30</v>
      </c>
      <c r="E649" t="s">
        <v>417</v>
      </c>
      <c r="F649" t="s">
        <v>30</v>
      </c>
      <c r="G649">
        <v>1391</v>
      </c>
      <c r="H649">
        <v>1</v>
      </c>
      <c r="I649">
        <v>1451</v>
      </c>
      <c r="J649">
        <v>106</v>
      </c>
      <c r="K649">
        <v>1</v>
      </c>
      <c r="L649">
        <v>106</v>
      </c>
      <c r="M649">
        <v>22</v>
      </c>
      <c r="N649">
        <v>23</v>
      </c>
      <c r="O649">
        <v>22</v>
      </c>
      <c r="P649">
        <v>13.1226</v>
      </c>
      <c r="Q649">
        <v>1</v>
      </c>
      <c r="R649">
        <v>13.688700000000001</v>
      </c>
      <c r="S649">
        <v>1</v>
      </c>
      <c r="T649" t="s">
        <v>646</v>
      </c>
      <c r="U649" t="s">
        <v>247</v>
      </c>
      <c r="V649">
        <v>1</v>
      </c>
      <c r="W649">
        <v>60</v>
      </c>
      <c r="X649">
        <v>0</v>
      </c>
      <c r="Y649">
        <v>60</v>
      </c>
      <c r="Z649" t="s">
        <v>33</v>
      </c>
      <c r="AA649" t="s">
        <v>1540</v>
      </c>
      <c r="AB649" t="s">
        <v>176</v>
      </c>
      <c r="AC649">
        <v>18</v>
      </c>
    </row>
    <row r="650" spans="1:29" x14ac:dyDescent="0.25">
      <c r="A650" s="1">
        <v>649</v>
      </c>
      <c r="B650">
        <v>231516</v>
      </c>
      <c r="C650" t="s">
        <v>1541</v>
      </c>
      <c r="D650" t="s">
        <v>30</v>
      </c>
      <c r="E650" t="s">
        <v>172</v>
      </c>
      <c r="F650" t="s">
        <v>30</v>
      </c>
      <c r="G650">
        <v>1347</v>
      </c>
      <c r="H650">
        <v>6</v>
      </c>
      <c r="I650">
        <v>1443</v>
      </c>
      <c r="J650">
        <v>139</v>
      </c>
      <c r="K650">
        <v>5</v>
      </c>
      <c r="L650">
        <v>139</v>
      </c>
      <c r="M650">
        <v>222</v>
      </c>
      <c r="N650">
        <v>83</v>
      </c>
      <c r="O650">
        <v>222</v>
      </c>
      <c r="P650">
        <v>9.6905999999999999</v>
      </c>
      <c r="Q650">
        <v>1.2</v>
      </c>
      <c r="R650">
        <v>10.3813</v>
      </c>
      <c r="S650">
        <v>308</v>
      </c>
      <c r="T650" t="s">
        <v>1539</v>
      </c>
      <c r="U650" t="s">
        <v>123</v>
      </c>
      <c r="V650">
        <v>8</v>
      </c>
      <c r="W650">
        <v>16</v>
      </c>
      <c r="X650">
        <v>13</v>
      </c>
      <c r="Y650">
        <v>16</v>
      </c>
      <c r="Z650" t="s">
        <v>33</v>
      </c>
      <c r="AA650" t="s">
        <v>1542</v>
      </c>
      <c r="AB650" t="s">
        <v>176</v>
      </c>
      <c r="AC650">
        <v>265</v>
      </c>
    </row>
    <row r="651" spans="1:29" x14ac:dyDescent="0.25">
      <c r="A651" s="1">
        <v>650</v>
      </c>
      <c r="B651">
        <v>63777</v>
      </c>
      <c r="C651" t="s">
        <v>1543</v>
      </c>
      <c r="D651" t="s">
        <v>172</v>
      </c>
      <c r="E651" t="s">
        <v>172</v>
      </c>
      <c r="F651" t="s">
        <v>30</v>
      </c>
      <c r="G651">
        <v>912</v>
      </c>
      <c r="H651">
        <v>13</v>
      </c>
      <c r="I651">
        <v>1432</v>
      </c>
      <c r="J651">
        <v>38</v>
      </c>
      <c r="K651">
        <v>6</v>
      </c>
      <c r="L651">
        <v>39</v>
      </c>
      <c r="M651">
        <v>64</v>
      </c>
      <c r="N651">
        <v>16</v>
      </c>
      <c r="O651">
        <v>64</v>
      </c>
      <c r="P651">
        <v>24</v>
      </c>
      <c r="Q651">
        <v>2.1667000000000001</v>
      </c>
      <c r="R651">
        <v>36.7179</v>
      </c>
      <c r="S651">
        <v>7</v>
      </c>
      <c r="T651" t="s">
        <v>1145</v>
      </c>
      <c r="U651" t="s">
        <v>1146</v>
      </c>
      <c r="V651">
        <v>5</v>
      </c>
      <c r="W651">
        <v>40</v>
      </c>
      <c r="X651">
        <v>40</v>
      </c>
      <c r="Y651">
        <v>40</v>
      </c>
      <c r="Z651" t="s">
        <v>160</v>
      </c>
      <c r="AA651" t="s">
        <v>1544</v>
      </c>
      <c r="AB651" t="s">
        <v>176</v>
      </c>
      <c r="AC651">
        <v>106</v>
      </c>
    </row>
    <row r="652" spans="1:29" x14ac:dyDescent="0.25">
      <c r="A652" s="1">
        <v>651</v>
      </c>
      <c r="B652">
        <v>101323</v>
      </c>
      <c r="C652" t="s">
        <v>1545</v>
      </c>
      <c r="D652" t="s">
        <v>30</v>
      </c>
      <c r="E652" t="s">
        <v>172</v>
      </c>
      <c r="F652" t="s">
        <v>30</v>
      </c>
      <c r="G652">
        <v>1260</v>
      </c>
      <c r="H652">
        <v>4</v>
      </c>
      <c r="I652">
        <v>1428</v>
      </c>
      <c r="J652">
        <v>106</v>
      </c>
      <c r="K652">
        <v>4</v>
      </c>
      <c r="L652">
        <v>107</v>
      </c>
      <c r="M652">
        <v>24</v>
      </c>
      <c r="N652">
        <v>13</v>
      </c>
      <c r="O652">
        <v>24</v>
      </c>
      <c r="P652">
        <v>11.886799999999999</v>
      </c>
      <c r="Q652">
        <v>1</v>
      </c>
      <c r="R652">
        <v>13.345800000000001</v>
      </c>
      <c r="S652">
        <v>0</v>
      </c>
      <c r="U652" t="s">
        <v>51</v>
      </c>
      <c r="V652">
        <v>0</v>
      </c>
      <c r="W652">
        <v>42</v>
      </c>
      <c r="X652">
        <v>0</v>
      </c>
      <c r="Y652">
        <v>0</v>
      </c>
      <c r="Z652" t="s">
        <v>33</v>
      </c>
      <c r="AA652" t="s">
        <v>153</v>
      </c>
      <c r="AC652">
        <v>0</v>
      </c>
    </row>
    <row r="653" spans="1:29" x14ac:dyDescent="0.25">
      <c r="A653" s="1">
        <v>652</v>
      </c>
      <c r="B653">
        <v>10377</v>
      </c>
      <c r="C653" t="s">
        <v>1546</v>
      </c>
      <c r="D653" t="s">
        <v>30</v>
      </c>
      <c r="E653" t="s">
        <v>417</v>
      </c>
      <c r="F653" t="s">
        <v>30</v>
      </c>
      <c r="G653">
        <v>1366</v>
      </c>
      <c r="H653">
        <v>1</v>
      </c>
      <c r="I653">
        <v>1426</v>
      </c>
      <c r="J653">
        <v>182</v>
      </c>
      <c r="K653">
        <v>1</v>
      </c>
      <c r="L653">
        <v>183</v>
      </c>
      <c r="M653">
        <v>10</v>
      </c>
      <c r="N653">
        <v>14</v>
      </c>
      <c r="O653">
        <v>10</v>
      </c>
      <c r="P653">
        <v>7.5055000000000014</v>
      </c>
      <c r="Q653">
        <v>1</v>
      </c>
      <c r="R653">
        <v>7.7923</v>
      </c>
      <c r="S653">
        <v>0</v>
      </c>
      <c r="T653" t="s">
        <v>933</v>
      </c>
      <c r="U653" t="s">
        <v>247</v>
      </c>
      <c r="V653">
        <v>8</v>
      </c>
      <c r="W653">
        <v>60</v>
      </c>
      <c r="X653">
        <v>230</v>
      </c>
      <c r="Y653">
        <v>240</v>
      </c>
      <c r="Z653" t="s">
        <v>33</v>
      </c>
      <c r="AA653" t="s">
        <v>1547</v>
      </c>
      <c r="AB653" t="s">
        <v>40</v>
      </c>
      <c r="AC653">
        <v>45</v>
      </c>
    </row>
    <row r="654" spans="1:29" x14ac:dyDescent="0.25">
      <c r="A654" s="1">
        <v>653</v>
      </c>
      <c r="B654">
        <v>10957</v>
      </c>
      <c r="C654" t="s">
        <v>1548</v>
      </c>
      <c r="D654" t="s">
        <v>30</v>
      </c>
      <c r="F654" t="s">
        <v>30</v>
      </c>
      <c r="G654">
        <v>1422</v>
      </c>
      <c r="I654">
        <v>1422</v>
      </c>
      <c r="J654">
        <v>136</v>
      </c>
      <c r="L654">
        <v>136</v>
      </c>
      <c r="M654">
        <v>11</v>
      </c>
      <c r="O654">
        <v>11</v>
      </c>
      <c r="P654">
        <v>10.4559</v>
      </c>
      <c r="R654">
        <v>10.4559</v>
      </c>
      <c r="S654">
        <v>0</v>
      </c>
      <c r="T654" t="s">
        <v>654</v>
      </c>
      <c r="U654" t="s">
        <v>51</v>
      </c>
      <c r="V654">
        <v>8</v>
      </c>
      <c r="W654">
        <v>60</v>
      </c>
      <c r="X654">
        <v>101</v>
      </c>
      <c r="Y654">
        <v>240</v>
      </c>
      <c r="Z654" t="s">
        <v>33</v>
      </c>
      <c r="AA654" t="s">
        <v>1549</v>
      </c>
      <c r="AB654" t="s">
        <v>40</v>
      </c>
      <c r="AC654">
        <v>38</v>
      </c>
    </row>
    <row r="655" spans="1:29" x14ac:dyDescent="0.25">
      <c r="A655" s="1">
        <v>654</v>
      </c>
      <c r="B655">
        <v>10986</v>
      </c>
      <c r="C655" t="s">
        <v>1550</v>
      </c>
      <c r="D655" t="s">
        <v>30</v>
      </c>
      <c r="F655" t="s">
        <v>30</v>
      </c>
      <c r="G655">
        <v>1414</v>
      </c>
      <c r="I655">
        <v>1414</v>
      </c>
      <c r="J655">
        <v>131</v>
      </c>
      <c r="L655">
        <v>131</v>
      </c>
      <c r="M655">
        <v>11</v>
      </c>
      <c r="O655">
        <v>11</v>
      </c>
      <c r="P655">
        <v>10.793900000000001</v>
      </c>
      <c r="R655">
        <v>10.793900000000001</v>
      </c>
      <c r="S655">
        <v>0</v>
      </c>
      <c r="T655" t="s">
        <v>998</v>
      </c>
      <c r="U655" t="s">
        <v>51</v>
      </c>
      <c r="V655">
        <v>4</v>
      </c>
      <c r="W655">
        <v>100</v>
      </c>
      <c r="X655">
        <v>0</v>
      </c>
      <c r="Y655">
        <v>100</v>
      </c>
      <c r="Z655" t="s">
        <v>33</v>
      </c>
      <c r="AA655" t="s">
        <v>1551</v>
      </c>
      <c r="AB655" t="s">
        <v>40</v>
      </c>
      <c r="AC655">
        <v>101</v>
      </c>
    </row>
    <row r="656" spans="1:29" x14ac:dyDescent="0.25">
      <c r="A656" s="1">
        <v>655</v>
      </c>
      <c r="B656">
        <v>10197</v>
      </c>
      <c r="C656" t="s">
        <v>1552</v>
      </c>
      <c r="D656" t="s">
        <v>30</v>
      </c>
      <c r="F656" t="s">
        <v>30</v>
      </c>
      <c r="G656">
        <v>1401</v>
      </c>
      <c r="I656">
        <v>1401</v>
      </c>
      <c r="J656">
        <v>84</v>
      </c>
      <c r="L656">
        <v>84</v>
      </c>
      <c r="M656">
        <v>14</v>
      </c>
      <c r="O656">
        <v>14</v>
      </c>
      <c r="P656">
        <v>16.678599999999999</v>
      </c>
      <c r="R656">
        <v>16.678599999999999</v>
      </c>
      <c r="S656">
        <v>0</v>
      </c>
      <c r="T656" t="s">
        <v>1214</v>
      </c>
      <c r="U656" t="s">
        <v>51</v>
      </c>
      <c r="V656">
        <v>4</v>
      </c>
      <c r="W656">
        <v>60</v>
      </c>
      <c r="X656">
        <v>207</v>
      </c>
      <c r="Y656">
        <v>240</v>
      </c>
      <c r="Z656" t="s">
        <v>33</v>
      </c>
      <c r="AA656" t="s">
        <v>1553</v>
      </c>
      <c r="AB656" t="s">
        <v>40</v>
      </c>
      <c r="AC656">
        <v>79</v>
      </c>
    </row>
    <row r="657" spans="1:29" x14ac:dyDescent="0.25">
      <c r="A657" s="1">
        <v>656</v>
      </c>
      <c r="B657">
        <v>63625</v>
      </c>
      <c r="C657" t="s">
        <v>1554</v>
      </c>
      <c r="D657" t="s">
        <v>30</v>
      </c>
      <c r="E657" t="s">
        <v>417</v>
      </c>
      <c r="F657" t="s">
        <v>30</v>
      </c>
      <c r="G657">
        <v>1392</v>
      </c>
      <c r="H657">
        <v>0</v>
      </c>
      <c r="I657">
        <v>1392</v>
      </c>
      <c r="J657">
        <v>21</v>
      </c>
      <c r="K657">
        <v>0</v>
      </c>
      <c r="L657">
        <v>21</v>
      </c>
      <c r="M657">
        <v>35</v>
      </c>
      <c r="N657">
        <v>11</v>
      </c>
      <c r="O657">
        <v>35</v>
      </c>
      <c r="P657">
        <v>66.285700000000006</v>
      </c>
      <c r="Q657">
        <v>0</v>
      </c>
      <c r="R657">
        <v>66.285700000000006</v>
      </c>
      <c r="S657">
        <v>0</v>
      </c>
      <c r="T657" t="s">
        <v>1555</v>
      </c>
      <c r="U657" t="s">
        <v>1556</v>
      </c>
      <c r="V657">
        <v>3</v>
      </c>
      <c r="W657">
        <v>96</v>
      </c>
      <c r="X657">
        <v>25</v>
      </c>
      <c r="Y657">
        <v>25</v>
      </c>
      <c r="Z657" t="s">
        <v>160</v>
      </c>
      <c r="AA657" t="s">
        <v>1557</v>
      </c>
      <c r="AB657" t="s">
        <v>176</v>
      </c>
      <c r="AC657">
        <v>159</v>
      </c>
    </row>
    <row r="658" spans="1:29" x14ac:dyDescent="0.25">
      <c r="A658" s="1">
        <v>657</v>
      </c>
      <c r="B658">
        <v>63594</v>
      </c>
      <c r="C658" t="s">
        <v>1558</v>
      </c>
      <c r="D658" t="s">
        <v>30</v>
      </c>
      <c r="E658" t="s">
        <v>417</v>
      </c>
      <c r="F658" t="s">
        <v>30</v>
      </c>
      <c r="G658">
        <v>1381</v>
      </c>
      <c r="H658">
        <v>0</v>
      </c>
      <c r="I658">
        <v>1381</v>
      </c>
      <c r="J658">
        <v>14</v>
      </c>
      <c r="K658">
        <v>0</v>
      </c>
      <c r="L658">
        <v>14</v>
      </c>
      <c r="M658">
        <v>22</v>
      </c>
      <c r="N658">
        <v>2</v>
      </c>
      <c r="O658">
        <v>22</v>
      </c>
      <c r="P658">
        <v>98.642900000000012</v>
      </c>
      <c r="Q658">
        <v>0</v>
      </c>
      <c r="R658">
        <v>98.642900000000012</v>
      </c>
      <c r="S658">
        <v>1</v>
      </c>
      <c r="T658" t="s">
        <v>662</v>
      </c>
      <c r="U658" t="s">
        <v>1559</v>
      </c>
      <c r="V658">
        <v>1</v>
      </c>
      <c r="W658">
        <v>720</v>
      </c>
      <c r="X658">
        <v>25</v>
      </c>
      <c r="Y658">
        <v>25</v>
      </c>
      <c r="Z658" t="s">
        <v>160</v>
      </c>
      <c r="AA658" t="s">
        <v>1560</v>
      </c>
      <c r="AB658" t="s">
        <v>176</v>
      </c>
      <c r="AC658">
        <v>9</v>
      </c>
    </row>
    <row r="659" spans="1:29" x14ac:dyDescent="0.25">
      <c r="A659" s="1">
        <v>658</v>
      </c>
      <c r="B659">
        <v>12124</v>
      </c>
      <c r="C659" t="s">
        <v>489</v>
      </c>
      <c r="D659" t="s">
        <v>30</v>
      </c>
      <c r="E659" t="s">
        <v>417</v>
      </c>
      <c r="F659" t="s">
        <v>30</v>
      </c>
      <c r="G659">
        <v>1381</v>
      </c>
      <c r="H659">
        <v>0</v>
      </c>
      <c r="I659">
        <v>1381</v>
      </c>
      <c r="J659">
        <v>73</v>
      </c>
      <c r="K659">
        <v>0</v>
      </c>
      <c r="L659">
        <v>73</v>
      </c>
      <c r="M659">
        <v>57</v>
      </c>
      <c r="N659">
        <v>13</v>
      </c>
      <c r="O659">
        <v>57</v>
      </c>
      <c r="P659">
        <v>18.9178</v>
      </c>
      <c r="Q659">
        <v>0</v>
      </c>
      <c r="R659">
        <v>18.9178</v>
      </c>
      <c r="S659">
        <v>1</v>
      </c>
      <c r="T659" t="s">
        <v>1561</v>
      </c>
      <c r="U659" t="s">
        <v>63</v>
      </c>
      <c r="V659">
        <v>3</v>
      </c>
      <c r="W659">
        <v>84</v>
      </c>
      <c r="X659">
        <v>5</v>
      </c>
      <c r="Y659">
        <v>84</v>
      </c>
      <c r="Z659" t="s">
        <v>33</v>
      </c>
      <c r="AA659" t="s">
        <v>1562</v>
      </c>
      <c r="AB659" t="s">
        <v>176</v>
      </c>
      <c r="AC659">
        <v>83</v>
      </c>
    </row>
    <row r="660" spans="1:29" x14ac:dyDescent="0.25">
      <c r="A660" s="1">
        <v>659</v>
      </c>
      <c r="B660">
        <v>60421</v>
      </c>
      <c r="C660" t="s">
        <v>1563</v>
      </c>
      <c r="D660" t="s">
        <v>417</v>
      </c>
      <c r="E660" t="s">
        <v>30</v>
      </c>
      <c r="F660" t="s">
        <v>30</v>
      </c>
      <c r="G660">
        <v>118</v>
      </c>
      <c r="H660">
        <v>157</v>
      </c>
      <c r="I660">
        <v>1374</v>
      </c>
      <c r="J660">
        <v>37</v>
      </c>
      <c r="K660">
        <v>76</v>
      </c>
      <c r="L660">
        <v>95</v>
      </c>
      <c r="M660">
        <v>39</v>
      </c>
      <c r="N660">
        <v>84</v>
      </c>
      <c r="O660">
        <v>39</v>
      </c>
      <c r="P660">
        <v>3.1892</v>
      </c>
      <c r="Q660">
        <v>2.0657999999999999</v>
      </c>
      <c r="R660">
        <v>14.463200000000001</v>
      </c>
      <c r="S660">
        <v>5</v>
      </c>
      <c r="T660" t="s">
        <v>634</v>
      </c>
      <c r="U660" t="s">
        <v>123</v>
      </c>
      <c r="V660">
        <v>6</v>
      </c>
      <c r="W660">
        <v>8</v>
      </c>
      <c r="X660">
        <v>3</v>
      </c>
      <c r="Y660">
        <v>8</v>
      </c>
      <c r="Z660" t="s">
        <v>33</v>
      </c>
      <c r="AA660" t="s">
        <v>1564</v>
      </c>
      <c r="AB660" t="s">
        <v>176</v>
      </c>
      <c r="AC660">
        <v>11</v>
      </c>
    </row>
    <row r="661" spans="1:29" x14ac:dyDescent="0.25">
      <c r="A661" s="1">
        <v>660</v>
      </c>
      <c r="B661">
        <v>63617</v>
      </c>
      <c r="C661" t="s">
        <v>1565</v>
      </c>
      <c r="D661" t="s">
        <v>30</v>
      </c>
      <c r="E661" t="s">
        <v>417</v>
      </c>
      <c r="F661" t="s">
        <v>30</v>
      </c>
      <c r="G661">
        <v>1373</v>
      </c>
      <c r="H661">
        <v>0</v>
      </c>
      <c r="I661">
        <v>1373</v>
      </c>
      <c r="J661">
        <v>20</v>
      </c>
      <c r="K661">
        <v>0</v>
      </c>
      <c r="L661">
        <v>20</v>
      </c>
      <c r="M661">
        <v>55</v>
      </c>
      <c r="N661">
        <v>8</v>
      </c>
      <c r="O661">
        <v>55</v>
      </c>
      <c r="P661">
        <v>68.650000000000006</v>
      </c>
      <c r="Q661">
        <v>0</v>
      </c>
      <c r="R661">
        <v>68.650000000000006</v>
      </c>
      <c r="S661">
        <v>0</v>
      </c>
      <c r="T661" t="s">
        <v>584</v>
      </c>
      <c r="U661" t="s">
        <v>51</v>
      </c>
      <c r="V661">
        <v>1</v>
      </c>
      <c r="W661">
        <v>144</v>
      </c>
      <c r="X661">
        <v>12</v>
      </c>
      <c r="Y661">
        <v>50</v>
      </c>
      <c r="Z661" t="s">
        <v>160</v>
      </c>
      <c r="AA661" t="s">
        <v>1566</v>
      </c>
      <c r="AB661" t="s">
        <v>176</v>
      </c>
      <c r="AC661">
        <v>169</v>
      </c>
    </row>
    <row r="662" spans="1:29" x14ac:dyDescent="0.25">
      <c r="A662" s="1">
        <v>661</v>
      </c>
      <c r="B662">
        <v>14231</v>
      </c>
      <c r="C662" t="s">
        <v>534</v>
      </c>
      <c r="D662" t="s">
        <v>30</v>
      </c>
      <c r="E662" t="s">
        <v>417</v>
      </c>
      <c r="F662" t="s">
        <v>30</v>
      </c>
      <c r="G662">
        <v>1173</v>
      </c>
      <c r="H662">
        <v>0</v>
      </c>
      <c r="I662">
        <v>1373</v>
      </c>
      <c r="J662">
        <v>73</v>
      </c>
      <c r="K662">
        <v>0</v>
      </c>
      <c r="L662">
        <v>74</v>
      </c>
      <c r="M662">
        <v>53</v>
      </c>
      <c r="N662">
        <v>13</v>
      </c>
      <c r="O662">
        <v>53</v>
      </c>
      <c r="P662">
        <v>16.0685</v>
      </c>
      <c r="Q662">
        <v>0</v>
      </c>
      <c r="R662">
        <v>18.554099999999998</v>
      </c>
      <c r="S662">
        <v>0</v>
      </c>
      <c r="T662" t="s">
        <v>1235</v>
      </c>
      <c r="U662" t="s">
        <v>1567</v>
      </c>
      <c r="V662">
        <v>2</v>
      </c>
      <c r="W662">
        <v>120</v>
      </c>
      <c r="X662">
        <v>68</v>
      </c>
      <c r="Y662">
        <v>80</v>
      </c>
      <c r="Z662" t="s">
        <v>160</v>
      </c>
      <c r="AA662" t="s">
        <v>1568</v>
      </c>
      <c r="AB662" t="s">
        <v>176</v>
      </c>
      <c r="AC662">
        <v>38</v>
      </c>
    </row>
    <row r="663" spans="1:29" x14ac:dyDescent="0.25">
      <c r="A663" s="1">
        <v>662</v>
      </c>
      <c r="B663">
        <v>10355</v>
      </c>
      <c r="C663" t="s">
        <v>1569</v>
      </c>
      <c r="D663" t="s">
        <v>30</v>
      </c>
      <c r="F663" t="s">
        <v>30</v>
      </c>
      <c r="G663">
        <v>1364</v>
      </c>
      <c r="I663">
        <v>1364</v>
      </c>
      <c r="J663">
        <v>95</v>
      </c>
      <c r="L663">
        <v>95</v>
      </c>
      <c r="M663">
        <v>10</v>
      </c>
      <c r="O663">
        <v>10</v>
      </c>
      <c r="P663">
        <v>14.357900000000001</v>
      </c>
      <c r="R663">
        <v>14.357900000000001</v>
      </c>
      <c r="S663">
        <v>0</v>
      </c>
      <c r="T663" t="s">
        <v>837</v>
      </c>
      <c r="U663" t="s">
        <v>51</v>
      </c>
      <c r="V663">
        <v>4</v>
      </c>
      <c r="W663">
        <v>120</v>
      </c>
      <c r="X663">
        <v>119</v>
      </c>
      <c r="Y663">
        <v>300</v>
      </c>
      <c r="Z663" t="s">
        <v>33</v>
      </c>
      <c r="AA663" t="s">
        <v>1570</v>
      </c>
      <c r="AB663" t="s">
        <v>40</v>
      </c>
      <c r="AC663">
        <v>38</v>
      </c>
    </row>
    <row r="664" spans="1:29" x14ac:dyDescent="0.25">
      <c r="A664" s="1">
        <v>663</v>
      </c>
      <c r="B664">
        <v>60396</v>
      </c>
      <c r="C664" t="s">
        <v>1571</v>
      </c>
      <c r="D664" t="s">
        <v>417</v>
      </c>
      <c r="E664" t="s">
        <v>30</v>
      </c>
      <c r="F664" t="s">
        <v>30</v>
      </c>
      <c r="G664">
        <v>28</v>
      </c>
      <c r="H664">
        <v>334</v>
      </c>
      <c r="I664">
        <v>1364</v>
      </c>
      <c r="J664">
        <v>13</v>
      </c>
      <c r="K664">
        <v>149</v>
      </c>
      <c r="L664">
        <v>151</v>
      </c>
      <c r="M664">
        <v>15</v>
      </c>
      <c r="N664">
        <v>5</v>
      </c>
      <c r="O664">
        <v>15</v>
      </c>
      <c r="P664">
        <v>2.1537999999999999</v>
      </c>
      <c r="Q664">
        <v>2.2416</v>
      </c>
      <c r="R664">
        <v>9.033100000000001</v>
      </c>
      <c r="S664">
        <v>0</v>
      </c>
      <c r="T664" t="s">
        <v>1572</v>
      </c>
      <c r="U664" t="s">
        <v>51</v>
      </c>
      <c r="V664">
        <v>8</v>
      </c>
      <c r="W664">
        <v>4</v>
      </c>
      <c r="X664">
        <v>0</v>
      </c>
      <c r="Y664">
        <v>4</v>
      </c>
      <c r="Z664" t="s">
        <v>33</v>
      </c>
      <c r="AA664" t="s">
        <v>153</v>
      </c>
      <c r="AC664">
        <v>2</v>
      </c>
    </row>
    <row r="665" spans="1:29" x14ac:dyDescent="0.25">
      <c r="A665" s="1">
        <v>664</v>
      </c>
      <c r="B665">
        <v>760027</v>
      </c>
      <c r="C665" t="s">
        <v>1573</v>
      </c>
      <c r="D665" t="s">
        <v>30</v>
      </c>
      <c r="E665" t="s">
        <v>172</v>
      </c>
      <c r="F665" t="s">
        <v>30</v>
      </c>
      <c r="G665">
        <v>1073</v>
      </c>
      <c r="H665">
        <v>12</v>
      </c>
      <c r="I665">
        <v>1361</v>
      </c>
      <c r="J665">
        <v>148</v>
      </c>
      <c r="K665">
        <v>11</v>
      </c>
      <c r="L665">
        <v>150</v>
      </c>
      <c r="M665">
        <v>43</v>
      </c>
      <c r="N665">
        <v>41</v>
      </c>
      <c r="O665">
        <v>43</v>
      </c>
      <c r="P665">
        <v>7.25</v>
      </c>
      <c r="Q665">
        <v>1.0909</v>
      </c>
      <c r="R665">
        <v>9.0732999999999997</v>
      </c>
      <c r="S665">
        <v>7</v>
      </c>
      <c r="T665" t="s">
        <v>1574</v>
      </c>
      <c r="U665" t="s">
        <v>1575</v>
      </c>
      <c r="V665">
        <v>3</v>
      </c>
      <c r="W665">
        <v>24</v>
      </c>
      <c r="X665">
        <v>24</v>
      </c>
      <c r="Y665">
        <v>24</v>
      </c>
      <c r="Z665" t="s">
        <v>160</v>
      </c>
      <c r="AA665" t="s">
        <v>1576</v>
      </c>
      <c r="AB665" t="s">
        <v>40</v>
      </c>
      <c r="AC665">
        <v>58</v>
      </c>
    </row>
    <row r="666" spans="1:29" x14ac:dyDescent="0.25">
      <c r="A666" s="1">
        <v>665</v>
      </c>
      <c r="B666">
        <v>11589</v>
      </c>
      <c r="C666" t="s">
        <v>1577</v>
      </c>
      <c r="D666" t="s">
        <v>30</v>
      </c>
      <c r="E666" t="s">
        <v>172</v>
      </c>
      <c r="F666" t="s">
        <v>30</v>
      </c>
      <c r="G666">
        <v>1237</v>
      </c>
      <c r="H666">
        <v>2</v>
      </c>
      <c r="I666">
        <v>1357</v>
      </c>
      <c r="J666">
        <v>84</v>
      </c>
      <c r="K666">
        <v>2</v>
      </c>
      <c r="L666">
        <v>84</v>
      </c>
      <c r="M666">
        <v>25</v>
      </c>
      <c r="N666">
        <v>15</v>
      </c>
      <c r="O666">
        <v>25</v>
      </c>
      <c r="P666">
        <v>14.7262</v>
      </c>
      <c r="Q666">
        <v>1</v>
      </c>
      <c r="R666">
        <v>16.154800000000002</v>
      </c>
      <c r="S666">
        <v>0</v>
      </c>
      <c r="T666" t="s">
        <v>92</v>
      </c>
      <c r="U666" t="s">
        <v>51</v>
      </c>
      <c r="V666">
        <v>10</v>
      </c>
      <c r="W666">
        <v>60</v>
      </c>
      <c r="X666">
        <v>6</v>
      </c>
      <c r="Y666">
        <v>70</v>
      </c>
      <c r="Z666" t="s">
        <v>33</v>
      </c>
      <c r="AA666" t="s">
        <v>1578</v>
      </c>
      <c r="AB666" t="s">
        <v>40</v>
      </c>
      <c r="AC666">
        <v>86</v>
      </c>
    </row>
    <row r="667" spans="1:29" x14ac:dyDescent="0.25">
      <c r="A667" s="1">
        <v>666</v>
      </c>
      <c r="B667">
        <v>10117</v>
      </c>
      <c r="C667" t="s">
        <v>1579</v>
      </c>
      <c r="D667" t="s">
        <v>30</v>
      </c>
      <c r="F667" t="s">
        <v>30</v>
      </c>
      <c r="G667">
        <v>1352</v>
      </c>
      <c r="I667">
        <v>1352</v>
      </c>
      <c r="J667">
        <v>97</v>
      </c>
      <c r="L667">
        <v>97</v>
      </c>
      <c r="M667">
        <v>8</v>
      </c>
      <c r="O667">
        <v>8</v>
      </c>
      <c r="P667">
        <v>13.9381</v>
      </c>
      <c r="R667">
        <v>13.9381</v>
      </c>
      <c r="S667">
        <v>0</v>
      </c>
      <c r="T667" t="s">
        <v>1202</v>
      </c>
      <c r="U667" t="s">
        <v>51</v>
      </c>
      <c r="V667">
        <v>5</v>
      </c>
      <c r="W667">
        <v>60</v>
      </c>
      <c r="X667">
        <v>134</v>
      </c>
      <c r="Y667">
        <v>300</v>
      </c>
      <c r="Z667" t="s">
        <v>33</v>
      </c>
      <c r="AA667" t="s">
        <v>1580</v>
      </c>
      <c r="AB667" t="s">
        <v>40</v>
      </c>
      <c r="AC667">
        <v>19</v>
      </c>
    </row>
    <row r="668" spans="1:29" x14ac:dyDescent="0.25">
      <c r="A668" s="1">
        <v>667</v>
      </c>
      <c r="B668">
        <v>63623</v>
      </c>
      <c r="C668" t="s">
        <v>1581</v>
      </c>
      <c r="D668" t="s">
        <v>30</v>
      </c>
      <c r="F668" t="s">
        <v>172</v>
      </c>
      <c r="G668">
        <v>1349</v>
      </c>
      <c r="I668">
        <v>1349</v>
      </c>
      <c r="J668">
        <v>26</v>
      </c>
      <c r="L668">
        <v>26</v>
      </c>
      <c r="M668">
        <v>30</v>
      </c>
      <c r="O668">
        <v>30</v>
      </c>
      <c r="P668">
        <v>51.884599999999999</v>
      </c>
      <c r="R668">
        <v>51.884599999999999</v>
      </c>
      <c r="S668">
        <v>0</v>
      </c>
      <c r="T668" t="s">
        <v>1582</v>
      </c>
      <c r="U668" t="s">
        <v>51</v>
      </c>
      <c r="V668">
        <v>2</v>
      </c>
      <c r="W668">
        <v>204</v>
      </c>
      <c r="X668">
        <v>0</v>
      </c>
      <c r="Y668">
        <v>60</v>
      </c>
      <c r="Z668" t="s">
        <v>160</v>
      </c>
      <c r="AA668" t="s">
        <v>153</v>
      </c>
      <c r="AC668">
        <v>175</v>
      </c>
    </row>
    <row r="669" spans="1:29" x14ac:dyDescent="0.25">
      <c r="A669" s="1">
        <v>668</v>
      </c>
      <c r="B669">
        <v>14648</v>
      </c>
      <c r="C669" t="s">
        <v>473</v>
      </c>
      <c r="D669" t="s">
        <v>30</v>
      </c>
      <c r="E669" t="s">
        <v>417</v>
      </c>
      <c r="F669" t="s">
        <v>172</v>
      </c>
      <c r="G669">
        <v>1349</v>
      </c>
      <c r="H669">
        <v>0</v>
      </c>
      <c r="I669">
        <v>1349</v>
      </c>
      <c r="J669">
        <v>113</v>
      </c>
      <c r="K669">
        <v>0</v>
      </c>
      <c r="L669">
        <v>113</v>
      </c>
      <c r="M669">
        <v>22</v>
      </c>
      <c r="N669">
        <v>23</v>
      </c>
      <c r="O669">
        <v>22</v>
      </c>
      <c r="P669">
        <v>11.9381</v>
      </c>
      <c r="Q669">
        <v>0</v>
      </c>
      <c r="R669">
        <v>11.9381</v>
      </c>
      <c r="S669">
        <v>2</v>
      </c>
      <c r="T669" t="s">
        <v>646</v>
      </c>
      <c r="U669" t="s">
        <v>247</v>
      </c>
      <c r="V669">
        <v>1</v>
      </c>
      <c r="W669">
        <v>60</v>
      </c>
      <c r="X669">
        <v>60</v>
      </c>
      <c r="Y669">
        <v>60</v>
      </c>
      <c r="Z669" t="s">
        <v>33</v>
      </c>
      <c r="AA669" t="s">
        <v>1583</v>
      </c>
      <c r="AB669" t="s">
        <v>176</v>
      </c>
      <c r="AC669">
        <v>20</v>
      </c>
    </row>
    <row r="670" spans="1:29" x14ac:dyDescent="0.25">
      <c r="A670" s="1">
        <v>669</v>
      </c>
      <c r="B670">
        <v>610040</v>
      </c>
      <c r="C670" t="s">
        <v>1584</v>
      </c>
      <c r="D670" t="s">
        <v>30</v>
      </c>
      <c r="E670" t="s">
        <v>172</v>
      </c>
      <c r="F670" t="s">
        <v>172</v>
      </c>
      <c r="G670">
        <v>1061</v>
      </c>
      <c r="H670">
        <v>8</v>
      </c>
      <c r="I670">
        <v>1341</v>
      </c>
      <c r="J670">
        <v>8</v>
      </c>
      <c r="K670">
        <v>3</v>
      </c>
      <c r="L670">
        <v>8</v>
      </c>
      <c r="M670">
        <v>38</v>
      </c>
      <c r="N670">
        <v>12</v>
      </c>
      <c r="O670">
        <v>38</v>
      </c>
      <c r="P670">
        <v>132.625</v>
      </c>
      <c r="Q670">
        <v>2.6667000000000001</v>
      </c>
      <c r="R670">
        <v>167.625</v>
      </c>
      <c r="S670">
        <v>0</v>
      </c>
      <c r="T670" t="s">
        <v>1585</v>
      </c>
      <c r="U670" t="s">
        <v>51</v>
      </c>
      <c r="V670">
        <v>2</v>
      </c>
      <c r="W670">
        <v>35</v>
      </c>
      <c r="X670">
        <v>0</v>
      </c>
      <c r="Y670">
        <v>40</v>
      </c>
      <c r="Z670" t="s">
        <v>160</v>
      </c>
      <c r="AA670" t="s">
        <v>153</v>
      </c>
      <c r="AC670">
        <v>0</v>
      </c>
    </row>
    <row r="671" spans="1:29" x14ac:dyDescent="0.25">
      <c r="A671" s="1">
        <v>670</v>
      </c>
      <c r="B671">
        <v>412772</v>
      </c>
      <c r="C671" t="s">
        <v>1586</v>
      </c>
      <c r="D671" t="s">
        <v>30</v>
      </c>
      <c r="E671" t="s">
        <v>417</v>
      </c>
      <c r="F671" t="s">
        <v>172</v>
      </c>
      <c r="G671">
        <v>1339</v>
      </c>
      <c r="H671">
        <v>0</v>
      </c>
      <c r="I671">
        <v>1339</v>
      </c>
      <c r="J671">
        <v>80</v>
      </c>
      <c r="K671">
        <v>0</v>
      </c>
      <c r="L671">
        <v>80</v>
      </c>
      <c r="M671">
        <v>69</v>
      </c>
      <c r="N671">
        <v>14</v>
      </c>
      <c r="O671">
        <v>69</v>
      </c>
      <c r="P671">
        <v>16.737500000000001</v>
      </c>
      <c r="Q671">
        <v>0</v>
      </c>
      <c r="R671">
        <v>16.737500000000001</v>
      </c>
      <c r="S671">
        <v>7</v>
      </c>
      <c r="T671" t="s">
        <v>1587</v>
      </c>
      <c r="U671" t="s">
        <v>63</v>
      </c>
      <c r="V671">
        <v>3</v>
      </c>
      <c r="W671">
        <v>90</v>
      </c>
      <c r="X671">
        <v>50</v>
      </c>
      <c r="Y671">
        <v>50</v>
      </c>
      <c r="Z671" t="s">
        <v>160</v>
      </c>
      <c r="AA671" t="s">
        <v>1588</v>
      </c>
      <c r="AB671" t="s">
        <v>176</v>
      </c>
      <c r="AC671">
        <v>47</v>
      </c>
    </row>
    <row r="672" spans="1:29" x14ac:dyDescent="0.25">
      <c r="A672" s="1">
        <v>671</v>
      </c>
      <c r="B672">
        <v>12092</v>
      </c>
      <c r="C672" t="s">
        <v>932</v>
      </c>
      <c r="D672" t="s">
        <v>30</v>
      </c>
      <c r="E672" t="s">
        <v>172</v>
      </c>
      <c r="F672" t="s">
        <v>172</v>
      </c>
      <c r="G672">
        <v>1180</v>
      </c>
      <c r="H672">
        <v>3</v>
      </c>
      <c r="I672">
        <v>1324</v>
      </c>
      <c r="J672">
        <v>106</v>
      </c>
      <c r="K672">
        <v>3</v>
      </c>
      <c r="L672">
        <v>107</v>
      </c>
      <c r="M672">
        <v>71</v>
      </c>
      <c r="N672">
        <v>28</v>
      </c>
      <c r="O672">
        <v>71</v>
      </c>
      <c r="P672">
        <v>11.132099999999999</v>
      </c>
      <c r="Q672">
        <v>1</v>
      </c>
      <c r="R672">
        <v>12.373799999999999</v>
      </c>
      <c r="S672">
        <v>4</v>
      </c>
      <c r="T672" t="s">
        <v>728</v>
      </c>
      <c r="U672" t="s">
        <v>150</v>
      </c>
      <c r="V672">
        <v>2</v>
      </c>
      <c r="W672">
        <v>48</v>
      </c>
      <c r="X672">
        <v>67</v>
      </c>
      <c r="Y672">
        <v>48</v>
      </c>
      <c r="Z672" t="s">
        <v>33</v>
      </c>
      <c r="AA672" t="s">
        <v>1589</v>
      </c>
      <c r="AB672" t="s">
        <v>176</v>
      </c>
      <c r="AC672">
        <v>88</v>
      </c>
    </row>
    <row r="673" spans="1:29" x14ac:dyDescent="0.25">
      <c r="A673" s="1">
        <v>672</v>
      </c>
      <c r="B673">
        <v>10504</v>
      </c>
      <c r="C673" t="s">
        <v>1590</v>
      </c>
      <c r="D673" t="s">
        <v>30</v>
      </c>
      <c r="E673" t="s">
        <v>417</v>
      </c>
      <c r="F673" t="s">
        <v>172</v>
      </c>
      <c r="G673">
        <v>1204</v>
      </c>
      <c r="H673">
        <v>0</v>
      </c>
      <c r="I673">
        <v>1324</v>
      </c>
      <c r="J673">
        <v>144</v>
      </c>
      <c r="K673">
        <v>0</v>
      </c>
      <c r="L673">
        <v>145</v>
      </c>
      <c r="M673">
        <v>16</v>
      </c>
      <c r="N673">
        <v>14</v>
      </c>
      <c r="O673">
        <v>16</v>
      </c>
      <c r="P673">
        <v>8.3611000000000004</v>
      </c>
      <c r="Q673">
        <v>0</v>
      </c>
      <c r="R673">
        <v>9.1310000000000002</v>
      </c>
      <c r="S673">
        <v>0</v>
      </c>
      <c r="T673" t="s">
        <v>871</v>
      </c>
      <c r="U673" t="s">
        <v>247</v>
      </c>
      <c r="V673">
        <v>6</v>
      </c>
      <c r="W673">
        <v>48</v>
      </c>
      <c r="X673">
        <v>42</v>
      </c>
      <c r="Y673">
        <v>48</v>
      </c>
      <c r="Z673" t="s">
        <v>33</v>
      </c>
      <c r="AA673" t="s">
        <v>1591</v>
      </c>
      <c r="AB673" t="s">
        <v>40</v>
      </c>
      <c r="AC673">
        <v>55</v>
      </c>
    </row>
    <row r="674" spans="1:29" x14ac:dyDescent="0.25">
      <c r="A674" s="1">
        <v>673</v>
      </c>
      <c r="B674">
        <v>10960</v>
      </c>
      <c r="C674" t="s">
        <v>329</v>
      </c>
      <c r="D674" t="s">
        <v>30</v>
      </c>
      <c r="F674" t="s">
        <v>172</v>
      </c>
      <c r="G674">
        <v>1322</v>
      </c>
      <c r="I674">
        <v>1322</v>
      </c>
      <c r="J674">
        <v>101</v>
      </c>
      <c r="L674">
        <v>101</v>
      </c>
      <c r="M674">
        <v>8</v>
      </c>
      <c r="O674">
        <v>8</v>
      </c>
      <c r="P674">
        <v>13.0891</v>
      </c>
      <c r="R674">
        <v>13.0891</v>
      </c>
      <c r="S674">
        <v>0</v>
      </c>
      <c r="T674" t="s">
        <v>1592</v>
      </c>
      <c r="U674" t="s">
        <v>51</v>
      </c>
      <c r="V674">
        <v>2</v>
      </c>
      <c r="W674">
        <v>96</v>
      </c>
      <c r="X674">
        <v>50</v>
      </c>
      <c r="Y674">
        <v>396</v>
      </c>
      <c r="Z674" t="s">
        <v>33</v>
      </c>
      <c r="AA674" t="s">
        <v>1593</v>
      </c>
      <c r="AB674" t="s">
        <v>40</v>
      </c>
      <c r="AC674">
        <v>63</v>
      </c>
    </row>
    <row r="675" spans="1:29" x14ac:dyDescent="0.25">
      <c r="A675" s="1">
        <v>674</v>
      </c>
      <c r="B675">
        <v>63513</v>
      </c>
      <c r="C675" t="s">
        <v>1594</v>
      </c>
      <c r="D675" t="s">
        <v>30</v>
      </c>
      <c r="F675" t="s">
        <v>172</v>
      </c>
      <c r="G675">
        <v>1322</v>
      </c>
      <c r="I675">
        <v>1322</v>
      </c>
      <c r="J675">
        <v>145</v>
      </c>
      <c r="L675">
        <v>145</v>
      </c>
      <c r="M675">
        <v>193</v>
      </c>
      <c r="O675">
        <v>193</v>
      </c>
      <c r="P675">
        <v>9.1172000000000004</v>
      </c>
      <c r="R675">
        <v>9.1172000000000004</v>
      </c>
      <c r="S675">
        <v>0</v>
      </c>
      <c r="T675" t="s">
        <v>1595</v>
      </c>
      <c r="U675" t="s">
        <v>1596</v>
      </c>
      <c r="V675">
        <v>2</v>
      </c>
      <c r="W675">
        <v>60</v>
      </c>
      <c r="X675">
        <v>28</v>
      </c>
      <c r="Y675">
        <v>30</v>
      </c>
      <c r="Z675" t="s">
        <v>160</v>
      </c>
      <c r="AA675" t="s">
        <v>1597</v>
      </c>
      <c r="AB675" t="s">
        <v>176</v>
      </c>
      <c r="AC675">
        <v>185</v>
      </c>
    </row>
    <row r="676" spans="1:29" x14ac:dyDescent="0.25">
      <c r="A676" s="1">
        <v>675</v>
      </c>
      <c r="B676">
        <v>101906</v>
      </c>
      <c r="C676" t="s">
        <v>1598</v>
      </c>
      <c r="D676" t="s">
        <v>30</v>
      </c>
      <c r="E676" t="s">
        <v>417</v>
      </c>
      <c r="F676" t="s">
        <v>172</v>
      </c>
      <c r="G676">
        <v>1320</v>
      </c>
      <c r="H676">
        <v>0</v>
      </c>
      <c r="I676">
        <v>1320</v>
      </c>
      <c r="J676">
        <v>179</v>
      </c>
      <c r="K676">
        <v>0</v>
      </c>
      <c r="L676">
        <v>179</v>
      </c>
      <c r="M676">
        <v>78</v>
      </c>
      <c r="N676">
        <v>25</v>
      </c>
      <c r="O676">
        <v>78</v>
      </c>
      <c r="P676">
        <v>7.3743000000000007</v>
      </c>
      <c r="Q676">
        <v>0</v>
      </c>
      <c r="R676">
        <v>7.3743000000000007</v>
      </c>
      <c r="S676">
        <v>0</v>
      </c>
      <c r="T676" t="s">
        <v>503</v>
      </c>
      <c r="U676" t="s">
        <v>51</v>
      </c>
      <c r="V676">
        <v>2</v>
      </c>
      <c r="W676">
        <v>56</v>
      </c>
      <c r="X676">
        <v>167</v>
      </c>
      <c r="Y676">
        <v>200</v>
      </c>
      <c r="Z676" t="s">
        <v>33</v>
      </c>
      <c r="AA676" t="s">
        <v>1599</v>
      </c>
      <c r="AB676" t="s">
        <v>40</v>
      </c>
      <c r="AC676">
        <v>56</v>
      </c>
    </row>
    <row r="677" spans="1:29" x14ac:dyDescent="0.25">
      <c r="A677" s="1">
        <v>676</v>
      </c>
      <c r="B677">
        <v>10454</v>
      </c>
      <c r="C677" t="s">
        <v>1600</v>
      </c>
      <c r="D677" t="s">
        <v>30</v>
      </c>
      <c r="F677" t="s">
        <v>172</v>
      </c>
      <c r="G677">
        <v>1319</v>
      </c>
      <c r="I677">
        <v>1319</v>
      </c>
      <c r="J677">
        <v>133</v>
      </c>
      <c r="L677">
        <v>133</v>
      </c>
      <c r="M677">
        <v>7</v>
      </c>
      <c r="O677">
        <v>7</v>
      </c>
      <c r="P677">
        <v>9.9173000000000009</v>
      </c>
      <c r="R677">
        <v>9.9173000000000009</v>
      </c>
      <c r="S677">
        <v>0</v>
      </c>
      <c r="T677" t="s">
        <v>1601</v>
      </c>
      <c r="U677" t="s">
        <v>51</v>
      </c>
      <c r="V677">
        <v>3</v>
      </c>
      <c r="W677">
        <v>60</v>
      </c>
      <c r="X677">
        <v>0</v>
      </c>
      <c r="Y677">
        <v>0</v>
      </c>
      <c r="Z677" t="s">
        <v>33</v>
      </c>
      <c r="AA677" t="s">
        <v>153</v>
      </c>
      <c r="AC677">
        <v>101</v>
      </c>
    </row>
    <row r="678" spans="1:29" x14ac:dyDescent="0.25">
      <c r="A678" s="1">
        <v>677</v>
      </c>
      <c r="B678">
        <v>12489</v>
      </c>
      <c r="C678" t="s">
        <v>534</v>
      </c>
      <c r="D678" t="s">
        <v>30</v>
      </c>
      <c r="E678" t="s">
        <v>417</v>
      </c>
      <c r="F678" t="s">
        <v>172</v>
      </c>
      <c r="G678">
        <v>1195</v>
      </c>
      <c r="H678">
        <v>1</v>
      </c>
      <c r="I678">
        <v>1315</v>
      </c>
      <c r="J678">
        <v>61</v>
      </c>
      <c r="K678">
        <v>1</v>
      </c>
      <c r="L678">
        <v>61</v>
      </c>
      <c r="M678">
        <v>56</v>
      </c>
      <c r="N678">
        <v>12</v>
      </c>
      <c r="O678">
        <v>56</v>
      </c>
      <c r="P678">
        <v>19.590199999999999</v>
      </c>
      <c r="Q678">
        <v>1</v>
      </c>
      <c r="R678">
        <v>21.557400000000001</v>
      </c>
      <c r="S678">
        <v>0</v>
      </c>
      <c r="T678" t="s">
        <v>1270</v>
      </c>
      <c r="U678" t="s">
        <v>1602</v>
      </c>
      <c r="V678">
        <v>3</v>
      </c>
      <c r="W678">
        <v>120</v>
      </c>
      <c r="X678">
        <v>79</v>
      </c>
      <c r="Y678">
        <v>79</v>
      </c>
      <c r="Z678" t="s">
        <v>160</v>
      </c>
      <c r="AA678" t="s">
        <v>1603</v>
      </c>
      <c r="AB678" t="s">
        <v>176</v>
      </c>
      <c r="AC678">
        <v>26</v>
      </c>
    </row>
    <row r="679" spans="1:29" x14ac:dyDescent="0.25">
      <c r="A679" s="1">
        <v>678</v>
      </c>
      <c r="B679">
        <v>1344</v>
      </c>
      <c r="C679" t="s">
        <v>1604</v>
      </c>
      <c r="D679" t="s">
        <v>30</v>
      </c>
      <c r="E679" t="s">
        <v>417</v>
      </c>
      <c r="F679" t="s">
        <v>172</v>
      </c>
      <c r="G679">
        <v>1277</v>
      </c>
      <c r="H679">
        <v>1</v>
      </c>
      <c r="I679">
        <v>1313</v>
      </c>
      <c r="J679">
        <v>125</v>
      </c>
      <c r="K679">
        <v>1</v>
      </c>
      <c r="L679">
        <v>125</v>
      </c>
      <c r="M679">
        <v>36</v>
      </c>
      <c r="N679">
        <v>29</v>
      </c>
      <c r="O679">
        <v>36</v>
      </c>
      <c r="P679">
        <v>10.215999999999999</v>
      </c>
      <c r="Q679">
        <v>1</v>
      </c>
      <c r="R679">
        <v>10.504</v>
      </c>
      <c r="S679">
        <v>0</v>
      </c>
      <c r="T679" t="s">
        <v>1605</v>
      </c>
      <c r="U679" t="s">
        <v>247</v>
      </c>
      <c r="V679">
        <v>2</v>
      </c>
      <c r="W679">
        <v>36</v>
      </c>
      <c r="X679">
        <v>32</v>
      </c>
      <c r="Y679">
        <v>36</v>
      </c>
      <c r="Z679" t="s">
        <v>33</v>
      </c>
      <c r="AA679" t="s">
        <v>1606</v>
      </c>
      <c r="AB679" t="s">
        <v>176</v>
      </c>
      <c r="AC679">
        <v>82</v>
      </c>
    </row>
    <row r="680" spans="1:29" x14ac:dyDescent="0.25">
      <c r="A680" s="1">
        <v>679</v>
      </c>
      <c r="B680">
        <v>11024</v>
      </c>
      <c r="C680" t="s">
        <v>1607</v>
      </c>
      <c r="D680" t="s">
        <v>30</v>
      </c>
      <c r="F680" t="s">
        <v>172</v>
      </c>
      <c r="G680">
        <v>1311</v>
      </c>
      <c r="I680">
        <v>1311</v>
      </c>
      <c r="J680">
        <v>116</v>
      </c>
      <c r="L680">
        <v>116</v>
      </c>
      <c r="M680">
        <v>7</v>
      </c>
      <c r="O680">
        <v>7</v>
      </c>
      <c r="P680">
        <v>11.3017</v>
      </c>
      <c r="R680">
        <v>11.3017</v>
      </c>
      <c r="S680">
        <v>0</v>
      </c>
      <c r="T680" t="s">
        <v>412</v>
      </c>
      <c r="U680" t="s">
        <v>51</v>
      </c>
      <c r="V680">
        <v>6</v>
      </c>
      <c r="W680">
        <v>96</v>
      </c>
      <c r="X680">
        <v>27</v>
      </c>
      <c r="Y680">
        <v>300</v>
      </c>
      <c r="Z680" t="s">
        <v>33</v>
      </c>
      <c r="AA680" t="s">
        <v>1608</v>
      </c>
      <c r="AB680" t="s">
        <v>40</v>
      </c>
      <c r="AC680">
        <v>33</v>
      </c>
    </row>
    <row r="681" spans="1:29" x14ac:dyDescent="0.25">
      <c r="A681" s="1">
        <v>680</v>
      </c>
      <c r="B681">
        <v>1125</v>
      </c>
      <c r="C681" t="s">
        <v>1609</v>
      </c>
      <c r="D681" t="s">
        <v>30</v>
      </c>
      <c r="F681" t="s">
        <v>172</v>
      </c>
      <c r="G681">
        <v>1311</v>
      </c>
      <c r="I681">
        <v>1311</v>
      </c>
      <c r="J681">
        <v>121</v>
      </c>
      <c r="L681">
        <v>121</v>
      </c>
      <c r="M681">
        <v>66</v>
      </c>
      <c r="O681">
        <v>66</v>
      </c>
      <c r="P681">
        <v>10.8347</v>
      </c>
      <c r="R681">
        <v>10.8347</v>
      </c>
      <c r="S681">
        <v>0</v>
      </c>
      <c r="T681" t="s">
        <v>444</v>
      </c>
      <c r="U681" t="s">
        <v>51</v>
      </c>
      <c r="V681">
        <v>4</v>
      </c>
      <c r="W681">
        <v>36</v>
      </c>
      <c r="X681">
        <v>59</v>
      </c>
      <c r="Y681">
        <v>85</v>
      </c>
      <c r="Z681" t="s">
        <v>33</v>
      </c>
      <c r="AA681" t="s">
        <v>1610</v>
      </c>
      <c r="AB681" t="s">
        <v>176</v>
      </c>
      <c r="AC681">
        <v>121</v>
      </c>
    </row>
    <row r="682" spans="1:29" x14ac:dyDescent="0.25">
      <c r="A682" s="1">
        <v>681</v>
      </c>
      <c r="B682">
        <v>12553</v>
      </c>
      <c r="C682" t="s">
        <v>1467</v>
      </c>
      <c r="D682" t="s">
        <v>30</v>
      </c>
      <c r="E682" t="s">
        <v>417</v>
      </c>
      <c r="F682" t="s">
        <v>172</v>
      </c>
      <c r="G682">
        <v>1307</v>
      </c>
      <c r="H682">
        <v>0</v>
      </c>
      <c r="I682">
        <v>1307</v>
      </c>
      <c r="J682">
        <v>98</v>
      </c>
      <c r="K682">
        <v>0</v>
      </c>
      <c r="L682">
        <v>98</v>
      </c>
      <c r="M682">
        <v>58</v>
      </c>
      <c r="N682">
        <v>21</v>
      </c>
      <c r="O682">
        <v>58</v>
      </c>
      <c r="P682">
        <v>13.3367</v>
      </c>
      <c r="Q682">
        <v>0</v>
      </c>
      <c r="R682">
        <v>13.3367</v>
      </c>
      <c r="S682">
        <v>0</v>
      </c>
      <c r="T682" t="s">
        <v>1082</v>
      </c>
      <c r="U682" t="s">
        <v>51</v>
      </c>
      <c r="V682">
        <v>2</v>
      </c>
      <c r="W682">
        <v>56</v>
      </c>
      <c r="X682">
        <v>0</v>
      </c>
      <c r="Y682">
        <v>56</v>
      </c>
      <c r="Z682" t="s">
        <v>33</v>
      </c>
      <c r="AA682" t="s">
        <v>153</v>
      </c>
      <c r="AC682">
        <v>264</v>
      </c>
    </row>
    <row r="683" spans="1:29" x14ac:dyDescent="0.25">
      <c r="A683" s="1">
        <v>682</v>
      </c>
      <c r="B683">
        <v>10083</v>
      </c>
      <c r="C683" t="s">
        <v>1611</v>
      </c>
      <c r="D683" t="s">
        <v>30</v>
      </c>
      <c r="F683" t="s">
        <v>172</v>
      </c>
      <c r="G683">
        <v>1301</v>
      </c>
      <c r="I683">
        <v>1301</v>
      </c>
      <c r="J683">
        <v>113</v>
      </c>
      <c r="L683">
        <v>113</v>
      </c>
      <c r="M683">
        <v>22</v>
      </c>
      <c r="O683">
        <v>22</v>
      </c>
      <c r="P683">
        <v>11.513299999999999</v>
      </c>
      <c r="R683">
        <v>11.513299999999999</v>
      </c>
      <c r="S683">
        <v>0</v>
      </c>
      <c r="T683" t="s">
        <v>169</v>
      </c>
      <c r="U683" t="s">
        <v>51</v>
      </c>
      <c r="V683">
        <v>5</v>
      </c>
      <c r="W683">
        <v>56</v>
      </c>
      <c r="X683">
        <v>0</v>
      </c>
      <c r="Y683">
        <v>224</v>
      </c>
      <c r="Z683" t="s">
        <v>33</v>
      </c>
      <c r="AA683" t="s">
        <v>153</v>
      </c>
      <c r="AC683">
        <v>63</v>
      </c>
    </row>
    <row r="684" spans="1:29" x14ac:dyDescent="0.25">
      <c r="A684" s="1">
        <v>683</v>
      </c>
      <c r="B684">
        <v>11081</v>
      </c>
      <c r="C684" t="s">
        <v>1612</v>
      </c>
      <c r="D684" t="s">
        <v>30</v>
      </c>
      <c r="F684" t="s">
        <v>172</v>
      </c>
      <c r="G684">
        <v>1299</v>
      </c>
      <c r="I684">
        <v>1299</v>
      </c>
      <c r="J684">
        <v>49</v>
      </c>
      <c r="L684">
        <v>49</v>
      </c>
      <c r="M684">
        <v>21</v>
      </c>
      <c r="O684">
        <v>21</v>
      </c>
      <c r="P684">
        <v>26.510200000000001</v>
      </c>
      <c r="R684">
        <v>26.510200000000001</v>
      </c>
      <c r="S684">
        <v>0</v>
      </c>
      <c r="T684" t="s">
        <v>1613</v>
      </c>
      <c r="U684" t="s">
        <v>51</v>
      </c>
      <c r="V684">
        <v>2</v>
      </c>
      <c r="W684">
        <v>56</v>
      </c>
      <c r="X684">
        <v>0</v>
      </c>
      <c r="Y684">
        <v>168</v>
      </c>
      <c r="Z684" t="s">
        <v>33</v>
      </c>
      <c r="AA684" t="s">
        <v>1614</v>
      </c>
      <c r="AB684" t="s">
        <v>40</v>
      </c>
      <c r="AC684">
        <v>69</v>
      </c>
    </row>
    <row r="685" spans="1:29" x14ac:dyDescent="0.25">
      <c r="A685" s="1">
        <v>684</v>
      </c>
      <c r="B685">
        <v>10817</v>
      </c>
      <c r="C685" t="s">
        <v>1615</v>
      </c>
      <c r="D685" t="s">
        <v>30</v>
      </c>
      <c r="F685" t="s">
        <v>172</v>
      </c>
      <c r="G685">
        <v>1299</v>
      </c>
      <c r="I685">
        <v>1299</v>
      </c>
      <c r="J685">
        <v>169</v>
      </c>
      <c r="L685">
        <v>169</v>
      </c>
      <c r="M685">
        <v>10</v>
      </c>
      <c r="O685">
        <v>10</v>
      </c>
      <c r="P685">
        <v>7.6864000000000008</v>
      </c>
      <c r="R685">
        <v>7.6864000000000008</v>
      </c>
      <c r="S685">
        <v>0</v>
      </c>
      <c r="T685" t="s">
        <v>576</v>
      </c>
      <c r="U685" t="s">
        <v>51</v>
      </c>
      <c r="V685">
        <v>8</v>
      </c>
      <c r="W685">
        <v>60</v>
      </c>
      <c r="X685">
        <v>23</v>
      </c>
      <c r="Y685">
        <v>300</v>
      </c>
      <c r="Z685" t="s">
        <v>33</v>
      </c>
      <c r="AA685" t="s">
        <v>1616</v>
      </c>
      <c r="AB685" t="s">
        <v>40</v>
      </c>
      <c r="AC685">
        <v>63</v>
      </c>
    </row>
    <row r="686" spans="1:29" x14ac:dyDescent="0.25">
      <c r="A686" s="1">
        <v>685</v>
      </c>
      <c r="B686">
        <v>12617</v>
      </c>
      <c r="C686" t="s">
        <v>162</v>
      </c>
      <c r="D686" t="s">
        <v>30</v>
      </c>
      <c r="E686" t="s">
        <v>172</v>
      </c>
      <c r="F686" t="s">
        <v>172</v>
      </c>
      <c r="G686">
        <v>1195</v>
      </c>
      <c r="H686">
        <v>2</v>
      </c>
      <c r="I686">
        <v>1291</v>
      </c>
      <c r="J686">
        <v>64</v>
      </c>
      <c r="K686">
        <v>2</v>
      </c>
      <c r="L686">
        <v>64</v>
      </c>
      <c r="M686">
        <v>21</v>
      </c>
      <c r="N686">
        <v>10</v>
      </c>
      <c r="O686">
        <v>21</v>
      </c>
      <c r="P686">
        <v>18.671900000000001</v>
      </c>
      <c r="Q686">
        <v>1</v>
      </c>
      <c r="R686">
        <v>20.171900000000001</v>
      </c>
      <c r="S686">
        <v>0</v>
      </c>
      <c r="T686" t="s">
        <v>193</v>
      </c>
      <c r="U686" t="s">
        <v>51</v>
      </c>
      <c r="V686">
        <v>2</v>
      </c>
      <c r="W686">
        <v>48</v>
      </c>
      <c r="X686">
        <v>47</v>
      </c>
      <c r="Y686">
        <v>96</v>
      </c>
      <c r="Z686" t="s">
        <v>33</v>
      </c>
      <c r="AA686" t="s">
        <v>1617</v>
      </c>
      <c r="AB686" t="s">
        <v>176</v>
      </c>
      <c r="AC686">
        <v>30</v>
      </c>
    </row>
    <row r="687" spans="1:29" x14ac:dyDescent="0.25">
      <c r="A687" s="1">
        <v>686</v>
      </c>
      <c r="B687">
        <v>11275</v>
      </c>
      <c r="C687" t="s">
        <v>1618</v>
      </c>
      <c r="D687" t="s">
        <v>30</v>
      </c>
      <c r="E687" t="s">
        <v>417</v>
      </c>
      <c r="F687" t="s">
        <v>172</v>
      </c>
      <c r="G687">
        <v>1241</v>
      </c>
      <c r="H687">
        <v>1</v>
      </c>
      <c r="I687">
        <v>1289</v>
      </c>
      <c r="J687">
        <v>155</v>
      </c>
      <c r="K687">
        <v>1</v>
      </c>
      <c r="L687">
        <v>155</v>
      </c>
      <c r="M687">
        <v>23</v>
      </c>
      <c r="N687">
        <v>19</v>
      </c>
      <c r="O687">
        <v>23</v>
      </c>
      <c r="P687">
        <v>8.0065000000000008</v>
      </c>
      <c r="Q687">
        <v>1</v>
      </c>
      <c r="R687">
        <v>8.3161000000000005</v>
      </c>
      <c r="S687">
        <v>4</v>
      </c>
      <c r="T687" t="s">
        <v>497</v>
      </c>
      <c r="U687" t="s">
        <v>63</v>
      </c>
      <c r="V687">
        <v>3</v>
      </c>
      <c r="W687">
        <v>48</v>
      </c>
      <c r="X687">
        <v>0</v>
      </c>
      <c r="Y687">
        <v>144</v>
      </c>
      <c r="Z687" t="s">
        <v>33</v>
      </c>
      <c r="AA687" t="s">
        <v>1619</v>
      </c>
      <c r="AB687" t="s">
        <v>40</v>
      </c>
      <c r="AC687">
        <v>79</v>
      </c>
    </row>
    <row r="688" spans="1:29" x14ac:dyDescent="0.25">
      <c r="A688" s="1">
        <v>687</v>
      </c>
      <c r="B688">
        <v>12724</v>
      </c>
      <c r="C688" t="s">
        <v>416</v>
      </c>
      <c r="D688" t="s">
        <v>172</v>
      </c>
      <c r="E688" t="s">
        <v>172</v>
      </c>
      <c r="F688" t="s">
        <v>172</v>
      </c>
      <c r="G688">
        <v>926</v>
      </c>
      <c r="H688">
        <v>3</v>
      </c>
      <c r="I688">
        <v>1286</v>
      </c>
      <c r="J688">
        <v>51</v>
      </c>
      <c r="K688">
        <v>1</v>
      </c>
      <c r="L688">
        <v>51</v>
      </c>
      <c r="M688">
        <v>34</v>
      </c>
      <c r="N688">
        <v>11</v>
      </c>
      <c r="O688">
        <v>34</v>
      </c>
      <c r="P688">
        <v>18.1569</v>
      </c>
      <c r="Q688">
        <v>3</v>
      </c>
      <c r="R688">
        <v>25.215699999999998</v>
      </c>
      <c r="S688">
        <v>0</v>
      </c>
      <c r="T688" t="s">
        <v>1235</v>
      </c>
      <c r="U688" t="s">
        <v>1620</v>
      </c>
      <c r="V688">
        <v>2</v>
      </c>
      <c r="W688">
        <v>120</v>
      </c>
      <c r="X688">
        <v>54</v>
      </c>
      <c r="Y688">
        <v>60</v>
      </c>
      <c r="Z688" t="s">
        <v>160</v>
      </c>
      <c r="AA688" t="s">
        <v>1621</v>
      </c>
      <c r="AB688" t="s">
        <v>176</v>
      </c>
      <c r="AC688">
        <v>18</v>
      </c>
    </row>
    <row r="689" spans="1:29" x14ac:dyDescent="0.25">
      <c r="A689" s="1">
        <v>688</v>
      </c>
      <c r="B689">
        <v>14640</v>
      </c>
      <c r="C689" t="s">
        <v>1622</v>
      </c>
      <c r="D689" t="s">
        <v>30</v>
      </c>
      <c r="E689" t="s">
        <v>417</v>
      </c>
      <c r="F689" t="s">
        <v>172</v>
      </c>
      <c r="G689">
        <v>1286</v>
      </c>
      <c r="H689">
        <v>0</v>
      </c>
      <c r="I689">
        <v>1286</v>
      </c>
      <c r="J689">
        <v>113</v>
      </c>
      <c r="K689">
        <v>0</v>
      </c>
      <c r="L689">
        <v>113</v>
      </c>
      <c r="M689">
        <v>69</v>
      </c>
      <c r="N689">
        <v>14</v>
      </c>
      <c r="O689">
        <v>69</v>
      </c>
      <c r="P689">
        <v>11.3805</v>
      </c>
      <c r="Q689">
        <v>0</v>
      </c>
      <c r="R689">
        <v>11.3805</v>
      </c>
      <c r="S689">
        <v>0</v>
      </c>
      <c r="T689" t="s">
        <v>589</v>
      </c>
      <c r="U689" t="s">
        <v>247</v>
      </c>
      <c r="V689">
        <v>3</v>
      </c>
      <c r="W689">
        <v>84</v>
      </c>
      <c r="X689">
        <v>73</v>
      </c>
      <c r="Y689">
        <v>56</v>
      </c>
      <c r="Z689" t="s">
        <v>33</v>
      </c>
      <c r="AA689" t="s">
        <v>1623</v>
      </c>
      <c r="AB689" t="s">
        <v>176</v>
      </c>
      <c r="AC689">
        <v>20</v>
      </c>
    </row>
    <row r="690" spans="1:29" x14ac:dyDescent="0.25">
      <c r="A690" s="1">
        <v>689</v>
      </c>
      <c r="B690">
        <v>11304</v>
      </c>
      <c r="C690" t="s">
        <v>1624</v>
      </c>
      <c r="D690" t="s">
        <v>30</v>
      </c>
      <c r="E690" t="s">
        <v>417</v>
      </c>
      <c r="F690" t="s">
        <v>172</v>
      </c>
      <c r="G690">
        <v>1277</v>
      </c>
      <c r="H690">
        <v>0</v>
      </c>
      <c r="I690">
        <v>1277</v>
      </c>
      <c r="J690">
        <v>86</v>
      </c>
      <c r="K690">
        <v>0</v>
      </c>
      <c r="L690">
        <v>86</v>
      </c>
      <c r="M690">
        <v>21</v>
      </c>
      <c r="N690">
        <v>11</v>
      </c>
      <c r="O690">
        <v>21</v>
      </c>
      <c r="P690">
        <v>14.848800000000001</v>
      </c>
      <c r="Q690">
        <v>0</v>
      </c>
      <c r="R690">
        <v>14.848800000000001</v>
      </c>
      <c r="S690">
        <v>0</v>
      </c>
      <c r="T690" t="s">
        <v>1202</v>
      </c>
      <c r="U690" t="s">
        <v>247</v>
      </c>
      <c r="V690">
        <v>6</v>
      </c>
      <c r="W690">
        <v>40</v>
      </c>
      <c r="X690">
        <v>33</v>
      </c>
      <c r="Y690">
        <v>30</v>
      </c>
      <c r="Z690" t="s">
        <v>33</v>
      </c>
      <c r="AA690" t="s">
        <v>1625</v>
      </c>
      <c r="AB690" t="s">
        <v>176</v>
      </c>
      <c r="AC690">
        <v>17</v>
      </c>
    </row>
    <row r="691" spans="1:29" x14ac:dyDescent="0.25">
      <c r="A691" s="1">
        <v>690</v>
      </c>
      <c r="B691">
        <v>101367</v>
      </c>
      <c r="C691" t="s">
        <v>1626</v>
      </c>
      <c r="D691" t="s">
        <v>30</v>
      </c>
      <c r="E691" t="s">
        <v>417</v>
      </c>
      <c r="F691" t="s">
        <v>172</v>
      </c>
      <c r="G691">
        <v>1177</v>
      </c>
      <c r="H691">
        <v>1</v>
      </c>
      <c r="I691">
        <v>1277</v>
      </c>
      <c r="J691">
        <v>103</v>
      </c>
      <c r="K691">
        <v>1</v>
      </c>
      <c r="L691">
        <v>103</v>
      </c>
      <c r="M691">
        <v>32</v>
      </c>
      <c r="N691">
        <v>14</v>
      </c>
      <c r="O691">
        <v>32</v>
      </c>
      <c r="P691">
        <v>11.427199999999999</v>
      </c>
      <c r="Q691">
        <v>1</v>
      </c>
      <c r="R691">
        <v>12.398099999999999</v>
      </c>
      <c r="S691">
        <v>13</v>
      </c>
      <c r="T691" t="s">
        <v>672</v>
      </c>
      <c r="U691" t="s">
        <v>150</v>
      </c>
      <c r="V691">
        <v>2</v>
      </c>
      <c r="W691">
        <v>100</v>
      </c>
      <c r="X691">
        <v>127</v>
      </c>
      <c r="Y691">
        <v>108</v>
      </c>
      <c r="Z691" t="s">
        <v>33</v>
      </c>
      <c r="AA691" t="s">
        <v>1627</v>
      </c>
      <c r="AB691" t="s">
        <v>40</v>
      </c>
      <c r="AC691">
        <v>31</v>
      </c>
    </row>
    <row r="692" spans="1:29" x14ac:dyDescent="0.25">
      <c r="A692" s="1">
        <v>691</v>
      </c>
      <c r="B692">
        <v>63298</v>
      </c>
      <c r="C692" t="s">
        <v>1628</v>
      </c>
      <c r="D692" t="s">
        <v>30</v>
      </c>
      <c r="F692" t="s">
        <v>172</v>
      </c>
      <c r="G692">
        <v>1261</v>
      </c>
      <c r="I692">
        <v>1261</v>
      </c>
      <c r="J692">
        <v>53</v>
      </c>
      <c r="L692">
        <v>53</v>
      </c>
      <c r="M692">
        <v>41</v>
      </c>
      <c r="O692">
        <v>41</v>
      </c>
      <c r="P692">
        <v>23.7925</v>
      </c>
      <c r="R692">
        <v>23.7925</v>
      </c>
      <c r="S692">
        <v>0</v>
      </c>
      <c r="T692" t="s">
        <v>790</v>
      </c>
      <c r="U692" t="s">
        <v>51</v>
      </c>
      <c r="V692">
        <v>1</v>
      </c>
      <c r="W692">
        <v>160</v>
      </c>
      <c r="X692">
        <v>0</v>
      </c>
      <c r="Y692">
        <v>50</v>
      </c>
      <c r="Z692" t="s">
        <v>160</v>
      </c>
      <c r="AA692" t="s">
        <v>153</v>
      </c>
      <c r="AC692">
        <v>20</v>
      </c>
    </row>
    <row r="693" spans="1:29" x14ac:dyDescent="0.25">
      <c r="A693" s="1">
        <v>692</v>
      </c>
      <c r="B693">
        <v>12235</v>
      </c>
      <c r="C693" t="s">
        <v>335</v>
      </c>
      <c r="D693" t="s">
        <v>172</v>
      </c>
      <c r="E693" t="s">
        <v>172</v>
      </c>
      <c r="F693" t="s">
        <v>172</v>
      </c>
      <c r="G693">
        <v>432</v>
      </c>
      <c r="H693">
        <v>17</v>
      </c>
      <c r="I693">
        <v>1248</v>
      </c>
      <c r="J693">
        <v>33</v>
      </c>
      <c r="K693">
        <v>5</v>
      </c>
      <c r="L693">
        <v>34</v>
      </c>
      <c r="M693">
        <v>9</v>
      </c>
      <c r="N693">
        <v>20</v>
      </c>
      <c r="O693">
        <v>9</v>
      </c>
      <c r="P693">
        <v>13.0909</v>
      </c>
      <c r="Q693">
        <v>3.4</v>
      </c>
      <c r="R693">
        <v>36.7059</v>
      </c>
      <c r="S693">
        <v>0</v>
      </c>
      <c r="T693" t="s">
        <v>73</v>
      </c>
      <c r="U693" t="s">
        <v>51</v>
      </c>
      <c r="V693">
        <v>2</v>
      </c>
      <c r="W693">
        <v>48</v>
      </c>
      <c r="X693">
        <v>0</v>
      </c>
      <c r="Y693">
        <v>0</v>
      </c>
      <c r="Z693" t="s">
        <v>33</v>
      </c>
      <c r="AA693" t="s">
        <v>153</v>
      </c>
      <c r="AC693">
        <v>20</v>
      </c>
    </row>
    <row r="694" spans="1:29" x14ac:dyDescent="0.25">
      <c r="A694" s="1">
        <v>693</v>
      </c>
      <c r="B694">
        <v>14825</v>
      </c>
      <c r="C694" t="s">
        <v>1629</v>
      </c>
      <c r="D694" t="s">
        <v>30</v>
      </c>
      <c r="F694" t="s">
        <v>172</v>
      </c>
      <c r="G694">
        <v>1246</v>
      </c>
      <c r="I694">
        <v>1246</v>
      </c>
      <c r="J694">
        <v>167</v>
      </c>
      <c r="L694">
        <v>167</v>
      </c>
      <c r="M694">
        <v>25</v>
      </c>
      <c r="O694">
        <v>25</v>
      </c>
      <c r="P694">
        <v>7.4611000000000001</v>
      </c>
      <c r="R694">
        <v>7.4611000000000001</v>
      </c>
      <c r="S694">
        <v>0</v>
      </c>
      <c r="T694" t="s">
        <v>542</v>
      </c>
      <c r="U694" t="s">
        <v>51</v>
      </c>
      <c r="V694">
        <v>5</v>
      </c>
      <c r="W694">
        <v>48</v>
      </c>
      <c r="X694">
        <v>118</v>
      </c>
      <c r="Y694">
        <v>384</v>
      </c>
      <c r="Z694" t="s">
        <v>33</v>
      </c>
      <c r="AA694" t="s">
        <v>1630</v>
      </c>
      <c r="AB694" t="s">
        <v>40</v>
      </c>
      <c r="AC694">
        <v>38</v>
      </c>
    </row>
    <row r="695" spans="1:29" x14ac:dyDescent="0.25">
      <c r="A695" s="1">
        <v>694</v>
      </c>
      <c r="B695">
        <v>76949</v>
      </c>
      <c r="C695" t="s">
        <v>1631</v>
      </c>
      <c r="D695" t="s">
        <v>30</v>
      </c>
      <c r="E695" t="s">
        <v>30</v>
      </c>
      <c r="F695" t="s">
        <v>172</v>
      </c>
      <c r="G695">
        <v>1076</v>
      </c>
      <c r="H695">
        <v>42</v>
      </c>
      <c r="I695">
        <v>1244</v>
      </c>
      <c r="J695">
        <v>178</v>
      </c>
      <c r="K695">
        <v>21</v>
      </c>
      <c r="L695">
        <v>178</v>
      </c>
      <c r="M695">
        <v>299</v>
      </c>
      <c r="N695">
        <v>116</v>
      </c>
      <c r="O695">
        <v>299</v>
      </c>
      <c r="P695">
        <v>6.0449000000000002</v>
      </c>
      <c r="Q695">
        <v>2</v>
      </c>
      <c r="R695">
        <v>6.9888000000000003</v>
      </c>
      <c r="S695">
        <v>48</v>
      </c>
      <c r="T695" t="s">
        <v>1632</v>
      </c>
      <c r="U695" t="s">
        <v>174</v>
      </c>
      <c r="V695">
        <v>12</v>
      </c>
      <c r="W695">
        <v>4</v>
      </c>
      <c r="X695">
        <v>2</v>
      </c>
      <c r="Y695">
        <v>5</v>
      </c>
      <c r="Z695" t="s">
        <v>33</v>
      </c>
      <c r="AA695" t="s">
        <v>1633</v>
      </c>
      <c r="AB695" t="s">
        <v>176</v>
      </c>
      <c r="AC695">
        <v>291</v>
      </c>
    </row>
    <row r="696" spans="1:29" x14ac:dyDescent="0.25">
      <c r="A696" s="1">
        <v>695</v>
      </c>
      <c r="B696">
        <v>10234</v>
      </c>
      <c r="C696" t="s">
        <v>1634</v>
      </c>
      <c r="D696" t="s">
        <v>30</v>
      </c>
      <c r="F696" t="s">
        <v>172</v>
      </c>
      <c r="G696">
        <v>1237</v>
      </c>
      <c r="I696">
        <v>1237</v>
      </c>
      <c r="J696">
        <v>43</v>
      </c>
      <c r="L696">
        <v>43</v>
      </c>
      <c r="M696">
        <v>11</v>
      </c>
      <c r="O696">
        <v>11</v>
      </c>
      <c r="P696">
        <v>28.767399999999999</v>
      </c>
      <c r="R696">
        <v>28.767399999999999</v>
      </c>
      <c r="S696">
        <v>1</v>
      </c>
      <c r="T696" t="s">
        <v>158</v>
      </c>
      <c r="U696" t="s">
        <v>119</v>
      </c>
      <c r="V696">
        <v>7</v>
      </c>
      <c r="W696">
        <v>84</v>
      </c>
      <c r="X696">
        <v>29</v>
      </c>
      <c r="Y696">
        <v>84</v>
      </c>
      <c r="Z696" t="s">
        <v>33</v>
      </c>
      <c r="AA696" t="s">
        <v>1635</v>
      </c>
      <c r="AB696" t="s">
        <v>176</v>
      </c>
      <c r="AC696">
        <v>0</v>
      </c>
    </row>
    <row r="697" spans="1:29" x14ac:dyDescent="0.25">
      <c r="A697" s="1">
        <v>696</v>
      </c>
      <c r="B697">
        <v>661576</v>
      </c>
      <c r="C697" t="s">
        <v>1636</v>
      </c>
      <c r="D697" t="s">
        <v>30</v>
      </c>
      <c r="F697" t="s">
        <v>172</v>
      </c>
      <c r="G697">
        <v>1236</v>
      </c>
      <c r="I697">
        <v>1236</v>
      </c>
      <c r="J697">
        <v>79</v>
      </c>
      <c r="L697">
        <v>79</v>
      </c>
      <c r="M697">
        <v>61</v>
      </c>
      <c r="O697">
        <v>61</v>
      </c>
      <c r="P697">
        <v>15.6456</v>
      </c>
      <c r="R697">
        <v>15.6456</v>
      </c>
      <c r="S697">
        <v>0</v>
      </c>
      <c r="U697" t="s">
        <v>51</v>
      </c>
      <c r="V697">
        <v>0</v>
      </c>
      <c r="W697">
        <v>100</v>
      </c>
      <c r="X697">
        <v>0</v>
      </c>
      <c r="Y697">
        <v>0</v>
      </c>
      <c r="Z697" t="s">
        <v>33</v>
      </c>
      <c r="AA697" t="s">
        <v>153</v>
      </c>
      <c r="AC697">
        <v>0</v>
      </c>
    </row>
    <row r="698" spans="1:29" x14ac:dyDescent="0.25">
      <c r="A698" s="1">
        <v>697</v>
      </c>
      <c r="B698">
        <v>431005</v>
      </c>
      <c r="C698" t="s">
        <v>1637</v>
      </c>
      <c r="D698" t="s">
        <v>30</v>
      </c>
      <c r="E698" t="s">
        <v>417</v>
      </c>
      <c r="F698" t="s">
        <v>172</v>
      </c>
      <c r="G698">
        <v>1226</v>
      </c>
      <c r="H698">
        <v>0</v>
      </c>
      <c r="I698">
        <v>1226</v>
      </c>
      <c r="J698">
        <v>72</v>
      </c>
      <c r="K698">
        <v>0</v>
      </c>
      <c r="L698">
        <v>72</v>
      </c>
      <c r="M698">
        <v>8</v>
      </c>
      <c r="N698">
        <v>8</v>
      </c>
      <c r="O698">
        <v>8</v>
      </c>
      <c r="P698">
        <v>17.027799999999999</v>
      </c>
      <c r="Q698">
        <v>0</v>
      </c>
      <c r="R698">
        <v>17.027799999999999</v>
      </c>
      <c r="S698">
        <v>0</v>
      </c>
      <c r="T698" t="s">
        <v>1638</v>
      </c>
      <c r="U698" t="s">
        <v>51</v>
      </c>
      <c r="V698">
        <v>2</v>
      </c>
      <c r="W698">
        <v>160</v>
      </c>
      <c r="X698">
        <v>0</v>
      </c>
      <c r="Y698">
        <v>50</v>
      </c>
      <c r="Z698" t="s">
        <v>160</v>
      </c>
      <c r="AA698" t="s">
        <v>153</v>
      </c>
      <c r="AC698">
        <v>20</v>
      </c>
    </row>
    <row r="699" spans="1:29" x14ac:dyDescent="0.25">
      <c r="A699" s="1">
        <v>698</v>
      </c>
      <c r="B699">
        <v>12109</v>
      </c>
      <c r="C699" t="s">
        <v>49</v>
      </c>
      <c r="D699" t="s">
        <v>30</v>
      </c>
      <c r="E699" t="s">
        <v>417</v>
      </c>
      <c r="F699" t="s">
        <v>172</v>
      </c>
      <c r="G699">
        <v>1139</v>
      </c>
      <c r="H699">
        <v>1</v>
      </c>
      <c r="I699">
        <v>1223</v>
      </c>
      <c r="J699">
        <v>34</v>
      </c>
      <c r="K699">
        <v>1</v>
      </c>
      <c r="L699">
        <v>34</v>
      </c>
      <c r="M699">
        <v>12</v>
      </c>
      <c r="N699">
        <v>10</v>
      </c>
      <c r="O699">
        <v>12</v>
      </c>
      <c r="P699">
        <v>33.5</v>
      </c>
      <c r="Q699">
        <v>1</v>
      </c>
      <c r="R699">
        <v>35.970599999999997</v>
      </c>
      <c r="S699">
        <v>0</v>
      </c>
      <c r="T699" t="s">
        <v>1639</v>
      </c>
      <c r="U699" t="s">
        <v>51</v>
      </c>
      <c r="V699">
        <v>2</v>
      </c>
      <c r="W699">
        <v>84</v>
      </c>
      <c r="X699">
        <v>0</v>
      </c>
      <c r="Y699">
        <v>0</v>
      </c>
      <c r="Z699" t="s">
        <v>33</v>
      </c>
      <c r="AA699" t="s">
        <v>153</v>
      </c>
      <c r="AC699">
        <v>11</v>
      </c>
    </row>
    <row r="700" spans="1:29" x14ac:dyDescent="0.25">
      <c r="A700" s="1">
        <v>699</v>
      </c>
      <c r="B700">
        <v>11251</v>
      </c>
      <c r="C700" t="s">
        <v>1640</v>
      </c>
      <c r="D700" t="s">
        <v>30</v>
      </c>
      <c r="F700" t="s">
        <v>172</v>
      </c>
      <c r="G700">
        <v>1202</v>
      </c>
      <c r="I700">
        <v>1202</v>
      </c>
      <c r="J700">
        <v>108</v>
      </c>
      <c r="L700">
        <v>108</v>
      </c>
      <c r="M700">
        <v>17</v>
      </c>
      <c r="O700">
        <v>17</v>
      </c>
      <c r="P700">
        <v>11.1296</v>
      </c>
      <c r="R700">
        <v>11.1296</v>
      </c>
      <c r="S700">
        <v>0</v>
      </c>
      <c r="T700" t="s">
        <v>610</v>
      </c>
      <c r="U700" t="s">
        <v>51</v>
      </c>
      <c r="V700">
        <v>8</v>
      </c>
      <c r="W700">
        <v>48</v>
      </c>
      <c r="X700">
        <v>33</v>
      </c>
      <c r="Y700">
        <v>144</v>
      </c>
      <c r="Z700" t="s">
        <v>33</v>
      </c>
      <c r="AA700" t="s">
        <v>1641</v>
      </c>
      <c r="AB700" t="s">
        <v>40</v>
      </c>
      <c r="AC700">
        <v>32</v>
      </c>
    </row>
    <row r="701" spans="1:29" x14ac:dyDescent="0.25">
      <c r="A701" s="1">
        <v>700</v>
      </c>
      <c r="B701">
        <v>695235</v>
      </c>
      <c r="C701" t="s">
        <v>335</v>
      </c>
      <c r="D701" t="s">
        <v>30</v>
      </c>
      <c r="F701" t="s">
        <v>172</v>
      </c>
      <c r="G701">
        <v>1200</v>
      </c>
      <c r="I701">
        <v>1200</v>
      </c>
      <c r="J701">
        <v>55</v>
      </c>
      <c r="L701">
        <v>55</v>
      </c>
      <c r="M701">
        <v>6</v>
      </c>
      <c r="O701">
        <v>6</v>
      </c>
      <c r="P701">
        <v>21.818200000000001</v>
      </c>
      <c r="R701">
        <v>21.818200000000001</v>
      </c>
      <c r="S701">
        <v>0</v>
      </c>
      <c r="T701" t="s">
        <v>1308</v>
      </c>
      <c r="U701" t="s">
        <v>1642</v>
      </c>
      <c r="V701">
        <v>1</v>
      </c>
      <c r="W701">
        <v>200</v>
      </c>
      <c r="X701">
        <v>20</v>
      </c>
      <c r="Y701">
        <v>20</v>
      </c>
      <c r="Z701" t="s">
        <v>160</v>
      </c>
      <c r="AA701" t="s">
        <v>1643</v>
      </c>
      <c r="AB701" t="s">
        <v>176</v>
      </c>
      <c r="AC701">
        <v>4</v>
      </c>
    </row>
    <row r="702" spans="1:29" x14ac:dyDescent="0.25">
      <c r="A702" s="1">
        <v>701</v>
      </c>
      <c r="B702">
        <v>14353</v>
      </c>
      <c r="C702" t="s">
        <v>1644</v>
      </c>
      <c r="D702" t="s">
        <v>30</v>
      </c>
      <c r="E702" t="s">
        <v>172</v>
      </c>
      <c r="F702" t="s">
        <v>172</v>
      </c>
      <c r="G702">
        <v>1091</v>
      </c>
      <c r="H702">
        <v>3</v>
      </c>
      <c r="I702">
        <v>1199</v>
      </c>
      <c r="J702">
        <v>107</v>
      </c>
      <c r="K702">
        <v>2</v>
      </c>
      <c r="L702">
        <v>107</v>
      </c>
      <c r="M702">
        <v>81</v>
      </c>
      <c r="N702">
        <v>25</v>
      </c>
      <c r="O702">
        <v>81</v>
      </c>
      <c r="P702">
        <v>10.196300000000001</v>
      </c>
      <c r="Q702">
        <v>1.5</v>
      </c>
      <c r="R702">
        <v>11.2056</v>
      </c>
      <c r="S702">
        <v>0</v>
      </c>
      <c r="T702" t="s">
        <v>1645</v>
      </c>
      <c r="U702" t="s">
        <v>1646</v>
      </c>
      <c r="V702">
        <v>4</v>
      </c>
      <c r="W702">
        <v>36</v>
      </c>
      <c r="X702">
        <v>22</v>
      </c>
      <c r="Y702">
        <v>25</v>
      </c>
      <c r="Z702" t="s">
        <v>160</v>
      </c>
      <c r="AA702" t="s">
        <v>1647</v>
      </c>
      <c r="AB702" t="s">
        <v>176</v>
      </c>
      <c r="AC702">
        <v>83</v>
      </c>
    </row>
    <row r="703" spans="1:29" x14ac:dyDescent="0.25">
      <c r="A703" s="1">
        <v>702</v>
      </c>
      <c r="B703">
        <v>60359</v>
      </c>
      <c r="C703" t="s">
        <v>1648</v>
      </c>
      <c r="D703" t="s">
        <v>172</v>
      </c>
      <c r="E703" t="s">
        <v>30</v>
      </c>
      <c r="F703" t="s">
        <v>172</v>
      </c>
      <c r="G703">
        <v>156</v>
      </c>
      <c r="H703">
        <v>130</v>
      </c>
      <c r="I703">
        <v>1196</v>
      </c>
      <c r="J703">
        <v>36</v>
      </c>
      <c r="K703">
        <v>82</v>
      </c>
      <c r="L703">
        <v>104</v>
      </c>
      <c r="M703">
        <v>19</v>
      </c>
      <c r="N703">
        <v>52</v>
      </c>
      <c r="O703">
        <v>19</v>
      </c>
      <c r="P703">
        <v>4.3333000000000004</v>
      </c>
      <c r="Q703">
        <v>1.5853999999999999</v>
      </c>
      <c r="R703">
        <v>11.5</v>
      </c>
      <c r="S703">
        <v>5</v>
      </c>
      <c r="T703" t="s">
        <v>290</v>
      </c>
      <c r="U703" t="s">
        <v>256</v>
      </c>
      <c r="V703">
        <v>5</v>
      </c>
      <c r="W703">
        <v>8</v>
      </c>
      <c r="X703">
        <v>1</v>
      </c>
      <c r="Y703">
        <v>8</v>
      </c>
      <c r="Z703" t="s">
        <v>33</v>
      </c>
      <c r="AA703" t="s">
        <v>1649</v>
      </c>
      <c r="AB703" t="s">
        <v>176</v>
      </c>
      <c r="AC703">
        <v>10</v>
      </c>
    </row>
    <row r="704" spans="1:29" x14ac:dyDescent="0.25">
      <c r="A704" s="1">
        <v>703</v>
      </c>
      <c r="B704">
        <v>460004</v>
      </c>
      <c r="C704" t="s">
        <v>1650</v>
      </c>
      <c r="D704" t="s">
        <v>30</v>
      </c>
      <c r="E704" t="s">
        <v>417</v>
      </c>
      <c r="F704" t="s">
        <v>172</v>
      </c>
      <c r="G704">
        <v>1135</v>
      </c>
      <c r="H704">
        <v>0</v>
      </c>
      <c r="I704">
        <v>1195</v>
      </c>
      <c r="J704">
        <v>135</v>
      </c>
      <c r="K704">
        <v>0</v>
      </c>
      <c r="L704">
        <v>136</v>
      </c>
      <c r="M704">
        <v>53</v>
      </c>
      <c r="N704">
        <v>18</v>
      </c>
      <c r="O704">
        <v>53</v>
      </c>
      <c r="P704">
        <v>8.4074000000000009</v>
      </c>
      <c r="Q704">
        <v>0</v>
      </c>
      <c r="R704">
        <v>8.7868000000000013</v>
      </c>
      <c r="S704">
        <v>5</v>
      </c>
      <c r="T704" t="s">
        <v>795</v>
      </c>
      <c r="U704" t="s">
        <v>1651</v>
      </c>
      <c r="V704">
        <v>2</v>
      </c>
      <c r="W704">
        <v>35</v>
      </c>
      <c r="X704">
        <v>10</v>
      </c>
      <c r="Y704">
        <v>14</v>
      </c>
      <c r="Z704" t="s">
        <v>160</v>
      </c>
      <c r="AA704" t="s">
        <v>1652</v>
      </c>
      <c r="AB704" t="s">
        <v>176</v>
      </c>
      <c r="AC704">
        <v>112</v>
      </c>
    </row>
    <row r="705" spans="1:29" x14ac:dyDescent="0.25">
      <c r="A705" s="1">
        <v>704</v>
      </c>
      <c r="B705">
        <v>10980</v>
      </c>
      <c r="C705" t="s">
        <v>1227</v>
      </c>
      <c r="D705" t="s">
        <v>30</v>
      </c>
      <c r="F705" t="s">
        <v>172</v>
      </c>
      <c r="G705">
        <v>1193</v>
      </c>
      <c r="I705">
        <v>1193</v>
      </c>
      <c r="J705">
        <v>143</v>
      </c>
      <c r="L705">
        <v>143</v>
      </c>
      <c r="M705">
        <v>7</v>
      </c>
      <c r="O705">
        <v>7</v>
      </c>
      <c r="P705">
        <v>8.3427000000000007</v>
      </c>
      <c r="R705">
        <v>8.3427000000000007</v>
      </c>
      <c r="S705">
        <v>0</v>
      </c>
      <c r="T705" t="s">
        <v>406</v>
      </c>
      <c r="U705" t="s">
        <v>51</v>
      </c>
      <c r="V705">
        <v>6</v>
      </c>
      <c r="W705">
        <v>84</v>
      </c>
      <c r="X705">
        <v>92</v>
      </c>
      <c r="Y705">
        <v>332</v>
      </c>
      <c r="Z705" t="s">
        <v>33</v>
      </c>
      <c r="AA705" t="s">
        <v>1653</v>
      </c>
      <c r="AB705" t="s">
        <v>40</v>
      </c>
      <c r="AC705">
        <v>29</v>
      </c>
    </row>
    <row r="706" spans="1:29" x14ac:dyDescent="0.25">
      <c r="A706" s="1">
        <v>705</v>
      </c>
      <c r="B706">
        <v>11312</v>
      </c>
      <c r="C706" t="s">
        <v>1586</v>
      </c>
      <c r="D706" t="s">
        <v>30</v>
      </c>
      <c r="E706" t="s">
        <v>417</v>
      </c>
      <c r="F706" t="s">
        <v>172</v>
      </c>
      <c r="G706">
        <v>1192</v>
      </c>
      <c r="H706">
        <v>0</v>
      </c>
      <c r="I706">
        <v>1192</v>
      </c>
      <c r="J706">
        <v>93</v>
      </c>
      <c r="K706">
        <v>0</v>
      </c>
      <c r="L706">
        <v>93</v>
      </c>
      <c r="M706">
        <v>16</v>
      </c>
      <c r="N706">
        <v>15</v>
      </c>
      <c r="O706">
        <v>16</v>
      </c>
      <c r="P706">
        <v>12.8172</v>
      </c>
      <c r="Q706">
        <v>0</v>
      </c>
      <c r="R706">
        <v>12.8172</v>
      </c>
      <c r="S706">
        <v>0</v>
      </c>
      <c r="T706" t="s">
        <v>1654</v>
      </c>
      <c r="U706" t="s">
        <v>247</v>
      </c>
      <c r="V706">
        <v>2</v>
      </c>
      <c r="W706">
        <v>60</v>
      </c>
      <c r="X706">
        <v>42</v>
      </c>
      <c r="Y706">
        <v>50</v>
      </c>
      <c r="Z706" t="s">
        <v>33</v>
      </c>
      <c r="AA706" t="s">
        <v>1655</v>
      </c>
      <c r="AB706" t="s">
        <v>176</v>
      </c>
      <c r="AC706">
        <v>27</v>
      </c>
    </row>
    <row r="707" spans="1:29" x14ac:dyDescent="0.25">
      <c r="A707" s="1">
        <v>706</v>
      </c>
      <c r="B707">
        <v>1095</v>
      </c>
      <c r="C707" t="s">
        <v>1656</v>
      </c>
      <c r="D707" t="s">
        <v>30</v>
      </c>
      <c r="E707" t="s">
        <v>417</v>
      </c>
      <c r="F707" t="s">
        <v>172</v>
      </c>
      <c r="G707">
        <v>1167</v>
      </c>
      <c r="H707">
        <v>1</v>
      </c>
      <c r="I707">
        <v>1191</v>
      </c>
      <c r="J707">
        <v>122</v>
      </c>
      <c r="K707">
        <v>1</v>
      </c>
      <c r="L707">
        <v>122</v>
      </c>
      <c r="M707">
        <v>104</v>
      </c>
      <c r="N707">
        <v>41</v>
      </c>
      <c r="O707">
        <v>104</v>
      </c>
      <c r="P707">
        <v>9.5655999999999999</v>
      </c>
      <c r="Q707">
        <v>1</v>
      </c>
      <c r="R707">
        <v>9.7622999999999998</v>
      </c>
      <c r="S707">
        <v>1</v>
      </c>
      <c r="T707" t="s">
        <v>1355</v>
      </c>
      <c r="U707" t="s">
        <v>150</v>
      </c>
      <c r="V707">
        <v>2</v>
      </c>
      <c r="W707">
        <v>24</v>
      </c>
      <c r="X707">
        <v>35</v>
      </c>
      <c r="Y707">
        <v>33</v>
      </c>
      <c r="Z707" t="s">
        <v>33</v>
      </c>
      <c r="AA707" t="s">
        <v>1657</v>
      </c>
      <c r="AB707" t="s">
        <v>176</v>
      </c>
      <c r="AC707">
        <v>83</v>
      </c>
    </row>
    <row r="708" spans="1:29" x14ac:dyDescent="0.25">
      <c r="A708" s="1">
        <v>707</v>
      </c>
      <c r="B708">
        <v>14601</v>
      </c>
      <c r="C708" t="s">
        <v>441</v>
      </c>
      <c r="D708" t="s">
        <v>172</v>
      </c>
      <c r="E708" t="s">
        <v>172</v>
      </c>
      <c r="F708" t="s">
        <v>172</v>
      </c>
      <c r="G708">
        <v>908</v>
      </c>
      <c r="H708">
        <v>5</v>
      </c>
      <c r="I708">
        <v>1188</v>
      </c>
      <c r="J708">
        <v>57</v>
      </c>
      <c r="K708">
        <v>1</v>
      </c>
      <c r="L708">
        <v>57</v>
      </c>
      <c r="M708">
        <v>15</v>
      </c>
      <c r="N708">
        <v>15</v>
      </c>
      <c r="O708">
        <v>15</v>
      </c>
      <c r="P708">
        <v>15.9298</v>
      </c>
      <c r="Q708">
        <v>5</v>
      </c>
      <c r="R708">
        <v>20.842099999999999</v>
      </c>
      <c r="S708">
        <v>0</v>
      </c>
      <c r="T708" t="s">
        <v>795</v>
      </c>
      <c r="U708" t="s">
        <v>123</v>
      </c>
      <c r="V708">
        <v>6</v>
      </c>
      <c r="W708">
        <v>56</v>
      </c>
      <c r="X708">
        <v>9</v>
      </c>
      <c r="Y708">
        <v>56</v>
      </c>
      <c r="Z708" t="s">
        <v>33</v>
      </c>
      <c r="AA708" t="s">
        <v>1658</v>
      </c>
      <c r="AB708" t="s">
        <v>176</v>
      </c>
      <c r="AC708">
        <v>11</v>
      </c>
    </row>
    <row r="709" spans="1:29" x14ac:dyDescent="0.25">
      <c r="A709" s="1">
        <v>708</v>
      </c>
      <c r="B709">
        <v>760028</v>
      </c>
      <c r="C709" t="s">
        <v>1659</v>
      </c>
      <c r="D709" t="s">
        <v>172</v>
      </c>
      <c r="E709" t="s">
        <v>172</v>
      </c>
      <c r="F709" t="s">
        <v>172</v>
      </c>
      <c r="G709">
        <v>607</v>
      </c>
      <c r="H709">
        <v>3</v>
      </c>
      <c r="I709">
        <v>1183</v>
      </c>
      <c r="J709">
        <v>107</v>
      </c>
      <c r="K709">
        <v>3</v>
      </c>
      <c r="L709">
        <v>109</v>
      </c>
      <c r="M709">
        <v>66</v>
      </c>
      <c r="N709">
        <v>19</v>
      </c>
      <c r="O709">
        <v>66</v>
      </c>
      <c r="P709">
        <v>5.6729000000000003</v>
      </c>
      <c r="Q709">
        <v>1</v>
      </c>
      <c r="R709">
        <v>10.853199999999999</v>
      </c>
      <c r="S709">
        <v>0</v>
      </c>
      <c r="T709" t="s">
        <v>1660</v>
      </c>
      <c r="U709" t="s">
        <v>1661</v>
      </c>
      <c r="V709">
        <v>2</v>
      </c>
      <c r="W709">
        <v>36</v>
      </c>
      <c r="X709">
        <v>14</v>
      </c>
      <c r="Y709">
        <v>16</v>
      </c>
      <c r="Z709" t="s">
        <v>160</v>
      </c>
      <c r="AA709" t="s">
        <v>1662</v>
      </c>
      <c r="AB709" t="s">
        <v>176</v>
      </c>
      <c r="AC709">
        <v>42</v>
      </c>
    </row>
    <row r="710" spans="1:29" x14ac:dyDescent="0.25">
      <c r="A710" s="1">
        <v>709</v>
      </c>
      <c r="B710">
        <v>450760</v>
      </c>
      <c r="C710" t="s">
        <v>1663</v>
      </c>
      <c r="D710" t="s">
        <v>30</v>
      </c>
      <c r="F710" t="s">
        <v>172</v>
      </c>
      <c r="G710">
        <v>1181</v>
      </c>
      <c r="I710">
        <v>1181</v>
      </c>
      <c r="J710">
        <v>160</v>
      </c>
      <c r="L710">
        <v>160</v>
      </c>
      <c r="M710">
        <v>31</v>
      </c>
      <c r="O710">
        <v>31</v>
      </c>
      <c r="P710">
        <v>7.3813000000000004</v>
      </c>
      <c r="R710">
        <v>7.3813000000000004</v>
      </c>
      <c r="S710">
        <v>0</v>
      </c>
      <c r="U710" t="s">
        <v>51</v>
      </c>
      <c r="V710">
        <v>0</v>
      </c>
      <c r="W710">
        <v>36</v>
      </c>
      <c r="X710">
        <v>0</v>
      </c>
      <c r="Y710">
        <v>0</v>
      </c>
      <c r="Z710" t="s">
        <v>33</v>
      </c>
      <c r="AA710" t="s">
        <v>153</v>
      </c>
      <c r="AC710">
        <v>0</v>
      </c>
    </row>
    <row r="711" spans="1:29" x14ac:dyDescent="0.25">
      <c r="A711" s="1">
        <v>710</v>
      </c>
      <c r="B711">
        <v>12735</v>
      </c>
      <c r="C711" t="s">
        <v>1664</v>
      </c>
      <c r="D711" t="s">
        <v>30</v>
      </c>
      <c r="E711" t="s">
        <v>417</v>
      </c>
      <c r="F711" t="s">
        <v>172</v>
      </c>
      <c r="G711">
        <v>1079</v>
      </c>
      <c r="H711">
        <v>1</v>
      </c>
      <c r="I711">
        <v>1179</v>
      </c>
      <c r="J711">
        <v>52</v>
      </c>
      <c r="K711">
        <v>1</v>
      </c>
      <c r="L711">
        <v>52</v>
      </c>
      <c r="M711">
        <v>35</v>
      </c>
      <c r="N711">
        <v>8</v>
      </c>
      <c r="O711">
        <v>35</v>
      </c>
      <c r="P711">
        <v>20.75</v>
      </c>
      <c r="Q711">
        <v>1</v>
      </c>
      <c r="R711">
        <v>22.673100000000002</v>
      </c>
      <c r="S711">
        <v>0</v>
      </c>
      <c r="T711" t="s">
        <v>429</v>
      </c>
      <c r="U711" t="s">
        <v>1665</v>
      </c>
      <c r="V711">
        <v>3</v>
      </c>
      <c r="W711">
        <v>100</v>
      </c>
      <c r="X711">
        <v>0</v>
      </c>
      <c r="Y711">
        <v>48</v>
      </c>
      <c r="Z711" t="s">
        <v>160</v>
      </c>
      <c r="AA711" t="s">
        <v>153</v>
      </c>
      <c r="AC711">
        <v>38</v>
      </c>
    </row>
    <row r="712" spans="1:29" x14ac:dyDescent="0.25">
      <c r="A712" s="1">
        <v>711</v>
      </c>
      <c r="B712">
        <v>231364</v>
      </c>
      <c r="C712" t="s">
        <v>1666</v>
      </c>
      <c r="D712" t="s">
        <v>30</v>
      </c>
      <c r="E712" t="s">
        <v>172</v>
      </c>
      <c r="F712" t="s">
        <v>172</v>
      </c>
      <c r="G712">
        <v>1078</v>
      </c>
      <c r="H712">
        <v>2</v>
      </c>
      <c r="I712">
        <v>1174</v>
      </c>
      <c r="J712">
        <v>108</v>
      </c>
      <c r="K712">
        <v>2</v>
      </c>
      <c r="L712">
        <v>108</v>
      </c>
      <c r="M712">
        <v>65</v>
      </c>
      <c r="N712">
        <v>23</v>
      </c>
      <c r="O712">
        <v>65</v>
      </c>
      <c r="P712">
        <v>9.9815000000000005</v>
      </c>
      <c r="Q712">
        <v>1</v>
      </c>
      <c r="R712">
        <v>10.8704</v>
      </c>
      <c r="S712">
        <v>2</v>
      </c>
      <c r="T712" t="s">
        <v>672</v>
      </c>
      <c r="U712" t="s">
        <v>1667</v>
      </c>
      <c r="V712">
        <v>2</v>
      </c>
      <c r="W712">
        <v>48</v>
      </c>
      <c r="X712">
        <v>26</v>
      </c>
      <c r="Y712">
        <v>28</v>
      </c>
      <c r="Z712" t="s">
        <v>160</v>
      </c>
      <c r="AA712" t="s">
        <v>1668</v>
      </c>
      <c r="AB712" t="s">
        <v>176</v>
      </c>
      <c r="AC712">
        <v>21</v>
      </c>
    </row>
    <row r="713" spans="1:29" x14ac:dyDescent="0.25">
      <c r="A713" s="1">
        <v>712</v>
      </c>
      <c r="B713">
        <v>10585</v>
      </c>
      <c r="C713" t="s">
        <v>1669</v>
      </c>
      <c r="D713" t="s">
        <v>30</v>
      </c>
      <c r="F713" t="s">
        <v>172</v>
      </c>
      <c r="G713">
        <v>1171</v>
      </c>
      <c r="I713">
        <v>1171</v>
      </c>
      <c r="J713">
        <v>149</v>
      </c>
      <c r="L713">
        <v>149</v>
      </c>
      <c r="M713">
        <v>13</v>
      </c>
      <c r="O713">
        <v>13</v>
      </c>
      <c r="P713">
        <v>7.8591000000000006</v>
      </c>
      <c r="R713">
        <v>7.8591000000000006</v>
      </c>
      <c r="S713">
        <v>0</v>
      </c>
      <c r="T713" t="s">
        <v>874</v>
      </c>
      <c r="U713" t="s">
        <v>51</v>
      </c>
      <c r="V713">
        <v>5</v>
      </c>
      <c r="W713">
        <v>56</v>
      </c>
      <c r="X713">
        <v>0</v>
      </c>
      <c r="Y713">
        <v>0</v>
      </c>
      <c r="Z713" t="s">
        <v>33</v>
      </c>
      <c r="AA713" t="s">
        <v>153</v>
      </c>
      <c r="AC713">
        <v>64</v>
      </c>
    </row>
    <row r="714" spans="1:29" x14ac:dyDescent="0.25">
      <c r="A714" s="1">
        <v>713</v>
      </c>
      <c r="B714">
        <v>11603</v>
      </c>
      <c r="C714" t="s">
        <v>1670</v>
      </c>
      <c r="D714" t="s">
        <v>30</v>
      </c>
      <c r="F714" t="s">
        <v>172</v>
      </c>
      <c r="G714">
        <v>1169</v>
      </c>
      <c r="I714">
        <v>1169</v>
      </c>
      <c r="J714">
        <v>101</v>
      </c>
      <c r="L714">
        <v>101</v>
      </c>
      <c r="M714">
        <v>59</v>
      </c>
      <c r="O714">
        <v>59</v>
      </c>
      <c r="P714">
        <v>11.574299999999999</v>
      </c>
      <c r="R714">
        <v>11.574299999999999</v>
      </c>
      <c r="S714">
        <v>0</v>
      </c>
      <c r="T714" t="s">
        <v>1671</v>
      </c>
      <c r="U714" t="s">
        <v>247</v>
      </c>
      <c r="V714">
        <v>2</v>
      </c>
      <c r="W714">
        <v>56</v>
      </c>
      <c r="X714">
        <v>0</v>
      </c>
      <c r="Y714">
        <v>56</v>
      </c>
      <c r="Z714" t="s">
        <v>33</v>
      </c>
      <c r="AA714" t="s">
        <v>153</v>
      </c>
      <c r="AC714">
        <v>127</v>
      </c>
    </row>
    <row r="715" spans="1:29" x14ac:dyDescent="0.25">
      <c r="A715" s="1">
        <v>714</v>
      </c>
      <c r="B715">
        <v>63034</v>
      </c>
      <c r="C715" t="s">
        <v>1672</v>
      </c>
      <c r="D715" t="s">
        <v>30</v>
      </c>
      <c r="E715" t="s">
        <v>172</v>
      </c>
      <c r="F715" t="s">
        <v>172</v>
      </c>
      <c r="G715">
        <v>1087</v>
      </c>
      <c r="H715">
        <v>4</v>
      </c>
      <c r="I715">
        <v>1159</v>
      </c>
      <c r="J715">
        <v>70</v>
      </c>
      <c r="K715">
        <v>3</v>
      </c>
      <c r="L715">
        <v>70</v>
      </c>
      <c r="M715">
        <v>129</v>
      </c>
      <c r="N715">
        <v>33</v>
      </c>
      <c r="O715">
        <v>129</v>
      </c>
      <c r="P715">
        <v>15.528600000000001</v>
      </c>
      <c r="Q715">
        <v>1.3332999999999999</v>
      </c>
      <c r="R715">
        <v>16.557099999999998</v>
      </c>
      <c r="S715">
        <v>255</v>
      </c>
      <c r="T715" t="s">
        <v>1673</v>
      </c>
      <c r="U715" t="s">
        <v>1366</v>
      </c>
      <c r="V715">
        <v>3</v>
      </c>
      <c r="W715">
        <v>18</v>
      </c>
      <c r="X715">
        <v>10</v>
      </c>
      <c r="Y715">
        <v>10</v>
      </c>
      <c r="Z715" t="s">
        <v>160</v>
      </c>
      <c r="AA715" t="s">
        <v>1674</v>
      </c>
      <c r="AB715" t="s">
        <v>176</v>
      </c>
      <c r="AC715">
        <v>250</v>
      </c>
    </row>
    <row r="716" spans="1:29" x14ac:dyDescent="0.25">
      <c r="A716" s="1">
        <v>715</v>
      </c>
      <c r="B716">
        <v>23000</v>
      </c>
      <c r="C716" t="s">
        <v>1675</v>
      </c>
      <c r="D716" t="s">
        <v>30</v>
      </c>
      <c r="E716" t="s">
        <v>417</v>
      </c>
      <c r="F716" t="s">
        <v>172</v>
      </c>
      <c r="G716">
        <v>1159</v>
      </c>
      <c r="H716">
        <v>0</v>
      </c>
      <c r="I716">
        <v>1159</v>
      </c>
      <c r="J716">
        <v>130</v>
      </c>
      <c r="K716">
        <v>0</v>
      </c>
      <c r="L716">
        <v>130</v>
      </c>
      <c r="M716">
        <v>75</v>
      </c>
      <c r="N716">
        <v>23</v>
      </c>
      <c r="O716">
        <v>75</v>
      </c>
      <c r="P716">
        <v>8.9154</v>
      </c>
      <c r="Q716">
        <v>0</v>
      </c>
      <c r="R716">
        <v>8.9154</v>
      </c>
      <c r="S716">
        <v>0</v>
      </c>
      <c r="T716" t="s">
        <v>602</v>
      </c>
      <c r="U716" t="s">
        <v>247</v>
      </c>
      <c r="V716">
        <v>4</v>
      </c>
      <c r="W716">
        <v>36</v>
      </c>
      <c r="X716">
        <v>31</v>
      </c>
      <c r="Y716">
        <v>36</v>
      </c>
      <c r="Z716" t="s">
        <v>33</v>
      </c>
      <c r="AA716" t="s">
        <v>1676</v>
      </c>
      <c r="AB716" t="s">
        <v>176</v>
      </c>
      <c r="AC716">
        <v>18</v>
      </c>
    </row>
    <row r="717" spans="1:29" x14ac:dyDescent="0.25">
      <c r="A717" s="1">
        <v>716</v>
      </c>
      <c r="B717">
        <v>11751</v>
      </c>
      <c r="C717" t="s">
        <v>1677</v>
      </c>
      <c r="D717" t="s">
        <v>30</v>
      </c>
      <c r="E717" t="s">
        <v>172</v>
      </c>
      <c r="F717" t="s">
        <v>172</v>
      </c>
      <c r="G717">
        <v>1046</v>
      </c>
      <c r="H717">
        <v>2</v>
      </c>
      <c r="I717">
        <v>1158</v>
      </c>
      <c r="J717">
        <v>123</v>
      </c>
      <c r="K717">
        <v>1</v>
      </c>
      <c r="L717">
        <v>123</v>
      </c>
      <c r="M717">
        <v>17</v>
      </c>
      <c r="N717">
        <v>13</v>
      </c>
      <c r="O717">
        <v>17</v>
      </c>
      <c r="P717">
        <v>8.5041000000000011</v>
      </c>
      <c r="Q717">
        <v>2</v>
      </c>
      <c r="R717">
        <v>9.4146000000000001</v>
      </c>
      <c r="S717">
        <v>0</v>
      </c>
      <c r="T717" t="s">
        <v>1088</v>
      </c>
      <c r="U717" t="s">
        <v>247</v>
      </c>
      <c r="V717">
        <v>3</v>
      </c>
      <c r="W717">
        <v>56</v>
      </c>
      <c r="X717">
        <v>56</v>
      </c>
      <c r="Y717">
        <v>56</v>
      </c>
      <c r="Z717" t="s">
        <v>33</v>
      </c>
      <c r="AA717" t="s">
        <v>1678</v>
      </c>
      <c r="AB717" t="s">
        <v>40</v>
      </c>
      <c r="AC717">
        <v>27</v>
      </c>
    </row>
    <row r="718" spans="1:29" x14ac:dyDescent="0.25">
      <c r="A718" s="1">
        <v>717</v>
      </c>
      <c r="B718">
        <v>231348</v>
      </c>
      <c r="C718" t="s">
        <v>1679</v>
      </c>
      <c r="D718" t="s">
        <v>30</v>
      </c>
      <c r="F718" t="s">
        <v>172</v>
      </c>
      <c r="G718">
        <v>1156</v>
      </c>
      <c r="I718">
        <v>1156</v>
      </c>
      <c r="J718">
        <v>77</v>
      </c>
      <c r="L718">
        <v>77</v>
      </c>
      <c r="M718">
        <v>18</v>
      </c>
      <c r="O718">
        <v>18</v>
      </c>
      <c r="P718">
        <v>15.013</v>
      </c>
      <c r="R718">
        <v>15.013</v>
      </c>
      <c r="S718">
        <v>0</v>
      </c>
      <c r="T718" t="s">
        <v>1355</v>
      </c>
      <c r="U718" t="s">
        <v>51</v>
      </c>
      <c r="V718">
        <v>1</v>
      </c>
      <c r="W718">
        <v>60</v>
      </c>
      <c r="X718">
        <v>0</v>
      </c>
      <c r="Y718">
        <v>60</v>
      </c>
      <c r="Z718" t="s">
        <v>33</v>
      </c>
      <c r="AA718" t="s">
        <v>153</v>
      </c>
      <c r="AC718">
        <v>48</v>
      </c>
    </row>
    <row r="719" spans="1:29" x14ac:dyDescent="0.25">
      <c r="A719" s="1">
        <v>718</v>
      </c>
      <c r="B719">
        <v>12650</v>
      </c>
      <c r="C719" t="s">
        <v>326</v>
      </c>
      <c r="D719" t="s">
        <v>30</v>
      </c>
      <c r="E719" t="s">
        <v>417</v>
      </c>
      <c r="F719" t="s">
        <v>172</v>
      </c>
      <c r="G719">
        <v>1154</v>
      </c>
      <c r="H719">
        <v>0</v>
      </c>
      <c r="I719">
        <v>1154</v>
      </c>
      <c r="J719">
        <v>89</v>
      </c>
      <c r="K719">
        <v>0</v>
      </c>
      <c r="L719">
        <v>89</v>
      </c>
      <c r="M719">
        <v>21</v>
      </c>
      <c r="N719">
        <v>22</v>
      </c>
      <c r="O719">
        <v>21</v>
      </c>
      <c r="P719">
        <v>12.9663</v>
      </c>
      <c r="Q719">
        <v>0</v>
      </c>
      <c r="R719">
        <v>12.9663</v>
      </c>
      <c r="S719">
        <v>23</v>
      </c>
      <c r="T719" t="s">
        <v>532</v>
      </c>
      <c r="U719" t="s">
        <v>150</v>
      </c>
      <c r="V719">
        <v>2</v>
      </c>
      <c r="W719">
        <v>56</v>
      </c>
      <c r="X719">
        <v>14</v>
      </c>
      <c r="Y719">
        <v>56</v>
      </c>
      <c r="Z719" t="s">
        <v>33</v>
      </c>
      <c r="AA719" t="s">
        <v>1680</v>
      </c>
      <c r="AB719" t="s">
        <v>176</v>
      </c>
      <c r="AC719">
        <v>55</v>
      </c>
    </row>
    <row r="720" spans="1:29" x14ac:dyDescent="0.25">
      <c r="A720" s="1">
        <v>719</v>
      </c>
      <c r="B720">
        <v>2298</v>
      </c>
      <c r="C720" t="s">
        <v>1681</v>
      </c>
      <c r="D720" t="s">
        <v>172</v>
      </c>
      <c r="E720" t="s">
        <v>30</v>
      </c>
      <c r="F720" t="s">
        <v>172</v>
      </c>
      <c r="G720">
        <v>816</v>
      </c>
      <c r="H720">
        <v>28</v>
      </c>
      <c r="I720">
        <v>1152</v>
      </c>
      <c r="J720">
        <v>82</v>
      </c>
      <c r="K720">
        <v>21</v>
      </c>
      <c r="L720">
        <v>88</v>
      </c>
      <c r="M720">
        <v>106</v>
      </c>
      <c r="N720">
        <v>14</v>
      </c>
      <c r="O720">
        <v>106</v>
      </c>
      <c r="P720">
        <v>9.9512</v>
      </c>
      <c r="Q720">
        <v>1.3332999999999999</v>
      </c>
      <c r="R720">
        <v>13.0909</v>
      </c>
      <c r="S720">
        <v>0</v>
      </c>
      <c r="T720" t="s">
        <v>1682</v>
      </c>
      <c r="U720" t="s">
        <v>1683</v>
      </c>
      <c r="V720">
        <v>32</v>
      </c>
      <c r="W720">
        <v>12</v>
      </c>
      <c r="X720">
        <v>18</v>
      </c>
      <c r="Y720">
        <v>20</v>
      </c>
      <c r="Z720" t="s">
        <v>160</v>
      </c>
      <c r="AA720" t="s">
        <v>1684</v>
      </c>
      <c r="AB720" t="s">
        <v>176</v>
      </c>
      <c r="AC720">
        <v>139</v>
      </c>
    </row>
    <row r="721" spans="1:29" x14ac:dyDescent="0.25">
      <c r="A721" s="1">
        <v>720</v>
      </c>
      <c r="B721">
        <v>102130</v>
      </c>
      <c r="C721" t="s">
        <v>1685</v>
      </c>
      <c r="D721" t="s">
        <v>30</v>
      </c>
      <c r="F721" t="s">
        <v>172</v>
      </c>
      <c r="G721">
        <v>1150</v>
      </c>
      <c r="I721">
        <v>1150</v>
      </c>
      <c r="J721">
        <v>90</v>
      </c>
      <c r="L721">
        <v>90</v>
      </c>
      <c r="M721">
        <v>2</v>
      </c>
      <c r="O721">
        <v>2</v>
      </c>
      <c r="P721">
        <v>12.777799999999999</v>
      </c>
      <c r="R721">
        <v>12.777799999999999</v>
      </c>
      <c r="S721">
        <v>0</v>
      </c>
      <c r="U721" t="s">
        <v>51</v>
      </c>
      <c r="V721">
        <v>0</v>
      </c>
      <c r="W721">
        <v>60</v>
      </c>
      <c r="X721">
        <v>0</v>
      </c>
      <c r="Y721">
        <v>0</v>
      </c>
      <c r="Z721" t="s">
        <v>33</v>
      </c>
      <c r="AA721" t="s">
        <v>153</v>
      </c>
      <c r="AC721">
        <v>0</v>
      </c>
    </row>
    <row r="722" spans="1:29" x14ac:dyDescent="0.25">
      <c r="A722" s="1">
        <v>721</v>
      </c>
      <c r="B722">
        <v>690061</v>
      </c>
      <c r="C722" t="s">
        <v>1686</v>
      </c>
      <c r="D722" t="s">
        <v>30</v>
      </c>
      <c r="F722" t="s">
        <v>172</v>
      </c>
      <c r="G722">
        <v>1149</v>
      </c>
      <c r="I722">
        <v>1149</v>
      </c>
      <c r="J722">
        <v>67</v>
      </c>
      <c r="L722">
        <v>67</v>
      </c>
      <c r="M722">
        <v>38</v>
      </c>
      <c r="O722">
        <v>38</v>
      </c>
      <c r="P722">
        <v>17.1493</v>
      </c>
      <c r="R722">
        <v>17.1493</v>
      </c>
      <c r="S722">
        <v>0</v>
      </c>
      <c r="T722" t="s">
        <v>1592</v>
      </c>
      <c r="U722" t="s">
        <v>51</v>
      </c>
      <c r="V722">
        <v>3</v>
      </c>
      <c r="W722">
        <v>120</v>
      </c>
      <c r="X722">
        <v>0</v>
      </c>
      <c r="Y722">
        <v>20</v>
      </c>
      <c r="Z722" t="s">
        <v>160</v>
      </c>
      <c r="AA722" t="s">
        <v>153</v>
      </c>
      <c r="AC722">
        <v>38</v>
      </c>
    </row>
    <row r="723" spans="1:29" x14ac:dyDescent="0.25">
      <c r="A723" s="1">
        <v>722</v>
      </c>
      <c r="B723">
        <v>10928</v>
      </c>
      <c r="C723" t="s">
        <v>1687</v>
      </c>
      <c r="D723" t="s">
        <v>172</v>
      </c>
      <c r="E723" t="s">
        <v>172</v>
      </c>
      <c r="F723" t="s">
        <v>172</v>
      </c>
      <c r="G723">
        <v>908</v>
      </c>
      <c r="H723">
        <v>4</v>
      </c>
      <c r="I723">
        <v>1148</v>
      </c>
      <c r="J723">
        <v>67</v>
      </c>
      <c r="K723">
        <v>3</v>
      </c>
      <c r="L723">
        <v>68</v>
      </c>
      <c r="M723">
        <v>16</v>
      </c>
      <c r="N723">
        <v>13</v>
      </c>
      <c r="O723">
        <v>16</v>
      </c>
      <c r="P723">
        <v>13.552199999999999</v>
      </c>
      <c r="Q723">
        <v>1.3332999999999999</v>
      </c>
      <c r="R723">
        <v>16.882400000000001</v>
      </c>
      <c r="S723">
        <v>0</v>
      </c>
      <c r="T723" t="s">
        <v>1118</v>
      </c>
      <c r="U723" t="s">
        <v>150</v>
      </c>
      <c r="V723">
        <v>2</v>
      </c>
      <c r="W723">
        <v>60</v>
      </c>
      <c r="X723">
        <v>59</v>
      </c>
      <c r="Y723">
        <v>60</v>
      </c>
      <c r="Z723" t="s">
        <v>33</v>
      </c>
      <c r="AA723" t="s">
        <v>1688</v>
      </c>
      <c r="AB723" t="s">
        <v>176</v>
      </c>
      <c r="AC723">
        <v>63</v>
      </c>
    </row>
    <row r="724" spans="1:29" x14ac:dyDescent="0.25">
      <c r="A724" s="1">
        <v>723</v>
      </c>
      <c r="B724">
        <v>750002</v>
      </c>
      <c r="C724" t="s">
        <v>1689</v>
      </c>
      <c r="D724" t="s">
        <v>172</v>
      </c>
      <c r="E724" t="s">
        <v>172</v>
      </c>
      <c r="F724" t="s">
        <v>172</v>
      </c>
      <c r="G724">
        <v>716</v>
      </c>
      <c r="H724">
        <v>18</v>
      </c>
      <c r="I724">
        <v>1148</v>
      </c>
      <c r="J724">
        <v>152</v>
      </c>
      <c r="K724">
        <v>10</v>
      </c>
      <c r="L724">
        <v>154</v>
      </c>
      <c r="M724">
        <v>126</v>
      </c>
      <c r="N724">
        <v>37</v>
      </c>
      <c r="O724">
        <v>126</v>
      </c>
      <c r="P724">
        <v>4.7105000000000006</v>
      </c>
      <c r="Q724">
        <v>1.8</v>
      </c>
      <c r="R724">
        <v>7.4545000000000003</v>
      </c>
      <c r="S724">
        <v>0</v>
      </c>
      <c r="T724" t="s">
        <v>1660</v>
      </c>
      <c r="U724" t="s">
        <v>1690</v>
      </c>
      <c r="V724">
        <v>8</v>
      </c>
      <c r="W724">
        <v>24</v>
      </c>
      <c r="X724">
        <v>12</v>
      </c>
      <c r="Y724">
        <v>16</v>
      </c>
      <c r="Z724" t="s">
        <v>160</v>
      </c>
      <c r="AA724" t="s">
        <v>1691</v>
      </c>
      <c r="AB724" t="s">
        <v>176</v>
      </c>
      <c r="AC724">
        <v>102</v>
      </c>
    </row>
    <row r="725" spans="1:29" x14ac:dyDescent="0.25">
      <c r="A725" s="1">
        <v>724</v>
      </c>
      <c r="B725">
        <v>62642</v>
      </c>
      <c r="C725" t="s">
        <v>72</v>
      </c>
      <c r="D725" t="s">
        <v>172</v>
      </c>
      <c r="E725" t="s">
        <v>172</v>
      </c>
      <c r="F725" t="s">
        <v>172</v>
      </c>
      <c r="G725">
        <v>546</v>
      </c>
      <c r="H725">
        <v>10</v>
      </c>
      <c r="I725">
        <v>1146</v>
      </c>
      <c r="J725">
        <v>8</v>
      </c>
      <c r="K725">
        <v>3</v>
      </c>
      <c r="L725">
        <v>9</v>
      </c>
      <c r="M725">
        <v>11</v>
      </c>
      <c r="N725">
        <v>6</v>
      </c>
      <c r="O725">
        <v>11</v>
      </c>
      <c r="P725">
        <v>68.25</v>
      </c>
      <c r="Q725">
        <v>3.3332999999999999</v>
      </c>
      <c r="R725">
        <v>127.33329999999999</v>
      </c>
      <c r="S725">
        <v>0</v>
      </c>
      <c r="T725" t="s">
        <v>576</v>
      </c>
      <c r="U725" t="s">
        <v>51</v>
      </c>
      <c r="V725">
        <v>7</v>
      </c>
      <c r="W725">
        <v>60</v>
      </c>
      <c r="X725">
        <v>52</v>
      </c>
      <c r="Y725">
        <v>360</v>
      </c>
      <c r="Z725" t="s">
        <v>33</v>
      </c>
      <c r="AA725" t="s">
        <v>1692</v>
      </c>
      <c r="AB725" t="s">
        <v>40</v>
      </c>
      <c r="AC725">
        <v>1</v>
      </c>
    </row>
    <row r="726" spans="1:29" x14ac:dyDescent="0.25">
      <c r="A726" s="1">
        <v>725</v>
      </c>
      <c r="B726">
        <v>60011</v>
      </c>
      <c r="C726" t="s">
        <v>1693</v>
      </c>
      <c r="D726" t="s">
        <v>172</v>
      </c>
      <c r="E726" t="s">
        <v>172</v>
      </c>
      <c r="F726" t="s">
        <v>172</v>
      </c>
      <c r="G726">
        <v>542</v>
      </c>
      <c r="H726">
        <v>15</v>
      </c>
      <c r="I726">
        <v>1142</v>
      </c>
      <c r="J726">
        <v>27</v>
      </c>
      <c r="K726">
        <v>7</v>
      </c>
      <c r="L726">
        <v>28</v>
      </c>
      <c r="M726">
        <v>14</v>
      </c>
      <c r="N726">
        <v>17</v>
      </c>
      <c r="O726">
        <v>14</v>
      </c>
      <c r="P726">
        <v>20.074100000000001</v>
      </c>
      <c r="Q726">
        <v>2.1429</v>
      </c>
      <c r="R726">
        <v>40.785699999999999</v>
      </c>
      <c r="S726">
        <v>0</v>
      </c>
      <c r="T726" t="s">
        <v>1694</v>
      </c>
      <c r="U726" t="s">
        <v>51</v>
      </c>
      <c r="V726">
        <v>3</v>
      </c>
      <c r="W726">
        <v>40</v>
      </c>
      <c r="X726">
        <v>0</v>
      </c>
      <c r="Y726">
        <v>46</v>
      </c>
      <c r="Z726" t="s">
        <v>33</v>
      </c>
      <c r="AA726" t="s">
        <v>153</v>
      </c>
      <c r="AC726">
        <v>8</v>
      </c>
    </row>
    <row r="727" spans="1:29" x14ac:dyDescent="0.25">
      <c r="A727" s="1">
        <v>726</v>
      </c>
      <c r="B727">
        <v>10372</v>
      </c>
      <c r="C727" t="s">
        <v>1695</v>
      </c>
      <c r="D727" t="s">
        <v>30</v>
      </c>
      <c r="F727" t="s">
        <v>172</v>
      </c>
      <c r="G727">
        <v>1142</v>
      </c>
      <c r="I727">
        <v>1142</v>
      </c>
      <c r="J727">
        <v>82</v>
      </c>
      <c r="L727">
        <v>82</v>
      </c>
      <c r="M727">
        <v>24</v>
      </c>
      <c r="O727">
        <v>24</v>
      </c>
      <c r="P727">
        <v>13.9268</v>
      </c>
      <c r="R727">
        <v>13.9268</v>
      </c>
      <c r="S727">
        <v>0</v>
      </c>
      <c r="U727" t="s">
        <v>51</v>
      </c>
      <c r="V727">
        <v>0</v>
      </c>
      <c r="W727">
        <v>56</v>
      </c>
      <c r="X727">
        <v>0</v>
      </c>
      <c r="Y727">
        <v>56</v>
      </c>
      <c r="Z727" t="s">
        <v>33</v>
      </c>
      <c r="AA727" t="s">
        <v>153</v>
      </c>
      <c r="AC727">
        <v>190</v>
      </c>
    </row>
    <row r="728" spans="1:29" x14ac:dyDescent="0.25">
      <c r="A728" s="1">
        <v>727</v>
      </c>
      <c r="B728">
        <v>11225</v>
      </c>
      <c r="C728" t="s">
        <v>1696</v>
      </c>
      <c r="D728" t="s">
        <v>30</v>
      </c>
      <c r="E728" t="s">
        <v>417</v>
      </c>
      <c r="F728" t="s">
        <v>172</v>
      </c>
      <c r="G728">
        <v>1091</v>
      </c>
      <c r="H728">
        <v>1</v>
      </c>
      <c r="I728">
        <v>1141</v>
      </c>
      <c r="J728">
        <v>155</v>
      </c>
      <c r="K728">
        <v>1</v>
      </c>
      <c r="L728">
        <v>155</v>
      </c>
      <c r="M728">
        <v>21</v>
      </c>
      <c r="N728">
        <v>19</v>
      </c>
      <c r="O728">
        <v>21</v>
      </c>
      <c r="P728">
        <v>7.0387000000000004</v>
      </c>
      <c r="Q728">
        <v>1</v>
      </c>
      <c r="R728">
        <v>7.3613</v>
      </c>
      <c r="S728">
        <v>0</v>
      </c>
      <c r="T728" t="s">
        <v>1613</v>
      </c>
      <c r="U728" t="s">
        <v>51</v>
      </c>
      <c r="V728">
        <v>3</v>
      </c>
      <c r="W728">
        <v>50</v>
      </c>
      <c r="X728">
        <v>0</v>
      </c>
      <c r="Y728">
        <v>100</v>
      </c>
      <c r="Z728" t="s">
        <v>33</v>
      </c>
      <c r="AA728" t="s">
        <v>1697</v>
      </c>
      <c r="AB728" t="s">
        <v>40</v>
      </c>
      <c r="AC728">
        <v>20</v>
      </c>
    </row>
    <row r="729" spans="1:29" x14ac:dyDescent="0.25">
      <c r="A729" s="1">
        <v>728</v>
      </c>
      <c r="B729">
        <v>232460</v>
      </c>
      <c r="C729" t="s">
        <v>1698</v>
      </c>
      <c r="D729" t="s">
        <v>30</v>
      </c>
      <c r="E729" t="s">
        <v>417</v>
      </c>
      <c r="F729" t="s">
        <v>172</v>
      </c>
      <c r="G729">
        <v>1070</v>
      </c>
      <c r="H729">
        <v>1</v>
      </c>
      <c r="I729">
        <v>1130</v>
      </c>
      <c r="J729">
        <v>118</v>
      </c>
      <c r="K729">
        <v>1</v>
      </c>
      <c r="L729">
        <v>119</v>
      </c>
      <c r="M729">
        <v>112</v>
      </c>
      <c r="N729">
        <v>19</v>
      </c>
      <c r="O729">
        <v>112</v>
      </c>
      <c r="P729">
        <v>9.0678000000000001</v>
      </c>
      <c r="Q729">
        <v>1</v>
      </c>
      <c r="R729">
        <v>9.4958000000000009</v>
      </c>
      <c r="S729">
        <v>2</v>
      </c>
      <c r="T729" t="s">
        <v>1050</v>
      </c>
      <c r="U729" t="s">
        <v>555</v>
      </c>
      <c r="V729">
        <v>2</v>
      </c>
      <c r="W729">
        <v>60</v>
      </c>
      <c r="X729">
        <v>20</v>
      </c>
      <c r="Y729">
        <v>28</v>
      </c>
      <c r="Z729" t="s">
        <v>160</v>
      </c>
      <c r="AA729" t="s">
        <v>1699</v>
      </c>
      <c r="AB729" t="s">
        <v>176</v>
      </c>
      <c r="AC729">
        <v>264</v>
      </c>
    </row>
    <row r="730" spans="1:29" x14ac:dyDescent="0.25">
      <c r="A730" s="1">
        <v>729</v>
      </c>
      <c r="B730">
        <v>14797</v>
      </c>
      <c r="C730" t="s">
        <v>1004</v>
      </c>
      <c r="D730" t="s">
        <v>30</v>
      </c>
      <c r="E730" t="s">
        <v>417</v>
      </c>
      <c r="F730" t="s">
        <v>172</v>
      </c>
      <c r="G730">
        <v>1082</v>
      </c>
      <c r="H730">
        <v>1</v>
      </c>
      <c r="I730">
        <v>1130</v>
      </c>
      <c r="J730">
        <v>127</v>
      </c>
      <c r="K730">
        <v>1</v>
      </c>
      <c r="L730">
        <v>127</v>
      </c>
      <c r="M730">
        <v>23</v>
      </c>
      <c r="N730">
        <v>20</v>
      </c>
      <c r="O730">
        <v>23</v>
      </c>
      <c r="P730">
        <v>8.5197000000000003</v>
      </c>
      <c r="Q730">
        <v>1</v>
      </c>
      <c r="R730">
        <v>8.8976000000000006</v>
      </c>
      <c r="S730">
        <v>0</v>
      </c>
      <c r="T730" t="s">
        <v>514</v>
      </c>
      <c r="U730" t="s">
        <v>247</v>
      </c>
      <c r="V730">
        <v>1</v>
      </c>
      <c r="W730">
        <v>48</v>
      </c>
      <c r="X730">
        <v>19</v>
      </c>
      <c r="Y730">
        <v>48</v>
      </c>
      <c r="Z730" t="s">
        <v>33</v>
      </c>
      <c r="AA730" t="s">
        <v>1700</v>
      </c>
      <c r="AB730" t="s">
        <v>176</v>
      </c>
      <c r="AC730">
        <v>25</v>
      </c>
    </row>
    <row r="731" spans="1:29" x14ac:dyDescent="0.25">
      <c r="A731" s="1">
        <v>730</v>
      </c>
      <c r="B731">
        <v>11401</v>
      </c>
      <c r="C731" t="s">
        <v>1701</v>
      </c>
      <c r="D731" t="s">
        <v>172</v>
      </c>
      <c r="E731" t="s">
        <v>172</v>
      </c>
      <c r="F731" t="s">
        <v>172</v>
      </c>
      <c r="G731">
        <v>960</v>
      </c>
      <c r="H731">
        <v>3</v>
      </c>
      <c r="I731">
        <v>1128</v>
      </c>
      <c r="J731">
        <v>107</v>
      </c>
      <c r="K731">
        <v>1</v>
      </c>
      <c r="L731">
        <v>107</v>
      </c>
      <c r="M731">
        <v>13</v>
      </c>
      <c r="N731">
        <v>12</v>
      </c>
      <c r="O731">
        <v>13</v>
      </c>
      <c r="P731">
        <v>8.9720000000000013</v>
      </c>
      <c r="Q731">
        <v>3</v>
      </c>
      <c r="R731">
        <v>10.5421</v>
      </c>
      <c r="S731">
        <v>0</v>
      </c>
      <c r="T731" t="s">
        <v>1086</v>
      </c>
      <c r="U731" t="s">
        <v>51</v>
      </c>
      <c r="V731">
        <v>4</v>
      </c>
      <c r="W731">
        <v>56</v>
      </c>
      <c r="X731">
        <v>212</v>
      </c>
      <c r="Y731">
        <v>180</v>
      </c>
      <c r="Z731" t="s">
        <v>33</v>
      </c>
      <c r="AA731" t="s">
        <v>1702</v>
      </c>
      <c r="AB731" t="s">
        <v>40</v>
      </c>
      <c r="AC731">
        <v>12</v>
      </c>
    </row>
    <row r="732" spans="1:29" x14ac:dyDescent="0.25">
      <c r="A732" s="1">
        <v>731</v>
      </c>
      <c r="B732">
        <v>110287</v>
      </c>
      <c r="C732" t="s">
        <v>1703</v>
      </c>
      <c r="D732" t="s">
        <v>30</v>
      </c>
      <c r="F732" t="s">
        <v>172</v>
      </c>
      <c r="G732">
        <v>1127</v>
      </c>
      <c r="I732">
        <v>1127</v>
      </c>
      <c r="J732">
        <v>101</v>
      </c>
      <c r="L732">
        <v>101</v>
      </c>
      <c r="M732">
        <v>11</v>
      </c>
      <c r="O732">
        <v>11</v>
      </c>
      <c r="P732">
        <v>11.1584</v>
      </c>
      <c r="R732">
        <v>11.1584</v>
      </c>
      <c r="S732">
        <v>0</v>
      </c>
      <c r="T732" t="s">
        <v>730</v>
      </c>
      <c r="U732" t="s">
        <v>51</v>
      </c>
      <c r="V732">
        <v>6</v>
      </c>
      <c r="W732">
        <v>60</v>
      </c>
      <c r="X732">
        <v>0</v>
      </c>
      <c r="Y732">
        <v>20</v>
      </c>
      <c r="Z732" t="s">
        <v>160</v>
      </c>
      <c r="AA732" t="s">
        <v>153</v>
      </c>
      <c r="AC732">
        <v>143</v>
      </c>
    </row>
    <row r="733" spans="1:29" x14ac:dyDescent="0.25">
      <c r="A733" s="1">
        <v>732</v>
      </c>
      <c r="B733">
        <v>63781</v>
      </c>
      <c r="C733" t="s">
        <v>1704</v>
      </c>
      <c r="D733" t="s">
        <v>172</v>
      </c>
      <c r="E733" t="s">
        <v>30</v>
      </c>
      <c r="F733" t="s">
        <v>172</v>
      </c>
      <c r="G733">
        <v>366</v>
      </c>
      <c r="H733">
        <v>38</v>
      </c>
      <c r="I733">
        <v>1126</v>
      </c>
      <c r="J733">
        <v>28</v>
      </c>
      <c r="K733">
        <v>7</v>
      </c>
      <c r="L733">
        <v>28</v>
      </c>
      <c r="M733">
        <v>75</v>
      </c>
      <c r="N733">
        <v>18</v>
      </c>
      <c r="O733">
        <v>75</v>
      </c>
      <c r="P733">
        <v>13.071400000000001</v>
      </c>
      <c r="Q733">
        <v>5.4286000000000003</v>
      </c>
      <c r="R733">
        <v>40.214300000000001</v>
      </c>
      <c r="S733">
        <v>0</v>
      </c>
      <c r="T733" t="s">
        <v>1078</v>
      </c>
      <c r="U733" t="s">
        <v>51</v>
      </c>
      <c r="V733">
        <v>11</v>
      </c>
      <c r="W733">
        <v>20</v>
      </c>
      <c r="X733">
        <v>0</v>
      </c>
      <c r="Y733">
        <v>20</v>
      </c>
      <c r="Z733" t="s">
        <v>160</v>
      </c>
      <c r="AA733" t="s">
        <v>153</v>
      </c>
      <c r="AC733">
        <v>75</v>
      </c>
    </row>
    <row r="734" spans="1:29" x14ac:dyDescent="0.25">
      <c r="A734" s="1">
        <v>733</v>
      </c>
      <c r="B734">
        <v>14301</v>
      </c>
      <c r="C734" t="s">
        <v>1705</v>
      </c>
      <c r="D734" t="s">
        <v>172</v>
      </c>
      <c r="E734" t="s">
        <v>172</v>
      </c>
      <c r="F734" t="s">
        <v>172</v>
      </c>
      <c r="G734">
        <v>932</v>
      </c>
      <c r="H734">
        <v>4</v>
      </c>
      <c r="I734">
        <v>1124</v>
      </c>
      <c r="J734">
        <v>68</v>
      </c>
      <c r="K734">
        <v>3</v>
      </c>
      <c r="L734">
        <v>68</v>
      </c>
      <c r="M734">
        <v>19</v>
      </c>
      <c r="N734">
        <v>13</v>
      </c>
      <c r="O734">
        <v>19</v>
      </c>
      <c r="P734">
        <v>13.7059</v>
      </c>
      <c r="Q734">
        <v>1.3332999999999999</v>
      </c>
      <c r="R734">
        <v>16.529399999999999</v>
      </c>
      <c r="S734">
        <v>0</v>
      </c>
      <c r="T734" t="s">
        <v>1517</v>
      </c>
      <c r="U734" t="s">
        <v>51</v>
      </c>
      <c r="V734">
        <v>2</v>
      </c>
      <c r="W734">
        <v>48</v>
      </c>
      <c r="X734">
        <v>72</v>
      </c>
      <c r="Y734">
        <v>100</v>
      </c>
      <c r="Z734" t="s">
        <v>33</v>
      </c>
      <c r="AA734" t="s">
        <v>1706</v>
      </c>
      <c r="AB734" t="s">
        <v>176</v>
      </c>
      <c r="AC734">
        <v>29</v>
      </c>
    </row>
    <row r="735" spans="1:29" x14ac:dyDescent="0.25">
      <c r="A735" s="1">
        <v>734</v>
      </c>
      <c r="B735">
        <v>10142</v>
      </c>
      <c r="C735" t="s">
        <v>1707</v>
      </c>
      <c r="D735" t="s">
        <v>30</v>
      </c>
      <c r="F735" t="s">
        <v>172</v>
      </c>
      <c r="G735">
        <v>1116</v>
      </c>
      <c r="I735">
        <v>1116</v>
      </c>
      <c r="J735">
        <v>36</v>
      </c>
      <c r="L735">
        <v>36</v>
      </c>
      <c r="M735">
        <v>13</v>
      </c>
      <c r="O735">
        <v>13</v>
      </c>
      <c r="P735">
        <v>31</v>
      </c>
      <c r="R735">
        <v>31</v>
      </c>
      <c r="S735">
        <v>4</v>
      </c>
      <c r="T735" t="s">
        <v>1487</v>
      </c>
      <c r="U735" t="s">
        <v>256</v>
      </c>
      <c r="V735">
        <v>5</v>
      </c>
      <c r="W735">
        <v>60</v>
      </c>
      <c r="X735">
        <v>40</v>
      </c>
      <c r="Y735">
        <v>60</v>
      </c>
      <c r="Z735" t="s">
        <v>33</v>
      </c>
      <c r="AA735" t="s">
        <v>1708</v>
      </c>
      <c r="AB735" t="s">
        <v>176</v>
      </c>
      <c r="AC735">
        <v>187</v>
      </c>
    </row>
    <row r="736" spans="1:29" x14ac:dyDescent="0.25">
      <c r="A736" s="1">
        <v>735</v>
      </c>
      <c r="B736">
        <v>1123</v>
      </c>
      <c r="C736" t="s">
        <v>1709</v>
      </c>
      <c r="D736" t="s">
        <v>30</v>
      </c>
      <c r="E736" t="s">
        <v>417</v>
      </c>
      <c r="F736" t="s">
        <v>172</v>
      </c>
      <c r="G736">
        <v>1115</v>
      </c>
      <c r="H736">
        <v>0</v>
      </c>
      <c r="I736">
        <v>1115</v>
      </c>
      <c r="J736">
        <v>141</v>
      </c>
      <c r="K736">
        <v>0</v>
      </c>
      <c r="L736">
        <v>141</v>
      </c>
      <c r="M736">
        <v>31</v>
      </c>
      <c r="N736">
        <v>30</v>
      </c>
      <c r="O736">
        <v>31</v>
      </c>
      <c r="P736">
        <v>7.9077999999999999</v>
      </c>
      <c r="Q736">
        <v>0</v>
      </c>
      <c r="R736">
        <v>7.9077999999999999</v>
      </c>
      <c r="S736">
        <v>0</v>
      </c>
      <c r="T736" t="s">
        <v>1605</v>
      </c>
      <c r="U736" t="s">
        <v>247</v>
      </c>
      <c r="V736">
        <v>2</v>
      </c>
      <c r="W736">
        <v>36</v>
      </c>
      <c r="X736">
        <v>32</v>
      </c>
      <c r="Y736">
        <v>24</v>
      </c>
      <c r="Z736" t="s">
        <v>33</v>
      </c>
      <c r="AA736" t="s">
        <v>1710</v>
      </c>
      <c r="AB736" t="s">
        <v>176</v>
      </c>
      <c r="AC736">
        <v>103</v>
      </c>
    </row>
    <row r="737" spans="1:29" x14ac:dyDescent="0.25">
      <c r="A737" s="1">
        <v>736</v>
      </c>
      <c r="B737">
        <v>101111</v>
      </c>
      <c r="C737" t="s">
        <v>1711</v>
      </c>
      <c r="D737" t="s">
        <v>172</v>
      </c>
      <c r="E737" t="s">
        <v>172</v>
      </c>
      <c r="F737" t="s">
        <v>172</v>
      </c>
      <c r="G737">
        <v>963</v>
      </c>
      <c r="H737">
        <v>4</v>
      </c>
      <c r="I737">
        <v>1107</v>
      </c>
      <c r="J737">
        <v>69</v>
      </c>
      <c r="K737">
        <v>3</v>
      </c>
      <c r="L737">
        <v>69</v>
      </c>
      <c r="M737">
        <v>119</v>
      </c>
      <c r="N737">
        <v>24</v>
      </c>
      <c r="O737">
        <v>119</v>
      </c>
      <c r="P737">
        <v>13.9565</v>
      </c>
      <c r="Q737">
        <v>1.3332999999999999</v>
      </c>
      <c r="R737">
        <v>16.043500000000002</v>
      </c>
      <c r="S737">
        <v>0</v>
      </c>
      <c r="T737" t="s">
        <v>1712</v>
      </c>
      <c r="U737" t="s">
        <v>51</v>
      </c>
      <c r="V737">
        <v>2</v>
      </c>
      <c r="W737">
        <v>36</v>
      </c>
      <c r="X737">
        <v>69</v>
      </c>
      <c r="Y737">
        <v>50</v>
      </c>
      <c r="Z737" t="s">
        <v>33</v>
      </c>
      <c r="AA737" t="s">
        <v>1713</v>
      </c>
      <c r="AB737" t="s">
        <v>176</v>
      </c>
      <c r="AC737">
        <v>70</v>
      </c>
    </row>
    <row r="738" spans="1:29" x14ac:dyDescent="0.25">
      <c r="A738" s="1">
        <v>737</v>
      </c>
      <c r="B738">
        <v>2160</v>
      </c>
      <c r="C738" t="s">
        <v>1714</v>
      </c>
      <c r="D738" t="s">
        <v>172</v>
      </c>
      <c r="E738" t="s">
        <v>172</v>
      </c>
      <c r="F738" t="s">
        <v>172</v>
      </c>
      <c r="G738">
        <v>997</v>
      </c>
      <c r="H738">
        <v>3</v>
      </c>
      <c r="I738">
        <v>1105</v>
      </c>
      <c r="J738">
        <v>114</v>
      </c>
      <c r="K738">
        <v>3</v>
      </c>
      <c r="L738">
        <v>114</v>
      </c>
      <c r="M738">
        <v>26</v>
      </c>
      <c r="N738">
        <v>24</v>
      </c>
      <c r="O738">
        <v>26</v>
      </c>
      <c r="P738">
        <v>8.7455999999999996</v>
      </c>
      <c r="Q738">
        <v>1</v>
      </c>
      <c r="R738">
        <v>9.6929999999999996</v>
      </c>
      <c r="S738">
        <v>0</v>
      </c>
      <c r="T738" t="s">
        <v>1694</v>
      </c>
      <c r="U738" t="s">
        <v>51</v>
      </c>
      <c r="V738">
        <v>2</v>
      </c>
      <c r="W738">
        <v>36</v>
      </c>
      <c r="X738">
        <v>26</v>
      </c>
      <c r="Y738">
        <v>36</v>
      </c>
      <c r="Z738" t="s">
        <v>33</v>
      </c>
      <c r="AA738" t="s">
        <v>1715</v>
      </c>
      <c r="AB738" t="s">
        <v>176</v>
      </c>
      <c r="AC738">
        <v>68</v>
      </c>
    </row>
    <row r="739" spans="1:29" x14ac:dyDescent="0.25">
      <c r="A739" s="1">
        <v>738</v>
      </c>
      <c r="B739">
        <v>63620</v>
      </c>
      <c r="C739" t="s">
        <v>1716</v>
      </c>
      <c r="D739" t="s">
        <v>30</v>
      </c>
      <c r="E739" t="s">
        <v>417</v>
      </c>
      <c r="F739" t="s">
        <v>172</v>
      </c>
      <c r="G739">
        <v>1101</v>
      </c>
      <c r="H739">
        <v>0</v>
      </c>
      <c r="I739">
        <v>1101</v>
      </c>
      <c r="J739">
        <v>17</v>
      </c>
      <c r="K739">
        <v>0</v>
      </c>
      <c r="L739">
        <v>17</v>
      </c>
      <c r="M739">
        <v>40</v>
      </c>
      <c r="N739">
        <v>24</v>
      </c>
      <c r="O739">
        <v>40</v>
      </c>
      <c r="P739">
        <v>64.764700000000005</v>
      </c>
      <c r="Q739">
        <v>0</v>
      </c>
      <c r="R739">
        <v>64.764700000000005</v>
      </c>
      <c r="S739">
        <v>0</v>
      </c>
      <c r="T739" t="s">
        <v>1717</v>
      </c>
      <c r="U739" t="s">
        <v>150</v>
      </c>
      <c r="V739">
        <v>4</v>
      </c>
      <c r="W739">
        <v>24</v>
      </c>
      <c r="X739">
        <v>36</v>
      </c>
      <c r="Y739">
        <v>20</v>
      </c>
      <c r="Z739" t="s">
        <v>33</v>
      </c>
      <c r="AA739" t="s">
        <v>1718</v>
      </c>
      <c r="AB739" t="s">
        <v>176</v>
      </c>
      <c r="AC739">
        <v>93</v>
      </c>
    </row>
    <row r="740" spans="1:29" x14ac:dyDescent="0.25">
      <c r="A740" s="1">
        <v>739</v>
      </c>
      <c r="B740">
        <v>10215</v>
      </c>
      <c r="C740" t="s">
        <v>1719</v>
      </c>
      <c r="D740" t="s">
        <v>30</v>
      </c>
      <c r="E740" t="s">
        <v>417</v>
      </c>
      <c r="F740" t="s">
        <v>172</v>
      </c>
      <c r="G740">
        <v>1096</v>
      </c>
      <c r="H740">
        <v>0</v>
      </c>
      <c r="I740">
        <v>1096</v>
      </c>
      <c r="J740">
        <v>141</v>
      </c>
      <c r="K740">
        <v>0</v>
      </c>
      <c r="L740">
        <v>141</v>
      </c>
      <c r="M740">
        <v>14</v>
      </c>
      <c r="N740">
        <v>14</v>
      </c>
      <c r="O740">
        <v>14</v>
      </c>
      <c r="P740">
        <v>7.7730000000000006</v>
      </c>
      <c r="Q740">
        <v>0</v>
      </c>
      <c r="R740">
        <v>7.7730000000000006</v>
      </c>
      <c r="S740">
        <v>0</v>
      </c>
      <c r="T740" t="s">
        <v>810</v>
      </c>
      <c r="U740" t="s">
        <v>247</v>
      </c>
      <c r="V740">
        <v>7</v>
      </c>
      <c r="W740">
        <v>42</v>
      </c>
      <c r="X740">
        <v>42</v>
      </c>
      <c r="Y740">
        <v>42</v>
      </c>
      <c r="Z740" t="s">
        <v>33</v>
      </c>
      <c r="AA740" t="s">
        <v>1720</v>
      </c>
      <c r="AB740" t="s">
        <v>40</v>
      </c>
      <c r="AC740">
        <v>29</v>
      </c>
    </row>
    <row r="741" spans="1:29" x14ac:dyDescent="0.25">
      <c r="A741" s="1">
        <v>740</v>
      </c>
      <c r="B741">
        <v>12693</v>
      </c>
      <c r="C741" t="s">
        <v>787</v>
      </c>
      <c r="D741" t="s">
        <v>172</v>
      </c>
      <c r="E741" t="s">
        <v>172</v>
      </c>
      <c r="F741" t="s">
        <v>172</v>
      </c>
      <c r="G741">
        <v>924</v>
      </c>
      <c r="H741">
        <v>2</v>
      </c>
      <c r="I741">
        <v>1092</v>
      </c>
      <c r="J741">
        <v>59</v>
      </c>
      <c r="K741">
        <v>1</v>
      </c>
      <c r="L741">
        <v>60</v>
      </c>
      <c r="M741">
        <v>12</v>
      </c>
      <c r="N741">
        <v>15</v>
      </c>
      <c r="O741">
        <v>12</v>
      </c>
      <c r="P741">
        <v>15.661</v>
      </c>
      <c r="Q741">
        <v>2</v>
      </c>
      <c r="R741">
        <v>18.2</v>
      </c>
      <c r="S741">
        <v>3</v>
      </c>
      <c r="T741" t="s">
        <v>1235</v>
      </c>
      <c r="U741" t="s">
        <v>247</v>
      </c>
      <c r="V741">
        <v>1</v>
      </c>
      <c r="W741">
        <v>84</v>
      </c>
      <c r="X741">
        <v>57</v>
      </c>
      <c r="Y741">
        <v>30</v>
      </c>
      <c r="Z741" t="s">
        <v>160</v>
      </c>
      <c r="AA741" t="s">
        <v>1721</v>
      </c>
      <c r="AB741" t="s">
        <v>176</v>
      </c>
      <c r="AC741">
        <v>74</v>
      </c>
    </row>
    <row r="742" spans="1:29" x14ac:dyDescent="0.25">
      <c r="A742" s="1">
        <v>741</v>
      </c>
      <c r="B742">
        <v>1465</v>
      </c>
      <c r="C742" t="s">
        <v>1722</v>
      </c>
      <c r="D742" t="s">
        <v>172</v>
      </c>
      <c r="E742" t="s">
        <v>172</v>
      </c>
      <c r="F742" t="s">
        <v>172</v>
      </c>
      <c r="G742">
        <v>812</v>
      </c>
      <c r="H742">
        <v>23</v>
      </c>
      <c r="I742">
        <v>1088</v>
      </c>
      <c r="J742">
        <v>145</v>
      </c>
      <c r="K742">
        <v>12</v>
      </c>
      <c r="L742">
        <v>147</v>
      </c>
      <c r="M742">
        <v>66</v>
      </c>
      <c r="N742">
        <v>32</v>
      </c>
      <c r="O742">
        <v>66</v>
      </c>
      <c r="P742">
        <v>5.6000000000000014</v>
      </c>
      <c r="Q742">
        <v>1.9167000000000001</v>
      </c>
      <c r="R742">
        <v>7.4014000000000006</v>
      </c>
      <c r="S742">
        <v>15</v>
      </c>
      <c r="T742" t="s">
        <v>1694</v>
      </c>
      <c r="U742" t="s">
        <v>150</v>
      </c>
      <c r="V742">
        <v>3</v>
      </c>
      <c r="W742">
        <v>12</v>
      </c>
      <c r="X742">
        <v>24</v>
      </c>
      <c r="Y742">
        <v>24</v>
      </c>
      <c r="Z742" t="s">
        <v>33</v>
      </c>
      <c r="AA742" t="s">
        <v>1723</v>
      </c>
      <c r="AB742" t="s">
        <v>176</v>
      </c>
      <c r="AC742">
        <v>127</v>
      </c>
    </row>
    <row r="743" spans="1:29" x14ac:dyDescent="0.25">
      <c r="A743" s="1">
        <v>742</v>
      </c>
      <c r="B743">
        <v>10249</v>
      </c>
      <c r="C743" t="s">
        <v>1724</v>
      </c>
      <c r="D743" t="s">
        <v>172</v>
      </c>
      <c r="E743" t="s">
        <v>417</v>
      </c>
      <c r="F743" t="s">
        <v>172</v>
      </c>
      <c r="G743">
        <v>1002</v>
      </c>
      <c r="H743">
        <v>1</v>
      </c>
      <c r="I743">
        <v>1086</v>
      </c>
      <c r="J743">
        <v>100</v>
      </c>
      <c r="K743">
        <v>1</v>
      </c>
      <c r="L743">
        <v>100</v>
      </c>
      <c r="M743">
        <v>9</v>
      </c>
      <c r="N743">
        <v>8</v>
      </c>
      <c r="O743">
        <v>9</v>
      </c>
      <c r="P743">
        <v>10.02</v>
      </c>
      <c r="Q743">
        <v>1</v>
      </c>
      <c r="R743">
        <v>10.86</v>
      </c>
      <c r="S743">
        <v>0</v>
      </c>
      <c r="T743" t="s">
        <v>1202</v>
      </c>
      <c r="U743" t="s">
        <v>51</v>
      </c>
      <c r="V743">
        <v>3</v>
      </c>
      <c r="W743">
        <v>84</v>
      </c>
      <c r="X743">
        <v>140</v>
      </c>
      <c r="Y743">
        <v>84</v>
      </c>
      <c r="Z743" t="s">
        <v>33</v>
      </c>
      <c r="AA743" t="s">
        <v>1725</v>
      </c>
      <c r="AB743" t="s">
        <v>40</v>
      </c>
      <c r="AC743">
        <v>21</v>
      </c>
    </row>
    <row r="744" spans="1:29" x14ac:dyDescent="0.25">
      <c r="A744" s="1">
        <v>743</v>
      </c>
      <c r="B744">
        <v>11031</v>
      </c>
      <c r="C744" t="s">
        <v>1726</v>
      </c>
      <c r="D744" t="s">
        <v>30</v>
      </c>
      <c r="F744" t="s">
        <v>172</v>
      </c>
      <c r="G744">
        <v>1086</v>
      </c>
      <c r="I744">
        <v>1086</v>
      </c>
      <c r="J744">
        <v>171</v>
      </c>
      <c r="L744">
        <v>171</v>
      </c>
      <c r="M744">
        <v>14</v>
      </c>
      <c r="O744">
        <v>14</v>
      </c>
      <c r="P744">
        <v>6.3509000000000002</v>
      </c>
      <c r="R744">
        <v>6.3509000000000002</v>
      </c>
      <c r="S744">
        <v>0</v>
      </c>
      <c r="T744" t="s">
        <v>694</v>
      </c>
      <c r="U744" t="s">
        <v>1727</v>
      </c>
      <c r="V744">
        <v>15</v>
      </c>
      <c r="W744">
        <v>60</v>
      </c>
      <c r="X744">
        <v>21</v>
      </c>
      <c r="Y744">
        <v>30</v>
      </c>
      <c r="Z744" t="s">
        <v>160</v>
      </c>
      <c r="AA744" t="s">
        <v>1728</v>
      </c>
      <c r="AB744" t="s">
        <v>176</v>
      </c>
      <c r="AC744">
        <v>55</v>
      </c>
    </row>
    <row r="745" spans="1:29" x14ac:dyDescent="0.25">
      <c r="A745" s="1">
        <v>744</v>
      </c>
      <c r="B745">
        <v>11060</v>
      </c>
      <c r="C745" t="s">
        <v>1729</v>
      </c>
      <c r="D745" t="s">
        <v>30</v>
      </c>
      <c r="E745" t="s">
        <v>417</v>
      </c>
      <c r="F745" t="s">
        <v>172</v>
      </c>
      <c r="G745">
        <v>1022</v>
      </c>
      <c r="H745">
        <v>1</v>
      </c>
      <c r="I745">
        <v>1082</v>
      </c>
      <c r="J745">
        <v>59</v>
      </c>
      <c r="K745">
        <v>1</v>
      </c>
      <c r="L745">
        <v>59</v>
      </c>
      <c r="M745">
        <v>5</v>
      </c>
      <c r="N745">
        <v>5</v>
      </c>
      <c r="O745">
        <v>5</v>
      </c>
      <c r="P745">
        <v>17.321999999999999</v>
      </c>
      <c r="Q745">
        <v>1</v>
      </c>
      <c r="R745">
        <v>18.338999999999999</v>
      </c>
      <c r="S745">
        <v>0</v>
      </c>
      <c r="T745" t="s">
        <v>996</v>
      </c>
      <c r="U745" t="s">
        <v>119</v>
      </c>
      <c r="V745">
        <v>8</v>
      </c>
      <c r="W745">
        <v>60</v>
      </c>
      <c r="X745">
        <v>284</v>
      </c>
      <c r="Y745">
        <v>300</v>
      </c>
      <c r="Z745" t="s">
        <v>33</v>
      </c>
      <c r="AA745" t="s">
        <v>1730</v>
      </c>
      <c r="AB745" t="s">
        <v>40</v>
      </c>
      <c r="AC745">
        <v>0</v>
      </c>
    </row>
    <row r="746" spans="1:29" x14ac:dyDescent="0.25">
      <c r="A746" s="1">
        <v>745</v>
      </c>
      <c r="B746">
        <v>12794</v>
      </c>
      <c r="C746" t="s">
        <v>1731</v>
      </c>
      <c r="D746" t="s">
        <v>172</v>
      </c>
      <c r="E746" t="s">
        <v>172</v>
      </c>
      <c r="F746" t="s">
        <v>172</v>
      </c>
      <c r="G746">
        <v>782</v>
      </c>
      <c r="H746">
        <v>3</v>
      </c>
      <c r="I746">
        <v>1082</v>
      </c>
      <c r="J746">
        <v>86</v>
      </c>
      <c r="K746">
        <v>2</v>
      </c>
      <c r="L746">
        <v>86</v>
      </c>
      <c r="M746">
        <v>7</v>
      </c>
      <c r="N746">
        <v>11</v>
      </c>
      <c r="O746">
        <v>7</v>
      </c>
      <c r="P746">
        <v>9.093</v>
      </c>
      <c r="Q746">
        <v>1.5</v>
      </c>
      <c r="R746">
        <v>12.5814</v>
      </c>
      <c r="S746">
        <v>11</v>
      </c>
      <c r="T746" t="s">
        <v>1671</v>
      </c>
      <c r="U746" t="s">
        <v>1732</v>
      </c>
      <c r="V746">
        <v>2</v>
      </c>
      <c r="W746">
        <v>100</v>
      </c>
      <c r="X746">
        <v>30</v>
      </c>
      <c r="Y746">
        <v>100</v>
      </c>
      <c r="Z746" t="s">
        <v>160</v>
      </c>
      <c r="AA746" t="s">
        <v>1733</v>
      </c>
      <c r="AB746" t="s">
        <v>176</v>
      </c>
      <c r="AC746">
        <v>66</v>
      </c>
    </row>
    <row r="747" spans="1:29" x14ac:dyDescent="0.25">
      <c r="A747" s="1">
        <v>746</v>
      </c>
      <c r="B747">
        <v>760037</v>
      </c>
      <c r="C747" t="s">
        <v>1734</v>
      </c>
      <c r="D747" t="s">
        <v>172</v>
      </c>
      <c r="E747" t="s">
        <v>172</v>
      </c>
      <c r="F747" t="s">
        <v>172</v>
      </c>
      <c r="G747">
        <v>863</v>
      </c>
      <c r="H747">
        <v>9</v>
      </c>
      <c r="I747">
        <v>1079</v>
      </c>
      <c r="J747">
        <v>124</v>
      </c>
      <c r="K747">
        <v>4</v>
      </c>
      <c r="L747">
        <v>125</v>
      </c>
      <c r="M747">
        <v>62</v>
      </c>
      <c r="N747">
        <v>28</v>
      </c>
      <c r="O747">
        <v>62</v>
      </c>
      <c r="P747">
        <v>6.9597000000000007</v>
      </c>
      <c r="Q747">
        <v>2.25</v>
      </c>
      <c r="R747">
        <v>8.6319999999999997</v>
      </c>
      <c r="S747">
        <v>0</v>
      </c>
      <c r="T747" t="s">
        <v>625</v>
      </c>
      <c r="U747" t="s">
        <v>1735</v>
      </c>
      <c r="V747">
        <v>6</v>
      </c>
      <c r="W747">
        <v>24</v>
      </c>
      <c r="X747">
        <v>8</v>
      </c>
      <c r="Y747">
        <v>10</v>
      </c>
      <c r="Z747" t="s">
        <v>160</v>
      </c>
      <c r="AA747" t="s">
        <v>1736</v>
      </c>
      <c r="AB747" t="s">
        <v>176</v>
      </c>
      <c r="AC747">
        <v>50</v>
      </c>
    </row>
    <row r="748" spans="1:29" x14ac:dyDescent="0.25">
      <c r="A748" s="1">
        <v>747</v>
      </c>
      <c r="B748">
        <v>10887</v>
      </c>
      <c r="C748" t="s">
        <v>1737</v>
      </c>
      <c r="D748" t="s">
        <v>30</v>
      </c>
      <c r="F748" t="s">
        <v>172</v>
      </c>
      <c r="G748">
        <v>1070</v>
      </c>
      <c r="I748">
        <v>1070</v>
      </c>
      <c r="J748">
        <v>67</v>
      </c>
      <c r="L748">
        <v>67</v>
      </c>
      <c r="M748">
        <v>16</v>
      </c>
      <c r="O748">
        <v>16</v>
      </c>
      <c r="P748">
        <v>15.9701</v>
      </c>
      <c r="R748">
        <v>15.9701</v>
      </c>
      <c r="S748">
        <v>0</v>
      </c>
      <c r="T748" t="s">
        <v>129</v>
      </c>
      <c r="U748" t="s">
        <v>51</v>
      </c>
      <c r="V748">
        <v>3</v>
      </c>
      <c r="W748">
        <v>100</v>
      </c>
      <c r="X748">
        <v>43</v>
      </c>
      <c r="Y748">
        <v>100</v>
      </c>
      <c r="Z748" t="s">
        <v>33</v>
      </c>
      <c r="AA748" t="s">
        <v>1738</v>
      </c>
      <c r="AB748" t="s">
        <v>176</v>
      </c>
      <c r="AC748">
        <v>186</v>
      </c>
    </row>
    <row r="749" spans="1:29" x14ac:dyDescent="0.25">
      <c r="A749" s="1">
        <v>748</v>
      </c>
      <c r="B749">
        <v>231158</v>
      </c>
      <c r="C749" t="s">
        <v>1739</v>
      </c>
      <c r="D749" t="s">
        <v>172</v>
      </c>
      <c r="E749" t="s">
        <v>417</v>
      </c>
      <c r="F749" t="s">
        <v>172</v>
      </c>
      <c r="G749">
        <v>968</v>
      </c>
      <c r="H749">
        <v>1</v>
      </c>
      <c r="I749">
        <v>1068</v>
      </c>
      <c r="J749">
        <v>53</v>
      </c>
      <c r="K749">
        <v>1</v>
      </c>
      <c r="L749">
        <v>53</v>
      </c>
      <c r="M749">
        <v>22</v>
      </c>
      <c r="N749">
        <v>10</v>
      </c>
      <c r="O749">
        <v>22</v>
      </c>
      <c r="P749">
        <v>18.264199999999999</v>
      </c>
      <c r="Q749">
        <v>1</v>
      </c>
      <c r="R749">
        <v>20.1509</v>
      </c>
      <c r="S749">
        <v>0</v>
      </c>
      <c r="U749" t="s">
        <v>51</v>
      </c>
      <c r="V749">
        <v>0</v>
      </c>
      <c r="W749">
        <v>100</v>
      </c>
      <c r="X749">
        <v>0</v>
      </c>
      <c r="Y749">
        <v>0</v>
      </c>
      <c r="Z749" t="s">
        <v>160</v>
      </c>
      <c r="AA749" t="s">
        <v>153</v>
      </c>
      <c r="AC749">
        <v>0</v>
      </c>
    </row>
    <row r="750" spans="1:29" x14ac:dyDescent="0.25">
      <c r="A750" s="1">
        <v>749</v>
      </c>
      <c r="B750">
        <v>2228</v>
      </c>
      <c r="C750" t="s">
        <v>1740</v>
      </c>
      <c r="D750" t="s">
        <v>30</v>
      </c>
      <c r="F750" t="s">
        <v>172</v>
      </c>
      <c r="G750">
        <v>1066</v>
      </c>
      <c r="I750">
        <v>1066</v>
      </c>
      <c r="J750">
        <v>145</v>
      </c>
      <c r="L750">
        <v>145</v>
      </c>
      <c r="M750">
        <v>21</v>
      </c>
      <c r="O750">
        <v>21</v>
      </c>
      <c r="P750">
        <v>7.3517000000000001</v>
      </c>
      <c r="R750">
        <v>7.3517000000000001</v>
      </c>
      <c r="S750">
        <v>0</v>
      </c>
      <c r="T750" t="s">
        <v>158</v>
      </c>
      <c r="U750" t="s">
        <v>150</v>
      </c>
      <c r="V750">
        <v>2</v>
      </c>
      <c r="W750">
        <v>48</v>
      </c>
      <c r="X750">
        <v>70</v>
      </c>
      <c r="Y750">
        <v>48</v>
      </c>
      <c r="Z750" t="s">
        <v>33</v>
      </c>
      <c r="AA750" t="s">
        <v>1741</v>
      </c>
      <c r="AB750" t="s">
        <v>176</v>
      </c>
      <c r="AC750">
        <v>52</v>
      </c>
    </row>
    <row r="751" spans="1:29" x14ac:dyDescent="0.25">
      <c r="A751" s="1">
        <v>750</v>
      </c>
      <c r="B751">
        <v>12649</v>
      </c>
      <c r="C751" t="s">
        <v>812</v>
      </c>
      <c r="D751" t="s">
        <v>172</v>
      </c>
      <c r="E751" t="s">
        <v>172</v>
      </c>
      <c r="F751" t="s">
        <v>172</v>
      </c>
      <c r="G751">
        <v>894</v>
      </c>
      <c r="H751">
        <v>2</v>
      </c>
      <c r="I751">
        <v>1062</v>
      </c>
      <c r="J751">
        <v>61</v>
      </c>
      <c r="K751">
        <v>2</v>
      </c>
      <c r="L751">
        <v>63</v>
      </c>
      <c r="M751">
        <v>11</v>
      </c>
      <c r="N751">
        <v>12</v>
      </c>
      <c r="O751">
        <v>11</v>
      </c>
      <c r="P751">
        <v>14.6557</v>
      </c>
      <c r="Q751">
        <v>1</v>
      </c>
      <c r="R751">
        <v>16.857099999999999</v>
      </c>
      <c r="S751">
        <v>32</v>
      </c>
      <c r="T751" t="s">
        <v>1088</v>
      </c>
      <c r="U751" t="s">
        <v>63</v>
      </c>
      <c r="V751">
        <v>4</v>
      </c>
      <c r="W751">
        <v>84</v>
      </c>
      <c r="X751">
        <v>134</v>
      </c>
      <c r="Y751">
        <v>84</v>
      </c>
      <c r="Z751" t="s">
        <v>33</v>
      </c>
      <c r="AA751" t="s">
        <v>1742</v>
      </c>
      <c r="AB751" t="s">
        <v>176</v>
      </c>
      <c r="AC751">
        <v>57</v>
      </c>
    </row>
    <row r="752" spans="1:29" x14ac:dyDescent="0.25">
      <c r="A752" s="1">
        <v>751</v>
      </c>
      <c r="B752">
        <v>14554</v>
      </c>
      <c r="C752" t="s">
        <v>1743</v>
      </c>
      <c r="D752" t="s">
        <v>30</v>
      </c>
      <c r="E752" t="s">
        <v>417</v>
      </c>
      <c r="F752" t="s">
        <v>172</v>
      </c>
      <c r="G752">
        <v>1061</v>
      </c>
      <c r="H752">
        <v>0</v>
      </c>
      <c r="I752">
        <v>1061</v>
      </c>
      <c r="J752">
        <v>55</v>
      </c>
      <c r="K752">
        <v>0</v>
      </c>
      <c r="L752">
        <v>55</v>
      </c>
      <c r="M752">
        <v>39</v>
      </c>
      <c r="N752">
        <v>13</v>
      </c>
      <c r="O752">
        <v>39</v>
      </c>
      <c r="P752">
        <v>19.290900000000001</v>
      </c>
      <c r="Q752">
        <v>0</v>
      </c>
      <c r="R752">
        <v>19.290900000000001</v>
      </c>
      <c r="S752">
        <v>3</v>
      </c>
      <c r="T752" t="s">
        <v>321</v>
      </c>
      <c r="U752" t="s">
        <v>247</v>
      </c>
      <c r="V752">
        <v>1</v>
      </c>
      <c r="W752">
        <v>100</v>
      </c>
      <c r="X752">
        <v>35</v>
      </c>
      <c r="Y752">
        <v>100</v>
      </c>
      <c r="Z752" t="s">
        <v>33</v>
      </c>
      <c r="AA752" t="s">
        <v>1744</v>
      </c>
      <c r="AB752" t="s">
        <v>176</v>
      </c>
      <c r="AC752">
        <v>159</v>
      </c>
    </row>
    <row r="753" spans="1:29" x14ac:dyDescent="0.25">
      <c r="A753" s="1">
        <v>752</v>
      </c>
      <c r="B753">
        <v>10202</v>
      </c>
      <c r="C753" t="s">
        <v>1745</v>
      </c>
      <c r="D753" t="s">
        <v>30</v>
      </c>
      <c r="F753" t="s">
        <v>172</v>
      </c>
      <c r="G753">
        <v>1059</v>
      </c>
      <c r="I753">
        <v>1059</v>
      </c>
      <c r="J753">
        <v>141</v>
      </c>
      <c r="L753">
        <v>141</v>
      </c>
      <c r="M753">
        <v>17</v>
      </c>
      <c r="O753">
        <v>17</v>
      </c>
      <c r="P753">
        <v>7.5106000000000002</v>
      </c>
      <c r="R753">
        <v>7.5106000000000002</v>
      </c>
      <c r="S753">
        <v>0</v>
      </c>
      <c r="T753" t="s">
        <v>638</v>
      </c>
      <c r="U753" t="s">
        <v>51</v>
      </c>
      <c r="V753">
        <v>4</v>
      </c>
      <c r="W753">
        <v>56</v>
      </c>
      <c r="X753">
        <v>82</v>
      </c>
      <c r="Y753">
        <v>112</v>
      </c>
      <c r="Z753" t="s">
        <v>33</v>
      </c>
      <c r="AA753" t="s">
        <v>1746</v>
      </c>
      <c r="AB753" t="s">
        <v>176</v>
      </c>
      <c r="AC753">
        <v>47</v>
      </c>
    </row>
    <row r="754" spans="1:29" x14ac:dyDescent="0.25">
      <c r="A754" s="1">
        <v>753</v>
      </c>
      <c r="B754">
        <v>231357</v>
      </c>
      <c r="C754" t="s">
        <v>1747</v>
      </c>
      <c r="D754" t="s">
        <v>30</v>
      </c>
      <c r="E754" t="s">
        <v>417</v>
      </c>
      <c r="F754" t="s">
        <v>172</v>
      </c>
      <c r="G754">
        <v>1057</v>
      </c>
      <c r="H754">
        <v>0</v>
      </c>
      <c r="I754">
        <v>1057</v>
      </c>
      <c r="J754">
        <v>148</v>
      </c>
      <c r="K754">
        <v>0</v>
      </c>
      <c r="L754">
        <v>148</v>
      </c>
      <c r="M754">
        <v>74</v>
      </c>
      <c r="N754">
        <v>21</v>
      </c>
      <c r="O754">
        <v>74</v>
      </c>
      <c r="P754">
        <v>7.1419000000000006</v>
      </c>
      <c r="Q754">
        <v>0</v>
      </c>
      <c r="R754">
        <v>7.1419000000000006</v>
      </c>
      <c r="S754">
        <v>6</v>
      </c>
      <c r="T754" t="s">
        <v>50</v>
      </c>
      <c r="U754" t="s">
        <v>63</v>
      </c>
      <c r="V754">
        <v>4</v>
      </c>
      <c r="W754">
        <v>48</v>
      </c>
      <c r="X754">
        <v>75</v>
      </c>
      <c r="Y754">
        <v>48</v>
      </c>
      <c r="Z754" t="s">
        <v>33</v>
      </c>
      <c r="AA754" t="s">
        <v>1748</v>
      </c>
      <c r="AB754" t="s">
        <v>176</v>
      </c>
      <c r="AC754">
        <v>51</v>
      </c>
    </row>
    <row r="755" spans="1:29" x14ac:dyDescent="0.25">
      <c r="A755" s="1">
        <v>754</v>
      </c>
      <c r="B755">
        <v>12214</v>
      </c>
      <c r="C755" t="s">
        <v>1749</v>
      </c>
      <c r="D755" t="s">
        <v>30</v>
      </c>
      <c r="F755" t="s">
        <v>172</v>
      </c>
      <c r="G755">
        <v>1054</v>
      </c>
      <c r="I755">
        <v>1054</v>
      </c>
      <c r="J755">
        <v>66</v>
      </c>
      <c r="L755">
        <v>66</v>
      </c>
      <c r="M755">
        <v>33</v>
      </c>
      <c r="O755">
        <v>33</v>
      </c>
      <c r="P755">
        <v>15.9697</v>
      </c>
      <c r="R755">
        <v>15.9697</v>
      </c>
      <c r="S755">
        <v>0</v>
      </c>
      <c r="T755" t="s">
        <v>1654</v>
      </c>
      <c r="U755" t="s">
        <v>51</v>
      </c>
      <c r="V755">
        <v>3</v>
      </c>
      <c r="W755">
        <v>96</v>
      </c>
      <c r="X755">
        <v>0</v>
      </c>
      <c r="Y755">
        <v>48</v>
      </c>
      <c r="Z755" t="s">
        <v>160</v>
      </c>
      <c r="AA755" t="s">
        <v>153</v>
      </c>
      <c r="AC755">
        <v>29</v>
      </c>
    </row>
    <row r="756" spans="1:29" x14ac:dyDescent="0.25">
      <c r="A756" s="1">
        <v>755</v>
      </c>
      <c r="B756">
        <v>11209</v>
      </c>
      <c r="C756" t="s">
        <v>1750</v>
      </c>
      <c r="D756" t="s">
        <v>30</v>
      </c>
      <c r="F756" t="s">
        <v>172</v>
      </c>
      <c r="G756">
        <v>1051</v>
      </c>
      <c r="I756">
        <v>1051</v>
      </c>
      <c r="J756">
        <v>126</v>
      </c>
      <c r="L756">
        <v>126</v>
      </c>
      <c r="M756">
        <v>10</v>
      </c>
      <c r="O756">
        <v>10</v>
      </c>
      <c r="P756">
        <v>8.3413000000000004</v>
      </c>
      <c r="R756">
        <v>8.3413000000000004</v>
      </c>
      <c r="S756">
        <v>0</v>
      </c>
      <c r="T756" t="s">
        <v>1168</v>
      </c>
      <c r="U756" t="s">
        <v>51</v>
      </c>
      <c r="V756">
        <v>1</v>
      </c>
      <c r="W756">
        <v>84</v>
      </c>
      <c r="X756">
        <v>98</v>
      </c>
      <c r="Y756">
        <v>84</v>
      </c>
      <c r="Z756" t="s">
        <v>33</v>
      </c>
      <c r="AA756" t="s">
        <v>1751</v>
      </c>
      <c r="AB756" t="s">
        <v>176</v>
      </c>
      <c r="AC756">
        <v>77</v>
      </c>
    </row>
    <row r="757" spans="1:29" x14ac:dyDescent="0.25">
      <c r="A757" s="1">
        <v>756</v>
      </c>
      <c r="B757">
        <v>10084</v>
      </c>
      <c r="C757" t="s">
        <v>1752</v>
      </c>
      <c r="D757" t="s">
        <v>30</v>
      </c>
      <c r="F757" t="s">
        <v>172</v>
      </c>
      <c r="G757">
        <v>1050</v>
      </c>
      <c r="I757">
        <v>1050</v>
      </c>
      <c r="J757">
        <v>155</v>
      </c>
      <c r="L757">
        <v>155</v>
      </c>
      <c r="M757">
        <v>9</v>
      </c>
      <c r="O757">
        <v>9</v>
      </c>
      <c r="P757">
        <v>6.7742000000000004</v>
      </c>
      <c r="R757">
        <v>6.7742000000000004</v>
      </c>
      <c r="S757">
        <v>0</v>
      </c>
      <c r="T757" t="s">
        <v>545</v>
      </c>
      <c r="U757" t="s">
        <v>247</v>
      </c>
      <c r="V757">
        <v>3</v>
      </c>
      <c r="W757">
        <v>48</v>
      </c>
      <c r="X757">
        <v>40</v>
      </c>
      <c r="Y757">
        <v>48</v>
      </c>
      <c r="Z757" t="s">
        <v>33</v>
      </c>
      <c r="AA757" t="s">
        <v>1753</v>
      </c>
      <c r="AB757" t="s">
        <v>176</v>
      </c>
      <c r="AC757">
        <v>91</v>
      </c>
    </row>
    <row r="758" spans="1:29" x14ac:dyDescent="0.25">
      <c r="A758" s="1">
        <v>757</v>
      </c>
      <c r="B758">
        <v>101233</v>
      </c>
      <c r="C758" t="s">
        <v>1754</v>
      </c>
      <c r="D758" t="s">
        <v>172</v>
      </c>
      <c r="E758" t="s">
        <v>417</v>
      </c>
      <c r="F758" t="s">
        <v>172</v>
      </c>
      <c r="G758">
        <v>988</v>
      </c>
      <c r="H758">
        <v>1</v>
      </c>
      <c r="I758">
        <v>1048</v>
      </c>
      <c r="J758">
        <v>133</v>
      </c>
      <c r="K758">
        <v>1</v>
      </c>
      <c r="L758">
        <v>133</v>
      </c>
      <c r="M758">
        <v>56</v>
      </c>
      <c r="N758">
        <v>13</v>
      </c>
      <c r="O758">
        <v>56</v>
      </c>
      <c r="P758">
        <v>7.4286000000000003</v>
      </c>
      <c r="Q758">
        <v>1</v>
      </c>
      <c r="R758">
        <v>7.8797000000000006</v>
      </c>
      <c r="S758">
        <v>1</v>
      </c>
      <c r="T758" t="s">
        <v>1535</v>
      </c>
      <c r="U758" t="s">
        <v>150</v>
      </c>
      <c r="V758">
        <v>2</v>
      </c>
      <c r="W758">
        <v>60</v>
      </c>
      <c r="X758">
        <v>66</v>
      </c>
      <c r="Y758">
        <v>60</v>
      </c>
      <c r="Z758" t="s">
        <v>33</v>
      </c>
      <c r="AA758" t="s">
        <v>1755</v>
      </c>
      <c r="AB758" t="s">
        <v>176</v>
      </c>
      <c r="AC758">
        <v>84</v>
      </c>
    </row>
    <row r="759" spans="1:29" x14ac:dyDescent="0.25">
      <c r="A759" s="1">
        <v>758</v>
      </c>
      <c r="B759">
        <v>11126</v>
      </c>
      <c r="C759" t="s">
        <v>1756</v>
      </c>
      <c r="D759" t="s">
        <v>172</v>
      </c>
      <c r="E759" t="s">
        <v>172</v>
      </c>
      <c r="F759" t="s">
        <v>172</v>
      </c>
      <c r="G759">
        <v>882</v>
      </c>
      <c r="H759">
        <v>6</v>
      </c>
      <c r="I759">
        <v>1044</v>
      </c>
      <c r="J759">
        <v>109</v>
      </c>
      <c r="K759">
        <v>4</v>
      </c>
      <c r="L759">
        <v>109</v>
      </c>
      <c r="M759">
        <v>23</v>
      </c>
      <c r="N759">
        <v>13</v>
      </c>
      <c r="O759">
        <v>23</v>
      </c>
      <c r="P759">
        <v>8.0917000000000012</v>
      </c>
      <c r="Q759">
        <v>1.5</v>
      </c>
      <c r="R759">
        <v>9.5780000000000012</v>
      </c>
      <c r="S759">
        <v>20</v>
      </c>
      <c r="T759" t="s">
        <v>163</v>
      </c>
      <c r="U759" t="s">
        <v>123</v>
      </c>
      <c r="V759">
        <v>5</v>
      </c>
      <c r="W759">
        <v>27</v>
      </c>
      <c r="X759">
        <v>40</v>
      </c>
      <c r="Y759">
        <v>25</v>
      </c>
      <c r="Z759" t="s">
        <v>33</v>
      </c>
      <c r="AA759" t="s">
        <v>1757</v>
      </c>
      <c r="AB759" t="s">
        <v>40</v>
      </c>
      <c r="AC759">
        <v>18</v>
      </c>
    </row>
    <row r="760" spans="1:29" x14ac:dyDescent="0.25">
      <c r="A760" s="1">
        <v>759</v>
      </c>
      <c r="B760">
        <v>10931</v>
      </c>
      <c r="C760" t="s">
        <v>1758</v>
      </c>
      <c r="D760" t="s">
        <v>172</v>
      </c>
      <c r="E760" t="s">
        <v>417</v>
      </c>
      <c r="F760" t="s">
        <v>172</v>
      </c>
      <c r="G760">
        <v>982</v>
      </c>
      <c r="H760">
        <v>1</v>
      </c>
      <c r="I760">
        <v>1042</v>
      </c>
      <c r="J760">
        <v>145</v>
      </c>
      <c r="K760">
        <v>1</v>
      </c>
      <c r="L760">
        <v>146</v>
      </c>
      <c r="M760">
        <v>15</v>
      </c>
      <c r="N760">
        <v>11</v>
      </c>
      <c r="O760">
        <v>15</v>
      </c>
      <c r="P760">
        <v>6.7724000000000002</v>
      </c>
      <c r="Q760">
        <v>1</v>
      </c>
      <c r="R760">
        <v>7.1369999999999996</v>
      </c>
      <c r="S760">
        <v>0</v>
      </c>
      <c r="T760" t="s">
        <v>610</v>
      </c>
      <c r="U760" t="s">
        <v>247</v>
      </c>
      <c r="V760">
        <v>4</v>
      </c>
      <c r="W760">
        <v>60</v>
      </c>
      <c r="X760">
        <v>118</v>
      </c>
      <c r="Y760">
        <v>120</v>
      </c>
      <c r="Z760" t="s">
        <v>33</v>
      </c>
      <c r="AA760" t="s">
        <v>1759</v>
      </c>
      <c r="AB760" t="s">
        <v>40</v>
      </c>
      <c r="AC760">
        <v>91</v>
      </c>
    </row>
    <row r="761" spans="1:29" x14ac:dyDescent="0.25">
      <c r="A761" s="1">
        <v>760</v>
      </c>
      <c r="B761">
        <v>231813</v>
      </c>
      <c r="C761" t="s">
        <v>1760</v>
      </c>
      <c r="D761" t="s">
        <v>172</v>
      </c>
      <c r="E761" t="s">
        <v>417</v>
      </c>
      <c r="F761" t="s">
        <v>172</v>
      </c>
      <c r="G761">
        <v>987</v>
      </c>
      <c r="H761">
        <v>1</v>
      </c>
      <c r="I761">
        <v>1035</v>
      </c>
      <c r="J761">
        <v>115</v>
      </c>
      <c r="K761">
        <v>1</v>
      </c>
      <c r="L761">
        <v>115</v>
      </c>
      <c r="M761">
        <v>20</v>
      </c>
      <c r="N761">
        <v>17</v>
      </c>
      <c r="O761">
        <v>20</v>
      </c>
      <c r="P761">
        <v>8.5826000000000011</v>
      </c>
      <c r="Q761">
        <v>1</v>
      </c>
      <c r="R761">
        <v>9</v>
      </c>
      <c r="S761">
        <v>0</v>
      </c>
      <c r="T761" t="s">
        <v>353</v>
      </c>
      <c r="U761" t="s">
        <v>150</v>
      </c>
      <c r="V761">
        <v>3</v>
      </c>
      <c r="W761">
        <v>48</v>
      </c>
      <c r="X761">
        <v>68</v>
      </c>
      <c r="Y761">
        <v>40</v>
      </c>
      <c r="Z761" t="s">
        <v>33</v>
      </c>
      <c r="AA761" t="s">
        <v>1761</v>
      </c>
      <c r="AB761" t="s">
        <v>176</v>
      </c>
      <c r="AC761">
        <v>45</v>
      </c>
    </row>
    <row r="762" spans="1:29" x14ac:dyDescent="0.25">
      <c r="A762" s="1">
        <v>761</v>
      </c>
      <c r="B762">
        <v>231052</v>
      </c>
      <c r="C762" t="s">
        <v>1762</v>
      </c>
      <c r="D762" t="s">
        <v>30</v>
      </c>
      <c r="E762" t="s">
        <v>417</v>
      </c>
      <c r="F762" t="s">
        <v>172</v>
      </c>
      <c r="G762">
        <v>1031</v>
      </c>
      <c r="H762">
        <v>0</v>
      </c>
      <c r="I762">
        <v>1031</v>
      </c>
      <c r="J762">
        <v>127</v>
      </c>
      <c r="K762">
        <v>0</v>
      </c>
      <c r="L762">
        <v>127</v>
      </c>
      <c r="M762">
        <v>68</v>
      </c>
      <c r="N762">
        <v>12</v>
      </c>
      <c r="O762">
        <v>68</v>
      </c>
      <c r="P762">
        <v>8.1181000000000001</v>
      </c>
      <c r="Q762">
        <v>0</v>
      </c>
      <c r="R762">
        <v>8.1181000000000001</v>
      </c>
      <c r="S762">
        <v>0</v>
      </c>
      <c r="T762" t="s">
        <v>133</v>
      </c>
      <c r="U762" t="s">
        <v>63</v>
      </c>
      <c r="V762">
        <v>6</v>
      </c>
      <c r="W762">
        <v>60</v>
      </c>
      <c r="X762">
        <v>92</v>
      </c>
      <c r="Y762">
        <v>50</v>
      </c>
      <c r="Z762" t="s">
        <v>33</v>
      </c>
      <c r="AA762" t="s">
        <v>1763</v>
      </c>
      <c r="AB762" t="s">
        <v>176</v>
      </c>
      <c r="AC762">
        <v>31</v>
      </c>
    </row>
    <row r="763" spans="1:29" x14ac:dyDescent="0.25">
      <c r="A763" s="1">
        <v>762</v>
      </c>
      <c r="B763">
        <v>12238</v>
      </c>
      <c r="C763" t="s">
        <v>822</v>
      </c>
      <c r="D763" t="s">
        <v>172</v>
      </c>
      <c r="E763" t="s">
        <v>172</v>
      </c>
      <c r="F763" t="s">
        <v>172</v>
      </c>
      <c r="G763">
        <v>917</v>
      </c>
      <c r="H763">
        <v>2</v>
      </c>
      <c r="I763">
        <v>1029</v>
      </c>
      <c r="J763">
        <v>95</v>
      </c>
      <c r="K763">
        <v>2</v>
      </c>
      <c r="L763">
        <v>95</v>
      </c>
      <c r="M763">
        <v>63</v>
      </c>
      <c r="N763">
        <v>16</v>
      </c>
      <c r="O763">
        <v>63</v>
      </c>
      <c r="P763">
        <v>9.6525999999999996</v>
      </c>
      <c r="Q763">
        <v>1</v>
      </c>
      <c r="R763">
        <v>10.8316</v>
      </c>
      <c r="S763">
        <v>0</v>
      </c>
      <c r="T763" t="s">
        <v>1764</v>
      </c>
      <c r="U763" t="s">
        <v>51</v>
      </c>
      <c r="V763">
        <v>5</v>
      </c>
      <c r="W763">
        <v>56</v>
      </c>
      <c r="X763">
        <v>0</v>
      </c>
      <c r="Y763">
        <v>30</v>
      </c>
      <c r="Z763" t="s">
        <v>160</v>
      </c>
      <c r="AA763" t="s">
        <v>153</v>
      </c>
      <c r="AC763">
        <v>57</v>
      </c>
    </row>
    <row r="764" spans="1:29" x14ac:dyDescent="0.25">
      <c r="A764" s="1">
        <v>763</v>
      </c>
      <c r="B764">
        <v>12250</v>
      </c>
      <c r="C764" t="s">
        <v>1765</v>
      </c>
      <c r="D764" t="s">
        <v>172</v>
      </c>
      <c r="E764" t="s">
        <v>172</v>
      </c>
      <c r="F764" t="s">
        <v>172</v>
      </c>
      <c r="G764">
        <v>740</v>
      </c>
      <c r="H764">
        <v>6</v>
      </c>
      <c r="I764">
        <v>1028</v>
      </c>
      <c r="J764">
        <v>44</v>
      </c>
      <c r="K764">
        <v>3</v>
      </c>
      <c r="L764">
        <v>44</v>
      </c>
      <c r="M764">
        <v>14</v>
      </c>
      <c r="N764">
        <v>17</v>
      </c>
      <c r="O764">
        <v>14</v>
      </c>
      <c r="P764">
        <v>16.818200000000001</v>
      </c>
      <c r="Q764">
        <v>2</v>
      </c>
      <c r="R764">
        <v>23.363600000000002</v>
      </c>
      <c r="S764">
        <v>8</v>
      </c>
      <c r="T764" t="s">
        <v>830</v>
      </c>
      <c r="U764" t="s">
        <v>256</v>
      </c>
      <c r="V764">
        <v>4</v>
      </c>
      <c r="W764">
        <v>48</v>
      </c>
      <c r="X764">
        <v>43</v>
      </c>
      <c r="Y764">
        <v>48</v>
      </c>
      <c r="Z764" t="s">
        <v>33</v>
      </c>
      <c r="AA764" t="s">
        <v>1766</v>
      </c>
      <c r="AB764" t="s">
        <v>176</v>
      </c>
      <c r="AC764">
        <v>76</v>
      </c>
    </row>
    <row r="765" spans="1:29" x14ac:dyDescent="0.25">
      <c r="A765" s="1">
        <v>764</v>
      </c>
      <c r="B765">
        <v>11519</v>
      </c>
      <c r="C765" t="s">
        <v>1767</v>
      </c>
      <c r="D765" t="s">
        <v>30</v>
      </c>
      <c r="E765" t="s">
        <v>417</v>
      </c>
      <c r="F765" t="s">
        <v>172</v>
      </c>
      <c r="G765">
        <v>1023</v>
      </c>
      <c r="H765">
        <v>0</v>
      </c>
      <c r="I765">
        <v>1023</v>
      </c>
      <c r="J765">
        <v>75</v>
      </c>
      <c r="K765">
        <v>0</v>
      </c>
      <c r="L765">
        <v>75</v>
      </c>
      <c r="M765">
        <v>10</v>
      </c>
      <c r="N765">
        <v>12</v>
      </c>
      <c r="O765">
        <v>10</v>
      </c>
      <c r="P765">
        <v>13.64</v>
      </c>
      <c r="Q765">
        <v>0</v>
      </c>
      <c r="R765">
        <v>13.64</v>
      </c>
      <c r="S765">
        <v>0</v>
      </c>
      <c r="T765" t="s">
        <v>1613</v>
      </c>
      <c r="U765" t="s">
        <v>51</v>
      </c>
      <c r="V765">
        <v>6</v>
      </c>
      <c r="W765">
        <v>84</v>
      </c>
      <c r="X765">
        <v>0</v>
      </c>
      <c r="Y765">
        <v>84</v>
      </c>
      <c r="Z765" t="s">
        <v>33</v>
      </c>
      <c r="AA765" t="s">
        <v>1768</v>
      </c>
      <c r="AB765" t="s">
        <v>176</v>
      </c>
      <c r="AC765">
        <v>23</v>
      </c>
    </row>
    <row r="766" spans="1:29" x14ac:dyDescent="0.25">
      <c r="A766" s="1">
        <v>765</v>
      </c>
      <c r="B766">
        <v>62989</v>
      </c>
      <c r="C766" t="s">
        <v>1769</v>
      </c>
      <c r="D766" t="s">
        <v>172</v>
      </c>
      <c r="E766" t="s">
        <v>30</v>
      </c>
      <c r="F766" t="s">
        <v>172</v>
      </c>
      <c r="G766">
        <v>461</v>
      </c>
      <c r="H766">
        <v>28</v>
      </c>
      <c r="I766">
        <v>1021</v>
      </c>
      <c r="J766">
        <v>64</v>
      </c>
      <c r="K766">
        <v>15</v>
      </c>
      <c r="L766">
        <v>72</v>
      </c>
      <c r="M766">
        <v>56</v>
      </c>
      <c r="N766">
        <v>25</v>
      </c>
      <c r="O766">
        <v>56</v>
      </c>
      <c r="P766">
        <v>7.2031000000000001</v>
      </c>
      <c r="Q766">
        <v>1.8667</v>
      </c>
      <c r="R766">
        <v>14.1806</v>
      </c>
      <c r="S766">
        <v>0</v>
      </c>
      <c r="T766" t="s">
        <v>837</v>
      </c>
      <c r="U766" t="s">
        <v>51</v>
      </c>
      <c r="V766">
        <v>2</v>
      </c>
      <c r="W766">
        <v>20</v>
      </c>
      <c r="X766">
        <v>0</v>
      </c>
      <c r="Y766">
        <v>30</v>
      </c>
      <c r="Z766" t="s">
        <v>33</v>
      </c>
      <c r="AA766" t="s">
        <v>1770</v>
      </c>
      <c r="AB766" t="s">
        <v>40</v>
      </c>
      <c r="AC766">
        <v>18</v>
      </c>
    </row>
    <row r="767" spans="1:29" x14ac:dyDescent="0.25">
      <c r="A767" s="1">
        <v>766</v>
      </c>
      <c r="B767">
        <v>60010</v>
      </c>
      <c r="C767" t="s">
        <v>1771</v>
      </c>
      <c r="D767" t="s">
        <v>172</v>
      </c>
      <c r="E767" t="s">
        <v>172</v>
      </c>
      <c r="F767" t="s">
        <v>172</v>
      </c>
      <c r="G767">
        <v>500</v>
      </c>
      <c r="H767">
        <v>13</v>
      </c>
      <c r="I767">
        <v>1020</v>
      </c>
      <c r="J767">
        <v>30</v>
      </c>
      <c r="K767">
        <v>11</v>
      </c>
      <c r="L767">
        <v>37</v>
      </c>
      <c r="M767">
        <v>13</v>
      </c>
      <c r="N767">
        <v>13</v>
      </c>
      <c r="O767">
        <v>13</v>
      </c>
      <c r="P767">
        <v>16.666699999999999</v>
      </c>
      <c r="Q767">
        <v>1.1818</v>
      </c>
      <c r="R767">
        <v>27.567599999999999</v>
      </c>
      <c r="S767">
        <v>201</v>
      </c>
      <c r="T767" t="s">
        <v>1772</v>
      </c>
      <c r="U767" t="s">
        <v>150</v>
      </c>
      <c r="V767">
        <v>3</v>
      </c>
      <c r="W767">
        <v>40</v>
      </c>
      <c r="X767">
        <v>64</v>
      </c>
      <c r="Y767">
        <v>70</v>
      </c>
      <c r="Z767" t="s">
        <v>33</v>
      </c>
      <c r="AA767" t="s">
        <v>1773</v>
      </c>
      <c r="AB767" t="s">
        <v>176</v>
      </c>
      <c r="AC767">
        <v>6</v>
      </c>
    </row>
    <row r="768" spans="1:29" x14ac:dyDescent="0.25">
      <c r="A768" s="1">
        <v>767</v>
      </c>
      <c r="B768">
        <v>62633</v>
      </c>
      <c r="C768" t="s">
        <v>1774</v>
      </c>
      <c r="D768" t="s">
        <v>172</v>
      </c>
      <c r="E768" t="s">
        <v>172</v>
      </c>
      <c r="F768" t="s">
        <v>172</v>
      </c>
      <c r="G768">
        <v>836</v>
      </c>
      <c r="H768">
        <v>3</v>
      </c>
      <c r="I768">
        <v>1016</v>
      </c>
      <c r="J768">
        <v>50</v>
      </c>
      <c r="K768">
        <v>3</v>
      </c>
      <c r="L768">
        <v>50</v>
      </c>
      <c r="M768">
        <v>34</v>
      </c>
      <c r="N768">
        <v>14</v>
      </c>
      <c r="O768">
        <v>34</v>
      </c>
      <c r="P768">
        <v>16.72</v>
      </c>
      <c r="Q768">
        <v>1</v>
      </c>
      <c r="R768">
        <v>20.32</v>
      </c>
      <c r="S768">
        <v>0</v>
      </c>
      <c r="T768" t="s">
        <v>1574</v>
      </c>
      <c r="U768" t="s">
        <v>51</v>
      </c>
      <c r="V768">
        <v>5</v>
      </c>
      <c r="W768">
        <v>60</v>
      </c>
      <c r="X768">
        <v>0</v>
      </c>
      <c r="Y768">
        <v>30</v>
      </c>
      <c r="Z768" t="s">
        <v>160</v>
      </c>
      <c r="AA768" t="s">
        <v>153</v>
      </c>
      <c r="AC768">
        <v>3</v>
      </c>
    </row>
    <row r="769" spans="1:29" x14ac:dyDescent="0.25">
      <c r="A769" s="1">
        <v>768</v>
      </c>
      <c r="B769">
        <v>10173</v>
      </c>
      <c r="C769" t="s">
        <v>1775</v>
      </c>
      <c r="D769" t="s">
        <v>172</v>
      </c>
      <c r="F769" t="s">
        <v>172</v>
      </c>
      <c r="G769">
        <v>1013</v>
      </c>
      <c r="I769">
        <v>1013</v>
      </c>
      <c r="J769">
        <v>134</v>
      </c>
      <c r="L769">
        <v>134</v>
      </c>
      <c r="M769">
        <v>21</v>
      </c>
      <c r="O769">
        <v>21</v>
      </c>
      <c r="P769">
        <v>7.5597000000000003</v>
      </c>
      <c r="R769">
        <v>7.5597000000000003</v>
      </c>
      <c r="S769">
        <v>0</v>
      </c>
      <c r="T769" t="s">
        <v>1555</v>
      </c>
      <c r="U769" t="s">
        <v>51</v>
      </c>
      <c r="V769">
        <v>2</v>
      </c>
      <c r="W769">
        <v>48</v>
      </c>
      <c r="X769">
        <v>0</v>
      </c>
      <c r="Y769">
        <v>48</v>
      </c>
      <c r="Z769" t="s">
        <v>33</v>
      </c>
      <c r="AA769" t="s">
        <v>153</v>
      </c>
      <c r="AC769">
        <v>155</v>
      </c>
    </row>
    <row r="770" spans="1:29" x14ac:dyDescent="0.25">
      <c r="A770" s="1">
        <v>769</v>
      </c>
      <c r="B770">
        <v>10344</v>
      </c>
      <c r="C770" t="s">
        <v>1776</v>
      </c>
      <c r="D770" t="s">
        <v>172</v>
      </c>
      <c r="E770" t="s">
        <v>417</v>
      </c>
      <c r="F770" t="s">
        <v>172</v>
      </c>
      <c r="G770">
        <v>951</v>
      </c>
      <c r="H770">
        <v>1</v>
      </c>
      <c r="I770">
        <v>1011</v>
      </c>
      <c r="J770">
        <v>134</v>
      </c>
      <c r="K770">
        <v>1</v>
      </c>
      <c r="L770">
        <v>134</v>
      </c>
      <c r="M770">
        <v>12</v>
      </c>
      <c r="N770">
        <v>12</v>
      </c>
      <c r="O770">
        <v>12</v>
      </c>
      <c r="P770">
        <v>7.0970000000000004</v>
      </c>
      <c r="Q770">
        <v>1</v>
      </c>
      <c r="R770">
        <v>7.5448000000000004</v>
      </c>
      <c r="S770">
        <v>0</v>
      </c>
      <c r="T770" t="s">
        <v>1639</v>
      </c>
      <c r="U770" t="s">
        <v>51</v>
      </c>
      <c r="V770">
        <v>2</v>
      </c>
      <c r="W770">
        <v>60</v>
      </c>
      <c r="X770">
        <v>0</v>
      </c>
      <c r="Y770">
        <v>0</v>
      </c>
      <c r="Z770" t="s">
        <v>33</v>
      </c>
      <c r="AA770" t="s">
        <v>153</v>
      </c>
      <c r="AC770">
        <v>146</v>
      </c>
    </row>
    <row r="771" spans="1:29" x14ac:dyDescent="0.25">
      <c r="A771" s="1">
        <v>770</v>
      </c>
      <c r="B771">
        <v>231347</v>
      </c>
      <c r="C771" t="s">
        <v>1777</v>
      </c>
      <c r="D771" t="s">
        <v>172</v>
      </c>
      <c r="E771" t="s">
        <v>417</v>
      </c>
      <c r="F771" t="s">
        <v>172</v>
      </c>
      <c r="G771">
        <v>1007</v>
      </c>
      <c r="H771">
        <v>0</v>
      </c>
      <c r="I771">
        <v>1007</v>
      </c>
      <c r="J771">
        <v>104</v>
      </c>
      <c r="K771">
        <v>0</v>
      </c>
      <c r="L771">
        <v>104</v>
      </c>
      <c r="M771">
        <v>66</v>
      </c>
      <c r="N771">
        <v>17</v>
      </c>
      <c r="O771">
        <v>66</v>
      </c>
      <c r="P771">
        <v>9.6827000000000005</v>
      </c>
      <c r="Q771">
        <v>0</v>
      </c>
      <c r="R771">
        <v>9.6827000000000005</v>
      </c>
      <c r="S771">
        <v>0</v>
      </c>
      <c r="T771" t="s">
        <v>1605</v>
      </c>
      <c r="U771" t="s">
        <v>150</v>
      </c>
      <c r="V771">
        <v>2</v>
      </c>
      <c r="W771">
        <v>60</v>
      </c>
      <c r="X771">
        <v>98</v>
      </c>
      <c r="Y771">
        <v>60</v>
      </c>
      <c r="Z771" t="s">
        <v>33</v>
      </c>
      <c r="AA771" t="s">
        <v>1778</v>
      </c>
      <c r="AB771" t="s">
        <v>176</v>
      </c>
      <c r="AC771">
        <v>35</v>
      </c>
    </row>
    <row r="772" spans="1:29" x14ac:dyDescent="0.25">
      <c r="A772" s="1">
        <v>771</v>
      </c>
      <c r="B772">
        <v>102435</v>
      </c>
      <c r="C772" t="s">
        <v>1779</v>
      </c>
      <c r="D772" t="s">
        <v>172</v>
      </c>
      <c r="E772" t="s">
        <v>172</v>
      </c>
      <c r="F772" t="s">
        <v>172</v>
      </c>
      <c r="G772">
        <v>815</v>
      </c>
      <c r="H772">
        <v>4</v>
      </c>
      <c r="I772">
        <v>1007</v>
      </c>
      <c r="J772">
        <v>127</v>
      </c>
      <c r="K772">
        <v>3</v>
      </c>
      <c r="L772">
        <v>128</v>
      </c>
      <c r="M772">
        <v>15</v>
      </c>
      <c r="N772">
        <v>19</v>
      </c>
      <c r="O772">
        <v>15</v>
      </c>
      <c r="P772">
        <v>6.4173</v>
      </c>
      <c r="Q772">
        <v>1.3332999999999999</v>
      </c>
      <c r="R772">
        <v>7.8672000000000004</v>
      </c>
      <c r="S772">
        <v>0</v>
      </c>
      <c r="U772" t="s">
        <v>51</v>
      </c>
      <c r="V772">
        <v>0</v>
      </c>
      <c r="W772">
        <v>48</v>
      </c>
      <c r="X772">
        <v>0</v>
      </c>
      <c r="Y772">
        <v>0</v>
      </c>
      <c r="Z772" t="s">
        <v>33</v>
      </c>
      <c r="AA772" t="s">
        <v>153</v>
      </c>
      <c r="AC772">
        <v>34</v>
      </c>
    </row>
    <row r="773" spans="1:29" x14ac:dyDescent="0.25">
      <c r="A773" s="1">
        <v>772</v>
      </c>
      <c r="B773">
        <v>10023</v>
      </c>
      <c r="C773" t="s">
        <v>1780</v>
      </c>
      <c r="D773" t="s">
        <v>172</v>
      </c>
      <c r="E773" t="s">
        <v>172</v>
      </c>
      <c r="F773" t="s">
        <v>172</v>
      </c>
      <c r="G773">
        <v>824</v>
      </c>
      <c r="H773">
        <v>3</v>
      </c>
      <c r="I773">
        <v>1004</v>
      </c>
      <c r="J773">
        <v>62</v>
      </c>
      <c r="K773">
        <v>3</v>
      </c>
      <c r="L773">
        <v>63</v>
      </c>
      <c r="M773">
        <v>6</v>
      </c>
      <c r="N773">
        <v>7</v>
      </c>
      <c r="O773">
        <v>6</v>
      </c>
      <c r="P773">
        <v>13.2903</v>
      </c>
      <c r="Q773">
        <v>1</v>
      </c>
      <c r="R773">
        <v>15.936500000000001</v>
      </c>
      <c r="S773">
        <v>0</v>
      </c>
      <c r="T773" t="s">
        <v>92</v>
      </c>
      <c r="U773" t="s">
        <v>51</v>
      </c>
      <c r="V773">
        <v>13</v>
      </c>
      <c r="W773">
        <v>60</v>
      </c>
      <c r="X773">
        <v>0</v>
      </c>
      <c r="Y773">
        <v>48</v>
      </c>
      <c r="Z773" t="s">
        <v>33</v>
      </c>
      <c r="AA773" t="s">
        <v>153</v>
      </c>
      <c r="AC773">
        <v>16</v>
      </c>
    </row>
    <row r="774" spans="1:29" x14ac:dyDescent="0.25">
      <c r="A774" s="1">
        <v>773</v>
      </c>
      <c r="B774">
        <v>62346</v>
      </c>
      <c r="C774" t="s">
        <v>1781</v>
      </c>
      <c r="D774" t="s">
        <v>172</v>
      </c>
      <c r="E774" t="s">
        <v>30</v>
      </c>
      <c r="F774" t="s">
        <v>172</v>
      </c>
      <c r="G774">
        <v>153</v>
      </c>
      <c r="H774">
        <v>208</v>
      </c>
      <c r="I774">
        <v>985</v>
      </c>
      <c r="J774">
        <v>54</v>
      </c>
      <c r="K774">
        <v>71</v>
      </c>
      <c r="L774">
        <v>87</v>
      </c>
      <c r="M774">
        <v>36</v>
      </c>
      <c r="N774">
        <v>23</v>
      </c>
      <c r="O774">
        <v>36</v>
      </c>
      <c r="P774">
        <v>2.8332999999999999</v>
      </c>
      <c r="Q774">
        <v>2.9296000000000002</v>
      </c>
      <c r="R774">
        <v>11.3218</v>
      </c>
      <c r="S774">
        <v>118</v>
      </c>
      <c r="T774" t="s">
        <v>115</v>
      </c>
      <c r="U774" t="s">
        <v>63</v>
      </c>
      <c r="V774">
        <v>4</v>
      </c>
      <c r="W774">
        <v>4</v>
      </c>
      <c r="X774">
        <v>9</v>
      </c>
      <c r="Y774">
        <v>8</v>
      </c>
      <c r="Z774" t="s">
        <v>33</v>
      </c>
      <c r="AA774" t="s">
        <v>1782</v>
      </c>
      <c r="AB774" t="s">
        <v>35</v>
      </c>
      <c r="AC774">
        <v>16</v>
      </c>
    </row>
    <row r="775" spans="1:29" x14ac:dyDescent="0.25">
      <c r="A775" s="1">
        <v>774</v>
      </c>
      <c r="B775">
        <v>63631</v>
      </c>
      <c r="C775" t="s">
        <v>1783</v>
      </c>
      <c r="D775" t="s">
        <v>172</v>
      </c>
      <c r="F775" t="s">
        <v>172</v>
      </c>
      <c r="G775">
        <v>983</v>
      </c>
      <c r="I775">
        <v>983</v>
      </c>
      <c r="J775">
        <v>21</v>
      </c>
      <c r="L775">
        <v>21</v>
      </c>
      <c r="M775">
        <v>42</v>
      </c>
      <c r="O775">
        <v>42</v>
      </c>
      <c r="P775">
        <v>46.8095</v>
      </c>
      <c r="R775">
        <v>46.8095</v>
      </c>
      <c r="S775">
        <v>0</v>
      </c>
      <c r="T775" t="s">
        <v>1592</v>
      </c>
      <c r="U775" t="s">
        <v>150</v>
      </c>
      <c r="V775">
        <v>2</v>
      </c>
      <c r="W775">
        <v>30</v>
      </c>
      <c r="X775">
        <v>51</v>
      </c>
      <c r="Y775">
        <v>30</v>
      </c>
      <c r="Z775" t="s">
        <v>33</v>
      </c>
      <c r="AA775" t="s">
        <v>1784</v>
      </c>
      <c r="AB775" t="s">
        <v>176</v>
      </c>
      <c r="AC775">
        <v>71</v>
      </c>
    </row>
    <row r="776" spans="1:29" x14ac:dyDescent="0.25">
      <c r="A776" s="1">
        <v>775</v>
      </c>
      <c r="B776">
        <v>61716</v>
      </c>
      <c r="C776" t="s">
        <v>1785</v>
      </c>
      <c r="D776" t="s">
        <v>417</v>
      </c>
      <c r="E776" t="s">
        <v>30</v>
      </c>
      <c r="F776" t="s">
        <v>172</v>
      </c>
      <c r="G776">
        <v>13</v>
      </c>
      <c r="H776">
        <v>121</v>
      </c>
      <c r="I776">
        <v>981</v>
      </c>
      <c r="J776">
        <v>2</v>
      </c>
      <c r="K776">
        <v>29</v>
      </c>
      <c r="L776">
        <v>30</v>
      </c>
      <c r="M776">
        <v>1</v>
      </c>
      <c r="N776">
        <v>25</v>
      </c>
      <c r="O776">
        <v>1</v>
      </c>
      <c r="P776">
        <v>6.5</v>
      </c>
      <c r="Q776">
        <v>4.1724000000000014</v>
      </c>
      <c r="R776">
        <v>32.700000000000003</v>
      </c>
      <c r="S776">
        <v>0</v>
      </c>
      <c r="U776" t="s">
        <v>51</v>
      </c>
      <c r="V776">
        <v>0</v>
      </c>
      <c r="W776">
        <v>8</v>
      </c>
      <c r="X776">
        <v>0</v>
      </c>
      <c r="Y776">
        <v>8</v>
      </c>
      <c r="Z776" t="s">
        <v>33</v>
      </c>
      <c r="AA776" t="s">
        <v>153</v>
      </c>
      <c r="AC776">
        <v>0</v>
      </c>
    </row>
    <row r="777" spans="1:29" x14ac:dyDescent="0.25">
      <c r="A777" s="1">
        <v>776</v>
      </c>
      <c r="B777">
        <v>14533</v>
      </c>
      <c r="C777" t="s">
        <v>1786</v>
      </c>
      <c r="D777" t="s">
        <v>172</v>
      </c>
      <c r="E777" t="s">
        <v>417</v>
      </c>
      <c r="F777" t="s">
        <v>172</v>
      </c>
      <c r="G777">
        <v>924</v>
      </c>
      <c r="H777">
        <v>1</v>
      </c>
      <c r="I777">
        <v>980</v>
      </c>
      <c r="J777">
        <v>59</v>
      </c>
      <c r="K777">
        <v>1</v>
      </c>
      <c r="L777">
        <v>59</v>
      </c>
      <c r="M777">
        <v>59</v>
      </c>
      <c r="N777">
        <v>21</v>
      </c>
      <c r="O777">
        <v>59</v>
      </c>
      <c r="P777">
        <v>15.661</v>
      </c>
      <c r="Q777">
        <v>1</v>
      </c>
      <c r="R777">
        <v>16.610199999999999</v>
      </c>
      <c r="S777">
        <v>3</v>
      </c>
      <c r="T777" t="s">
        <v>1787</v>
      </c>
      <c r="U777" t="s">
        <v>63</v>
      </c>
      <c r="V777">
        <v>3</v>
      </c>
      <c r="W777">
        <v>56</v>
      </c>
      <c r="X777">
        <v>10</v>
      </c>
      <c r="Y777">
        <v>56</v>
      </c>
      <c r="Z777" t="s">
        <v>33</v>
      </c>
      <c r="AA777" t="s">
        <v>1788</v>
      </c>
      <c r="AB777" t="s">
        <v>176</v>
      </c>
      <c r="AC777">
        <v>108</v>
      </c>
    </row>
    <row r="778" spans="1:29" x14ac:dyDescent="0.25">
      <c r="A778" s="1">
        <v>777</v>
      </c>
      <c r="B778">
        <v>102432</v>
      </c>
      <c r="C778" t="s">
        <v>1789</v>
      </c>
      <c r="D778" t="s">
        <v>172</v>
      </c>
      <c r="E778" t="s">
        <v>172</v>
      </c>
      <c r="F778" t="s">
        <v>172</v>
      </c>
      <c r="G778">
        <v>859</v>
      </c>
      <c r="H778">
        <v>2</v>
      </c>
      <c r="I778">
        <v>979</v>
      </c>
      <c r="J778">
        <v>126</v>
      </c>
      <c r="K778">
        <v>2</v>
      </c>
      <c r="L778">
        <v>126</v>
      </c>
      <c r="M778">
        <v>36</v>
      </c>
      <c r="N778">
        <v>11</v>
      </c>
      <c r="O778">
        <v>36</v>
      </c>
      <c r="P778">
        <v>6.8174999999999999</v>
      </c>
      <c r="Q778">
        <v>1</v>
      </c>
      <c r="R778">
        <v>7.7698</v>
      </c>
      <c r="S778">
        <v>0</v>
      </c>
      <c r="T778" t="s">
        <v>133</v>
      </c>
      <c r="U778" t="s">
        <v>1790</v>
      </c>
      <c r="V778">
        <v>2</v>
      </c>
      <c r="W778">
        <v>60</v>
      </c>
      <c r="X778">
        <v>41</v>
      </c>
      <c r="Y778">
        <v>50</v>
      </c>
      <c r="Z778" t="s">
        <v>160</v>
      </c>
      <c r="AA778" t="s">
        <v>1791</v>
      </c>
      <c r="AB778" t="s">
        <v>176</v>
      </c>
      <c r="AC778">
        <v>26</v>
      </c>
    </row>
    <row r="779" spans="1:29" x14ac:dyDescent="0.25">
      <c r="A779" s="1">
        <v>778</v>
      </c>
      <c r="B779">
        <v>14914</v>
      </c>
      <c r="C779" t="s">
        <v>1329</v>
      </c>
      <c r="D779" t="s">
        <v>172</v>
      </c>
      <c r="E779" t="s">
        <v>417</v>
      </c>
      <c r="F779" t="s">
        <v>172</v>
      </c>
      <c r="G779">
        <v>894</v>
      </c>
      <c r="H779">
        <v>1</v>
      </c>
      <c r="I779">
        <v>978</v>
      </c>
      <c r="J779">
        <v>74</v>
      </c>
      <c r="K779">
        <v>1</v>
      </c>
      <c r="L779">
        <v>74</v>
      </c>
      <c r="M779">
        <v>10</v>
      </c>
      <c r="N779">
        <v>12</v>
      </c>
      <c r="O779">
        <v>10</v>
      </c>
      <c r="P779">
        <v>12.081099999999999</v>
      </c>
      <c r="Q779">
        <v>1</v>
      </c>
      <c r="R779">
        <v>13.216200000000001</v>
      </c>
      <c r="S779">
        <v>0</v>
      </c>
      <c r="T779" t="s">
        <v>610</v>
      </c>
      <c r="U779" t="s">
        <v>247</v>
      </c>
      <c r="V779">
        <v>2</v>
      </c>
      <c r="W779">
        <v>84</v>
      </c>
      <c r="X779">
        <v>0</v>
      </c>
      <c r="Y779">
        <v>84</v>
      </c>
      <c r="Z779" t="s">
        <v>33</v>
      </c>
      <c r="AA779" t="s">
        <v>1792</v>
      </c>
      <c r="AB779" t="s">
        <v>40</v>
      </c>
      <c r="AC779">
        <v>13</v>
      </c>
    </row>
    <row r="780" spans="1:29" x14ac:dyDescent="0.25">
      <c r="A780" s="1">
        <v>779</v>
      </c>
      <c r="B780">
        <v>10306</v>
      </c>
      <c r="C780" t="s">
        <v>1793</v>
      </c>
      <c r="D780" t="s">
        <v>172</v>
      </c>
      <c r="E780" t="s">
        <v>172</v>
      </c>
      <c r="F780" t="s">
        <v>172</v>
      </c>
      <c r="G780">
        <v>834</v>
      </c>
      <c r="H780">
        <v>3</v>
      </c>
      <c r="I780">
        <v>978</v>
      </c>
      <c r="J780">
        <v>105</v>
      </c>
      <c r="K780">
        <v>2</v>
      </c>
      <c r="L780">
        <v>106</v>
      </c>
      <c r="M780">
        <v>14</v>
      </c>
      <c r="N780">
        <v>12</v>
      </c>
      <c r="O780">
        <v>14</v>
      </c>
      <c r="P780">
        <v>7.9429000000000007</v>
      </c>
      <c r="Q780">
        <v>1.5</v>
      </c>
      <c r="R780">
        <v>9.2263999999999999</v>
      </c>
      <c r="S780">
        <v>18</v>
      </c>
      <c r="T780" t="s">
        <v>837</v>
      </c>
      <c r="U780" t="s">
        <v>63</v>
      </c>
      <c r="V780">
        <v>3</v>
      </c>
      <c r="W780">
        <v>48</v>
      </c>
      <c r="X780">
        <v>80</v>
      </c>
      <c r="Y780">
        <v>96</v>
      </c>
      <c r="Z780" t="s">
        <v>33</v>
      </c>
      <c r="AA780" t="s">
        <v>1794</v>
      </c>
      <c r="AB780" t="s">
        <v>40</v>
      </c>
      <c r="AC780">
        <v>27</v>
      </c>
    </row>
    <row r="781" spans="1:29" x14ac:dyDescent="0.25">
      <c r="A781" s="1">
        <v>780</v>
      </c>
      <c r="B781">
        <v>101068</v>
      </c>
      <c r="C781" t="s">
        <v>1795</v>
      </c>
      <c r="D781" t="s">
        <v>172</v>
      </c>
      <c r="F781" t="s">
        <v>172</v>
      </c>
      <c r="G781">
        <v>974</v>
      </c>
      <c r="I781">
        <v>974</v>
      </c>
      <c r="J781">
        <v>108</v>
      </c>
      <c r="L781">
        <v>108</v>
      </c>
      <c r="M781">
        <v>22</v>
      </c>
      <c r="O781">
        <v>22</v>
      </c>
      <c r="P781">
        <v>9.0185000000000013</v>
      </c>
      <c r="R781">
        <v>9.0185000000000013</v>
      </c>
      <c r="S781">
        <v>0</v>
      </c>
      <c r="U781" t="s">
        <v>51</v>
      </c>
      <c r="V781">
        <v>0</v>
      </c>
      <c r="W781">
        <v>42</v>
      </c>
      <c r="X781">
        <v>0</v>
      </c>
      <c r="Y781">
        <v>0</v>
      </c>
      <c r="Z781" t="s">
        <v>33</v>
      </c>
      <c r="AA781" t="s">
        <v>153</v>
      </c>
      <c r="AC781">
        <v>0</v>
      </c>
    </row>
    <row r="782" spans="1:29" x14ac:dyDescent="0.25">
      <c r="A782" s="1">
        <v>781</v>
      </c>
      <c r="B782">
        <v>14047</v>
      </c>
      <c r="C782" t="s">
        <v>1331</v>
      </c>
      <c r="D782" t="s">
        <v>172</v>
      </c>
      <c r="F782" t="s">
        <v>172</v>
      </c>
      <c r="G782">
        <v>970</v>
      </c>
      <c r="I782">
        <v>970</v>
      </c>
      <c r="J782">
        <v>120</v>
      </c>
      <c r="L782">
        <v>120</v>
      </c>
      <c r="M782">
        <v>47</v>
      </c>
      <c r="O782">
        <v>47</v>
      </c>
      <c r="P782">
        <v>8.0833000000000013</v>
      </c>
      <c r="R782">
        <v>8.0833000000000013</v>
      </c>
      <c r="S782">
        <v>0</v>
      </c>
      <c r="T782" t="s">
        <v>545</v>
      </c>
      <c r="U782" t="s">
        <v>51</v>
      </c>
      <c r="V782">
        <v>3</v>
      </c>
      <c r="W782">
        <v>60</v>
      </c>
      <c r="X782">
        <v>0</v>
      </c>
      <c r="Y782">
        <v>30</v>
      </c>
      <c r="Z782" t="s">
        <v>160</v>
      </c>
      <c r="AA782" t="s">
        <v>153</v>
      </c>
      <c r="AC782">
        <v>47</v>
      </c>
    </row>
    <row r="783" spans="1:29" x14ac:dyDescent="0.25">
      <c r="A783" s="1">
        <v>782</v>
      </c>
      <c r="B783">
        <v>60363</v>
      </c>
      <c r="C783" t="s">
        <v>1796</v>
      </c>
      <c r="D783" t="s">
        <v>417</v>
      </c>
      <c r="E783" t="s">
        <v>30</v>
      </c>
      <c r="F783" t="s">
        <v>172</v>
      </c>
      <c r="G783">
        <v>52</v>
      </c>
      <c r="H783">
        <v>305</v>
      </c>
      <c r="I783">
        <v>967</v>
      </c>
      <c r="J783">
        <v>23</v>
      </c>
      <c r="K783">
        <v>129</v>
      </c>
      <c r="L783">
        <v>137</v>
      </c>
      <c r="M783">
        <v>34</v>
      </c>
      <c r="N783">
        <v>11</v>
      </c>
      <c r="O783">
        <v>34</v>
      </c>
      <c r="P783">
        <v>2.2608999999999999</v>
      </c>
      <c r="Q783">
        <v>2.3643000000000001</v>
      </c>
      <c r="R783">
        <v>7.0584000000000007</v>
      </c>
      <c r="S783">
        <v>0</v>
      </c>
      <c r="T783" t="s">
        <v>1797</v>
      </c>
      <c r="U783" t="s">
        <v>119</v>
      </c>
      <c r="V783">
        <v>5</v>
      </c>
      <c r="W783">
        <v>3</v>
      </c>
      <c r="X783">
        <v>4</v>
      </c>
      <c r="Y783">
        <v>3</v>
      </c>
      <c r="Z783" t="s">
        <v>33</v>
      </c>
      <c r="AA783" t="s">
        <v>1798</v>
      </c>
      <c r="AB783" t="s">
        <v>176</v>
      </c>
      <c r="AC783">
        <v>4</v>
      </c>
    </row>
    <row r="784" spans="1:29" x14ac:dyDescent="0.25">
      <c r="A784" s="1">
        <v>783</v>
      </c>
      <c r="B784">
        <v>11313</v>
      </c>
      <c r="C784" t="s">
        <v>1799</v>
      </c>
      <c r="D784" t="s">
        <v>172</v>
      </c>
      <c r="E784" t="s">
        <v>417</v>
      </c>
      <c r="F784" t="s">
        <v>172</v>
      </c>
      <c r="G784">
        <v>906</v>
      </c>
      <c r="H784">
        <v>1</v>
      </c>
      <c r="I784">
        <v>966</v>
      </c>
      <c r="J784">
        <v>108</v>
      </c>
      <c r="K784">
        <v>1</v>
      </c>
      <c r="L784">
        <v>108</v>
      </c>
      <c r="M784">
        <v>11</v>
      </c>
      <c r="N784">
        <v>4</v>
      </c>
      <c r="O784">
        <v>11</v>
      </c>
      <c r="P784">
        <v>8.3888999999999996</v>
      </c>
      <c r="Q784">
        <v>1</v>
      </c>
      <c r="R784">
        <v>8.9443999999999999</v>
      </c>
      <c r="S784">
        <v>0</v>
      </c>
      <c r="T784" t="s">
        <v>728</v>
      </c>
      <c r="U784" t="s">
        <v>51</v>
      </c>
      <c r="V784">
        <v>2</v>
      </c>
      <c r="W784">
        <v>60</v>
      </c>
      <c r="X784">
        <v>52</v>
      </c>
      <c r="Y784">
        <v>60</v>
      </c>
      <c r="Z784" t="s">
        <v>33</v>
      </c>
      <c r="AA784" t="s">
        <v>1800</v>
      </c>
      <c r="AB784" t="s">
        <v>176</v>
      </c>
      <c r="AC784">
        <v>119</v>
      </c>
    </row>
    <row r="785" spans="1:29" x14ac:dyDescent="0.25">
      <c r="A785" s="1">
        <v>784</v>
      </c>
      <c r="B785">
        <v>61280</v>
      </c>
      <c r="C785" t="s">
        <v>1801</v>
      </c>
      <c r="D785" t="s">
        <v>172</v>
      </c>
      <c r="E785" t="s">
        <v>417</v>
      </c>
      <c r="F785" t="s">
        <v>172</v>
      </c>
      <c r="G785">
        <v>915</v>
      </c>
      <c r="H785">
        <v>1</v>
      </c>
      <c r="I785">
        <v>965</v>
      </c>
      <c r="J785">
        <v>97</v>
      </c>
      <c r="K785">
        <v>1</v>
      </c>
      <c r="L785">
        <v>97</v>
      </c>
      <c r="M785">
        <v>16</v>
      </c>
      <c r="N785">
        <v>15</v>
      </c>
      <c r="O785">
        <v>16</v>
      </c>
      <c r="P785">
        <v>9.4329999999999998</v>
      </c>
      <c r="Q785">
        <v>1</v>
      </c>
      <c r="R785">
        <v>9.948500000000001</v>
      </c>
      <c r="S785">
        <v>0</v>
      </c>
      <c r="U785" t="s">
        <v>51</v>
      </c>
      <c r="V785">
        <v>0</v>
      </c>
      <c r="W785">
        <v>50</v>
      </c>
      <c r="X785">
        <v>0</v>
      </c>
      <c r="Y785">
        <v>0</v>
      </c>
      <c r="Z785" t="s">
        <v>33</v>
      </c>
      <c r="AA785" t="s">
        <v>153</v>
      </c>
      <c r="AC785">
        <v>12</v>
      </c>
    </row>
    <row r="786" spans="1:29" x14ac:dyDescent="0.25">
      <c r="A786" s="1">
        <v>785</v>
      </c>
      <c r="B786">
        <v>11481</v>
      </c>
      <c r="C786" t="s">
        <v>1802</v>
      </c>
      <c r="D786" t="s">
        <v>172</v>
      </c>
      <c r="E786" t="s">
        <v>417</v>
      </c>
      <c r="F786" t="s">
        <v>172</v>
      </c>
      <c r="G786">
        <v>918</v>
      </c>
      <c r="H786">
        <v>1</v>
      </c>
      <c r="I786">
        <v>958</v>
      </c>
      <c r="J786">
        <v>127</v>
      </c>
      <c r="K786">
        <v>1</v>
      </c>
      <c r="L786">
        <v>127</v>
      </c>
      <c r="M786">
        <v>21</v>
      </c>
      <c r="N786">
        <v>11</v>
      </c>
      <c r="O786">
        <v>21</v>
      </c>
      <c r="P786">
        <v>7.2282999999999999</v>
      </c>
      <c r="Q786">
        <v>1</v>
      </c>
      <c r="R786">
        <v>7.5433000000000003</v>
      </c>
      <c r="S786">
        <v>0</v>
      </c>
      <c r="T786" t="s">
        <v>474</v>
      </c>
      <c r="U786" t="s">
        <v>247</v>
      </c>
      <c r="V786">
        <v>4</v>
      </c>
      <c r="W786">
        <v>40</v>
      </c>
      <c r="X786">
        <v>18</v>
      </c>
      <c r="Y786">
        <v>80</v>
      </c>
      <c r="Z786" t="s">
        <v>33</v>
      </c>
      <c r="AA786" t="s">
        <v>1803</v>
      </c>
      <c r="AB786" t="s">
        <v>40</v>
      </c>
      <c r="AC786">
        <v>38</v>
      </c>
    </row>
    <row r="787" spans="1:29" x14ac:dyDescent="0.25">
      <c r="A787" s="1">
        <v>786</v>
      </c>
      <c r="B787">
        <v>12995</v>
      </c>
      <c r="C787" t="s">
        <v>1269</v>
      </c>
      <c r="D787" t="s">
        <v>172</v>
      </c>
      <c r="E787" t="s">
        <v>417</v>
      </c>
      <c r="F787" t="s">
        <v>172</v>
      </c>
      <c r="G787">
        <v>901</v>
      </c>
      <c r="H787">
        <v>1</v>
      </c>
      <c r="I787">
        <v>957</v>
      </c>
      <c r="J787">
        <v>43</v>
      </c>
      <c r="K787">
        <v>1</v>
      </c>
      <c r="L787">
        <v>43</v>
      </c>
      <c r="M787">
        <v>14</v>
      </c>
      <c r="N787">
        <v>13</v>
      </c>
      <c r="O787">
        <v>14</v>
      </c>
      <c r="P787">
        <v>20.953499999999998</v>
      </c>
      <c r="Q787">
        <v>1</v>
      </c>
      <c r="R787">
        <v>22.255800000000001</v>
      </c>
      <c r="S787">
        <v>0</v>
      </c>
      <c r="T787" t="s">
        <v>1804</v>
      </c>
      <c r="U787" t="s">
        <v>150</v>
      </c>
      <c r="V787">
        <v>2</v>
      </c>
      <c r="W787">
        <v>56</v>
      </c>
      <c r="X787">
        <v>72</v>
      </c>
      <c r="Y787">
        <v>56</v>
      </c>
      <c r="Z787" t="s">
        <v>33</v>
      </c>
      <c r="AA787" t="s">
        <v>1805</v>
      </c>
      <c r="AB787" t="s">
        <v>176</v>
      </c>
      <c r="AC787">
        <v>124</v>
      </c>
    </row>
    <row r="788" spans="1:29" x14ac:dyDescent="0.25">
      <c r="A788" s="1">
        <v>787</v>
      </c>
      <c r="B788">
        <v>102431</v>
      </c>
      <c r="C788" t="s">
        <v>1806</v>
      </c>
      <c r="D788" t="s">
        <v>172</v>
      </c>
      <c r="E788" t="s">
        <v>417</v>
      </c>
      <c r="F788" t="s">
        <v>172</v>
      </c>
      <c r="G788">
        <v>916</v>
      </c>
      <c r="H788">
        <v>1</v>
      </c>
      <c r="I788">
        <v>956</v>
      </c>
      <c r="J788">
        <v>129</v>
      </c>
      <c r="K788">
        <v>1</v>
      </c>
      <c r="L788">
        <v>129</v>
      </c>
      <c r="M788">
        <v>98</v>
      </c>
      <c r="N788">
        <v>24</v>
      </c>
      <c r="O788">
        <v>98</v>
      </c>
      <c r="P788">
        <v>7.1007999999999996</v>
      </c>
      <c r="Q788">
        <v>1</v>
      </c>
      <c r="R788">
        <v>7.4109000000000007</v>
      </c>
      <c r="S788">
        <v>3</v>
      </c>
      <c r="T788" t="s">
        <v>1807</v>
      </c>
      <c r="U788" t="s">
        <v>150</v>
      </c>
      <c r="V788">
        <v>2</v>
      </c>
      <c r="W788">
        <v>40</v>
      </c>
      <c r="X788">
        <v>51</v>
      </c>
      <c r="Y788">
        <v>30</v>
      </c>
      <c r="Z788" t="s">
        <v>33</v>
      </c>
      <c r="AA788" t="s">
        <v>1808</v>
      </c>
      <c r="AB788" t="s">
        <v>176</v>
      </c>
      <c r="AC788">
        <v>114</v>
      </c>
    </row>
    <row r="789" spans="1:29" x14ac:dyDescent="0.25">
      <c r="A789" s="1">
        <v>788</v>
      </c>
      <c r="B789">
        <v>12495</v>
      </c>
      <c r="C789" t="s">
        <v>383</v>
      </c>
      <c r="D789" t="s">
        <v>172</v>
      </c>
      <c r="E789" t="s">
        <v>417</v>
      </c>
      <c r="F789" t="s">
        <v>172</v>
      </c>
      <c r="G789">
        <v>954</v>
      </c>
      <c r="H789">
        <v>0</v>
      </c>
      <c r="I789">
        <v>954</v>
      </c>
      <c r="J789">
        <v>50</v>
      </c>
      <c r="K789">
        <v>0</v>
      </c>
      <c r="L789">
        <v>50</v>
      </c>
      <c r="M789">
        <v>39</v>
      </c>
      <c r="N789">
        <v>10</v>
      </c>
      <c r="O789">
        <v>39</v>
      </c>
      <c r="P789">
        <v>19.079999999999998</v>
      </c>
      <c r="Q789">
        <v>0</v>
      </c>
      <c r="R789">
        <v>19.079999999999998</v>
      </c>
      <c r="S789">
        <v>1</v>
      </c>
      <c r="T789" t="s">
        <v>1809</v>
      </c>
      <c r="U789" t="s">
        <v>1810</v>
      </c>
      <c r="V789">
        <v>2</v>
      </c>
      <c r="W789">
        <v>120</v>
      </c>
      <c r="X789">
        <v>35</v>
      </c>
      <c r="Y789">
        <v>40</v>
      </c>
      <c r="Z789" t="s">
        <v>160</v>
      </c>
      <c r="AA789" t="s">
        <v>1811</v>
      </c>
      <c r="AB789" t="s">
        <v>176</v>
      </c>
      <c r="AC789">
        <v>26</v>
      </c>
    </row>
    <row r="790" spans="1:29" x14ac:dyDescent="0.25">
      <c r="A790" s="1">
        <v>789</v>
      </c>
      <c r="B790">
        <v>10932</v>
      </c>
      <c r="C790" t="s">
        <v>1812</v>
      </c>
      <c r="D790" t="s">
        <v>172</v>
      </c>
      <c r="F790" t="s">
        <v>172</v>
      </c>
      <c r="G790">
        <v>954</v>
      </c>
      <c r="I790">
        <v>954</v>
      </c>
      <c r="J790">
        <v>138</v>
      </c>
      <c r="L790">
        <v>138</v>
      </c>
      <c r="M790">
        <v>9</v>
      </c>
      <c r="O790">
        <v>9</v>
      </c>
      <c r="P790">
        <v>6.9130000000000003</v>
      </c>
      <c r="R790">
        <v>6.9130000000000003</v>
      </c>
      <c r="S790">
        <v>0</v>
      </c>
      <c r="T790" t="s">
        <v>390</v>
      </c>
      <c r="U790" t="s">
        <v>51</v>
      </c>
      <c r="V790">
        <v>8</v>
      </c>
      <c r="W790">
        <v>60</v>
      </c>
      <c r="X790">
        <v>90</v>
      </c>
      <c r="Y790">
        <v>48</v>
      </c>
      <c r="Z790" t="s">
        <v>33</v>
      </c>
      <c r="AA790" t="s">
        <v>1813</v>
      </c>
      <c r="AB790" t="s">
        <v>176</v>
      </c>
      <c r="AC790">
        <v>36</v>
      </c>
    </row>
    <row r="791" spans="1:29" x14ac:dyDescent="0.25">
      <c r="A791" s="1">
        <v>790</v>
      </c>
      <c r="B791">
        <v>10346</v>
      </c>
      <c r="C791" t="s">
        <v>1814</v>
      </c>
      <c r="D791" t="s">
        <v>172</v>
      </c>
      <c r="E791" t="s">
        <v>417</v>
      </c>
      <c r="F791" t="s">
        <v>172</v>
      </c>
      <c r="G791">
        <v>893</v>
      </c>
      <c r="H791">
        <v>1</v>
      </c>
      <c r="I791">
        <v>953</v>
      </c>
      <c r="J791">
        <v>138</v>
      </c>
      <c r="K791">
        <v>1</v>
      </c>
      <c r="L791">
        <v>138</v>
      </c>
      <c r="M791">
        <v>13</v>
      </c>
      <c r="N791">
        <v>13</v>
      </c>
      <c r="O791">
        <v>13</v>
      </c>
      <c r="P791">
        <v>6.4710000000000001</v>
      </c>
      <c r="Q791">
        <v>1</v>
      </c>
      <c r="R791">
        <v>6.9058000000000002</v>
      </c>
      <c r="S791">
        <v>0</v>
      </c>
      <c r="T791" t="s">
        <v>1815</v>
      </c>
      <c r="U791" t="s">
        <v>51</v>
      </c>
      <c r="V791">
        <v>2</v>
      </c>
      <c r="W791">
        <v>60</v>
      </c>
      <c r="X791">
        <v>0</v>
      </c>
      <c r="Y791">
        <v>80</v>
      </c>
      <c r="Z791" t="s">
        <v>33</v>
      </c>
      <c r="AA791" t="s">
        <v>153</v>
      </c>
      <c r="AC791">
        <v>60</v>
      </c>
    </row>
    <row r="792" spans="1:29" x14ac:dyDescent="0.25">
      <c r="A792" s="1">
        <v>791</v>
      </c>
      <c r="B792">
        <v>792955</v>
      </c>
      <c r="C792" t="s">
        <v>1816</v>
      </c>
      <c r="D792" t="s">
        <v>172</v>
      </c>
      <c r="E792" t="s">
        <v>417</v>
      </c>
      <c r="F792" t="s">
        <v>172</v>
      </c>
      <c r="G792">
        <v>950</v>
      </c>
      <c r="H792">
        <v>0</v>
      </c>
      <c r="I792">
        <v>950</v>
      </c>
      <c r="J792">
        <v>24</v>
      </c>
      <c r="K792">
        <v>0</v>
      </c>
      <c r="L792">
        <v>24</v>
      </c>
      <c r="M792">
        <v>104</v>
      </c>
      <c r="N792">
        <v>7</v>
      </c>
      <c r="O792">
        <v>104</v>
      </c>
      <c r="P792">
        <v>39.583300000000001</v>
      </c>
      <c r="Q792">
        <v>0</v>
      </c>
      <c r="R792">
        <v>39.583300000000001</v>
      </c>
      <c r="S792">
        <v>33</v>
      </c>
      <c r="T792" t="s">
        <v>1671</v>
      </c>
      <c r="U792" t="s">
        <v>130</v>
      </c>
      <c r="V792">
        <v>8</v>
      </c>
      <c r="W792">
        <v>48</v>
      </c>
      <c r="X792">
        <v>56</v>
      </c>
      <c r="Y792">
        <v>75</v>
      </c>
      <c r="Z792" t="s">
        <v>160</v>
      </c>
      <c r="AA792" t="s">
        <v>1817</v>
      </c>
      <c r="AB792" t="s">
        <v>176</v>
      </c>
      <c r="AC792">
        <v>184</v>
      </c>
    </row>
    <row r="793" spans="1:29" x14ac:dyDescent="0.25">
      <c r="A793" s="1">
        <v>792</v>
      </c>
      <c r="B793">
        <v>10978</v>
      </c>
      <c r="C793" t="s">
        <v>1622</v>
      </c>
      <c r="D793" t="s">
        <v>172</v>
      </c>
      <c r="F793" t="s">
        <v>172</v>
      </c>
      <c r="G793">
        <v>950</v>
      </c>
      <c r="I793">
        <v>950</v>
      </c>
      <c r="J793">
        <v>112</v>
      </c>
      <c r="L793">
        <v>112</v>
      </c>
      <c r="M793">
        <v>13</v>
      </c>
      <c r="O793">
        <v>13</v>
      </c>
      <c r="P793">
        <v>8.4821000000000009</v>
      </c>
      <c r="R793">
        <v>8.4821000000000009</v>
      </c>
      <c r="S793">
        <v>0</v>
      </c>
      <c r="T793" t="s">
        <v>1818</v>
      </c>
      <c r="U793" t="s">
        <v>51</v>
      </c>
      <c r="V793">
        <v>1</v>
      </c>
      <c r="W793">
        <v>84</v>
      </c>
      <c r="X793">
        <v>89</v>
      </c>
      <c r="Y793">
        <v>84</v>
      </c>
      <c r="Z793" t="s">
        <v>33</v>
      </c>
      <c r="AA793" t="s">
        <v>1819</v>
      </c>
      <c r="AB793" t="s">
        <v>176</v>
      </c>
      <c r="AC793">
        <v>43</v>
      </c>
    </row>
    <row r="794" spans="1:29" x14ac:dyDescent="0.25">
      <c r="A794" s="1">
        <v>793</v>
      </c>
      <c r="B794">
        <v>102390</v>
      </c>
      <c r="C794" t="s">
        <v>1820</v>
      </c>
      <c r="D794" t="s">
        <v>172</v>
      </c>
      <c r="E794" t="s">
        <v>417</v>
      </c>
      <c r="F794" t="s">
        <v>172</v>
      </c>
      <c r="G794">
        <v>950</v>
      </c>
      <c r="H794">
        <v>0</v>
      </c>
      <c r="I794">
        <v>950</v>
      </c>
      <c r="J794">
        <v>115</v>
      </c>
      <c r="K794">
        <v>0</v>
      </c>
      <c r="L794">
        <v>115</v>
      </c>
      <c r="M794">
        <v>13</v>
      </c>
      <c r="N794">
        <v>9</v>
      </c>
      <c r="O794">
        <v>13</v>
      </c>
      <c r="P794">
        <v>8.2609000000000012</v>
      </c>
      <c r="Q794">
        <v>0</v>
      </c>
      <c r="R794">
        <v>8.2609000000000012</v>
      </c>
      <c r="S794">
        <v>0</v>
      </c>
      <c r="T794" t="s">
        <v>714</v>
      </c>
      <c r="U794" t="s">
        <v>247</v>
      </c>
      <c r="V794">
        <v>4</v>
      </c>
      <c r="W794">
        <v>60</v>
      </c>
      <c r="X794">
        <v>127</v>
      </c>
      <c r="Y794">
        <v>120</v>
      </c>
      <c r="Z794" t="s">
        <v>33</v>
      </c>
      <c r="AA794" t="s">
        <v>1821</v>
      </c>
      <c r="AB794" t="s">
        <v>40</v>
      </c>
      <c r="AC794">
        <v>54</v>
      </c>
    </row>
    <row r="795" spans="1:29" x14ac:dyDescent="0.25">
      <c r="A795" s="1">
        <v>794</v>
      </c>
      <c r="B795">
        <v>60013</v>
      </c>
      <c r="C795" t="s">
        <v>1822</v>
      </c>
      <c r="D795" t="s">
        <v>172</v>
      </c>
      <c r="F795" t="s">
        <v>172</v>
      </c>
      <c r="G795">
        <v>946</v>
      </c>
      <c r="I795">
        <v>946</v>
      </c>
      <c r="J795">
        <v>27</v>
      </c>
      <c r="L795">
        <v>27</v>
      </c>
      <c r="M795">
        <v>25</v>
      </c>
      <c r="O795">
        <v>25</v>
      </c>
      <c r="P795">
        <v>35.036999999999999</v>
      </c>
      <c r="R795">
        <v>35.036999999999999</v>
      </c>
      <c r="S795">
        <v>0</v>
      </c>
      <c r="T795" t="s">
        <v>1823</v>
      </c>
      <c r="U795" t="s">
        <v>1824</v>
      </c>
      <c r="V795">
        <v>1</v>
      </c>
      <c r="W795">
        <v>240</v>
      </c>
      <c r="X795">
        <v>13</v>
      </c>
      <c r="Y795">
        <v>36</v>
      </c>
      <c r="Z795" t="s">
        <v>160</v>
      </c>
      <c r="AA795" t="s">
        <v>1825</v>
      </c>
      <c r="AB795" t="s">
        <v>176</v>
      </c>
      <c r="AC795">
        <v>3</v>
      </c>
    </row>
    <row r="796" spans="1:29" x14ac:dyDescent="0.25">
      <c r="A796" s="1">
        <v>795</v>
      </c>
      <c r="B796">
        <v>60017</v>
      </c>
      <c r="C796" t="s">
        <v>1826</v>
      </c>
      <c r="D796" t="s">
        <v>172</v>
      </c>
      <c r="E796" t="s">
        <v>417</v>
      </c>
      <c r="F796" t="s">
        <v>172</v>
      </c>
      <c r="G796">
        <v>946</v>
      </c>
      <c r="H796">
        <v>0</v>
      </c>
      <c r="I796">
        <v>946</v>
      </c>
      <c r="J796">
        <v>59</v>
      </c>
      <c r="K796">
        <v>0</v>
      </c>
      <c r="L796">
        <v>59</v>
      </c>
      <c r="M796">
        <v>73</v>
      </c>
      <c r="N796">
        <v>8</v>
      </c>
      <c r="O796">
        <v>73</v>
      </c>
      <c r="P796">
        <v>16.033899999999999</v>
      </c>
      <c r="Q796">
        <v>0</v>
      </c>
      <c r="R796">
        <v>16.033899999999999</v>
      </c>
      <c r="S796">
        <v>0</v>
      </c>
      <c r="T796" t="s">
        <v>1827</v>
      </c>
      <c r="U796" t="s">
        <v>1828</v>
      </c>
      <c r="V796">
        <v>2</v>
      </c>
      <c r="W796">
        <v>80</v>
      </c>
      <c r="X796">
        <v>25</v>
      </c>
      <c r="Y796">
        <v>25</v>
      </c>
      <c r="Z796" t="s">
        <v>160</v>
      </c>
      <c r="AA796" t="s">
        <v>1829</v>
      </c>
      <c r="AB796" t="s">
        <v>176</v>
      </c>
      <c r="AC796">
        <v>23</v>
      </c>
    </row>
    <row r="797" spans="1:29" x14ac:dyDescent="0.25">
      <c r="A797" s="1">
        <v>796</v>
      </c>
      <c r="B797">
        <v>300030</v>
      </c>
      <c r="C797" t="s">
        <v>1830</v>
      </c>
      <c r="D797" t="s">
        <v>172</v>
      </c>
      <c r="F797" t="s">
        <v>172</v>
      </c>
      <c r="G797">
        <v>944</v>
      </c>
      <c r="I797">
        <v>944</v>
      </c>
      <c r="J797">
        <v>91</v>
      </c>
      <c r="L797">
        <v>91</v>
      </c>
      <c r="M797">
        <v>79</v>
      </c>
      <c r="O797">
        <v>79</v>
      </c>
      <c r="P797">
        <v>10.3736</v>
      </c>
      <c r="R797">
        <v>10.3736</v>
      </c>
      <c r="S797">
        <v>0</v>
      </c>
      <c r="U797" t="s">
        <v>51</v>
      </c>
      <c r="V797">
        <v>0</v>
      </c>
      <c r="W797">
        <v>100</v>
      </c>
      <c r="X797">
        <v>0</v>
      </c>
      <c r="Y797">
        <v>0</v>
      </c>
      <c r="Z797" t="s">
        <v>160</v>
      </c>
      <c r="AA797" t="s">
        <v>153</v>
      </c>
      <c r="AC797">
        <v>44</v>
      </c>
    </row>
    <row r="798" spans="1:29" x14ac:dyDescent="0.25">
      <c r="A798" s="1">
        <v>797</v>
      </c>
      <c r="B798">
        <v>10815</v>
      </c>
      <c r="C798" t="s">
        <v>1831</v>
      </c>
      <c r="D798" t="s">
        <v>172</v>
      </c>
      <c r="E798" t="s">
        <v>417</v>
      </c>
      <c r="F798" t="s">
        <v>172</v>
      </c>
      <c r="G798">
        <v>896</v>
      </c>
      <c r="H798">
        <v>1</v>
      </c>
      <c r="I798">
        <v>944</v>
      </c>
      <c r="J798">
        <v>143</v>
      </c>
      <c r="K798">
        <v>1</v>
      </c>
      <c r="L798">
        <v>143</v>
      </c>
      <c r="M798">
        <v>6</v>
      </c>
      <c r="N798">
        <v>4</v>
      </c>
      <c r="O798">
        <v>6</v>
      </c>
      <c r="P798">
        <v>6.2657000000000007</v>
      </c>
      <c r="Q798">
        <v>1</v>
      </c>
      <c r="R798">
        <v>6.6013999999999999</v>
      </c>
      <c r="S798">
        <v>0</v>
      </c>
      <c r="T798" t="s">
        <v>406</v>
      </c>
      <c r="U798" t="s">
        <v>150</v>
      </c>
      <c r="V798">
        <v>10</v>
      </c>
      <c r="W798">
        <v>48</v>
      </c>
      <c r="X798">
        <v>34</v>
      </c>
      <c r="Y798">
        <v>48</v>
      </c>
      <c r="Z798" t="s">
        <v>33</v>
      </c>
      <c r="AA798" t="s">
        <v>1832</v>
      </c>
      <c r="AB798" t="s">
        <v>176</v>
      </c>
      <c r="AC798">
        <v>38</v>
      </c>
    </row>
    <row r="799" spans="1:29" x14ac:dyDescent="0.25">
      <c r="A799" s="1">
        <v>798</v>
      </c>
      <c r="B799">
        <v>14891</v>
      </c>
      <c r="C799" t="s">
        <v>1833</v>
      </c>
      <c r="D799" t="s">
        <v>172</v>
      </c>
      <c r="F799" t="s">
        <v>172</v>
      </c>
      <c r="G799">
        <v>943</v>
      </c>
      <c r="I799">
        <v>943</v>
      </c>
      <c r="J799">
        <v>96</v>
      </c>
      <c r="L799">
        <v>96</v>
      </c>
      <c r="M799">
        <v>17</v>
      </c>
      <c r="O799">
        <v>17</v>
      </c>
      <c r="P799">
        <v>9.8229000000000006</v>
      </c>
      <c r="R799">
        <v>9.8229000000000006</v>
      </c>
      <c r="S799">
        <v>0</v>
      </c>
      <c r="T799" t="s">
        <v>610</v>
      </c>
      <c r="U799" t="s">
        <v>51</v>
      </c>
      <c r="V799">
        <v>3</v>
      </c>
      <c r="W799">
        <v>56</v>
      </c>
      <c r="X799">
        <v>0</v>
      </c>
      <c r="Y799">
        <v>56</v>
      </c>
      <c r="Z799" t="s">
        <v>33</v>
      </c>
      <c r="AA799" t="s">
        <v>1834</v>
      </c>
      <c r="AB799" t="s">
        <v>176</v>
      </c>
      <c r="AC799">
        <v>14</v>
      </c>
    </row>
    <row r="800" spans="1:29" x14ac:dyDescent="0.25">
      <c r="A800" s="1">
        <v>799</v>
      </c>
      <c r="B800">
        <v>60016</v>
      </c>
      <c r="C800" t="s">
        <v>1835</v>
      </c>
      <c r="D800" t="s">
        <v>172</v>
      </c>
      <c r="E800" t="s">
        <v>417</v>
      </c>
      <c r="F800" t="s">
        <v>172</v>
      </c>
      <c r="G800">
        <v>941</v>
      </c>
      <c r="H800">
        <v>0</v>
      </c>
      <c r="I800">
        <v>941</v>
      </c>
      <c r="J800">
        <v>52</v>
      </c>
      <c r="K800">
        <v>0</v>
      </c>
      <c r="L800">
        <v>52</v>
      </c>
      <c r="M800">
        <v>17</v>
      </c>
      <c r="N800">
        <v>5</v>
      </c>
      <c r="O800">
        <v>17</v>
      </c>
      <c r="P800">
        <v>18.0962</v>
      </c>
      <c r="Q800">
        <v>0</v>
      </c>
      <c r="R800">
        <v>18.0962</v>
      </c>
      <c r="S800">
        <v>0</v>
      </c>
      <c r="T800" t="s">
        <v>359</v>
      </c>
      <c r="U800" t="s">
        <v>51</v>
      </c>
      <c r="V800">
        <v>2</v>
      </c>
      <c r="W800">
        <v>80</v>
      </c>
      <c r="X800">
        <v>136</v>
      </c>
      <c r="Y800">
        <v>80</v>
      </c>
      <c r="Z800" t="s">
        <v>33</v>
      </c>
      <c r="AA800" t="s">
        <v>1836</v>
      </c>
      <c r="AB800" t="s">
        <v>176</v>
      </c>
      <c r="AC800">
        <v>17</v>
      </c>
    </row>
    <row r="801" spans="1:29" x14ac:dyDescent="0.25">
      <c r="A801" s="1">
        <v>800</v>
      </c>
      <c r="B801">
        <v>10423</v>
      </c>
      <c r="C801" t="s">
        <v>1837</v>
      </c>
      <c r="D801" t="s">
        <v>172</v>
      </c>
      <c r="E801" t="s">
        <v>417</v>
      </c>
      <c r="F801" t="s">
        <v>172</v>
      </c>
      <c r="G801">
        <v>936</v>
      </c>
      <c r="H801">
        <v>0</v>
      </c>
      <c r="I801">
        <v>936</v>
      </c>
      <c r="J801">
        <v>18</v>
      </c>
      <c r="K801">
        <v>0</v>
      </c>
      <c r="L801">
        <v>18</v>
      </c>
      <c r="M801">
        <v>11</v>
      </c>
      <c r="N801">
        <v>10</v>
      </c>
      <c r="O801">
        <v>11</v>
      </c>
      <c r="P801">
        <v>52</v>
      </c>
      <c r="Q801">
        <v>0</v>
      </c>
      <c r="R801">
        <v>52</v>
      </c>
      <c r="S801">
        <v>0</v>
      </c>
      <c r="T801" t="s">
        <v>1838</v>
      </c>
      <c r="U801" t="s">
        <v>1839</v>
      </c>
      <c r="V801">
        <v>2</v>
      </c>
      <c r="W801">
        <v>84</v>
      </c>
      <c r="X801">
        <v>148</v>
      </c>
      <c r="Y801">
        <v>168</v>
      </c>
      <c r="Z801" t="s">
        <v>160</v>
      </c>
      <c r="AA801" t="s">
        <v>1840</v>
      </c>
      <c r="AB801" t="s">
        <v>40</v>
      </c>
      <c r="AC801">
        <v>241</v>
      </c>
    </row>
    <row r="802" spans="1:29" x14ac:dyDescent="0.25">
      <c r="A802" s="1">
        <v>801</v>
      </c>
      <c r="B802">
        <v>10936</v>
      </c>
      <c r="C802" t="s">
        <v>1841</v>
      </c>
      <c r="D802" t="s">
        <v>172</v>
      </c>
      <c r="E802" t="s">
        <v>417</v>
      </c>
      <c r="F802" t="s">
        <v>172</v>
      </c>
      <c r="G802">
        <v>887</v>
      </c>
      <c r="H802">
        <v>1</v>
      </c>
      <c r="I802">
        <v>935</v>
      </c>
      <c r="J802">
        <v>142</v>
      </c>
      <c r="K802">
        <v>1</v>
      </c>
      <c r="L802">
        <v>142</v>
      </c>
      <c r="M802">
        <v>19</v>
      </c>
      <c r="N802">
        <v>12</v>
      </c>
      <c r="O802">
        <v>19</v>
      </c>
      <c r="P802">
        <v>6.2465000000000002</v>
      </c>
      <c r="Q802">
        <v>1</v>
      </c>
      <c r="R802">
        <v>6.5845000000000002</v>
      </c>
      <c r="S802">
        <v>0</v>
      </c>
      <c r="T802" t="s">
        <v>224</v>
      </c>
      <c r="U802" t="s">
        <v>51</v>
      </c>
      <c r="V802">
        <v>3</v>
      </c>
      <c r="W802">
        <v>48</v>
      </c>
      <c r="X802">
        <v>85</v>
      </c>
      <c r="Y802">
        <v>92</v>
      </c>
      <c r="Z802" t="s">
        <v>33</v>
      </c>
      <c r="AA802" t="s">
        <v>1842</v>
      </c>
      <c r="AB802" t="s">
        <v>40</v>
      </c>
      <c r="AC802">
        <v>50</v>
      </c>
    </row>
    <row r="803" spans="1:29" x14ac:dyDescent="0.25">
      <c r="A803" s="1">
        <v>802</v>
      </c>
      <c r="B803">
        <v>60420</v>
      </c>
      <c r="C803" t="s">
        <v>1843</v>
      </c>
      <c r="D803" t="s">
        <v>417</v>
      </c>
      <c r="E803" t="s">
        <v>30</v>
      </c>
      <c r="F803" t="s">
        <v>172</v>
      </c>
      <c r="G803">
        <v>118</v>
      </c>
      <c r="H803">
        <v>102</v>
      </c>
      <c r="I803">
        <v>934</v>
      </c>
      <c r="J803">
        <v>38</v>
      </c>
      <c r="K803">
        <v>59</v>
      </c>
      <c r="L803">
        <v>81</v>
      </c>
      <c r="M803">
        <v>30</v>
      </c>
      <c r="N803">
        <v>41</v>
      </c>
      <c r="O803">
        <v>30</v>
      </c>
      <c r="P803">
        <v>3.1053000000000002</v>
      </c>
      <c r="Q803">
        <v>1.7287999999999999</v>
      </c>
      <c r="R803">
        <v>11.530900000000001</v>
      </c>
      <c r="S803">
        <v>30</v>
      </c>
      <c r="T803" t="s">
        <v>1191</v>
      </c>
      <c r="U803" t="s">
        <v>174</v>
      </c>
      <c r="V803">
        <v>10</v>
      </c>
      <c r="W803">
        <v>8</v>
      </c>
      <c r="X803">
        <v>5</v>
      </c>
      <c r="Y803">
        <v>8</v>
      </c>
      <c r="Z803" t="s">
        <v>33</v>
      </c>
      <c r="AA803" t="s">
        <v>1844</v>
      </c>
      <c r="AB803" t="s">
        <v>176</v>
      </c>
      <c r="AC803">
        <v>15</v>
      </c>
    </row>
    <row r="804" spans="1:29" x14ac:dyDescent="0.25">
      <c r="A804" s="1">
        <v>803</v>
      </c>
      <c r="B804">
        <v>102295</v>
      </c>
      <c r="C804" t="s">
        <v>1845</v>
      </c>
      <c r="D804" t="s">
        <v>172</v>
      </c>
      <c r="E804" t="s">
        <v>172</v>
      </c>
      <c r="F804" t="s">
        <v>172</v>
      </c>
      <c r="G804">
        <v>708</v>
      </c>
      <c r="H804">
        <v>9</v>
      </c>
      <c r="I804">
        <v>933</v>
      </c>
      <c r="J804">
        <v>45</v>
      </c>
      <c r="K804">
        <v>6</v>
      </c>
      <c r="L804">
        <v>46</v>
      </c>
      <c r="M804">
        <v>15</v>
      </c>
      <c r="N804">
        <v>20</v>
      </c>
      <c r="O804">
        <v>15</v>
      </c>
      <c r="P804">
        <v>15.7333</v>
      </c>
      <c r="Q804">
        <v>1.5</v>
      </c>
      <c r="R804">
        <v>20.282599999999999</v>
      </c>
      <c r="S804">
        <v>28</v>
      </c>
      <c r="T804" t="s">
        <v>230</v>
      </c>
      <c r="U804" t="s">
        <v>63</v>
      </c>
      <c r="V804">
        <v>3</v>
      </c>
      <c r="W804">
        <v>25</v>
      </c>
      <c r="X804">
        <v>88</v>
      </c>
      <c r="Y804">
        <v>75</v>
      </c>
      <c r="Z804" t="s">
        <v>33</v>
      </c>
      <c r="AA804" t="s">
        <v>1846</v>
      </c>
      <c r="AB804" t="s">
        <v>40</v>
      </c>
      <c r="AC804">
        <v>143</v>
      </c>
    </row>
    <row r="805" spans="1:29" x14ac:dyDescent="0.25">
      <c r="A805" s="1">
        <v>804</v>
      </c>
      <c r="B805">
        <v>231326</v>
      </c>
      <c r="C805" t="s">
        <v>1847</v>
      </c>
      <c r="D805" t="s">
        <v>172</v>
      </c>
      <c r="E805" t="s">
        <v>417</v>
      </c>
      <c r="F805" t="s">
        <v>172</v>
      </c>
      <c r="G805">
        <v>930</v>
      </c>
      <c r="H805">
        <v>0</v>
      </c>
      <c r="I805">
        <v>930</v>
      </c>
      <c r="J805">
        <v>108</v>
      </c>
      <c r="K805">
        <v>0</v>
      </c>
      <c r="L805">
        <v>108</v>
      </c>
      <c r="M805">
        <v>15</v>
      </c>
      <c r="N805">
        <v>15</v>
      </c>
      <c r="O805">
        <v>15</v>
      </c>
      <c r="P805">
        <v>8.6111000000000004</v>
      </c>
      <c r="Q805">
        <v>0</v>
      </c>
      <c r="R805">
        <v>8.6111000000000004</v>
      </c>
      <c r="S805">
        <v>0</v>
      </c>
      <c r="T805" t="s">
        <v>1827</v>
      </c>
      <c r="U805" t="s">
        <v>51</v>
      </c>
      <c r="V805">
        <v>2</v>
      </c>
      <c r="W805">
        <v>60</v>
      </c>
      <c r="X805">
        <v>0</v>
      </c>
      <c r="Y805">
        <v>60</v>
      </c>
      <c r="Z805" t="s">
        <v>33</v>
      </c>
      <c r="AA805" t="s">
        <v>153</v>
      </c>
      <c r="AC805">
        <v>33</v>
      </c>
    </row>
    <row r="806" spans="1:29" x14ac:dyDescent="0.25">
      <c r="A806" s="1">
        <v>805</v>
      </c>
      <c r="B806">
        <v>10338</v>
      </c>
      <c r="C806" t="s">
        <v>1848</v>
      </c>
      <c r="D806" t="s">
        <v>172</v>
      </c>
      <c r="F806" t="s">
        <v>172</v>
      </c>
      <c r="G806">
        <v>930</v>
      </c>
      <c r="I806">
        <v>930</v>
      </c>
      <c r="J806">
        <v>124</v>
      </c>
      <c r="L806">
        <v>124</v>
      </c>
      <c r="M806">
        <v>11</v>
      </c>
      <c r="O806">
        <v>11</v>
      </c>
      <c r="P806">
        <v>7.5</v>
      </c>
      <c r="R806">
        <v>7.5</v>
      </c>
      <c r="S806">
        <v>0</v>
      </c>
      <c r="T806" t="s">
        <v>1202</v>
      </c>
      <c r="U806" t="s">
        <v>51</v>
      </c>
      <c r="V806">
        <v>8</v>
      </c>
      <c r="W806">
        <v>60</v>
      </c>
      <c r="X806">
        <v>0</v>
      </c>
      <c r="Y806">
        <v>0</v>
      </c>
      <c r="Z806" t="s">
        <v>33</v>
      </c>
      <c r="AA806" t="s">
        <v>153</v>
      </c>
      <c r="AC806">
        <v>25</v>
      </c>
    </row>
    <row r="807" spans="1:29" x14ac:dyDescent="0.25">
      <c r="A807" s="1">
        <v>806</v>
      </c>
      <c r="B807">
        <v>63539</v>
      </c>
      <c r="C807" t="s">
        <v>1849</v>
      </c>
      <c r="D807" t="s">
        <v>417</v>
      </c>
      <c r="E807" t="s">
        <v>30</v>
      </c>
      <c r="F807" t="s">
        <v>172</v>
      </c>
      <c r="G807">
        <v>27</v>
      </c>
      <c r="H807">
        <v>90</v>
      </c>
      <c r="I807">
        <v>927</v>
      </c>
      <c r="J807">
        <v>7</v>
      </c>
      <c r="K807">
        <v>22</v>
      </c>
      <c r="L807">
        <v>27</v>
      </c>
      <c r="M807">
        <v>12</v>
      </c>
      <c r="N807">
        <v>8</v>
      </c>
      <c r="O807">
        <v>12</v>
      </c>
      <c r="P807">
        <v>3.8571</v>
      </c>
      <c r="Q807">
        <v>4.0909000000000004</v>
      </c>
      <c r="R807">
        <v>34.333300000000001</v>
      </c>
      <c r="S807">
        <v>20</v>
      </c>
      <c r="T807" t="s">
        <v>1850</v>
      </c>
      <c r="U807" t="s">
        <v>174</v>
      </c>
      <c r="V807">
        <v>12</v>
      </c>
      <c r="W807">
        <v>10</v>
      </c>
      <c r="X807">
        <v>4</v>
      </c>
      <c r="Y807">
        <v>10</v>
      </c>
      <c r="Z807" t="s">
        <v>33</v>
      </c>
      <c r="AA807" t="s">
        <v>1851</v>
      </c>
      <c r="AB807" t="s">
        <v>176</v>
      </c>
      <c r="AC807">
        <v>6</v>
      </c>
    </row>
    <row r="808" spans="1:29" x14ac:dyDescent="0.25">
      <c r="A808" s="1">
        <v>807</v>
      </c>
      <c r="B808">
        <v>106022</v>
      </c>
      <c r="C808" t="s">
        <v>1852</v>
      </c>
      <c r="D808" t="s">
        <v>172</v>
      </c>
      <c r="E808" t="s">
        <v>172</v>
      </c>
      <c r="F808" t="s">
        <v>172</v>
      </c>
      <c r="G808">
        <v>814</v>
      </c>
      <c r="H808">
        <v>2</v>
      </c>
      <c r="I808">
        <v>926</v>
      </c>
      <c r="J808">
        <v>74</v>
      </c>
      <c r="K808">
        <v>2</v>
      </c>
      <c r="L808">
        <v>75</v>
      </c>
      <c r="M808">
        <v>13</v>
      </c>
      <c r="N808">
        <v>5</v>
      </c>
      <c r="O808">
        <v>13</v>
      </c>
      <c r="P808">
        <v>11</v>
      </c>
      <c r="Q808">
        <v>1</v>
      </c>
      <c r="R808">
        <v>12.3467</v>
      </c>
      <c r="S808">
        <v>0</v>
      </c>
      <c r="U808" t="s">
        <v>51</v>
      </c>
      <c r="V808">
        <v>0</v>
      </c>
      <c r="W808">
        <v>56</v>
      </c>
      <c r="X808">
        <v>0</v>
      </c>
      <c r="Y808">
        <v>0</v>
      </c>
      <c r="Z808" t="s">
        <v>33</v>
      </c>
      <c r="AA808" t="s">
        <v>153</v>
      </c>
      <c r="AC808">
        <v>0</v>
      </c>
    </row>
    <row r="809" spans="1:29" x14ac:dyDescent="0.25">
      <c r="A809" s="1">
        <v>808</v>
      </c>
      <c r="B809">
        <v>101150</v>
      </c>
      <c r="C809" t="s">
        <v>1853</v>
      </c>
      <c r="D809" t="s">
        <v>172</v>
      </c>
      <c r="E809" t="s">
        <v>172</v>
      </c>
      <c r="F809" t="s">
        <v>172</v>
      </c>
      <c r="G809">
        <v>805</v>
      </c>
      <c r="H809">
        <v>2</v>
      </c>
      <c r="I809">
        <v>925</v>
      </c>
      <c r="J809">
        <v>137</v>
      </c>
      <c r="K809">
        <v>2</v>
      </c>
      <c r="L809">
        <v>137</v>
      </c>
      <c r="M809">
        <v>13</v>
      </c>
      <c r="N809">
        <v>12</v>
      </c>
      <c r="O809">
        <v>13</v>
      </c>
      <c r="P809">
        <v>5.8759000000000006</v>
      </c>
      <c r="Q809">
        <v>1</v>
      </c>
      <c r="R809">
        <v>6.7518000000000002</v>
      </c>
      <c r="S809">
        <v>0</v>
      </c>
      <c r="T809" t="s">
        <v>503</v>
      </c>
      <c r="U809" t="s">
        <v>150</v>
      </c>
      <c r="V809">
        <v>3</v>
      </c>
      <c r="W809">
        <v>60</v>
      </c>
      <c r="X809">
        <v>102</v>
      </c>
      <c r="Y809">
        <v>120</v>
      </c>
      <c r="Z809" t="s">
        <v>33</v>
      </c>
      <c r="AA809" t="s">
        <v>1854</v>
      </c>
      <c r="AB809" t="s">
        <v>176</v>
      </c>
      <c r="AC809">
        <v>54</v>
      </c>
    </row>
    <row r="810" spans="1:29" x14ac:dyDescent="0.25">
      <c r="A810" s="1">
        <v>809</v>
      </c>
      <c r="B810">
        <v>720024</v>
      </c>
      <c r="C810" t="s">
        <v>1855</v>
      </c>
      <c r="D810" t="s">
        <v>172</v>
      </c>
      <c r="E810" t="s">
        <v>417</v>
      </c>
      <c r="F810" t="s">
        <v>172</v>
      </c>
      <c r="G810">
        <v>865</v>
      </c>
      <c r="H810">
        <v>1</v>
      </c>
      <c r="I810">
        <v>925</v>
      </c>
      <c r="J810">
        <v>144</v>
      </c>
      <c r="K810">
        <v>1</v>
      </c>
      <c r="L810">
        <v>144</v>
      </c>
      <c r="M810">
        <v>53</v>
      </c>
      <c r="N810">
        <v>15</v>
      </c>
      <c r="O810">
        <v>53</v>
      </c>
      <c r="P810">
        <v>6.0068999999999999</v>
      </c>
      <c r="Q810">
        <v>1</v>
      </c>
      <c r="R810">
        <v>6.4236000000000004</v>
      </c>
      <c r="S810">
        <v>2</v>
      </c>
      <c r="T810" t="s">
        <v>1308</v>
      </c>
      <c r="U810" t="s">
        <v>1790</v>
      </c>
      <c r="V810">
        <v>2</v>
      </c>
      <c r="W810">
        <v>60</v>
      </c>
      <c r="X810">
        <v>50</v>
      </c>
      <c r="Y810">
        <v>50</v>
      </c>
      <c r="Z810" t="s">
        <v>160</v>
      </c>
      <c r="AA810" t="s">
        <v>1856</v>
      </c>
      <c r="AB810" t="s">
        <v>176</v>
      </c>
      <c r="AC810">
        <v>97</v>
      </c>
    </row>
    <row r="811" spans="1:29" x14ac:dyDescent="0.25">
      <c r="A811" s="1">
        <v>810</v>
      </c>
      <c r="B811">
        <v>10521</v>
      </c>
      <c r="C811" t="s">
        <v>1857</v>
      </c>
      <c r="D811" t="s">
        <v>172</v>
      </c>
      <c r="F811" t="s">
        <v>172</v>
      </c>
      <c r="G811">
        <v>924</v>
      </c>
      <c r="I811">
        <v>924</v>
      </c>
      <c r="J811">
        <v>103</v>
      </c>
      <c r="L811">
        <v>103</v>
      </c>
      <c r="M811">
        <v>6</v>
      </c>
      <c r="O811">
        <v>6</v>
      </c>
      <c r="P811">
        <v>8.9709000000000003</v>
      </c>
      <c r="R811">
        <v>8.9709000000000003</v>
      </c>
      <c r="S811">
        <v>0</v>
      </c>
      <c r="T811" t="s">
        <v>996</v>
      </c>
      <c r="U811" t="s">
        <v>51</v>
      </c>
      <c r="V811">
        <v>3</v>
      </c>
      <c r="W811">
        <v>56</v>
      </c>
      <c r="X811">
        <v>0</v>
      </c>
      <c r="Y811">
        <v>168</v>
      </c>
      <c r="Z811" t="s">
        <v>33</v>
      </c>
      <c r="AA811" t="s">
        <v>1858</v>
      </c>
      <c r="AB811" t="s">
        <v>40</v>
      </c>
      <c r="AC811">
        <v>75</v>
      </c>
    </row>
    <row r="812" spans="1:29" x14ac:dyDescent="0.25">
      <c r="A812" s="1">
        <v>811</v>
      </c>
      <c r="B812">
        <v>60927</v>
      </c>
      <c r="C812" t="s">
        <v>1859</v>
      </c>
      <c r="D812" t="s">
        <v>172</v>
      </c>
      <c r="E812" t="s">
        <v>417</v>
      </c>
      <c r="F812" t="s">
        <v>172</v>
      </c>
      <c r="G812">
        <v>924</v>
      </c>
      <c r="H812">
        <v>0</v>
      </c>
      <c r="I812">
        <v>924</v>
      </c>
      <c r="J812">
        <v>153</v>
      </c>
      <c r="K812">
        <v>0</v>
      </c>
      <c r="L812">
        <v>153</v>
      </c>
      <c r="M812">
        <v>86</v>
      </c>
      <c r="N812">
        <v>25</v>
      </c>
      <c r="O812">
        <v>86</v>
      </c>
      <c r="P812">
        <v>6.0392000000000001</v>
      </c>
      <c r="Q812">
        <v>0</v>
      </c>
      <c r="R812">
        <v>6.0392000000000001</v>
      </c>
      <c r="S812">
        <v>1</v>
      </c>
      <c r="T812" t="s">
        <v>1860</v>
      </c>
      <c r="U812" t="s">
        <v>1861</v>
      </c>
      <c r="V812">
        <v>1</v>
      </c>
      <c r="W812">
        <v>36</v>
      </c>
      <c r="X812">
        <v>11</v>
      </c>
      <c r="Y812">
        <v>15</v>
      </c>
      <c r="Z812" t="s">
        <v>160</v>
      </c>
      <c r="AA812" t="s">
        <v>1862</v>
      </c>
      <c r="AB812" t="s">
        <v>176</v>
      </c>
      <c r="AC812">
        <v>78</v>
      </c>
    </row>
    <row r="813" spans="1:29" x14ac:dyDescent="0.25">
      <c r="A813" s="1">
        <v>812</v>
      </c>
      <c r="B813">
        <v>63786</v>
      </c>
      <c r="C813" t="s">
        <v>1863</v>
      </c>
      <c r="D813" t="s">
        <v>172</v>
      </c>
      <c r="E813" t="s">
        <v>172</v>
      </c>
      <c r="F813" t="s">
        <v>172</v>
      </c>
      <c r="G813">
        <v>408</v>
      </c>
      <c r="H813">
        <v>17</v>
      </c>
      <c r="I813">
        <v>918</v>
      </c>
      <c r="J813">
        <v>30</v>
      </c>
      <c r="K813">
        <v>9</v>
      </c>
      <c r="L813">
        <v>30</v>
      </c>
      <c r="M813">
        <v>65</v>
      </c>
      <c r="N813">
        <v>20</v>
      </c>
      <c r="O813">
        <v>65</v>
      </c>
      <c r="P813">
        <v>13.6</v>
      </c>
      <c r="Q813">
        <v>1.8889</v>
      </c>
      <c r="R813">
        <v>30.6</v>
      </c>
      <c r="S813">
        <v>0</v>
      </c>
      <c r="T813" t="s">
        <v>1195</v>
      </c>
      <c r="U813" t="s">
        <v>1864</v>
      </c>
      <c r="V813">
        <v>8</v>
      </c>
      <c r="W813">
        <v>30</v>
      </c>
      <c r="X813">
        <v>30</v>
      </c>
      <c r="Y813">
        <v>30</v>
      </c>
      <c r="Z813" t="s">
        <v>160</v>
      </c>
      <c r="AA813" t="s">
        <v>1865</v>
      </c>
      <c r="AB813" t="s">
        <v>176</v>
      </c>
      <c r="AC813">
        <v>97</v>
      </c>
    </row>
    <row r="814" spans="1:29" x14ac:dyDescent="0.25">
      <c r="A814" s="1">
        <v>813</v>
      </c>
      <c r="B814">
        <v>10963</v>
      </c>
      <c r="C814" t="s">
        <v>1866</v>
      </c>
      <c r="D814" t="s">
        <v>172</v>
      </c>
      <c r="F814" t="s">
        <v>172</v>
      </c>
      <c r="G814">
        <v>918</v>
      </c>
      <c r="I814">
        <v>918</v>
      </c>
      <c r="J814">
        <v>96</v>
      </c>
      <c r="L814">
        <v>96</v>
      </c>
      <c r="M814">
        <v>13</v>
      </c>
      <c r="O814">
        <v>13</v>
      </c>
      <c r="P814">
        <v>9.5625</v>
      </c>
      <c r="R814">
        <v>9.5625</v>
      </c>
      <c r="S814">
        <v>0</v>
      </c>
      <c r="T814" t="s">
        <v>998</v>
      </c>
      <c r="U814" t="s">
        <v>51</v>
      </c>
      <c r="V814">
        <v>2</v>
      </c>
      <c r="W814">
        <v>60</v>
      </c>
      <c r="X814">
        <v>63</v>
      </c>
      <c r="Y814">
        <v>180</v>
      </c>
      <c r="Z814" t="s">
        <v>33</v>
      </c>
      <c r="AA814" t="s">
        <v>1867</v>
      </c>
      <c r="AB814" t="s">
        <v>40</v>
      </c>
      <c r="AC814">
        <v>93</v>
      </c>
    </row>
    <row r="815" spans="1:29" x14ac:dyDescent="0.25">
      <c r="A815" s="1">
        <v>814</v>
      </c>
      <c r="B815">
        <v>1412</v>
      </c>
      <c r="C815" t="s">
        <v>1868</v>
      </c>
      <c r="D815" t="s">
        <v>172</v>
      </c>
      <c r="E815" t="s">
        <v>172</v>
      </c>
      <c r="F815" t="s">
        <v>172</v>
      </c>
      <c r="G815">
        <v>882</v>
      </c>
      <c r="H815">
        <v>3</v>
      </c>
      <c r="I815">
        <v>918</v>
      </c>
      <c r="J815">
        <v>119</v>
      </c>
      <c r="K815">
        <v>2</v>
      </c>
      <c r="L815">
        <v>119</v>
      </c>
      <c r="M815">
        <v>89</v>
      </c>
      <c r="N815">
        <v>38</v>
      </c>
      <c r="O815">
        <v>89</v>
      </c>
      <c r="P815">
        <v>7.4118000000000004</v>
      </c>
      <c r="Q815">
        <v>1.5</v>
      </c>
      <c r="R815">
        <v>7.7143000000000006</v>
      </c>
      <c r="S815">
        <v>27</v>
      </c>
      <c r="T815" t="s">
        <v>1869</v>
      </c>
      <c r="U815" t="s">
        <v>1870</v>
      </c>
      <c r="V815">
        <v>5</v>
      </c>
      <c r="W815">
        <v>12</v>
      </c>
      <c r="X815">
        <v>13</v>
      </c>
      <c r="Y815">
        <v>13</v>
      </c>
      <c r="Z815" t="s">
        <v>160</v>
      </c>
      <c r="AA815" t="s">
        <v>1871</v>
      </c>
      <c r="AB815" t="s">
        <v>176</v>
      </c>
      <c r="AC815">
        <v>222</v>
      </c>
    </row>
    <row r="816" spans="1:29" x14ac:dyDescent="0.25">
      <c r="A816" s="1">
        <v>815</v>
      </c>
      <c r="B816">
        <v>14773</v>
      </c>
      <c r="C816" t="s">
        <v>1872</v>
      </c>
      <c r="D816" t="s">
        <v>172</v>
      </c>
      <c r="E816" t="s">
        <v>417</v>
      </c>
      <c r="F816" t="s">
        <v>172</v>
      </c>
      <c r="G816">
        <v>916</v>
      </c>
      <c r="H816">
        <v>0</v>
      </c>
      <c r="I816">
        <v>916</v>
      </c>
      <c r="J816">
        <v>82</v>
      </c>
      <c r="K816">
        <v>0</v>
      </c>
      <c r="L816">
        <v>82</v>
      </c>
      <c r="M816">
        <v>12</v>
      </c>
      <c r="N816">
        <v>13</v>
      </c>
      <c r="O816">
        <v>12</v>
      </c>
      <c r="P816">
        <v>11.1707</v>
      </c>
      <c r="Q816">
        <v>0</v>
      </c>
      <c r="R816">
        <v>11.1707</v>
      </c>
      <c r="S816">
        <v>27</v>
      </c>
      <c r="T816" t="s">
        <v>497</v>
      </c>
      <c r="U816" t="s">
        <v>63</v>
      </c>
      <c r="V816">
        <v>3</v>
      </c>
      <c r="W816">
        <v>84</v>
      </c>
      <c r="X816">
        <v>76</v>
      </c>
      <c r="Y816">
        <v>84</v>
      </c>
      <c r="Z816" t="s">
        <v>33</v>
      </c>
      <c r="AA816" t="s">
        <v>1873</v>
      </c>
      <c r="AB816" t="s">
        <v>176</v>
      </c>
      <c r="AC816">
        <v>41</v>
      </c>
    </row>
    <row r="817" spans="1:29" x14ac:dyDescent="0.25">
      <c r="A817" s="1">
        <v>816</v>
      </c>
      <c r="B817">
        <v>102296</v>
      </c>
      <c r="C817" t="s">
        <v>1874</v>
      </c>
      <c r="D817" t="s">
        <v>172</v>
      </c>
      <c r="E817" t="s">
        <v>172</v>
      </c>
      <c r="F817" t="s">
        <v>172</v>
      </c>
      <c r="G817">
        <v>812</v>
      </c>
      <c r="H817">
        <v>4</v>
      </c>
      <c r="I817">
        <v>912</v>
      </c>
      <c r="J817">
        <v>39</v>
      </c>
      <c r="K817">
        <v>3</v>
      </c>
      <c r="L817">
        <v>40</v>
      </c>
      <c r="M817">
        <v>73</v>
      </c>
      <c r="N817">
        <v>21</v>
      </c>
      <c r="O817">
        <v>73</v>
      </c>
      <c r="P817">
        <v>20.820499999999999</v>
      </c>
      <c r="Q817">
        <v>1.3332999999999999</v>
      </c>
      <c r="R817">
        <v>22.8</v>
      </c>
      <c r="S817">
        <v>10</v>
      </c>
      <c r="T817" t="s">
        <v>1018</v>
      </c>
      <c r="U817" t="s">
        <v>1864</v>
      </c>
      <c r="V817">
        <v>1</v>
      </c>
      <c r="W817">
        <v>25</v>
      </c>
      <c r="X817">
        <v>12</v>
      </c>
      <c r="Y817">
        <v>15</v>
      </c>
      <c r="Z817" t="s">
        <v>160</v>
      </c>
      <c r="AA817" t="s">
        <v>1875</v>
      </c>
      <c r="AB817" t="s">
        <v>176</v>
      </c>
      <c r="AC817">
        <v>0</v>
      </c>
    </row>
    <row r="818" spans="1:29" x14ac:dyDescent="0.25">
      <c r="A818" s="1">
        <v>817</v>
      </c>
      <c r="B818">
        <v>61211</v>
      </c>
      <c r="C818" t="s">
        <v>1876</v>
      </c>
      <c r="D818" t="s">
        <v>172</v>
      </c>
      <c r="F818" t="s">
        <v>172</v>
      </c>
      <c r="G818">
        <v>911</v>
      </c>
      <c r="I818">
        <v>911</v>
      </c>
      <c r="J818">
        <v>114</v>
      </c>
      <c r="L818">
        <v>114</v>
      </c>
      <c r="M818">
        <v>18</v>
      </c>
      <c r="O818">
        <v>18</v>
      </c>
      <c r="P818">
        <v>7.9912000000000001</v>
      </c>
      <c r="R818">
        <v>7.9912000000000001</v>
      </c>
      <c r="S818">
        <v>0</v>
      </c>
      <c r="T818" t="s">
        <v>1877</v>
      </c>
      <c r="U818" t="s">
        <v>1878</v>
      </c>
      <c r="V818">
        <v>1</v>
      </c>
      <c r="W818">
        <v>288</v>
      </c>
      <c r="X818">
        <v>40</v>
      </c>
      <c r="Y818">
        <v>40</v>
      </c>
      <c r="Z818" t="s">
        <v>160</v>
      </c>
      <c r="AA818" t="s">
        <v>1879</v>
      </c>
      <c r="AB818" t="s">
        <v>176</v>
      </c>
      <c r="AC818">
        <v>20</v>
      </c>
    </row>
    <row r="819" spans="1:29" x14ac:dyDescent="0.25">
      <c r="A819" s="1">
        <v>818</v>
      </c>
      <c r="B819">
        <v>10890</v>
      </c>
      <c r="C819" t="s">
        <v>1880</v>
      </c>
      <c r="D819" t="s">
        <v>172</v>
      </c>
      <c r="E819" t="s">
        <v>417</v>
      </c>
      <c r="F819" t="s">
        <v>172</v>
      </c>
      <c r="G819">
        <v>868</v>
      </c>
      <c r="H819">
        <v>1</v>
      </c>
      <c r="I819">
        <v>910</v>
      </c>
      <c r="J819">
        <v>162</v>
      </c>
      <c r="K819">
        <v>1</v>
      </c>
      <c r="L819">
        <v>163</v>
      </c>
      <c r="M819">
        <v>23</v>
      </c>
      <c r="N819">
        <v>14</v>
      </c>
      <c r="O819">
        <v>23</v>
      </c>
      <c r="P819">
        <v>5.3580000000000014</v>
      </c>
      <c r="Q819">
        <v>1</v>
      </c>
      <c r="R819">
        <v>5.5828000000000007</v>
      </c>
      <c r="S819">
        <v>0</v>
      </c>
      <c r="T819" t="s">
        <v>1186</v>
      </c>
      <c r="U819" t="s">
        <v>51</v>
      </c>
      <c r="V819">
        <v>5</v>
      </c>
      <c r="W819">
        <v>42</v>
      </c>
      <c r="X819">
        <v>31</v>
      </c>
      <c r="Y819">
        <v>40</v>
      </c>
      <c r="Z819" t="s">
        <v>33</v>
      </c>
      <c r="AA819" t="s">
        <v>1881</v>
      </c>
      <c r="AB819" t="s">
        <v>176</v>
      </c>
      <c r="AC819">
        <v>44</v>
      </c>
    </row>
    <row r="820" spans="1:29" x14ac:dyDescent="0.25">
      <c r="A820" s="1">
        <v>819</v>
      </c>
      <c r="B820">
        <v>744006</v>
      </c>
      <c r="C820" t="s">
        <v>1882</v>
      </c>
      <c r="D820" t="s">
        <v>172</v>
      </c>
      <c r="E820" t="s">
        <v>417</v>
      </c>
      <c r="F820" t="s">
        <v>172</v>
      </c>
      <c r="G820">
        <v>908</v>
      </c>
      <c r="H820">
        <v>0</v>
      </c>
      <c r="I820">
        <v>908</v>
      </c>
      <c r="J820">
        <v>132</v>
      </c>
      <c r="K820">
        <v>0</v>
      </c>
      <c r="L820">
        <v>132</v>
      </c>
      <c r="M820">
        <v>70</v>
      </c>
      <c r="N820">
        <v>14</v>
      </c>
      <c r="O820">
        <v>70</v>
      </c>
      <c r="P820">
        <v>6.8788</v>
      </c>
      <c r="Q820">
        <v>0</v>
      </c>
      <c r="R820">
        <v>6.8788</v>
      </c>
      <c r="S820">
        <v>10</v>
      </c>
      <c r="T820" t="s">
        <v>1574</v>
      </c>
      <c r="U820" t="s">
        <v>1883</v>
      </c>
      <c r="V820">
        <v>2</v>
      </c>
      <c r="W820">
        <v>60</v>
      </c>
      <c r="X820">
        <v>30</v>
      </c>
      <c r="Y820">
        <v>37</v>
      </c>
      <c r="Z820" t="s">
        <v>160</v>
      </c>
      <c r="AA820" t="s">
        <v>1884</v>
      </c>
      <c r="AB820" t="s">
        <v>176</v>
      </c>
      <c r="AC820">
        <v>57</v>
      </c>
    </row>
    <row r="821" spans="1:29" x14ac:dyDescent="0.25">
      <c r="A821" s="1">
        <v>820</v>
      </c>
      <c r="B821">
        <v>63365</v>
      </c>
      <c r="C821" t="s">
        <v>1885</v>
      </c>
      <c r="D821" t="s">
        <v>172</v>
      </c>
      <c r="E821" t="s">
        <v>172</v>
      </c>
      <c r="F821" t="s">
        <v>172</v>
      </c>
      <c r="G821">
        <v>547</v>
      </c>
      <c r="H821">
        <v>10</v>
      </c>
      <c r="I821">
        <v>907</v>
      </c>
      <c r="J821">
        <v>58</v>
      </c>
      <c r="K821">
        <v>4</v>
      </c>
      <c r="L821">
        <v>58</v>
      </c>
      <c r="M821">
        <v>63</v>
      </c>
      <c r="N821">
        <v>20</v>
      </c>
      <c r="O821">
        <v>63</v>
      </c>
      <c r="P821">
        <v>9.4310000000000009</v>
      </c>
      <c r="Q821">
        <v>2.5</v>
      </c>
      <c r="R821">
        <v>15.6379</v>
      </c>
      <c r="S821">
        <v>0</v>
      </c>
      <c r="T821" t="s">
        <v>1638</v>
      </c>
      <c r="U821" t="s">
        <v>51</v>
      </c>
      <c r="V821">
        <v>5</v>
      </c>
      <c r="W821">
        <v>36</v>
      </c>
      <c r="X821">
        <v>54</v>
      </c>
      <c r="Y821">
        <v>21</v>
      </c>
      <c r="Z821" t="s">
        <v>160</v>
      </c>
      <c r="AA821" t="s">
        <v>1886</v>
      </c>
      <c r="AB821" t="s">
        <v>176</v>
      </c>
      <c r="AC821">
        <v>63</v>
      </c>
    </row>
    <row r="822" spans="1:29" x14ac:dyDescent="0.25">
      <c r="A822" s="1">
        <v>821</v>
      </c>
      <c r="B822">
        <v>63614</v>
      </c>
      <c r="C822" t="s">
        <v>1887</v>
      </c>
      <c r="D822" t="s">
        <v>172</v>
      </c>
      <c r="E822" t="s">
        <v>417</v>
      </c>
      <c r="F822" t="s">
        <v>172</v>
      </c>
      <c r="G822">
        <v>901</v>
      </c>
      <c r="H822">
        <v>0</v>
      </c>
      <c r="I822">
        <v>901</v>
      </c>
      <c r="J822">
        <v>18</v>
      </c>
      <c r="K822">
        <v>0</v>
      </c>
      <c r="L822">
        <v>18</v>
      </c>
      <c r="M822">
        <v>60</v>
      </c>
      <c r="N822">
        <v>19</v>
      </c>
      <c r="O822">
        <v>60</v>
      </c>
      <c r="P822">
        <v>50.055600000000013</v>
      </c>
      <c r="Q822">
        <v>0</v>
      </c>
      <c r="R822">
        <v>50.055600000000013</v>
      </c>
      <c r="S822">
        <v>1</v>
      </c>
      <c r="T822" t="s">
        <v>1582</v>
      </c>
      <c r="U822" t="s">
        <v>1888</v>
      </c>
      <c r="V822">
        <v>3</v>
      </c>
      <c r="W822">
        <v>24</v>
      </c>
      <c r="X822">
        <v>22</v>
      </c>
      <c r="Y822">
        <v>30</v>
      </c>
      <c r="Z822" t="s">
        <v>160</v>
      </c>
      <c r="AA822" t="s">
        <v>1889</v>
      </c>
      <c r="AB822" t="s">
        <v>176</v>
      </c>
      <c r="AC822">
        <v>90</v>
      </c>
    </row>
    <row r="823" spans="1:29" x14ac:dyDescent="0.25">
      <c r="A823" s="1">
        <v>822</v>
      </c>
      <c r="B823">
        <v>1794</v>
      </c>
      <c r="C823" t="s">
        <v>1890</v>
      </c>
      <c r="D823" t="s">
        <v>172</v>
      </c>
      <c r="E823" t="s">
        <v>172</v>
      </c>
      <c r="F823" t="s">
        <v>172</v>
      </c>
      <c r="G823">
        <v>829</v>
      </c>
      <c r="H823">
        <v>2</v>
      </c>
      <c r="I823">
        <v>901</v>
      </c>
      <c r="J823">
        <v>74</v>
      </c>
      <c r="K823">
        <v>2</v>
      </c>
      <c r="L823">
        <v>74</v>
      </c>
      <c r="M823">
        <v>20</v>
      </c>
      <c r="N823">
        <v>13</v>
      </c>
      <c r="O823">
        <v>20</v>
      </c>
      <c r="P823">
        <v>11.2027</v>
      </c>
      <c r="Q823">
        <v>1</v>
      </c>
      <c r="R823">
        <v>12.175700000000001</v>
      </c>
      <c r="S823">
        <v>1</v>
      </c>
      <c r="T823" t="s">
        <v>1355</v>
      </c>
      <c r="U823" t="s">
        <v>150</v>
      </c>
      <c r="V823">
        <v>2</v>
      </c>
      <c r="W823">
        <v>36</v>
      </c>
      <c r="X823">
        <v>29</v>
      </c>
      <c r="Y823">
        <v>36</v>
      </c>
      <c r="Z823" t="s">
        <v>33</v>
      </c>
      <c r="AA823" t="s">
        <v>1891</v>
      </c>
      <c r="AB823" t="s">
        <v>176</v>
      </c>
      <c r="AC823">
        <v>40</v>
      </c>
    </row>
    <row r="824" spans="1:29" x14ac:dyDescent="0.25">
      <c r="A824" s="1">
        <v>823</v>
      </c>
      <c r="B824">
        <v>504504</v>
      </c>
      <c r="C824" t="s">
        <v>1892</v>
      </c>
      <c r="D824" t="s">
        <v>172</v>
      </c>
      <c r="E824" t="s">
        <v>172</v>
      </c>
      <c r="F824" t="s">
        <v>172</v>
      </c>
      <c r="G824">
        <v>865</v>
      </c>
      <c r="H824">
        <v>3</v>
      </c>
      <c r="I824">
        <v>901</v>
      </c>
      <c r="J824">
        <v>110</v>
      </c>
      <c r="K824">
        <v>3</v>
      </c>
      <c r="L824">
        <v>110</v>
      </c>
      <c r="M824">
        <v>65</v>
      </c>
      <c r="N824">
        <v>52</v>
      </c>
      <c r="O824">
        <v>65</v>
      </c>
      <c r="P824">
        <v>7.8636000000000008</v>
      </c>
      <c r="Q824">
        <v>1</v>
      </c>
      <c r="R824">
        <v>8.190900000000001</v>
      </c>
      <c r="S824">
        <v>3</v>
      </c>
      <c r="T824" t="s">
        <v>1893</v>
      </c>
      <c r="U824" t="s">
        <v>150</v>
      </c>
      <c r="V824">
        <v>2</v>
      </c>
      <c r="W824">
        <v>12</v>
      </c>
      <c r="X824">
        <v>20</v>
      </c>
      <c r="Y824">
        <v>24</v>
      </c>
      <c r="Z824" t="s">
        <v>33</v>
      </c>
      <c r="AA824" t="s">
        <v>1894</v>
      </c>
      <c r="AB824" t="s">
        <v>176</v>
      </c>
      <c r="AC824">
        <v>139</v>
      </c>
    </row>
    <row r="825" spans="1:29" x14ac:dyDescent="0.25">
      <c r="A825" s="1">
        <v>824</v>
      </c>
      <c r="B825">
        <v>231088</v>
      </c>
      <c r="C825" t="s">
        <v>1895</v>
      </c>
      <c r="D825" t="s">
        <v>172</v>
      </c>
      <c r="E825" t="s">
        <v>172</v>
      </c>
      <c r="F825" t="s">
        <v>172</v>
      </c>
      <c r="G825">
        <v>658</v>
      </c>
      <c r="H825">
        <v>5</v>
      </c>
      <c r="I825">
        <v>898</v>
      </c>
      <c r="J825">
        <v>84</v>
      </c>
      <c r="K825">
        <v>3</v>
      </c>
      <c r="L825">
        <v>84</v>
      </c>
      <c r="M825">
        <v>14</v>
      </c>
      <c r="N825">
        <v>10</v>
      </c>
      <c r="O825">
        <v>14</v>
      </c>
      <c r="P825">
        <v>7.8333000000000004</v>
      </c>
      <c r="Q825">
        <v>1.6667000000000001</v>
      </c>
      <c r="R825">
        <v>10.6905</v>
      </c>
      <c r="S825">
        <v>0</v>
      </c>
      <c r="T825" t="s">
        <v>1717</v>
      </c>
      <c r="U825" t="s">
        <v>51</v>
      </c>
      <c r="V825">
        <v>13</v>
      </c>
      <c r="W825">
        <v>48</v>
      </c>
      <c r="X825">
        <v>0</v>
      </c>
      <c r="Y825">
        <v>48</v>
      </c>
      <c r="Z825" t="s">
        <v>33</v>
      </c>
      <c r="AA825" t="s">
        <v>153</v>
      </c>
      <c r="AC825">
        <v>50</v>
      </c>
    </row>
    <row r="826" spans="1:29" x14ac:dyDescent="0.25">
      <c r="A826" s="1">
        <v>825</v>
      </c>
      <c r="B826">
        <v>61278</v>
      </c>
      <c r="C826" t="s">
        <v>1896</v>
      </c>
      <c r="D826" t="s">
        <v>172</v>
      </c>
      <c r="F826" t="s">
        <v>172</v>
      </c>
      <c r="G826">
        <v>896</v>
      </c>
      <c r="I826">
        <v>896</v>
      </c>
      <c r="J826">
        <v>92</v>
      </c>
      <c r="L826">
        <v>92</v>
      </c>
      <c r="M826">
        <v>15</v>
      </c>
      <c r="O826">
        <v>15</v>
      </c>
      <c r="P826">
        <v>9.7391000000000005</v>
      </c>
      <c r="R826">
        <v>9.7391000000000005</v>
      </c>
      <c r="S826">
        <v>0</v>
      </c>
      <c r="T826" t="s">
        <v>1897</v>
      </c>
      <c r="U826" t="s">
        <v>51</v>
      </c>
      <c r="V826">
        <v>1</v>
      </c>
      <c r="W826">
        <v>50</v>
      </c>
      <c r="X826">
        <v>0</v>
      </c>
      <c r="Y826">
        <v>50</v>
      </c>
      <c r="Z826" t="s">
        <v>33</v>
      </c>
      <c r="AA826" t="s">
        <v>1898</v>
      </c>
      <c r="AB826" t="s">
        <v>40</v>
      </c>
      <c r="AC826">
        <v>6</v>
      </c>
    </row>
    <row r="827" spans="1:29" x14ac:dyDescent="0.25">
      <c r="A827" s="1">
        <v>826</v>
      </c>
      <c r="B827">
        <v>63772</v>
      </c>
      <c r="C827" t="s">
        <v>1899</v>
      </c>
      <c r="D827" t="s">
        <v>172</v>
      </c>
      <c r="E827" t="s">
        <v>417</v>
      </c>
      <c r="F827" t="s">
        <v>172</v>
      </c>
      <c r="G827">
        <v>891</v>
      </c>
      <c r="H827">
        <v>0</v>
      </c>
      <c r="I827">
        <v>891</v>
      </c>
      <c r="J827">
        <v>10</v>
      </c>
      <c r="K827">
        <v>0</v>
      </c>
      <c r="L827">
        <v>10</v>
      </c>
      <c r="M827">
        <v>10</v>
      </c>
      <c r="N827">
        <v>9</v>
      </c>
      <c r="O827">
        <v>10</v>
      </c>
      <c r="P827">
        <v>89.100000000000009</v>
      </c>
      <c r="Q827">
        <v>0</v>
      </c>
      <c r="R827">
        <v>89.100000000000009</v>
      </c>
      <c r="S827">
        <v>0</v>
      </c>
      <c r="T827" t="s">
        <v>1517</v>
      </c>
      <c r="U827" t="s">
        <v>51</v>
      </c>
      <c r="V827">
        <v>4</v>
      </c>
      <c r="W827">
        <v>48</v>
      </c>
      <c r="X827">
        <v>67</v>
      </c>
      <c r="Y827">
        <v>48</v>
      </c>
      <c r="Z827" t="s">
        <v>33</v>
      </c>
      <c r="AA827" t="s">
        <v>1900</v>
      </c>
      <c r="AB827" t="s">
        <v>176</v>
      </c>
      <c r="AC827">
        <v>140</v>
      </c>
    </row>
    <row r="828" spans="1:29" x14ac:dyDescent="0.25">
      <c r="A828" s="1">
        <v>827</v>
      </c>
      <c r="B828">
        <v>14917</v>
      </c>
      <c r="C828" t="s">
        <v>1901</v>
      </c>
      <c r="D828" t="s">
        <v>172</v>
      </c>
      <c r="E828" t="s">
        <v>172</v>
      </c>
      <c r="F828" t="s">
        <v>172</v>
      </c>
      <c r="G828">
        <v>649</v>
      </c>
      <c r="H828">
        <v>5</v>
      </c>
      <c r="I828">
        <v>889</v>
      </c>
      <c r="J828">
        <v>51</v>
      </c>
      <c r="K828">
        <v>4</v>
      </c>
      <c r="L828">
        <v>51</v>
      </c>
      <c r="M828">
        <v>15</v>
      </c>
      <c r="N828">
        <v>17</v>
      </c>
      <c r="O828">
        <v>15</v>
      </c>
      <c r="P828">
        <v>12.7255</v>
      </c>
      <c r="Q828">
        <v>1.25</v>
      </c>
      <c r="R828">
        <v>17.4314</v>
      </c>
      <c r="S828">
        <v>0</v>
      </c>
      <c r="T828" t="s">
        <v>1539</v>
      </c>
      <c r="U828" t="s">
        <v>247</v>
      </c>
      <c r="V828">
        <v>2</v>
      </c>
      <c r="W828">
        <v>48</v>
      </c>
      <c r="X828">
        <v>43</v>
      </c>
      <c r="Y828">
        <v>48</v>
      </c>
      <c r="Z828" t="s">
        <v>33</v>
      </c>
      <c r="AA828" t="s">
        <v>1902</v>
      </c>
      <c r="AB828" t="s">
        <v>176</v>
      </c>
      <c r="AC828">
        <v>45</v>
      </c>
    </row>
    <row r="829" spans="1:29" x14ac:dyDescent="0.25">
      <c r="A829" s="1">
        <v>828</v>
      </c>
      <c r="B829">
        <v>10594</v>
      </c>
      <c r="C829" t="s">
        <v>1644</v>
      </c>
      <c r="D829" t="s">
        <v>172</v>
      </c>
      <c r="E829" t="s">
        <v>172</v>
      </c>
      <c r="F829" t="s">
        <v>172</v>
      </c>
      <c r="G829">
        <v>672</v>
      </c>
      <c r="H829">
        <v>6</v>
      </c>
      <c r="I829">
        <v>888</v>
      </c>
      <c r="J829">
        <v>38</v>
      </c>
      <c r="K829">
        <v>2</v>
      </c>
      <c r="L829">
        <v>38</v>
      </c>
      <c r="M829">
        <v>9</v>
      </c>
      <c r="N829">
        <v>7</v>
      </c>
      <c r="O829">
        <v>9</v>
      </c>
      <c r="P829">
        <v>17.684200000000001</v>
      </c>
      <c r="Q829">
        <v>3</v>
      </c>
      <c r="R829">
        <v>23.368400000000001</v>
      </c>
      <c r="S829">
        <v>0</v>
      </c>
      <c r="T829" t="s">
        <v>826</v>
      </c>
      <c r="U829" t="s">
        <v>51</v>
      </c>
      <c r="V829">
        <v>8</v>
      </c>
      <c r="W829">
        <v>36</v>
      </c>
      <c r="X829">
        <v>0</v>
      </c>
      <c r="Y829">
        <v>36</v>
      </c>
      <c r="Z829" t="s">
        <v>33</v>
      </c>
      <c r="AA829" t="s">
        <v>153</v>
      </c>
      <c r="AC829">
        <v>0</v>
      </c>
    </row>
    <row r="830" spans="1:29" x14ac:dyDescent="0.25">
      <c r="A830" s="1">
        <v>829</v>
      </c>
      <c r="B830">
        <v>60781</v>
      </c>
      <c r="C830" t="s">
        <v>1903</v>
      </c>
      <c r="D830" t="s">
        <v>172</v>
      </c>
      <c r="E830" t="s">
        <v>172</v>
      </c>
      <c r="F830" t="s">
        <v>172</v>
      </c>
      <c r="G830">
        <v>695</v>
      </c>
      <c r="H830">
        <v>4</v>
      </c>
      <c r="I830">
        <v>887</v>
      </c>
      <c r="J830">
        <v>69</v>
      </c>
      <c r="K830">
        <v>3</v>
      </c>
      <c r="L830">
        <v>70</v>
      </c>
      <c r="M830">
        <v>28</v>
      </c>
      <c r="N830">
        <v>3</v>
      </c>
      <c r="O830">
        <v>28</v>
      </c>
      <c r="P830">
        <v>10.0725</v>
      </c>
      <c r="Q830">
        <v>1.3332999999999999</v>
      </c>
      <c r="R830">
        <v>12.6714</v>
      </c>
      <c r="S830">
        <v>0</v>
      </c>
      <c r="T830" t="s">
        <v>420</v>
      </c>
      <c r="U830" t="s">
        <v>51</v>
      </c>
      <c r="V830">
        <v>10</v>
      </c>
      <c r="W830">
        <v>48</v>
      </c>
      <c r="X830">
        <v>39</v>
      </c>
      <c r="Y830">
        <v>48</v>
      </c>
      <c r="Z830" t="s">
        <v>33</v>
      </c>
      <c r="AA830" t="s">
        <v>1904</v>
      </c>
      <c r="AB830" t="s">
        <v>176</v>
      </c>
      <c r="AC830">
        <v>8</v>
      </c>
    </row>
    <row r="831" spans="1:29" x14ac:dyDescent="0.25">
      <c r="A831" s="1">
        <v>830</v>
      </c>
      <c r="B831">
        <v>10787</v>
      </c>
      <c r="C831" t="s">
        <v>1905</v>
      </c>
      <c r="D831" t="s">
        <v>172</v>
      </c>
      <c r="F831" t="s">
        <v>172</v>
      </c>
      <c r="G831">
        <v>887</v>
      </c>
      <c r="I831">
        <v>887</v>
      </c>
      <c r="J831">
        <v>97</v>
      </c>
      <c r="L831">
        <v>97</v>
      </c>
      <c r="M831">
        <v>7</v>
      </c>
      <c r="O831">
        <v>7</v>
      </c>
      <c r="P831">
        <v>9.1443000000000012</v>
      </c>
      <c r="R831">
        <v>9.1443000000000012</v>
      </c>
      <c r="S831">
        <v>0</v>
      </c>
      <c r="T831" t="s">
        <v>998</v>
      </c>
      <c r="U831" t="s">
        <v>51</v>
      </c>
      <c r="V831">
        <v>5</v>
      </c>
      <c r="W831">
        <v>100</v>
      </c>
      <c r="X831">
        <v>0</v>
      </c>
      <c r="Y831">
        <v>100</v>
      </c>
      <c r="Z831" t="s">
        <v>33</v>
      </c>
      <c r="AA831" t="s">
        <v>1906</v>
      </c>
      <c r="AB831" t="s">
        <v>176</v>
      </c>
      <c r="AC831">
        <v>39</v>
      </c>
    </row>
    <row r="832" spans="1:29" x14ac:dyDescent="0.25">
      <c r="A832" s="1">
        <v>831</v>
      </c>
      <c r="B832">
        <v>63622</v>
      </c>
      <c r="C832" t="s">
        <v>1907</v>
      </c>
      <c r="D832" t="s">
        <v>172</v>
      </c>
      <c r="E832" t="s">
        <v>417</v>
      </c>
      <c r="F832" t="s">
        <v>172</v>
      </c>
      <c r="G832">
        <v>885</v>
      </c>
      <c r="H832">
        <v>0</v>
      </c>
      <c r="I832">
        <v>885</v>
      </c>
      <c r="J832">
        <v>19</v>
      </c>
      <c r="K832">
        <v>0</v>
      </c>
      <c r="L832">
        <v>19</v>
      </c>
      <c r="M832">
        <v>50</v>
      </c>
      <c r="N832">
        <v>11</v>
      </c>
      <c r="O832">
        <v>50</v>
      </c>
      <c r="P832">
        <v>46.578899999999997</v>
      </c>
      <c r="Q832">
        <v>0</v>
      </c>
      <c r="R832">
        <v>46.578899999999997</v>
      </c>
      <c r="S832">
        <v>0</v>
      </c>
      <c r="T832" t="s">
        <v>1355</v>
      </c>
      <c r="U832" t="s">
        <v>123</v>
      </c>
      <c r="V832">
        <v>10</v>
      </c>
      <c r="W832">
        <v>24</v>
      </c>
      <c r="X832">
        <v>70</v>
      </c>
      <c r="Y832">
        <v>70</v>
      </c>
      <c r="Z832" t="s">
        <v>160</v>
      </c>
      <c r="AA832" t="s">
        <v>1908</v>
      </c>
      <c r="AB832" t="s">
        <v>176</v>
      </c>
      <c r="AC832">
        <v>83</v>
      </c>
    </row>
    <row r="833" spans="1:29" x14ac:dyDescent="0.25">
      <c r="A833" s="1">
        <v>832</v>
      </c>
      <c r="B833">
        <v>63627</v>
      </c>
      <c r="C833" t="s">
        <v>1909</v>
      </c>
      <c r="D833" t="s">
        <v>172</v>
      </c>
      <c r="E833" t="s">
        <v>417</v>
      </c>
      <c r="F833" t="s">
        <v>172</v>
      </c>
      <c r="G833">
        <v>885</v>
      </c>
      <c r="H833">
        <v>0</v>
      </c>
      <c r="I833">
        <v>885</v>
      </c>
      <c r="J833">
        <v>20</v>
      </c>
      <c r="K833">
        <v>0</v>
      </c>
      <c r="L833">
        <v>20</v>
      </c>
      <c r="M833">
        <v>42</v>
      </c>
      <c r="N833">
        <v>18</v>
      </c>
      <c r="O833">
        <v>42</v>
      </c>
      <c r="P833">
        <v>44.25</v>
      </c>
      <c r="Q833">
        <v>0</v>
      </c>
      <c r="R833">
        <v>44.25</v>
      </c>
      <c r="S833">
        <v>0</v>
      </c>
      <c r="T833" t="s">
        <v>532</v>
      </c>
      <c r="U833" t="s">
        <v>51</v>
      </c>
      <c r="V833">
        <v>4</v>
      </c>
      <c r="W833">
        <v>24</v>
      </c>
      <c r="X833">
        <v>0</v>
      </c>
      <c r="Y833">
        <v>150</v>
      </c>
      <c r="Z833" t="s">
        <v>33</v>
      </c>
      <c r="AA833" t="s">
        <v>153</v>
      </c>
      <c r="AC833">
        <v>153</v>
      </c>
    </row>
    <row r="834" spans="1:29" x14ac:dyDescent="0.25">
      <c r="A834" s="1">
        <v>833</v>
      </c>
      <c r="B834">
        <v>14469</v>
      </c>
      <c r="C834" t="s">
        <v>1279</v>
      </c>
      <c r="D834" t="s">
        <v>172</v>
      </c>
      <c r="E834" t="s">
        <v>417</v>
      </c>
      <c r="F834" t="s">
        <v>172</v>
      </c>
      <c r="G834">
        <v>835</v>
      </c>
      <c r="H834">
        <v>1</v>
      </c>
      <c r="I834">
        <v>883</v>
      </c>
      <c r="J834">
        <v>50</v>
      </c>
      <c r="K834">
        <v>1</v>
      </c>
      <c r="L834">
        <v>50</v>
      </c>
      <c r="M834">
        <v>7</v>
      </c>
      <c r="N834">
        <v>2</v>
      </c>
      <c r="O834">
        <v>7</v>
      </c>
      <c r="P834">
        <v>16.7</v>
      </c>
      <c r="Q834">
        <v>1</v>
      </c>
      <c r="R834">
        <v>17.66</v>
      </c>
      <c r="S834">
        <v>0</v>
      </c>
      <c r="T834" t="s">
        <v>1018</v>
      </c>
      <c r="U834" t="s">
        <v>247</v>
      </c>
      <c r="V834">
        <v>2</v>
      </c>
      <c r="W834">
        <v>48</v>
      </c>
      <c r="X834">
        <v>55</v>
      </c>
      <c r="Y834">
        <v>48</v>
      </c>
      <c r="Z834" t="s">
        <v>33</v>
      </c>
      <c r="AA834" t="s">
        <v>1910</v>
      </c>
      <c r="AB834" t="s">
        <v>176</v>
      </c>
      <c r="AC834">
        <v>20</v>
      </c>
    </row>
    <row r="835" spans="1:29" x14ac:dyDescent="0.25">
      <c r="A835" s="1">
        <v>834</v>
      </c>
      <c r="B835">
        <v>662238</v>
      </c>
      <c r="C835" t="s">
        <v>1911</v>
      </c>
      <c r="D835" t="s">
        <v>172</v>
      </c>
      <c r="F835" t="s">
        <v>172</v>
      </c>
      <c r="G835">
        <v>883</v>
      </c>
      <c r="I835">
        <v>883</v>
      </c>
      <c r="J835">
        <v>60</v>
      </c>
      <c r="L835">
        <v>60</v>
      </c>
      <c r="M835">
        <v>10</v>
      </c>
      <c r="O835">
        <v>10</v>
      </c>
      <c r="P835">
        <v>14.716699999999999</v>
      </c>
      <c r="R835">
        <v>14.716699999999999</v>
      </c>
      <c r="S835">
        <v>0</v>
      </c>
      <c r="T835" t="s">
        <v>905</v>
      </c>
      <c r="U835" t="s">
        <v>51</v>
      </c>
      <c r="V835">
        <v>2</v>
      </c>
      <c r="W835">
        <v>100</v>
      </c>
      <c r="X835">
        <v>0</v>
      </c>
      <c r="Y835">
        <v>100</v>
      </c>
      <c r="Z835" t="s">
        <v>33</v>
      </c>
      <c r="AA835" t="s">
        <v>153</v>
      </c>
      <c r="AC835">
        <v>3</v>
      </c>
    </row>
    <row r="836" spans="1:29" x14ac:dyDescent="0.25">
      <c r="A836" s="1">
        <v>835</v>
      </c>
      <c r="B836">
        <v>60419</v>
      </c>
      <c r="C836" t="s">
        <v>1912</v>
      </c>
      <c r="D836" t="s">
        <v>417</v>
      </c>
      <c r="E836" t="s">
        <v>30</v>
      </c>
      <c r="F836" t="s">
        <v>172</v>
      </c>
      <c r="G836">
        <v>64</v>
      </c>
      <c r="H836">
        <v>102</v>
      </c>
      <c r="I836">
        <v>880</v>
      </c>
      <c r="J836">
        <v>21</v>
      </c>
      <c r="K836">
        <v>58</v>
      </c>
      <c r="L836">
        <v>76</v>
      </c>
      <c r="M836">
        <v>26</v>
      </c>
      <c r="N836">
        <v>50</v>
      </c>
      <c r="O836">
        <v>26</v>
      </c>
      <c r="P836">
        <v>3.0476000000000001</v>
      </c>
      <c r="Q836">
        <v>1.7585999999999999</v>
      </c>
      <c r="R836">
        <v>11.578900000000001</v>
      </c>
      <c r="S836">
        <v>58</v>
      </c>
      <c r="T836" t="s">
        <v>1913</v>
      </c>
      <c r="U836" t="s">
        <v>63</v>
      </c>
      <c r="V836">
        <v>3</v>
      </c>
      <c r="W836">
        <v>8</v>
      </c>
      <c r="X836">
        <v>13</v>
      </c>
      <c r="Y836">
        <v>8</v>
      </c>
      <c r="Z836" t="s">
        <v>33</v>
      </c>
      <c r="AA836" t="s">
        <v>1914</v>
      </c>
      <c r="AB836" t="s">
        <v>176</v>
      </c>
      <c r="AC836">
        <v>10</v>
      </c>
    </row>
    <row r="837" spans="1:29" x14ac:dyDescent="0.25">
      <c r="A837" s="1">
        <v>836</v>
      </c>
      <c r="B837">
        <v>10002</v>
      </c>
      <c r="C837" t="s">
        <v>1915</v>
      </c>
      <c r="D837" t="s">
        <v>172</v>
      </c>
      <c r="E837" t="s">
        <v>172</v>
      </c>
      <c r="F837" t="s">
        <v>172</v>
      </c>
      <c r="G837">
        <v>784</v>
      </c>
      <c r="H837">
        <v>2</v>
      </c>
      <c r="I837">
        <v>880</v>
      </c>
      <c r="J837">
        <v>109</v>
      </c>
      <c r="K837">
        <v>2</v>
      </c>
      <c r="L837">
        <v>109</v>
      </c>
      <c r="M837">
        <v>13</v>
      </c>
      <c r="N837">
        <v>10</v>
      </c>
      <c r="O837">
        <v>13</v>
      </c>
      <c r="P837">
        <v>7.1927000000000003</v>
      </c>
      <c r="Q837">
        <v>1</v>
      </c>
      <c r="R837">
        <v>8.0734000000000012</v>
      </c>
      <c r="S837">
        <v>0</v>
      </c>
      <c r="T837" t="s">
        <v>321</v>
      </c>
      <c r="U837" t="s">
        <v>51</v>
      </c>
      <c r="V837">
        <v>5</v>
      </c>
      <c r="W837">
        <v>48</v>
      </c>
      <c r="X837">
        <v>38</v>
      </c>
      <c r="Y837">
        <v>48</v>
      </c>
      <c r="Z837" t="s">
        <v>33</v>
      </c>
      <c r="AA837" t="s">
        <v>1916</v>
      </c>
      <c r="AB837" t="s">
        <v>176</v>
      </c>
      <c r="AC837">
        <v>37</v>
      </c>
    </row>
    <row r="838" spans="1:29" x14ac:dyDescent="0.25">
      <c r="A838" s="1">
        <v>837</v>
      </c>
      <c r="B838">
        <v>60048</v>
      </c>
      <c r="C838" t="s">
        <v>1917</v>
      </c>
      <c r="D838" t="s">
        <v>172</v>
      </c>
      <c r="E838" t="s">
        <v>417</v>
      </c>
      <c r="F838" t="s">
        <v>172</v>
      </c>
      <c r="G838">
        <v>772</v>
      </c>
      <c r="H838">
        <v>1</v>
      </c>
      <c r="I838">
        <v>872</v>
      </c>
      <c r="J838">
        <v>32</v>
      </c>
      <c r="K838">
        <v>1</v>
      </c>
      <c r="L838">
        <v>33</v>
      </c>
      <c r="M838">
        <v>24</v>
      </c>
      <c r="N838">
        <v>9</v>
      </c>
      <c r="O838">
        <v>24</v>
      </c>
      <c r="P838">
        <v>24.125</v>
      </c>
      <c r="Q838">
        <v>1</v>
      </c>
      <c r="R838">
        <v>26.424199999999999</v>
      </c>
      <c r="S838">
        <v>0</v>
      </c>
      <c r="T838" t="s">
        <v>1918</v>
      </c>
      <c r="U838" t="s">
        <v>51</v>
      </c>
      <c r="V838">
        <v>2</v>
      </c>
      <c r="W838">
        <v>100</v>
      </c>
      <c r="X838">
        <v>7</v>
      </c>
      <c r="Y838">
        <v>40</v>
      </c>
      <c r="Z838" t="s">
        <v>160</v>
      </c>
      <c r="AA838" t="s">
        <v>1919</v>
      </c>
      <c r="AB838" t="s">
        <v>176</v>
      </c>
      <c r="AC838">
        <v>4</v>
      </c>
    </row>
    <row r="839" spans="1:29" x14ac:dyDescent="0.25">
      <c r="A839" s="1">
        <v>838</v>
      </c>
      <c r="B839">
        <v>10378</v>
      </c>
      <c r="C839" t="s">
        <v>1920</v>
      </c>
      <c r="D839" t="s">
        <v>172</v>
      </c>
      <c r="F839" t="s">
        <v>172</v>
      </c>
      <c r="G839">
        <v>867</v>
      </c>
      <c r="I839">
        <v>867</v>
      </c>
      <c r="J839">
        <v>131</v>
      </c>
      <c r="L839">
        <v>131</v>
      </c>
      <c r="M839">
        <v>9</v>
      </c>
      <c r="O839">
        <v>9</v>
      </c>
      <c r="P839">
        <v>6.6183000000000014</v>
      </c>
      <c r="R839">
        <v>6.6183000000000014</v>
      </c>
      <c r="S839">
        <v>0</v>
      </c>
      <c r="T839" t="s">
        <v>327</v>
      </c>
      <c r="U839" t="s">
        <v>1567</v>
      </c>
      <c r="V839">
        <v>4</v>
      </c>
      <c r="W839">
        <v>96</v>
      </c>
      <c r="X839">
        <v>125</v>
      </c>
      <c r="Y839">
        <v>90</v>
      </c>
      <c r="Z839" t="s">
        <v>160</v>
      </c>
      <c r="AA839" t="s">
        <v>1921</v>
      </c>
      <c r="AB839" t="s">
        <v>176</v>
      </c>
      <c r="AC839">
        <v>19</v>
      </c>
    </row>
    <row r="840" spans="1:29" x14ac:dyDescent="0.25">
      <c r="A840" s="1">
        <v>839</v>
      </c>
      <c r="B840">
        <v>10926</v>
      </c>
      <c r="C840" t="s">
        <v>1922</v>
      </c>
      <c r="D840" t="s">
        <v>172</v>
      </c>
      <c r="E840" t="s">
        <v>417</v>
      </c>
      <c r="F840" t="s">
        <v>172</v>
      </c>
      <c r="G840">
        <v>865</v>
      </c>
      <c r="H840">
        <v>0</v>
      </c>
      <c r="I840">
        <v>865</v>
      </c>
      <c r="J840">
        <v>148</v>
      </c>
      <c r="K840">
        <v>0</v>
      </c>
      <c r="L840">
        <v>148</v>
      </c>
      <c r="M840">
        <v>10</v>
      </c>
      <c r="N840">
        <v>10</v>
      </c>
      <c r="O840">
        <v>10</v>
      </c>
      <c r="P840">
        <v>5.8446000000000007</v>
      </c>
      <c r="Q840">
        <v>0</v>
      </c>
      <c r="R840">
        <v>5.8446000000000007</v>
      </c>
      <c r="S840">
        <v>0</v>
      </c>
      <c r="T840" t="s">
        <v>1378</v>
      </c>
      <c r="U840" t="s">
        <v>1923</v>
      </c>
      <c r="V840">
        <v>2</v>
      </c>
      <c r="W840">
        <v>60</v>
      </c>
      <c r="X840">
        <v>44</v>
      </c>
      <c r="Y840">
        <v>46</v>
      </c>
      <c r="Z840" t="s">
        <v>160</v>
      </c>
      <c r="AA840" t="s">
        <v>1924</v>
      </c>
      <c r="AB840" t="s">
        <v>176</v>
      </c>
      <c r="AC840">
        <v>103</v>
      </c>
    </row>
    <row r="841" spans="1:29" x14ac:dyDescent="0.25">
      <c r="A841" s="1">
        <v>840</v>
      </c>
      <c r="B841">
        <v>61872</v>
      </c>
      <c r="C841" t="s">
        <v>1925</v>
      </c>
      <c r="D841" t="s">
        <v>172</v>
      </c>
      <c r="E841" t="s">
        <v>30</v>
      </c>
      <c r="F841" t="s">
        <v>172</v>
      </c>
      <c r="G841">
        <v>191</v>
      </c>
      <c r="H841">
        <v>28</v>
      </c>
      <c r="I841">
        <v>863</v>
      </c>
      <c r="J841">
        <v>16</v>
      </c>
      <c r="K841">
        <v>12</v>
      </c>
      <c r="L841">
        <v>22</v>
      </c>
      <c r="M841">
        <v>3</v>
      </c>
      <c r="N841">
        <v>15</v>
      </c>
      <c r="O841">
        <v>3</v>
      </c>
      <c r="P841">
        <v>11.9375</v>
      </c>
      <c r="Q841">
        <v>2.3332999999999999</v>
      </c>
      <c r="R841">
        <v>39.2273</v>
      </c>
      <c r="S841">
        <v>0</v>
      </c>
      <c r="T841" t="s">
        <v>625</v>
      </c>
      <c r="U841" t="s">
        <v>51</v>
      </c>
      <c r="V841">
        <v>5</v>
      </c>
      <c r="W841">
        <v>24</v>
      </c>
      <c r="X841">
        <v>0</v>
      </c>
      <c r="Y841">
        <v>0</v>
      </c>
      <c r="Z841" t="s">
        <v>33</v>
      </c>
      <c r="AA841" t="s">
        <v>153</v>
      </c>
      <c r="AC841">
        <v>0</v>
      </c>
    </row>
    <row r="842" spans="1:29" x14ac:dyDescent="0.25">
      <c r="A842" s="1">
        <v>841</v>
      </c>
      <c r="B842">
        <v>2606</v>
      </c>
      <c r="C842" t="s">
        <v>1926</v>
      </c>
      <c r="D842" t="s">
        <v>172</v>
      </c>
      <c r="E842" t="s">
        <v>172</v>
      </c>
      <c r="F842" t="s">
        <v>172</v>
      </c>
      <c r="G842">
        <v>608</v>
      </c>
      <c r="H842">
        <v>21</v>
      </c>
      <c r="I842">
        <v>860</v>
      </c>
      <c r="J842">
        <v>109</v>
      </c>
      <c r="K842">
        <v>12</v>
      </c>
      <c r="L842">
        <v>112</v>
      </c>
      <c r="M842">
        <v>75</v>
      </c>
      <c r="N842">
        <v>49</v>
      </c>
      <c r="O842">
        <v>75</v>
      </c>
      <c r="P842">
        <v>5.5780000000000003</v>
      </c>
      <c r="Q842">
        <v>1.75</v>
      </c>
      <c r="R842">
        <v>7.6786000000000003</v>
      </c>
      <c r="S842">
        <v>29</v>
      </c>
      <c r="T842" t="s">
        <v>1403</v>
      </c>
      <c r="U842" t="s">
        <v>1927</v>
      </c>
      <c r="V842">
        <v>5</v>
      </c>
      <c r="W842">
        <v>12</v>
      </c>
      <c r="X842">
        <v>12</v>
      </c>
      <c r="Y842">
        <v>12</v>
      </c>
      <c r="Z842" t="s">
        <v>160</v>
      </c>
      <c r="AA842" t="s">
        <v>1928</v>
      </c>
      <c r="AB842" t="s">
        <v>176</v>
      </c>
      <c r="AC842">
        <v>66</v>
      </c>
    </row>
    <row r="843" spans="1:29" x14ac:dyDescent="0.25">
      <c r="A843" s="1">
        <v>842</v>
      </c>
      <c r="B843">
        <v>10562</v>
      </c>
      <c r="C843" t="s">
        <v>1929</v>
      </c>
      <c r="D843" t="s">
        <v>172</v>
      </c>
      <c r="E843" t="s">
        <v>417</v>
      </c>
      <c r="F843" t="s">
        <v>172</v>
      </c>
      <c r="G843">
        <v>858</v>
      </c>
      <c r="H843">
        <v>0</v>
      </c>
      <c r="I843">
        <v>858</v>
      </c>
      <c r="J843">
        <v>107</v>
      </c>
      <c r="K843">
        <v>0</v>
      </c>
      <c r="L843">
        <v>107</v>
      </c>
      <c r="M843">
        <v>8</v>
      </c>
      <c r="N843">
        <v>7</v>
      </c>
      <c r="O843">
        <v>8</v>
      </c>
      <c r="P843">
        <v>8.0187000000000008</v>
      </c>
      <c r="Q843">
        <v>0</v>
      </c>
      <c r="R843">
        <v>8.0187000000000008</v>
      </c>
      <c r="S843">
        <v>0</v>
      </c>
      <c r="T843" t="s">
        <v>497</v>
      </c>
      <c r="U843" t="s">
        <v>51</v>
      </c>
      <c r="V843">
        <v>6</v>
      </c>
      <c r="W843">
        <v>60</v>
      </c>
      <c r="X843">
        <v>115</v>
      </c>
      <c r="Y843">
        <v>300</v>
      </c>
      <c r="Z843" t="s">
        <v>33</v>
      </c>
      <c r="AA843" t="s">
        <v>1930</v>
      </c>
      <c r="AB843" t="s">
        <v>40</v>
      </c>
      <c r="AC843">
        <v>38</v>
      </c>
    </row>
    <row r="844" spans="1:29" x14ac:dyDescent="0.25">
      <c r="A844" s="1">
        <v>843</v>
      </c>
      <c r="B844">
        <v>11407</v>
      </c>
      <c r="C844" t="s">
        <v>1931</v>
      </c>
      <c r="D844" t="s">
        <v>172</v>
      </c>
      <c r="F844" t="s">
        <v>172</v>
      </c>
      <c r="G844">
        <v>856</v>
      </c>
      <c r="I844">
        <v>856</v>
      </c>
      <c r="J844">
        <v>139</v>
      </c>
      <c r="L844">
        <v>139</v>
      </c>
      <c r="M844">
        <v>11</v>
      </c>
      <c r="O844">
        <v>11</v>
      </c>
      <c r="P844">
        <v>6.1583000000000014</v>
      </c>
      <c r="R844">
        <v>6.1583000000000014</v>
      </c>
      <c r="S844">
        <v>0</v>
      </c>
      <c r="T844" t="s">
        <v>1932</v>
      </c>
      <c r="U844" t="s">
        <v>51</v>
      </c>
      <c r="V844">
        <v>2</v>
      </c>
      <c r="W844">
        <v>48</v>
      </c>
      <c r="X844">
        <v>42</v>
      </c>
      <c r="Y844">
        <v>48</v>
      </c>
      <c r="Z844" t="s">
        <v>160</v>
      </c>
      <c r="AA844" t="s">
        <v>1933</v>
      </c>
      <c r="AB844" t="s">
        <v>176</v>
      </c>
      <c r="AC844">
        <v>27</v>
      </c>
    </row>
    <row r="845" spans="1:29" x14ac:dyDescent="0.25">
      <c r="A845" s="1">
        <v>844</v>
      </c>
      <c r="B845">
        <v>10159</v>
      </c>
      <c r="C845" t="s">
        <v>1934</v>
      </c>
      <c r="D845" t="s">
        <v>172</v>
      </c>
      <c r="F845" t="s">
        <v>172</v>
      </c>
      <c r="G845">
        <v>855</v>
      </c>
      <c r="I845">
        <v>855</v>
      </c>
      <c r="J845">
        <v>170</v>
      </c>
      <c r="L845">
        <v>170</v>
      </c>
      <c r="M845">
        <v>29</v>
      </c>
      <c r="O845">
        <v>29</v>
      </c>
      <c r="P845">
        <v>5.0293999999999999</v>
      </c>
      <c r="R845">
        <v>5.0293999999999999</v>
      </c>
      <c r="S845">
        <v>0</v>
      </c>
      <c r="U845" t="s">
        <v>51</v>
      </c>
      <c r="V845">
        <v>0</v>
      </c>
      <c r="W845">
        <v>24</v>
      </c>
      <c r="X845">
        <v>0</v>
      </c>
      <c r="Y845">
        <v>0</v>
      </c>
      <c r="Z845" t="s">
        <v>33</v>
      </c>
      <c r="AA845" t="s">
        <v>153</v>
      </c>
      <c r="AC845">
        <v>18</v>
      </c>
    </row>
    <row r="846" spans="1:29" x14ac:dyDescent="0.25">
      <c r="A846" s="1">
        <v>845</v>
      </c>
      <c r="B846">
        <v>102452</v>
      </c>
      <c r="C846" t="s">
        <v>1935</v>
      </c>
      <c r="D846" t="s">
        <v>172</v>
      </c>
      <c r="F846" t="s">
        <v>172</v>
      </c>
      <c r="G846">
        <v>848</v>
      </c>
      <c r="I846">
        <v>848</v>
      </c>
      <c r="J846">
        <v>91</v>
      </c>
      <c r="L846">
        <v>91</v>
      </c>
      <c r="M846">
        <v>57</v>
      </c>
      <c r="O846">
        <v>57</v>
      </c>
      <c r="P846">
        <v>9.3186999999999998</v>
      </c>
      <c r="R846">
        <v>9.3186999999999998</v>
      </c>
      <c r="S846">
        <v>0</v>
      </c>
      <c r="U846" t="s">
        <v>51</v>
      </c>
      <c r="V846">
        <v>0</v>
      </c>
      <c r="W846">
        <v>30</v>
      </c>
      <c r="X846">
        <v>0</v>
      </c>
      <c r="Y846">
        <v>0</v>
      </c>
      <c r="Z846" t="s">
        <v>33</v>
      </c>
      <c r="AA846" t="s">
        <v>153</v>
      </c>
      <c r="AC846">
        <v>0</v>
      </c>
    </row>
    <row r="847" spans="1:29" x14ac:dyDescent="0.25">
      <c r="A847" s="1">
        <v>846</v>
      </c>
      <c r="B847">
        <v>10881</v>
      </c>
      <c r="C847" t="s">
        <v>1936</v>
      </c>
      <c r="D847" t="s">
        <v>172</v>
      </c>
      <c r="F847" t="s">
        <v>172</v>
      </c>
      <c r="G847">
        <v>848</v>
      </c>
      <c r="I847">
        <v>848</v>
      </c>
      <c r="J847">
        <v>96</v>
      </c>
      <c r="L847">
        <v>96</v>
      </c>
      <c r="M847">
        <v>7</v>
      </c>
      <c r="O847">
        <v>7</v>
      </c>
      <c r="P847">
        <v>8.8333000000000013</v>
      </c>
      <c r="R847">
        <v>8.8333000000000013</v>
      </c>
      <c r="S847">
        <v>0</v>
      </c>
      <c r="T847" t="s">
        <v>790</v>
      </c>
      <c r="U847" t="s">
        <v>247</v>
      </c>
      <c r="V847">
        <v>2</v>
      </c>
      <c r="W847">
        <v>100</v>
      </c>
      <c r="X847">
        <v>83</v>
      </c>
      <c r="Y847">
        <v>100</v>
      </c>
      <c r="Z847" t="s">
        <v>33</v>
      </c>
      <c r="AA847" t="s">
        <v>630</v>
      </c>
      <c r="AB847" t="s">
        <v>40</v>
      </c>
      <c r="AC847">
        <v>52</v>
      </c>
    </row>
    <row r="848" spans="1:29" x14ac:dyDescent="0.25">
      <c r="A848" s="1">
        <v>847</v>
      </c>
      <c r="B848">
        <v>460006</v>
      </c>
      <c r="C848" t="s">
        <v>1937</v>
      </c>
      <c r="D848" t="s">
        <v>172</v>
      </c>
      <c r="E848" t="s">
        <v>417</v>
      </c>
      <c r="F848" t="s">
        <v>172</v>
      </c>
      <c r="G848">
        <v>784</v>
      </c>
      <c r="H848">
        <v>0</v>
      </c>
      <c r="I848">
        <v>844</v>
      </c>
      <c r="J848">
        <v>119</v>
      </c>
      <c r="K848">
        <v>0</v>
      </c>
      <c r="L848">
        <v>120</v>
      </c>
      <c r="M848">
        <v>21</v>
      </c>
      <c r="N848">
        <v>20</v>
      </c>
      <c r="O848">
        <v>21</v>
      </c>
      <c r="P848">
        <v>6.5882000000000014</v>
      </c>
      <c r="Q848">
        <v>0</v>
      </c>
      <c r="R848">
        <v>7.0333000000000014</v>
      </c>
      <c r="S848">
        <v>0</v>
      </c>
      <c r="T848" t="s">
        <v>1555</v>
      </c>
      <c r="U848" t="s">
        <v>247</v>
      </c>
      <c r="V848">
        <v>2</v>
      </c>
      <c r="W848">
        <v>35</v>
      </c>
      <c r="X848">
        <v>69</v>
      </c>
      <c r="Y848">
        <v>84</v>
      </c>
      <c r="Z848" t="s">
        <v>33</v>
      </c>
      <c r="AA848" t="s">
        <v>1938</v>
      </c>
      <c r="AB848" t="s">
        <v>35</v>
      </c>
      <c r="AC848">
        <v>46</v>
      </c>
    </row>
    <row r="849" spans="1:29" x14ac:dyDescent="0.25">
      <c r="A849" s="1">
        <v>848</v>
      </c>
      <c r="B849">
        <v>11858</v>
      </c>
      <c r="C849" t="s">
        <v>1939</v>
      </c>
      <c r="D849" t="s">
        <v>172</v>
      </c>
      <c r="F849" t="s">
        <v>172</v>
      </c>
      <c r="G849">
        <v>841</v>
      </c>
      <c r="I849">
        <v>841</v>
      </c>
      <c r="J849">
        <v>137</v>
      </c>
      <c r="L849">
        <v>137</v>
      </c>
      <c r="M849">
        <v>17</v>
      </c>
      <c r="O849">
        <v>17</v>
      </c>
      <c r="P849">
        <v>6.1387</v>
      </c>
      <c r="R849">
        <v>6.1387</v>
      </c>
      <c r="S849">
        <v>0</v>
      </c>
      <c r="T849" t="s">
        <v>1555</v>
      </c>
      <c r="U849" t="s">
        <v>51</v>
      </c>
      <c r="V849">
        <v>2</v>
      </c>
      <c r="W849">
        <v>48</v>
      </c>
      <c r="X849">
        <v>60</v>
      </c>
      <c r="Y849">
        <v>48</v>
      </c>
      <c r="Z849" t="s">
        <v>33</v>
      </c>
      <c r="AA849" t="s">
        <v>1940</v>
      </c>
      <c r="AB849" t="s">
        <v>176</v>
      </c>
      <c r="AC849">
        <v>36</v>
      </c>
    </row>
    <row r="850" spans="1:29" x14ac:dyDescent="0.25">
      <c r="A850" s="1">
        <v>849</v>
      </c>
      <c r="B850">
        <v>10950</v>
      </c>
      <c r="C850" t="s">
        <v>1941</v>
      </c>
      <c r="D850" t="s">
        <v>172</v>
      </c>
      <c r="E850" t="s">
        <v>417</v>
      </c>
      <c r="F850" t="s">
        <v>172</v>
      </c>
      <c r="G850">
        <v>840</v>
      </c>
      <c r="H850">
        <v>0</v>
      </c>
      <c r="I850">
        <v>840</v>
      </c>
      <c r="J850">
        <v>107</v>
      </c>
      <c r="K850">
        <v>0</v>
      </c>
      <c r="L850">
        <v>107</v>
      </c>
      <c r="M850">
        <v>23</v>
      </c>
      <c r="N850">
        <v>11</v>
      </c>
      <c r="O850">
        <v>23</v>
      </c>
      <c r="P850">
        <v>7.8505000000000003</v>
      </c>
      <c r="Q850">
        <v>0</v>
      </c>
      <c r="R850">
        <v>7.8505000000000003</v>
      </c>
      <c r="S850">
        <v>0</v>
      </c>
      <c r="T850" t="s">
        <v>1809</v>
      </c>
      <c r="U850" t="s">
        <v>51</v>
      </c>
      <c r="V850">
        <v>2</v>
      </c>
      <c r="W850">
        <v>84</v>
      </c>
      <c r="X850">
        <v>0</v>
      </c>
      <c r="Y850">
        <v>84</v>
      </c>
      <c r="Z850" t="s">
        <v>33</v>
      </c>
      <c r="AA850" t="s">
        <v>153</v>
      </c>
      <c r="AC850">
        <v>87</v>
      </c>
    </row>
    <row r="851" spans="1:29" x14ac:dyDescent="0.25">
      <c r="A851" s="1">
        <v>850</v>
      </c>
      <c r="B851">
        <v>60163</v>
      </c>
      <c r="C851" t="s">
        <v>1942</v>
      </c>
      <c r="D851" t="s">
        <v>172</v>
      </c>
      <c r="E851" t="s">
        <v>417</v>
      </c>
      <c r="F851" t="s">
        <v>172</v>
      </c>
      <c r="G851">
        <v>840</v>
      </c>
      <c r="H851">
        <v>0</v>
      </c>
      <c r="I851">
        <v>840</v>
      </c>
      <c r="J851">
        <v>107</v>
      </c>
      <c r="K851">
        <v>0</v>
      </c>
      <c r="L851">
        <v>107</v>
      </c>
      <c r="M851">
        <v>121</v>
      </c>
      <c r="N851">
        <v>22</v>
      </c>
      <c r="O851">
        <v>121</v>
      </c>
      <c r="P851">
        <v>7.8505000000000003</v>
      </c>
      <c r="Q851">
        <v>0</v>
      </c>
      <c r="R851">
        <v>7.8505000000000003</v>
      </c>
      <c r="S851">
        <v>1</v>
      </c>
      <c r="T851" t="s">
        <v>1943</v>
      </c>
      <c r="U851" t="s">
        <v>1944</v>
      </c>
      <c r="V851">
        <v>2</v>
      </c>
      <c r="W851">
        <v>36</v>
      </c>
      <c r="X851">
        <v>0</v>
      </c>
      <c r="Y851">
        <v>15</v>
      </c>
      <c r="Z851" t="s">
        <v>160</v>
      </c>
      <c r="AA851" t="s">
        <v>1945</v>
      </c>
      <c r="AB851" t="s">
        <v>176</v>
      </c>
      <c r="AC851">
        <v>75</v>
      </c>
    </row>
    <row r="852" spans="1:29" x14ac:dyDescent="0.25">
      <c r="A852" s="1">
        <v>851</v>
      </c>
      <c r="B852">
        <v>12494</v>
      </c>
      <c r="C852" t="s">
        <v>693</v>
      </c>
      <c r="D852" t="s">
        <v>172</v>
      </c>
      <c r="E852" t="s">
        <v>417</v>
      </c>
      <c r="F852" t="s">
        <v>172</v>
      </c>
      <c r="G852">
        <v>838</v>
      </c>
      <c r="H852">
        <v>0</v>
      </c>
      <c r="I852">
        <v>838</v>
      </c>
      <c r="J852">
        <v>35</v>
      </c>
      <c r="K852">
        <v>0</v>
      </c>
      <c r="L852">
        <v>35</v>
      </c>
      <c r="M852">
        <v>22</v>
      </c>
      <c r="N852">
        <v>8</v>
      </c>
      <c r="O852">
        <v>22</v>
      </c>
      <c r="P852">
        <v>23.942900000000002</v>
      </c>
      <c r="Q852">
        <v>0</v>
      </c>
      <c r="R852">
        <v>23.942900000000002</v>
      </c>
      <c r="S852">
        <v>0</v>
      </c>
      <c r="T852" t="s">
        <v>1946</v>
      </c>
      <c r="U852" t="s">
        <v>1947</v>
      </c>
      <c r="V852">
        <v>2</v>
      </c>
      <c r="W852">
        <v>120</v>
      </c>
      <c r="X852">
        <v>160</v>
      </c>
      <c r="Y852">
        <v>200</v>
      </c>
      <c r="Z852" t="s">
        <v>160</v>
      </c>
      <c r="AA852" t="s">
        <v>1948</v>
      </c>
      <c r="AB852" t="s">
        <v>176</v>
      </c>
      <c r="AC852">
        <v>15</v>
      </c>
    </row>
    <row r="853" spans="1:29" x14ac:dyDescent="0.25">
      <c r="A853" s="1">
        <v>852</v>
      </c>
      <c r="B853">
        <v>14913</v>
      </c>
      <c r="C853" t="s">
        <v>578</v>
      </c>
      <c r="D853" t="s">
        <v>172</v>
      </c>
      <c r="E853" t="s">
        <v>172</v>
      </c>
      <c r="F853" t="s">
        <v>172</v>
      </c>
      <c r="G853">
        <v>639</v>
      </c>
      <c r="H853">
        <v>4</v>
      </c>
      <c r="I853">
        <v>831</v>
      </c>
      <c r="J853">
        <v>78</v>
      </c>
      <c r="K853">
        <v>2</v>
      </c>
      <c r="L853">
        <v>78</v>
      </c>
      <c r="M853">
        <v>40</v>
      </c>
      <c r="N853">
        <v>9</v>
      </c>
      <c r="O853">
        <v>40</v>
      </c>
      <c r="P853">
        <v>8.1923000000000012</v>
      </c>
      <c r="Q853">
        <v>2</v>
      </c>
      <c r="R853">
        <v>10.6538</v>
      </c>
      <c r="S853">
        <v>12</v>
      </c>
      <c r="T853" t="s">
        <v>1717</v>
      </c>
      <c r="U853" t="s">
        <v>150</v>
      </c>
      <c r="V853">
        <v>2</v>
      </c>
      <c r="W853">
        <v>48</v>
      </c>
      <c r="X853">
        <v>15</v>
      </c>
      <c r="Y853">
        <v>30</v>
      </c>
      <c r="Z853" t="s">
        <v>33</v>
      </c>
      <c r="AA853" t="s">
        <v>1949</v>
      </c>
      <c r="AB853" t="s">
        <v>176</v>
      </c>
      <c r="AC853">
        <v>85</v>
      </c>
    </row>
    <row r="854" spans="1:29" x14ac:dyDescent="0.25">
      <c r="A854" s="1">
        <v>853</v>
      </c>
      <c r="B854">
        <v>29482</v>
      </c>
      <c r="C854" t="s">
        <v>1950</v>
      </c>
      <c r="D854" t="s">
        <v>172</v>
      </c>
      <c r="E854" t="s">
        <v>172</v>
      </c>
      <c r="F854" t="s">
        <v>172</v>
      </c>
      <c r="G854">
        <v>627</v>
      </c>
      <c r="H854">
        <v>2</v>
      </c>
      <c r="I854">
        <v>827</v>
      </c>
      <c r="J854">
        <v>33</v>
      </c>
      <c r="K854">
        <v>1</v>
      </c>
      <c r="L854">
        <v>33</v>
      </c>
      <c r="M854">
        <v>6</v>
      </c>
      <c r="N854">
        <v>5</v>
      </c>
      <c r="O854">
        <v>6</v>
      </c>
      <c r="P854">
        <v>19</v>
      </c>
      <c r="Q854">
        <v>2</v>
      </c>
      <c r="R854">
        <v>25.060600000000001</v>
      </c>
      <c r="S854">
        <v>0</v>
      </c>
      <c r="T854" t="s">
        <v>1282</v>
      </c>
      <c r="U854" t="s">
        <v>51</v>
      </c>
      <c r="V854">
        <v>3</v>
      </c>
      <c r="W854">
        <v>100</v>
      </c>
      <c r="X854">
        <v>19</v>
      </c>
      <c r="Y854">
        <v>100</v>
      </c>
      <c r="Z854" t="s">
        <v>160</v>
      </c>
      <c r="AA854" t="s">
        <v>1951</v>
      </c>
      <c r="AB854" t="s">
        <v>176</v>
      </c>
      <c r="AC854">
        <v>1</v>
      </c>
    </row>
    <row r="855" spans="1:29" x14ac:dyDescent="0.25">
      <c r="A855" s="1">
        <v>854</v>
      </c>
      <c r="B855">
        <v>12514</v>
      </c>
      <c r="C855" t="s">
        <v>1952</v>
      </c>
      <c r="D855" t="s">
        <v>172</v>
      </c>
      <c r="E855" t="s">
        <v>417</v>
      </c>
      <c r="F855" t="s">
        <v>172</v>
      </c>
      <c r="G855">
        <v>827</v>
      </c>
      <c r="H855">
        <v>0</v>
      </c>
      <c r="I855">
        <v>827</v>
      </c>
      <c r="J855">
        <v>119</v>
      </c>
      <c r="K855">
        <v>0</v>
      </c>
      <c r="L855">
        <v>119</v>
      </c>
      <c r="M855">
        <v>110</v>
      </c>
      <c r="N855">
        <v>16</v>
      </c>
      <c r="O855">
        <v>110</v>
      </c>
      <c r="P855">
        <v>6.9496000000000002</v>
      </c>
      <c r="Q855">
        <v>0</v>
      </c>
      <c r="R855">
        <v>6.9496000000000002</v>
      </c>
      <c r="S855">
        <v>4</v>
      </c>
      <c r="T855" t="s">
        <v>1953</v>
      </c>
      <c r="U855" t="s">
        <v>1954</v>
      </c>
      <c r="V855">
        <v>1</v>
      </c>
      <c r="W855">
        <v>56</v>
      </c>
      <c r="X855">
        <v>19</v>
      </c>
      <c r="Y855">
        <v>20</v>
      </c>
      <c r="Z855" t="s">
        <v>160</v>
      </c>
      <c r="AA855" t="s">
        <v>1955</v>
      </c>
      <c r="AB855" t="s">
        <v>176</v>
      </c>
      <c r="AC855">
        <v>167</v>
      </c>
    </row>
    <row r="856" spans="1:29" x14ac:dyDescent="0.25">
      <c r="A856" s="1">
        <v>855</v>
      </c>
      <c r="B856">
        <v>436</v>
      </c>
      <c r="C856" t="s">
        <v>1956</v>
      </c>
      <c r="D856" t="s">
        <v>172</v>
      </c>
      <c r="E856" t="s">
        <v>172</v>
      </c>
      <c r="F856" t="s">
        <v>172</v>
      </c>
      <c r="G856">
        <v>694</v>
      </c>
      <c r="H856">
        <v>11</v>
      </c>
      <c r="I856">
        <v>826</v>
      </c>
      <c r="J856">
        <v>107</v>
      </c>
      <c r="K856">
        <v>9</v>
      </c>
      <c r="L856">
        <v>109</v>
      </c>
      <c r="M856">
        <v>74</v>
      </c>
      <c r="N856">
        <v>58</v>
      </c>
      <c r="O856">
        <v>74</v>
      </c>
      <c r="P856">
        <v>6.4860000000000007</v>
      </c>
      <c r="Q856">
        <v>1.2222</v>
      </c>
      <c r="R856">
        <v>7.5780000000000003</v>
      </c>
      <c r="S856">
        <v>7</v>
      </c>
      <c r="T856" t="s">
        <v>1487</v>
      </c>
      <c r="U856" t="s">
        <v>63</v>
      </c>
      <c r="V856">
        <v>6</v>
      </c>
      <c r="W856">
        <v>12</v>
      </c>
      <c r="X856">
        <v>19</v>
      </c>
      <c r="Y856">
        <v>12</v>
      </c>
      <c r="Z856" t="s">
        <v>33</v>
      </c>
      <c r="AA856" t="s">
        <v>1957</v>
      </c>
      <c r="AB856" t="s">
        <v>176</v>
      </c>
      <c r="AC856">
        <v>91</v>
      </c>
    </row>
    <row r="857" spans="1:29" x14ac:dyDescent="0.25">
      <c r="A857" s="1">
        <v>856</v>
      </c>
      <c r="B857">
        <v>12101</v>
      </c>
      <c r="C857" t="s">
        <v>1958</v>
      </c>
      <c r="D857" t="s">
        <v>172</v>
      </c>
      <c r="F857" t="s">
        <v>172</v>
      </c>
      <c r="G857">
        <v>824</v>
      </c>
      <c r="I857">
        <v>824</v>
      </c>
      <c r="J857">
        <v>40</v>
      </c>
      <c r="L857">
        <v>40</v>
      </c>
      <c r="M857">
        <v>9</v>
      </c>
      <c r="O857">
        <v>9</v>
      </c>
      <c r="P857">
        <v>20.6</v>
      </c>
      <c r="R857">
        <v>20.6</v>
      </c>
      <c r="S857">
        <v>0</v>
      </c>
      <c r="T857" t="s">
        <v>1613</v>
      </c>
      <c r="U857" t="s">
        <v>51</v>
      </c>
      <c r="V857">
        <v>2</v>
      </c>
      <c r="W857">
        <v>120</v>
      </c>
      <c r="X857">
        <v>0</v>
      </c>
      <c r="Y857">
        <v>240</v>
      </c>
      <c r="Z857" t="s">
        <v>33</v>
      </c>
      <c r="AA857" t="s">
        <v>1959</v>
      </c>
      <c r="AB857" t="s">
        <v>40</v>
      </c>
      <c r="AC857">
        <v>61</v>
      </c>
    </row>
    <row r="858" spans="1:29" x14ac:dyDescent="0.25">
      <c r="A858" s="1">
        <v>857</v>
      </c>
      <c r="B858">
        <v>102453</v>
      </c>
      <c r="C858" t="s">
        <v>1960</v>
      </c>
      <c r="D858" t="s">
        <v>172</v>
      </c>
      <c r="F858" t="s">
        <v>172</v>
      </c>
      <c r="G858">
        <v>821</v>
      </c>
      <c r="I858">
        <v>821</v>
      </c>
      <c r="J858">
        <v>95</v>
      </c>
      <c r="L858">
        <v>95</v>
      </c>
      <c r="M858">
        <v>20</v>
      </c>
      <c r="O858">
        <v>20</v>
      </c>
      <c r="P858">
        <v>8.642100000000001</v>
      </c>
      <c r="R858">
        <v>8.642100000000001</v>
      </c>
      <c r="S858">
        <v>0</v>
      </c>
      <c r="U858" t="s">
        <v>51</v>
      </c>
      <c r="V858">
        <v>0</v>
      </c>
      <c r="W858">
        <v>36</v>
      </c>
      <c r="X858">
        <v>0</v>
      </c>
      <c r="Y858">
        <v>0</v>
      </c>
      <c r="Z858" t="s">
        <v>33</v>
      </c>
      <c r="AA858" t="s">
        <v>153</v>
      </c>
      <c r="AC858">
        <v>0</v>
      </c>
    </row>
    <row r="859" spans="1:29" x14ac:dyDescent="0.25">
      <c r="A859" s="1">
        <v>858</v>
      </c>
      <c r="B859">
        <v>37033</v>
      </c>
      <c r="C859" t="s">
        <v>1961</v>
      </c>
      <c r="D859" t="s">
        <v>172</v>
      </c>
      <c r="F859" t="s">
        <v>172</v>
      </c>
      <c r="G859">
        <v>820</v>
      </c>
      <c r="I859">
        <v>820</v>
      </c>
      <c r="J859">
        <v>81</v>
      </c>
      <c r="L859">
        <v>81</v>
      </c>
      <c r="M859">
        <v>17</v>
      </c>
      <c r="O859">
        <v>17</v>
      </c>
      <c r="P859">
        <v>10.1235</v>
      </c>
      <c r="R859">
        <v>10.1235</v>
      </c>
      <c r="S859">
        <v>0</v>
      </c>
      <c r="T859" t="s">
        <v>669</v>
      </c>
      <c r="U859" t="s">
        <v>51</v>
      </c>
      <c r="V859">
        <v>4</v>
      </c>
      <c r="W859">
        <v>48</v>
      </c>
      <c r="X859">
        <v>5</v>
      </c>
      <c r="Y859">
        <v>144</v>
      </c>
      <c r="Z859" t="s">
        <v>33</v>
      </c>
      <c r="AA859" t="s">
        <v>1962</v>
      </c>
      <c r="AB859" t="s">
        <v>40</v>
      </c>
      <c r="AC859">
        <v>42</v>
      </c>
    </row>
    <row r="860" spans="1:29" x14ac:dyDescent="0.25">
      <c r="A860" s="1">
        <v>859</v>
      </c>
      <c r="B860">
        <v>698985</v>
      </c>
      <c r="C860" t="s">
        <v>1963</v>
      </c>
      <c r="D860" t="s">
        <v>172</v>
      </c>
      <c r="E860" t="s">
        <v>172</v>
      </c>
      <c r="F860" t="s">
        <v>172</v>
      </c>
      <c r="G860">
        <v>397</v>
      </c>
      <c r="H860">
        <v>7</v>
      </c>
      <c r="I860">
        <v>817</v>
      </c>
      <c r="J860">
        <v>17</v>
      </c>
      <c r="K860">
        <v>3</v>
      </c>
      <c r="L860">
        <v>17</v>
      </c>
      <c r="M860">
        <v>20</v>
      </c>
      <c r="N860">
        <v>9</v>
      </c>
      <c r="O860">
        <v>20</v>
      </c>
      <c r="P860">
        <v>23.352900000000002</v>
      </c>
      <c r="Q860">
        <v>2.3332999999999999</v>
      </c>
      <c r="R860">
        <v>48.058800000000012</v>
      </c>
      <c r="S860">
        <v>0</v>
      </c>
      <c r="T860" t="s">
        <v>129</v>
      </c>
      <c r="U860" t="s">
        <v>51</v>
      </c>
      <c r="V860">
        <v>6</v>
      </c>
      <c r="W860">
        <v>60</v>
      </c>
      <c r="X860">
        <v>0</v>
      </c>
      <c r="Y860">
        <v>60</v>
      </c>
      <c r="Z860" t="s">
        <v>33</v>
      </c>
      <c r="AA860" t="s">
        <v>153</v>
      </c>
      <c r="AC860">
        <v>11</v>
      </c>
    </row>
    <row r="861" spans="1:29" x14ac:dyDescent="0.25">
      <c r="A861" s="1">
        <v>860</v>
      </c>
      <c r="B861">
        <v>12463</v>
      </c>
      <c r="C861" t="s">
        <v>599</v>
      </c>
      <c r="D861" t="s">
        <v>172</v>
      </c>
      <c r="F861" t="s">
        <v>172</v>
      </c>
      <c r="G861">
        <v>813</v>
      </c>
      <c r="I861">
        <v>813</v>
      </c>
      <c r="J861">
        <v>54</v>
      </c>
      <c r="L861">
        <v>54</v>
      </c>
      <c r="M861">
        <v>14</v>
      </c>
      <c r="O861">
        <v>14</v>
      </c>
      <c r="P861">
        <v>15.0556</v>
      </c>
      <c r="R861">
        <v>15.0556</v>
      </c>
      <c r="S861">
        <v>0</v>
      </c>
      <c r="T861" t="s">
        <v>1838</v>
      </c>
      <c r="U861" t="s">
        <v>51</v>
      </c>
      <c r="V861">
        <v>2</v>
      </c>
      <c r="W861">
        <v>100</v>
      </c>
      <c r="X861">
        <v>0</v>
      </c>
      <c r="Y861">
        <v>50</v>
      </c>
      <c r="Z861" t="s">
        <v>160</v>
      </c>
      <c r="AA861" t="s">
        <v>153</v>
      </c>
      <c r="AC861">
        <v>30</v>
      </c>
    </row>
    <row r="862" spans="1:29" x14ac:dyDescent="0.25">
      <c r="A862" s="1">
        <v>861</v>
      </c>
      <c r="B862">
        <v>11019</v>
      </c>
      <c r="C862" t="s">
        <v>1964</v>
      </c>
      <c r="D862" t="s">
        <v>172</v>
      </c>
      <c r="E862" t="s">
        <v>417</v>
      </c>
      <c r="F862" t="s">
        <v>172</v>
      </c>
      <c r="G862">
        <v>764</v>
      </c>
      <c r="H862">
        <v>1</v>
      </c>
      <c r="I862">
        <v>812</v>
      </c>
      <c r="J862">
        <v>54</v>
      </c>
      <c r="K862">
        <v>1</v>
      </c>
      <c r="L862">
        <v>54</v>
      </c>
      <c r="M862">
        <v>15</v>
      </c>
      <c r="N862">
        <v>8</v>
      </c>
      <c r="O862">
        <v>15</v>
      </c>
      <c r="P862">
        <v>14.148099999999999</v>
      </c>
      <c r="Q862">
        <v>1</v>
      </c>
      <c r="R862">
        <v>15.037000000000001</v>
      </c>
      <c r="S862">
        <v>0</v>
      </c>
      <c r="T862" t="s">
        <v>1965</v>
      </c>
      <c r="U862" t="s">
        <v>247</v>
      </c>
      <c r="V862">
        <v>8</v>
      </c>
      <c r="W862">
        <v>48</v>
      </c>
      <c r="X862">
        <v>76</v>
      </c>
      <c r="Y862">
        <v>48</v>
      </c>
      <c r="Z862" t="s">
        <v>33</v>
      </c>
      <c r="AA862" t="s">
        <v>1966</v>
      </c>
      <c r="AB862" t="s">
        <v>176</v>
      </c>
      <c r="AC862">
        <v>73</v>
      </c>
    </row>
    <row r="863" spans="1:29" x14ac:dyDescent="0.25">
      <c r="A863" s="1">
        <v>862</v>
      </c>
      <c r="B863">
        <v>63779</v>
      </c>
      <c r="C863" t="s">
        <v>1967</v>
      </c>
      <c r="D863" t="s">
        <v>172</v>
      </c>
      <c r="E863" t="s">
        <v>172</v>
      </c>
      <c r="F863" t="s">
        <v>172</v>
      </c>
      <c r="G863">
        <v>371</v>
      </c>
      <c r="H863">
        <v>11</v>
      </c>
      <c r="I863">
        <v>811</v>
      </c>
      <c r="J863">
        <v>24</v>
      </c>
      <c r="K863">
        <v>5</v>
      </c>
      <c r="L863">
        <v>24</v>
      </c>
      <c r="M863">
        <v>32</v>
      </c>
      <c r="N863">
        <v>16</v>
      </c>
      <c r="O863">
        <v>32</v>
      </c>
      <c r="P863">
        <v>15.458299999999999</v>
      </c>
      <c r="Q863">
        <v>2.2000000000000002</v>
      </c>
      <c r="R863">
        <v>33.791699999999999</v>
      </c>
      <c r="S863">
        <v>0</v>
      </c>
      <c r="T863" t="s">
        <v>1078</v>
      </c>
      <c r="U863" t="s">
        <v>1123</v>
      </c>
      <c r="V863">
        <v>6</v>
      </c>
      <c r="W863">
        <v>40</v>
      </c>
      <c r="X863">
        <v>40</v>
      </c>
      <c r="Y863">
        <v>40</v>
      </c>
      <c r="Z863" t="s">
        <v>160</v>
      </c>
      <c r="AA863" t="s">
        <v>1968</v>
      </c>
      <c r="AB863" t="s">
        <v>176</v>
      </c>
      <c r="AC863">
        <v>56</v>
      </c>
    </row>
    <row r="864" spans="1:29" x14ac:dyDescent="0.25">
      <c r="A864" s="1">
        <v>863</v>
      </c>
      <c r="B864">
        <v>12498</v>
      </c>
      <c r="C864" t="s">
        <v>524</v>
      </c>
      <c r="D864" t="s">
        <v>172</v>
      </c>
      <c r="E864" t="s">
        <v>417</v>
      </c>
      <c r="F864" t="s">
        <v>172</v>
      </c>
      <c r="G864">
        <v>746</v>
      </c>
      <c r="H864">
        <v>1</v>
      </c>
      <c r="I864">
        <v>806</v>
      </c>
      <c r="J864">
        <v>56</v>
      </c>
      <c r="K864">
        <v>1</v>
      </c>
      <c r="L864">
        <v>56</v>
      </c>
      <c r="M864">
        <v>58</v>
      </c>
      <c r="N864">
        <v>13</v>
      </c>
      <c r="O864">
        <v>58</v>
      </c>
      <c r="P864">
        <v>13.321400000000001</v>
      </c>
      <c r="Q864">
        <v>1</v>
      </c>
      <c r="R864">
        <v>14.392899999999999</v>
      </c>
      <c r="S864">
        <v>2</v>
      </c>
      <c r="T864" t="s">
        <v>1639</v>
      </c>
      <c r="U864" t="s">
        <v>1969</v>
      </c>
      <c r="V864">
        <v>3</v>
      </c>
      <c r="W864">
        <v>60</v>
      </c>
      <c r="X864">
        <v>24</v>
      </c>
      <c r="Y864">
        <v>30</v>
      </c>
      <c r="Z864" t="s">
        <v>160</v>
      </c>
      <c r="AA864" t="s">
        <v>1970</v>
      </c>
      <c r="AB864" t="s">
        <v>176</v>
      </c>
      <c r="AC864">
        <v>71</v>
      </c>
    </row>
    <row r="865" spans="1:29" x14ac:dyDescent="0.25">
      <c r="A865" s="1">
        <v>864</v>
      </c>
      <c r="B865">
        <v>62465</v>
      </c>
      <c r="C865" t="s">
        <v>1971</v>
      </c>
      <c r="D865" t="s">
        <v>172</v>
      </c>
      <c r="E865" t="s">
        <v>30</v>
      </c>
      <c r="F865" t="s">
        <v>172</v>
      </c>
      <c r="G865">
        <v>171</v>
      </c>
      <c r="H865">
        <v>79</v>
      </c>
      <c r="I865">
        <v>803</v>
      </c>
      <c r="J865">
        <v>46</v>
      </c>
      <c r="K865">
        <v>59</v>
      </c>
      <c r="L865">
        <v>92</v>
      </c>
      <c r="M865">
        <v>57</v>
      </c>
      <c r="N865">
        <v>60</v>
      </c>
      <c r="O865">
        <v>57</v>
      </c>
      <c r="P865">
        <v>3.7174</v>
      </c>
      <c r="Q865">
        <v>1.339</v>
      </c>
      <c r="R865">
        <v>8.7283000000000008</v>
      </c>
      <c r="S865">
        <v>8</v>
      </c>
      <c r="T865" t="s">
        <v>1972</v>
      </c>
      <c r="U865" t="s">
        <v>63</v>
      </c>
      <c r="V865">
        <v>3</v>
      </c>
      <c r="W865">
        <v>8</v>
      </c>
      <c r="X865">
        <v>7</v>
      </c>
      <c r="Y865">
        <v>8</v>
      </c>
      <c r="Z865" t="s">
        <v>33</v>
      </c>
      <c r="AA865" t="s">
        <v>1973</v>
      </c>
      <c r="AB865" t="s">
        <v>176</v>
      </c>
      <c r="AC865">
        <v>23</v>
      </c>
    </row>
    <row r="866" spans="1:29" x14ac:dyDescent="0.25">
      <c r="A866" s="1">
        <v>865</v>
      </c>
      <c r="B866">
        <v>690175</v>
      </c>
      <c r="C866" t="s">
        <v>1974</v>
      </c>
      <c r="D866" t="s">
        <v>172</v>
      </c>
      <c r="F866" t="s">
        <v>172</v>
      </c>
      <c r="G866">
        <v>802</v>
      </c>
      <c r="I866">
        <v>802</v>
      </c>
      <c r="J866">
        <v>32</v>
      </c>
      <c r="L866">
        <v>32</v>
      </c>
      <c r="M866">
        <v>14</v>
      </c>
      <c r="O866">
        <v>14</v>
      </c>
      <c r="P866">
        <v>25.0625</v>
      </c>
      <c r="R866">
        <v>25.0625</v>
      </c>
      <c r="S866">
        <v>0</v>
      </c>
      <c r="T866" t="s">
        <v>73</v>
      </c>
      <c r="U866" t="s">
        <v>51</v>
      </c>
      <c r="V866">
        <v>2</v>
      </c>
      <c r="W866">
        <v>200</v>
      </c>
      <c r="X866">
        <v>0</v>
      </c>
      <c r="Y866">
        <v>0</v>
      </c>
      <c r="Z866" t="s">
        <v>160</v>
      </c>
      <c r="AA866" t="s">
        <v>153</v>
      </c>
      <c r="AC866">
        <v>4</v>
      </c>
    </row>
    <row r="867" spans="1:29" x14ac:dyDescent="0.25">
      <c r="A867" s="1">
        <v>866</v>
      </c>
      <c r="B867">
        <v>61259</v>
      </c>
      <c r="C867" t="s">
        <v>1975</v>
      </c>
      <c r="D867" t="s">
        <v>417</v>
      </c>
      <c r="E867" t="s">
        <v>30</v>
      </c>
      <c r="F867" t="s">
        <v>172</v>
      </c>
      <c r="G867">
        <v>130</v>
      </c>
      <c r="H867">
        <v>84</v>
      </c>
      <c r="I867">
        <v>802</v>
      </c>
      <c r="J867">
        <v>48</v>
      </c>
      <c r="K867">
        <v>60</v>
      </c>
      <c r="L867">
        <v>98</v>
      </c>
      <c r="M867">
        <v>46</v>
      </c>
      <c r="N867">
        <v>68</v>
      </c>
      <c r="O867">
        <v>46</v>
      </c>
      <c r="P867">
        <v>2.7082999999999999</v>
      </c>
      <c r="Q867">
        <v>1.4</v>
      </c>
      <c r="R867">
        <v>8.1837</v>
      </c>
      <c r="S867">
        <v>1</v>
      </c>
      <c r="T867" t="s">
        <v>1976</v>
      </c>
      <c r="U867" t="s">
        <v>256</v>
      </c>
      <c r="V867">
        <v>4</v>
      </c>
      <c r="W867">
        <v>8</v>
      </c>
      <c r="X867">
        <v>9</v>
      </c>
      <c r="Y867">
        <v>8</v>
      </c>
      <c r="Z867" t="s">
        <v>33</v>
      </c>
      <c r="AA867" t="s">
        <v>1977</v>
      </c>
      <c r="AB867" t="s">
        <v>176</v>
      </c>
      <c r="AC867">
        <v>21</v>
      </c>
    </row>
    <row r="868" spans="1:29" x14ac:dyDescent="0.25">
      <c r="A868" s="1">
        <v>867</v>
      </c>
      <c r="B868">
        <v>300165</v>
      </c>
      <c r="C868" t="s">
        <v>1978</v>
      </c>
      <c r="D868" t="s">
        <v>172</v>
      </c>
      <c r="F868" t="s">
        <v>172</v>
      </c>
      <c r="G868">
        <v>800</v>
      </c>
      <c r="I868">
        <v>800</v>
      </c>
      <c r="J868">
        <v>46</v>
      </c>
      <c r="L868">
        <v>46</v>
      </c>
      <c r="M868">
        <v>21</v>
      </c>
      <c r="O868">
        <v>21</v>
      </c>
      <c r="P868">
        <v>17.391300000000001</v>
      </c>
      <c r="R868">
        <v>17.391300000000001</v>
      </c>
      <c r="S868">
        <v>0</v>
      </c>
      <c r="T868" t="s">
        <v>1979</v>
      </c>
      <c r="U868" t="s">
        <v>51</v>
      </c>
      <c r="V868">
        <v>1</v>
      </c>
      <c r="W868">
        <v>100</v>
      </c>
      <c r="X868">
        <v>0</v>
      </c>
      <c r="Y868">
        <v>100</v>
      </c>
      <c r="Z868" t="s">
        <v>160</v>
      </c>
      <c r="AA868" t="s">
        <v>153</v>
      </c>
      <c r="AC868">
        <v>0</v>
      </c>
    </row>
    <row r="869" spans="1:29" x14ac:dyDescent="0.25">
      <c r="A869" s="1">
        <v>868</v>
      </c>
      <c r="B869">
        <v>11001</v>
      </c>
      <c r="C869" t="s">
        <v>1381</v>
      </c>
      <c r="D869" t="s">
        <v>172</v>
      </c>
      <c r="E869" t="s">
        <v>417</v>
      </c>
      <c r="F869" t="s">
        <v>172</v>
      </c>
      <c r="G869">
        <v>749</v>
      </c>
      <c r="H869">
        <v>1</v>
      </c>
      <c r="I869">
        <v>799</v>
      </c>
      <c r="J869">
        <v>58</v>
      </c>
      <c r="K869">
        <v>1</v>
      </c>
      <c r="L869">
        <v>58</v>
      </c>
      <c r="M869">
        <v>14</v>
      </c>
      <c r="N869">
        <v>6</v>
      </c>
      <c r="O869">
        <v>14</v>
      </c>
      <c r="P869">
        <v>12.9138</v>
      </c>
      <c r="Q869">
        <v>1</v>
      </c>
      <c r="R869">
        <v>13.7759</v>
      </c>
      <c r="S869">
        <v>0</v>
      </c>
      <c r="T869" t="s">
        <v>493</v>
      </c>
      <c r="U869" t="s">
        <v>51</v>
      </c>
      <c r="V869">
        <v>3</v>
      </c>
      <c r="W869">
        <v>50</v>
      </c>
      <c r="X869">
        <v>0</v>
      </c>
      <c r="Y869">
        <v>100</v>
      </c>
      <c r="Z869" t="s">
        <v>33</v>
      </c>
      <c r="AA869" t="s">
        <v>1980</v>
      </c>
      <c r="AB869" t="s">
        <v>40</v>
      </c>
      <c r="AC869">
        <v>71</v>
      </c>
    </row>
    <row r="870" spans="1:29" x14ac:dyDescent="0.25">
      <c r="A870" s="1">
        <v>869</v>
      </c>
      <c r="B870">
        <v>12384</v>
      </c>
      <c r="C870" t="s">
        <v>317</v>
      </c>
      <c r="D870" t="s">
        <v>172</v>
      </c>
      <c r="E870" t="s">
        <v>417</v>
      </c>
      <c r="F870" t="s">
        <v>172</v>
      </c>
      <c r="G870">
        <v>798</v>
      </c>
      <c r="H870">
        <v>0</v>
      </c>
      <c r="I870">
        <v>798</v>
      </c>
      <c r="J870">
        <v>51</v>
      </c>
      <c r="K870">
        <v>0</v>
      </c>
      <c r="L870">
        <v>51</v>
      </c>
      <c r="M870">
        <v>27</v>
      </c>
      <c r="N870">
        <v>11</v>
      </c>
      <c r="O870">
        <v>27</v>
      </c>
      <c r="P870">
        <v>15.6471</v>
      </c>
      <c r="Q870">
        <v>0</v>
      </c>
      <c r="R870">
        <v>15.6471</v>
      </c>
      <c r="S870">
        <v>0</v>
      </c>
      <c r="T870" t="s">
        <v>1772</v>
      </c>
      <c r="U870" t="s">
        <v>247</v>
      </c>
      <c r="V870">
        <v>2</v>
      </c>
      <c r="W870">
        <v>56</v>
      </c>
      <c r="X870">
        <v>47</v>
      </c>
      <c r="Y870">
        <v>50</v>
      </c>
      <c r="Z870" t="s">
        <v>33</v>
      </c>
      <c r="AA870" t="s">
        <v>1981</v>
      </c>
      <c r="AB870" t="s">
        <v>176</v>
      </c>
      <c r="AC870">
        <v>46</v>
      </c>
    </row>
    <row r="871" spans="1:29" x14ac:dyDescent="0.25">
      <c r="A871" s="1">
        <v>870</v>
      </c>
      <c r="B871">
        <v>1097</v>
      </c>
      <c r="C871" t="s">
        <v>1982</v>
      </c>
      <c r="D871" t="s">
        <v>172</v>
      </c>
      <c r="E871" t="s">
        <v>417</v>
      </c>
      <c r="F871" t="s">
        <v>172</v>
      </c>
      <c r="G871">
        <v>774</v>
      </c>
      <c r="H871">
        <v>1</v>
      </c>
      <c r="I871">
        <v>798</v>
      </c>
      <c r="J871">
        <v>106</v>
      </c>
      <c r="K871">
        <v>1</v>
      </c>
      <c r="L871">
        <v>107</v>
      </c>
      <c r="M871">
        <v>111</v>
      </c>
      <c r="N871">
        <v>26</v>
      </c>
      <c r="O871">
        <v>111</v>
      </c>
      <c r="P871">
        <v>7.3019000000000007</v>
      </c>
      <c r="Q871">
        <v>1</v>
      </c>
      <c r="R871">
        <v>7.4579000000000004</v>
      </c>
      <c r="S871">
        <v>0</v>
      </c>
      <c r="T871" t="s">
        <v>1983</v>
      </c>
      <c r="U871" t="s">
        <v>150</v>
      </c>
      <c r="V871">
        <v>3</v>
      </c>
      <c r="W871">
        <v>24</v>
      </c>
      <c r="X871">
        <v>29</v>
      </c>
      <c r="Y871">
        <v>20</v>
      </c>
      <c r="Z871" t="s">
        <v>33</v>
      </c>
      <c r="AA871" t="s">
        <v>1984</v>
      </c>
      <c r="AB871" t="s">
        <v>176</v>
      </c>
      <c r="AC871">
        <v>75</v>
      </c>
    </row>
    <row r="872" spans="1:29" x14ac:dyDescent="0.25">
      <c r="A872" s="1">
        <v>871</v>
      </c>
      <c r="B872">
        <v>63615</v>
      </c>
      <c r="C872" t="s">
        <v>1985</v>
      </c>
      <c r="D872" t="s">
        <v>172</v>
      </c>
      <c r="E872" t="s">
        <v>417</v>
      </c>
      <c r="F872" t="s">
        <v>172</v>
      </c>
      <c r="G872">
        <v>797</v>
      </c>
      <c r="H872">
        <v>0</v>
      </c>
      <c r="I872">
        <v>797</v>
      </c>
      <c r="J872">
        <v>25</v>
      </c>
      <c r="K872">
        <v>0</v>
      </c>
      <c r="L872">
        <v>25</v>
      </c>
      <c r="M872">
        <v>10</v>
      </c>
      <c r="N872">
        <v>4</v>
      </c>
      <c r="O872">
        <v>10</v>
      </c>
      <c r="P872">
        <v>31.88</v>
      </c>
      <c r="Q872">
        <v>0</v>
      </c>
      <c r="R872">
        <v>31.88</v>
      </c>
      <c r="S872">
        <v>5</v>
      </c>
      <c r="T872" t="s">
        <v>1986</v>
      </c>
      <c r="U872" t="s">
        <v>1987</v>
      </c>
      <c r="V872">
        <v>2</v>
      </c>
      <c r="W872">
        <v>96</v>
      </c>
      <c r="X872">
        <v>24</v>
      </c>
      <c r="Y872">
        <v>24</v>
      </c>
      <c r="Z872" t="s">
        <v>160</v>
      </c>
      <c r="AA872" t="s">
        <v>1988</v>
      </c>
      <c r="AB872" t="s">
        <v>176</v>
      </c>
      <c r="AC872">
        <v>11</v>
      </c>
    </row>
    <row r="873" spans="1:29" x14ac:dyDescent="0.25">
      <c r="A873" s="1">
        <v>872</v>
      </c>
      <c r="B873">
        <v>102362</v>
      </c>
      <c r="C873" t="s">
        <v>1989</v>
      </c>
      <c r="D873" t="s">
        <v>172</v>
      </c>
      <c r="E873" t="s">
        <v>417</v>
      </c>
      <c r="F873" t="s">
        <v>172</v>
      </c>
      <c r="G873">
        <v>756</v>
      </c>
      <c r="H873">
        <v>1</v>
      </c>
      <c r="I873">
        <v>796</v>
      </c>
      <c r="J873">
        <v>110</v>
      </c>
      <c r="K873">
        <v>1</v>
      </c>
      <c r="L873">
        <v>110</v>
      </c>
      <c r="M873">
        <v>12</v>
      </c>
      <c r="N873">
        <v>5</v>
      </c>
      <c r="O873">
        <v>12</v>
      </c>
      <c r="P873">
        <v>6.8727</v>
      </c>
      <c r="Q873">
        <v>1</v>
      </c>
      <c r="R873">
        <v>7.2364000000000006</v>
      </c>
      <c r="S873">
        <v>0</v>
      </c>
      <c r="U873" t="s">
        <v>51</v>
      </c>
      <c r="V873">
        <v>0</v>
      </c>
      <c r="W873">
        <v>40</v>
      </c>
      <c r="X873">
        <v>0</v>
      </c>
      <c r="Y873">
        <v>0</v>
      </c>
      <c r="Z873" t="s">
        <v>33</v>
      </c>
      <c r="AA873" t="s">
        <v>153</v>
      </c>
      <c r="AC873">
        <v>0</v>
      </c>
    </row>
    <row r="874" spans="1:29" x14ac:dyDescent="0.25">
      <c r="A874" s="1">
        <v>873</v>
      </c>
      <c r="B874">
        <v>10837</v>
      </c>
      <c r="C874" t="s">
        <v>1990</v>
      </c>
      <c r="D874" t="s">
        <v>172</v>
      </c>
      <c r="E874" t="s">
        <v>417</v>
      </c>
      <c r="F874" t="s">
        <v>172</v>
      </c>
      <c r="G874">
        <v>795</v>
      </c>
      <c r="H874">
        <v>0</v>
      </c>
      <c r="I874">
        <v>795</v>
      </c>
      <c r="J874">
        <v>134</v>
      </c>
      <c r="K874">
        <v>0</v>
      </c>
      <c r="L874">
        <v>134</v>
      </c>
      <c r="M874">
        <v>25</v>
      </c>
      <c r="N874">
        <v>9</v>
      </c>
      <c r="O874">
        <v>25</v>
      </c>
      <c r="P874">
        <v>5.9328000000000003</v>
      </c>
      <c r="Q874">
        <v>0</v>
      </c>
      <c r="R874">
        <v>5.9328000000000003</v>
      </c>
      <c r="S874">
        <v>0</v>
      </c>
      <c r="T874" t="s">
        <v>1517</v>
      </c>
      <c r="U874" t="s">
        <v>51</v>
      </c>
      <c r="V874">
        <v>8</v>
      </c>
      <c r="W874">
        <v>48</v>
      </c>
      <c r="X874">
        <v>63</v>
      </c>
      <c r="Y874">
        <v>48</v>
      </c>
      <c r="Z874" t="s">
        <v>33</v>
      </c>
      <c r="AA874" t="s">
        <v>1991</v>
      </c>
      <c r="AB874" t="s">
        <v>176</v>
      </c>
      <c r="AC874">
        <v>28</v>
      </c>
    </row>
    <row r="875" spans="1:29" x14ac:dyDescent="0.25">
      <c r="A875" s="1">
        <v>874</v>
      </c>
      <c r="B875">
        <v>14550</v>
      </c>
      <c r="C875" t="s">
        <v>1992</v>
      </c>
      <c r="D875" t="s">
        <v>172</v>
      </c>
      <c r="E875" t="s">
        <v>172</v>
      </c>
      <c r="F875" t="s">
        <v>172</v>
      </c>
      <c r="G875">
        <v>706</v>
      </c>
      <c r="H875">
        <v>2</v>
      </c>
      <c r="I875">
        <v>790</v>
      </c>
      <c r="J875">
        <v>136</v>
      </c>
      <c r="K875">
        <v>1</v>
      </c>
      <c r="L875">
        <v>136</v>
      </c>
      <c r="M875">
        <v>17</v>
      </c>
      <c r="N875">
        <v>18</v>
      </c>
      <c r="O875">
        <v>17</v>
      </c>
      <c r="P875">
        <v>5.1912000000000003</v>
      </c>
      <c r="Q875">
        <v>2</v>
      </c>
      <c r="R875">
        <v>5.8088000000000006</v>
      </c>
      <c r="S875">
        <v>0</v>
      </c>
      <c r="T875" t="s">
        <v>1168</v>
      </c>
      <c r="U875" t="s">
        <v>247</v>
      </c>
      <c r="V875">
        <v>1</v>
      </c>
      <c r="W875">
        <v>42</v>
      </c>
      <c r="X875">
        <v>58</v>
      </c>
      <c r="Y875">
        <v>42</v>
      </c>
      <c r="Z875" t="s">
        <v>33</v>
      </c>
      <c r="AA875" t="s">
        <v>1993</v>
      </c>
      <c r="AB875" t="s">
        <v>176</v>
      </c>
      <c r="AC875">
        <v>51</v>
      </c>
    </row>
    <row r="876" spans="1:29" x14ac:dyDescent="0.25">
      <c r="A876" s="1">
        <v>875</v>
      </c>
      <c r="B876">
        <v>562064</v>
      </c>
      <c r="C876" t="s">
        <v>1994</v>
      </c>
      <c r="D876" t="s">
        <v>172</v>
      </c>
      <c r="F876" t="s">
        <v>172</v>
      </c>
      <c r="G876">
        <v>788</v>
      </c>
      <c r="I876">
        <v>788</v>
      </c>
      <c r="J876">
        <v>103</v>
      </c>
      <c r="L876">
        <v>103</v>
      </c>
      <c r="M876">
        <v>54</v>
      </c>
      <c r="O876">
        <v>54</v>
      </c>
      <c r="P876">
        <v>7.6505000000000001</v>
      </c>
      <c r="R876">
        <v>7.6505000000000001</v>
      </c>
      <c r="S876">
        <v>0</v>
      </c>
      <c r="T876" t="s">
        <v>1995</v>
      </c>
      <c r="U876" t="s">
        <v>51</v>
      </c>
      <c r="V876">
        <v>2</v>
      </c>
      <c r="W876">
        <v>210</v>
      </c>
      <c r="X876">
        <v>0</v>
      </c>
      <c r="Y876">
        <v>105</v>
      </c>
      <c r="Z876" t="s">
        <v>160</v>
      </c>
      <c r="AA876" t="s">
        <v>153</v>
      </c>
      <c r="AC876">
        <v>37</v>
      </c>
    </row>
    <row r="877" spans="1:29" x14ac:dyDescent="0.25">
      <c r="A877" s="1">
        <v>876</v>
      </c>
      <c r="B877">
        <v>11569</v>
      </c>
      <c r="C877" t="s">
        <v>1996</v>
      </c>
      <c r="D877" t="s">
        <v>172</v>
      </c>
      <c r="F877" t="s">
        <v>172</v>
      </c>
      <c r="G877">
        <v>786</v>
      </c>
      <c r="I877">
        <v>786</v>
      </c>
      <c r="J877">
        <v>73</v>
      </c>
      <c r="L877">
        <v>73</v>
      </c>
      <c r="M877">
        <v>34</v>
      </c>
      <c r="O877">
        <v>34</v>
      </c>
      <c r="P877">
        <v>10.767099999999999</v>
      </c>
      <c r="R877">
        <v>10.767099999999999</v>
      </c>
      <c r="S877">
        <v>0</v>
      </c>
      <c r="T877" t="s">
        <v>293</v>
      </c>
      <c r="U877" t="s">
        <v>51</v>
      </c>
      <c r="V877">
        <v>1</v>
      </c>
      <c r="W877">
        <v>48</v>
      </c>
      <c r="X877">
        <v>15</v>
      </c>
      <c r="Y877">
        <v>48</v>
      </c>
      <c r="Z877" t="s">
        <v>33</v>
      </c>
      <c r="AA877" t="s">
        <v>1997</v>
      </c>
      <c r="AB877" t="s">
        <v>176</v>
      </c>
      <c r="AC877">
        <v>48</v>
      </c>
    </row>
    <row r="878" spans="1:29" x14ac:dyDescent="0.25">
      <c r="A878" s="1">
        <v>877</v>
      </c>
      <c r="B878">
        <v>63728</v>
      </c>
      <c r="C878" t="s">
        <v>1998</v>
      </c>
      <c r="D878" t="s">
        <v>417</v>
      </c>
      <c r="E878" t="s">
        <v>30</v>
      </c>
      <c r="F878" t="s">
        <v>172</v>
      </c>
      <c r="G878">
        <v>33</v>
      </c>
      <c r="H878">
        <v>186</v>
      </c>
      <c r="I878">
        <v>777</v>
      </c>
      <c r="J878">
        <v>12</v>
      </c>
      <c r="K878">
        <v>48</v>
      </c>
      <c r="L878">
        <v>48</v>
      </c>
      <c r="M878">
        <v>17</v>
      </c>
      <c r="N878">
        <v>10</v>
      </c>
      <c r="O878">
        <v>17</v>
      </c>
      <c r="P878">
        <v>2.75</v>
      </c>
      <c r="Q878">
        <v>3.875</v>
      </c>
      <c r="R878">
        <v>16.1875</v>
      </c>
      <c r="S878">
        <v>465</v>
      </c>
      <c r="T878" t="s">
        <v>261</v>
      </c>
      <c r="U878" t="s">
        <v>247</v>
      </c>
      <c r="V878">
        <v>1</v>
      </c>
      <c r="W878">
        <v>4</v>
      </c>
      <c r="X878">
        <v>5</v>
      </c>
      <c r="Y878">
        <v>4</v>
      </c>
      <c r="Z878" t="s">
        <v>33</v>
      </c>
      <c r="AA878" t="s">
        <v>1999</v>
      </c>
      <c r="AB878" t="s">
        <v>176</v>
      </c>
      <c r="AC878">
        <v>22</v>
      </c>
    </row>
    <row r="879" spans="1:29" x14ac:dyDescent="0.25">
      <c r="A879" s="1">
        <v>878</v>
      </c>
      <c r="B879">
        <v>1445</v>
      </c>
      <c r="C879" t="s">
        <v>2000</v>
      </c>
      <c r="D879" t="s">
        <v>172</v>
      </c>
      <c r="E879" t="s">
        <v>30</v>
      </c>
      <c r="F879" t="s">
        <v>172</v>
      </c>
      <c r="G879">
        <v>249</v>
      </c>
      <c r="H879">
        <v>88</v>
      </c>
      <c r="I879">
        <v>777</v>
      </c>
      <c r="J879">
        <v>68</v>
      </c>
      <c r="K879">
        <v>38</v>
      </c>
      <c r="L879">
        <v>86</v>
      </c>
      <c r="M879">
        <v>15</v>
      </c>
      <c r="N879">
        <v>21</v>
      </c>
      <c r="O879">
        <v>15</v>
      </c>
      <c r="P879">
        <v>3.6617999999999999</v>
      </c>
      <c r="Q879">
        <v>2.3157999999999999</v>
      </c>
      <c r="R879">
        <v>9.0349000000000004</v>
      </c>
      <c r="S879">
        <v>4</v>
      </c>
      <c r="T879" t="s">
        <v>1082</v>
      </c>
      <c r="U879" t="s">
        <v>89</v>
      </c>
      <c r="V879">
        <v>14</v>
      </c>
      <c r="W879">
        <v>6</v>
      </c>
      <c r="X879">
        <v>8</v>
      </c>
      <c r="Y879">
        <v>6</v>
      </c>
      <c r="Z879" t="s">
        <v>33</v>
      </c>
      <c r="AA879" t="s">
        <v>2001</v>
      </c>
      <c r="AB879" t="s">
        <v>176</v>
      </c>
      <c r="AC879">
        <v>25</v>
      </c>
    </row>
    <row r="880" spans="1:29" x14ac:dyDescent="0.25">
      <c r="A880" s="1">
        <v>879</v>
      </c>
      <c r="B880">
        <v>60358</v>
      </c>
      <c r="C880" t="s">
        <v>2002</v>
      </c>
      <c r="D880" t="s">
        <v>172</v>
      </c>
      <c r="E880" t="s">
        <v>30</v>
      </c>
      <c r="F880" t="s">
        <v>172</v>
      </c>
      <c r="G880">
        <v>135</v>
      </c>
      <c r="H880">
        <v>80</v>
      </c>
      <c r="I880">
        <v>775</v>
      </c>
      <c r="J880">
        <v>35</v>
      </c>
      <c r="K880">
        <v>56</v>
      </c>
      <c r="L880">
        <v>80</v>
      </c>
      <c r="M880">
        <v>45</v>
      </c>
      <c r="N880">
        <v>73</v>
      </c>
      <c r="O880">
        <v>45</v>
      </c>
      <c r="P880">
        <v>3.8571</v>
      </c>
      <c r="Q880">
        <v>1.4286000000000001</v>
      </c>
      <c r="R880">
        <v>9.6875</v>
      </c>
      <c r="S880">
        <v>2</v>
      </c>
      <c r="T880" t="s">
        <v>1913</v>
      </c>
      <c r="U880" t="s">
        <v>256</v>
      </c>
      <c r="V880">
        <v>4</v>
      </c>
      <c r="W880">
        <v>8</v>
      </c>
      <c r="X880">
        <v>8</v>
      </c>
      <c r="Y880">
        <v>8</v>
      </c>
      <c r="Z880" t="s">
        <v>33</v>
      </c>
      <c r="AA880" t="s">
        <v>2003</v>
      </c>
      <c r="AB880" t="s">
        <v>176</v>
      </c>
      <c r="AC880">
        <v>14</v>
      </c>
    </row>
    <row r="881" spans="1:29" x14ac:dyDescent="0.25">
      <c r="A881" s="1">
        <v>880</v>
      </c>
      <c r="B881">
        <v>62466</v>
      </c>
      <c r="C881" t="s">
        <v>2004</v>
      </c>
      <c r="D881" t="s">
        <v>417</v>
      </c>
      <c r="E881" t="s">
        <v>30</v>
      </c>
      <c r="F881" t="s">
        <v>172</v>
      </c>
      <c r="G881">
        <v>115</v>
      </c>
      <c r="H881">
        <v>110</v>
      </c>
      <c r="I881">
        <v>775</v>
      </c>
      <c r="J881">
        <v>36</v>
      </c>
      <c r="K881">
        <v>63</v>
      </c>
      <c r="L881">
        <v>91</v>
      </c>
      <c r="M881">
        <v>48</v>
      </c>
      <c r="N881">
        <v>83</v>
      </c>
      <c r="O881">
        <v>48</v>
      </c>
      <c r="P881">
        <v>3.1943999999999999</v>
      </c>
      <c r="Q881">
        <v>1.746</v>
      </c>
      <c r="R881">
        <v>8.5165000000000006</v>
      </c>
      <c r="S881">
        <v>14</v>
      </c>
      <c r="T881" t="s">
        <v>2005</v>
      </c>
      <c r="U881" t="s">
        <v>123</v>
      </c>
      <c r="V881">
        <v>6</v>
      </c>
      <c r="W881">
        <v>6</v>
      </c>
      <c r="X881">
        <v>6</v>
      </c>
      <c r="Y881">
        <v>6</v>
      </c>
      <c r="Z881" t="s">
        <v>33</v>
      </c>
      <c r="AA881" t="s">
        <v>2006</v>
      </c>
      <c r="AB881" t="s">
        <v>176</v>
      </c>
      <c r="AC881">
        <v>39</v>
      </c>
    </row>
    <row r="882" spans="1:29" x14ac:dyDescent="0.25">
      <c r="A882" s="1">
        <v>881</v>
      </c>
      <c r="B882">
        <v>10320</v>
      </c>
      <c r="C882" t="s">
        <v>2007</v>
      </c>
      <c r="D882" t="s">
        <v>172</v>
      </c>
      <c r="F882" t="s">
        <v>172</v>
      </c>
      <c r="G882">
        <v>773</v>
      </c>
      <c r="I882">
        <v>773</v>
      </c>
      <c r="J882">
        <v>53</v>
      </c>
      <c r="L882">
        <v>53</v>
      </c>
      <c r="M882">
        <v>7</v>
      </c>
      <c r="O882">
        <v>7</v>
      </c>
      <c r="P882">
        <v>14.584899999999999</v>
      </c>
      <c r="R882">
        <v>14.584899999999999</v>
      </c>
      <c r="S882">
        <v>0</v>
      </c>
      <c r="T882" t="s">
        <v>576</v>
      </c>
      <c r="U882" t="s">
        <v>51</v>
      </c>
      <c r="V882">
        <v>2</v>
      </c>
      <c r="W882">
        <v>100</v>
      </c>
      <c r="X882">
        <v>0</v>
      </c>
      <c r="Y882">
        <v>60</v>
      </c>
      <c r="Z882" t="s">
        <v>33</v>
      </c>
      <c r="AA882" t="s">
        <v>153</v>
      </c>
      <c r="AC882">
        <v>20</v>
      </c>
    </row>
    <row r="883" spans="1:29" x14ac:dyDescent="0.25">
      <c r="A883" s="1">
        <v>882</v>
      </c>
      <c r="B883">
        <v>12762</v>
      </c>
      <c r="C883" t="s">
        <v>972</v>
      </c>
      <c r="D883" t="s">
        <v>172</v>
      </c>
      <c r="E883" t="s">
        <v>417</v>
      </c>
      <c r="F883" t="s">
        <v>172</v>
      </c>
      <c r="G883">
        <v>709</v>
      </c>
      <c r="H883">
        <v>1</v>
      </c>
      <c r="I883">
        <v>769</v>
      </c>
      <c r="J883">
        <v>65</v>
      </c>
      <c r="K883">
        <v>1</v>
      </c>
      <c r="L883">
        <v>65</v>
      </c>
      <c r="M883">
        <v>13</v>
      </c>
      <c r="N883">
        <v>12</v>
      </c>
      <c r="O883">
        <v>13</v>
      </c>
      <c r="P883">
        <v>10.9077</v>
      </c>
      <c r="Q883">
        <v>1</v>
      </c>
      <c r="R883">
        <v>11.8308</v>
      </c>
      <c r="S883">
        <v>0</v>
      </c>
      <c r="T883" t="s">
        <v>193</v>
      </c>
      <c r="U883" t="s">
        <v>150</v>
      </c>
      <c r="V883">
        <v>2</v>
      </c>
      <c r="W883">
        <v>60</v>
      </c>
      <c r="X883">
        <v>72</v>
      </c>
      <c r="Y883">
        <v>60</v>
      </c>
      <c r="Z883" t="s">
        <v>33</v>
      </c>
      <c r="AA883" t="s">
        <v>2008</v>
      </c>
      <c r="AB883" t="s">
        <v>176</v>
      </c>
      <c r="AC883">
        <v>32</v>
      </c>
    </row>
    <row r="884" spans="1:29" x14ac:dyDescent="0.25">
      <c r="A884" s="1">
        <v>883</v>
      </c>
      <c r="B884">
        <v>10086</v>
      </c>
      <c r="C884" t="s">
        <v>2009</v>
      </c>
      <c r="D884" t="s">
        <v>172</v>
      </c>
      <c r="E884" t="s">
        <v>417</v>
      </c>
      <c r="F884" t="s">
        <v>172</v>
      </c>
      <c r="G884">
        <v>766</v>
      </c>
      <c r="H884">
        <v>0</v>
      </c>
      <c r="I884">
        <v>766</v>
      </c>
      <c r="J884">
        <v>118</v>
      </c>
      <c r="K884">
        <v>0</v>
      </c>
      <c r="L884">
        <v>118</v>
      </c>
      <c r="M884">
        <v>12</v>
      </c>
      <c r="N884">
        <v>9</v>
      </c>
      <c r="O884">
        <v>12</v>
      </c>
      <c r="P884">
        <v>6.4915000000000003</v>
      </c>
      <c r="Q884">
        <v>0</v>
      </c>
      <c r="R884">
        <v>6.4915000000000003</v>
      </c>
      <c r="S884">
        <v>0</v>
      </c>
      <c r="T884" t="s">
        <v>73</v>
      </c>
      <c r="U884" t="s">
        <v>150</v>
      </c>
      <c r="V884">
        <v>4</v>
      </c>
      <c r="W884">
        <v>48</v>
      </c>
      <c r="X884">
        <v>69</v>
      </c>
      <c r="Y884">
        <v>48</v>
      </c>
      <c r="Z884" t="s">
        <v>33</v>
      </c>
      <c r="AA884" t="s">
        <v>2010</v>
      </c>
      <c r="AB884" t="s">
        <v>176</v>
      </c>
      <c r="AC884">
        <v>85</v>
      </c>
    </row>
    <row r="885" spans="1:29" x14ac:dyDescent="0.25">
      <c r="A885" s="1">
        <v>884</v>
      </c>
      <c r="B885">
        <v>14830</v>
      </c>
      <c r="C885" t="s">
        <v>995</v>
      </c>
      <c r="D885" t="s">
        <v>172</v>
      </c>
      <c r="E885" t="s">
        <v>417</v>
      </c>
      <c r="F885" t="s">
        <v>172</v>
      </c>
      <c r="G885">
        <v>716</v>
      </c>
      <c r="H885">
        <v>1</v>
      </c>
      <c r="I885">
        <v>764</v>
      </c>
      <c r="J885">
        <v>64</v>
      </c>
      <c r="K885">
        <v>1</v>
      </c>
      <c r="L885">
        <v>64</v>
      </c>
      <c r="M885">
        <v>13</v>
      </c>
      <c r="N885">
        <v>7</v>
      </c>
      <c r="O885">
        <v>13</v>
      </c>
      <c r="P885">
        <v>11.1875</v>
      </c>
      <c r="Q885">
        <v>1</v>
      </c>
      <c r="R885">
        <v>11.9375</v>
      </c>
      <c r="S885">
        <v>3</v>
      </c>
      <c r="T885" t="s">
        <v>1088</v>
      </c>
      <c r="U885" t="s">
        <v>63</v>
      </c>
      <c r="V885">
        <v>3</v>
      </c>
      <c r="W885">
        <v>48</v>
      </c>
      <c r="X885">
        <v>0</v>
      </c>
      <c r="Y885">
        <v>48</v>
      </c>
      <c r="Z885" t="s">
        <v>33</v>
      </c>
      <c r="AA885" t="s">
        <v>2011</v>
      </c>
      <c r="AB885" t="s">
        <v>176</v>
      </c>
      <c r="AC885">
        <v>14</v>
      </c>
    </row>
    <row r="886" spans="1:29" x14ac:dyDescent="0.25">
      <c r="A886" s="1">
        <v>885</v>
      </c>
      <c r="B886">
        <v>231450</v>
      </c>
      <c r="C886" t="s">
        <v>2012</v>
      </c>
      <c r="D886" t="s">
        <v>172</v>
      </c>
      <c r="E886" t="s">
        <v>417</v>
      </c>
      <c r="F886" t="s">
        <v>172</v>
      </c>
      <c r="G886">
        <v>707</v>
      </c>
      <c r="H886">
        <v>1</v>
      </c>
      <c r="I886">
        <v>763</v>
      </c>
      <c r="J886">
        <v>102</v>
      </c>
      <c r="K886">
        <v>1</v>
      </c>
      <c r="L886">
        <v>102</v>
      </c>
      <c r="M886">
        <v>76</v>
      </c>
      <c r="N886">
        <v>14</v>
      </c>
      <c r="O886">
        <v>76</v>
      </c>
      <c r="P886">
        <v>6.9314</v>
      </c>
      <c r="Q886">
        <v>1</v>
      </c>
      <c r="R886">
        <v>7.4804000000000004</v>
      </c>
      <c r="S886">
        <v>1</v>
      </c>
      <c r="T886" t="s">
        <v>1638</v>
      </c>
      <c r="U886" t="s">
        <v>2013</v>
      </c>
      <c r="V886">
        <v>2</v>
      </c>
      <c r="W886">
        <v>56</v>
      </c>
      <c r="X886">
        <v>21</v>
      </c>
      <c r="Y886">
        <v>28</v>
      </c>
      <c r="Z886" t="s">
        <v>160</v>
      </c>
      <c r="AA886" t="s">
        <v>2014</v>
      </c>
      <c r="AB886" t="s">
        <v>176</v>
      </c>
      <c r="AC886">
        <v>30</v>
      </c>
    </row>
    <row r="887" spans="1:29" x14ac:dyDescent="0.25">
      <c r="A887" s="1">
        <v>886</v>
      </c>
      <c r="B887">
        <v>4096</v>
      </c>
      <c r="C887" t="s">
        <v>2015</v>
      </c>
      <c r="D887" t="s">
        <v>172</v>
      </c>
      <c r="E887" t="s">
        <v>30</v>
      </c>
      <c r="F887" t="s">
        <v>172</v>
      </c>
      <c r="G887">
        <v>495</v>
      </c>
      <c r="H887">
        <v>67</v>
      </c>
      <c r="I887">
        <v>763</v>
      </c>
      <c r="J887">
        <v>144</v>
      </c>
      <c r="K887">
        <v>47</v>
      </c>
      <c r="L887">
        <v>154</v>
      </c>
      <c r="M887">
        <v>221</v>
      </c>
      <c r="N887">
        <v>139</v>
      </c>
      <c r="O887">
        <v>221</v>
      </c>
      <c r="P887">
        <v>3.4375</v>
      </c>
      <c r="Q887">
        <v>1.4255</v>
      </c>
      <c r="R887">
        <v>4.9545000000000003</v>
      </c>
      <c r="S887">
        <v>9</v>
      </c>
      <c r="T887" t="s">
        <v>1259</v>
      </c>
      <c r="U887" t="s">
        <v>119</v>
      </c>
      <c r="V887">
        <v>8</v>
      </c>
      <c r="W887">
        <v>4</v>
      </c>
      <c r="X887">
        <v>1</v>
      </c>
      <c r="Y887">
        <v>5</v>
      </c>
      <c r="Z887" t="s">
        <v>33</v>
      </c>
      <c r="AA887" t="s">
        <v>2016</v>
      </c>
      <c r="AB887" t="s">
        <v>176</v>
      </c>
      <c r="AC887">
        <v>61</v>
      </c>
    </row>
    <row r="888" spans="1:29" x14ac:dyDescent="0.25">
      <c r="A888" s="1">
        <v>887</v>
      </c>
      <c r="B888">
        <v>10560</v>
      </c>
      <c r="C888" t="s">
        <v>2017</v>
      </c>
      <c r="D888" t="s">
        <v>172</v>
      </c>
      <c r="F888" t="s">
        <v>172</v>
      </c>
      <c r="G888">
        <v>757</v>
      </c>
      <c r="I888">
        <v>757</v>
      </c>
      <c r="J888">
        <v>90</v>
      </c>
      <c r="L888">
        <v>90</v>
      </c>
      <c r="M888">
        <v>5</v>
      </c>
      <c r="O888">
        <v>5</v>
      </c>
      <c r="P888">
        <v>8.4111000000000011</v>
      </c>
      <c r="R888">
        <v>8.4111000000000011</v>
      </c>
      <c r="S888">
        <v>0</v>
      </c>
      <c r="T888" t="s">
        <v>933</v>
      </c>
      <c r="U888" t="s">
        <v>2018</v>
      </c>
      <c r="V888">
        <v>6</v>
      </c>
      <c r="W888">
        <v>96</v>
      </c>
      <c r="X888">
        <v>83</v>
      </c>
      <c r="Y888">
        <v>90</v>
      </c>
      <c r="Z888" t="s">
        <v>160</v>
      </c>
      <c r="AA888" t="s">
        <v>2019</v>
      </c>
      <c r="AB888" t="s">
        <v>176</v>
      </c>
      <c r="AC888">
        <v>14</v>
      </c>
    </row>
    <row r="889" spans="1:29" x14ac:dyDescent="0.25">
      <c r="A889" s="1">
        <v>888</v>
      </c>
      <c r="B889">
        <v>14069</v>
      </c>
      <c r="C889" t="s">
        <v>2020</v>
      </c>
      <c r="D889" t="s">
        <v>172</v>
      </c>
      <c r="F889" t="s">
        <v>172</v>
      </c>
      <c r="G889">
        <v>754</v>
      </c>
      <c r="I889">
        <v>754</v>
      </c>
      <c r="J889">
        <v>114</v>
      </c>
      <c r="L889">
        <v>114</v>
      </c>
      <c r="M889">
        <v>24</v>
      </c>
      <c r="O889">
        <v>24</v>
      </c>
      <c r="P889">
        <v>6.6139999999999999</v>
      </c>
      <c r="R889">
        <v>6.6139999999999999</v>
      </c>
      <c r="S889">
        <v>0</v>
      </c>
      <c r="T889" t="s">
        <v>2021</v>
      </c>
      <c r="U889" t="s">
        <v>2022</v>
      </c>
      <c r="V889">
        <v>1</v>
      </c>
      <c r="W889">
        <v>96</v>
      </c>
      <c r="X889">
        <v>94</v>
      </c>
      <c r="Y889">
        <v>96</v>
      </c>
      <c r="Z889" t="s">
        <v>160</v>
      </c>
      <c r="AA889" t="s">
        <v>2023</v>
      </c>
      <c r="AB889" t="s">
        <v>176</v>
      </c>
      <c r="AC889">
        <v>38</v>
      </c>
    </row>
    <row r="890" spans="1:29" x14ac:dyDescent="0.25">
      <c r="A890" s="1">
        <v>889</v>
      </c>
      <c r="B890">
        <v>300764</v>
      </c>
      <c r="C890" t="s">
        <v>2024</v>
      </c>
      <c r="D890" t="s">
        <v>172</v>
      </c>
      <c r="E890" t="s">
        <v>172</v>
      </c>
      <c r="F890" t="s">
        <v>172</v>
      </c>
      <c r="G890">
        <v>603</v>
      </c>
      <c r="H890">
        <v>3</v>
      </c>
      <c r="I890">
        <v>753</v>
      </c>
      <c r="J890">
        <v>62</v>
      </c>
      <c r="K890">
        <v>3</v>
      </c>
      <c r="L890">
        <v>63</v>
      </c>
      <c r="M890">
        <v>42</v>
      </c>
      <c r="N890">
        <v>13</v>
      </c>
      <c r="O890">
        <v>42</v>
      </c>
      <c r="P890">
        <v>9.7258000000000013</v>
      </c>
      <c r="Q890">
        <v>1</v>
      </c>
      <c r="R890">
        <v>11.952400000000001</v>
      </c>
      <c r="S890">
        <v>0</v>
      </c>
      <c r="T890" t="s">
        <v>2025</v>
      </c>
      <c r="U890" t="s">
        <v>51</v>
      </c>
      <c r="V890">
        <v>1</v>
      </c>
      <c r="W890">
        <v>50</v>
      </c>
      <c r="X890">
        <v>0</v>
      </c>
      <c r="Y890">
        <v>25</v>
      </c>
      <c r="Z890" t="s">
        <v>160</v>
      </c>
      <c r="AA890" t="s">
        <v>153</v>
      </c>
      <c r="AC890">
        <v>13</v>
      </c>
    </row>
    <row r="891" spans="1:29" x14ac:dyDescent="0.25">
      <c r="A891" s="1">
        <v>890</v>
      </c>
      <c r="B891">
        <v>133446</v>
      </c>
      <c r="C891" t="s">
        <v>2026</v>
      </c>
      <c r="D891" t="s">
        <v>172</v>
      </c>
      <c r="E891" t="s">
        <v>417</v>
      </c>
      <c r="F891" t="s">
        <v>172</v>
      </c>
      <c r="G891">
        <v>692</v>
      </c>
      <c r="H891">
        <v>1</v>
      </c>
      <c r="I891">
        <v>752</v>
      </c>
      <c r="J891">
        <v>45</v>
      </c>
      <c r="K891">
        <v>1</v>
      </c>
      <c r="L891">
        <v>45</v>
      </c>
      <c r="M891">
        <v>22</v>
      </c>
      <c r="N891">
        <v>7</v>
      </c>
      <c r="O891">
        <v>22</v>
      </c>
      <c r="P891">
        <v>15.377800000000001</v>
      </c>
      <c r="Q891">
        <v>1</v>
      </c>
      <c r="R891">
        <v>16.711099999999998</v>
      </c>
      <c r="S891">
        <v>0</v>
      </c>
      <c r="T891" t="s">
        <v>2027</v>
      </c>
      <c r="U891" t="s">
        <v>51</v>
      </c>
      <c r="V891">
        <v>1</v>
      </c>
      <c r="W891">
        <v>60</v>
      </c>
      <c r="X891">
        <v>0</v>
      </c>
      <c r="Y891">
        <v>30</v>
      </c>
      <c r="Z891" t="s">
        <v>160</v>
      </c>
      <c r="AA891" t="s">
        <v>153</v>
      </c>
      <c r="AC891">
        <v>3</v>
      </c>
    </row>
    <row r="892" spans="1:29" x14ac:dyDescent="0.25">
      <c r="A892" s="1">
        <v>891</v>
      </c>
      <c r="B892">
        <v>10432</v>
      </c>
      <c r="C892" t="s">
        <v>1225</v>
      </c>
      <c r="D892" t="s">
        <v>172</v>
      </c>
      <c r="F892" t="s">
        <v>172</v>
      </c>
      <c r="G892">
        <v>749</v>
      </c>
      <c r="I892">
        <v>749</v>
      </c>
      <c r="J892">
        <v>95</v>
      </c>
      <c r="L892">
        <v>95</v>
      </c>
      <c r="M892">
        <v>8</v>
      </c>
      <c r="O892">
        <v>8</v>
      </c>
      <c r="P892">
        <v>7.8842000000000008</v>
      </c>
      <c r="R892">
        <v>7.8842000000000008</v>
      </c>
      <c r="S892">
        <v>0</v>
      </c>
      <c r="T892" t="s">
        <v>394</v>
      </c>
      <c r="U892" t="s">
        <v>51</v>
      </c>
      <c r="V892">
        <v>6</v>
      </c>
      <c r="W892">
        <v>48</v>
      </c>
      <c r="X892">
        <v>97</v>
      </c>
      <c r="Y892">
        <v>240</v>
      </c>
      <c r="Z892" t="s">
        <v>33</v>
      </c>
      <c r="AA892" t="s">
        <v>2028</v>
      </c>
      <c r="AB892" t="s">
        <v>40</v>
      </c>
      <c r="AC892">
        <v>31</v>
      </c>
    </row>
    <row r="893" spans="1:29" x14ac:dyDescent="0.25">
      <c r="A893" s="1">
        <v>892</v>
      </c>
      <c r="B893">
        <v>12402</v>
      </c>
      <c r="C893" t="s">
        <v>1454</v>
      </c>
      <c r="D893" t="s">
        <v>172</v>
      </c>
      <c r="E893" t="s">
        <v>417</v>
      </c>
      <c r="F893" t="s">
        <v>172</v>
      </c>
      <c r="G893">
        <v>746</v>
      </c>
      <c r="H893">
        <v>0</v>
      </c>
      <c r="I893">
        <v>746</v>
      </c>
      <c r="J893">
        <v>111</v>
      </c>
      <c r="K893">
        <v>0</v>
      </c>
      <c r="L893">
        <v>111</v>
      </c>
      <c r="M893">
        <v>17</v>
      </c>
      <c r="N893">
        <v>18</v>
      </c>
      <c r="O893">
        <v>17</v>
      </c>
      <c r="P893">
        <v>6.7206999999999999</v>
      </c>
      <c r="Q893">
        <v>0</v>
      </c>
      <c r="R893">
        <v>6.7206999999999999</v>
      </c>
      <c r="S893">
        <v>11</v>
      </c>
      <c r="T893" t="s">
        <v>1555</v>
      </c>
      <c r="U893" t="s">
        <v>150</v>
      </c>
      <c r="V893">
        <v>2</v>
      </c>
      <c r="W893">
        <v>42</v>
      </c>
      <c r="X893">
        <v>60</v>
      </c>
      <c r="Y893">
        <v>36</v>
      </c>
      <c r="Z893" t="s">
        <v>33</v>
      </c>
      <c r="AA893" t="s">
        <v>2029</v>
      </c>
      <c r="AB893" t="s">
        <v>176</v>
      </c>
      <c r="AC893">
        <v>63</v>
      </c>
    </row>
    <row r="894" spans="1:29" x14ac:dyDescent="0.25">
      <c r="A894" s="1">
        <v>893</v>
      </c>
      <c r="B894">
        <v>10990</v>
      </c>
      <c r="C894" t="s">
        <v>2030</v>
      </c>
      <c r="D894" t="s">
        <v>172</v>
      </c>
      <c r="F894" t="s">
        <v>172</v>
      </c>
      <c r="G894">
        <v>746</v>
      </c>
      <c r="I894">
        <v>746</v>
      </c>
      <c r="J894">
        <v>135</v>
      </c>
      <c r="L894">
        <v>135</v>
      </c>
      <c r="M894">
        <v>5</v>
      </c>
      <c r="O894">
        <v>5</v>
      </c>
      <c r="P894">
        <v>5.5259</v>
      </c>
      <c r="R894">
        <v>5.5259</v>
      </c>
      <c r="S894">
        <v>0</v>
      </c>
      <c r="T894" t="s">
        <v>672</v>
      </c>
      <c r="U894" t="s">
        <v>51</v>
      </c>
      <c r="V894">
        <v>3</v>
      </c>
      <c r="W894">
        <v>100</v>
      </c>
      <c r="X894">
        <v>22</v>
      </c>
      <c r="Y894">
        <v>72</v>
      </c>
      <c r="Z894" t="s">
        <v>33</v>
      </c>
      <c r="AA894" t="s">
        <v>2031</v>
      </c>
      <c r="AB894" t="s">
        <v>176</v>
      </c>
      <c r="AC894">
        <v>42</v>
      </c>
    </row>
    <row r="895" spans="1:29" x14ac:dyDescent="0.25">
      <c r="A895" s="1">
        <v>894</v>
      </c>
      <c r="B895">
        <v>232337</v>
      </c>
      <c r="C895" t="s">
        <v>2032</v>
      </c>
      <c r="D895" t="s">
        <v>172</v>
      </c>
      <c r="E895" t="s">
        <v>172</v>
      </c>
      <c r="F895" t="s">
        <v>172</v>
      </c>
      <c r="G895">
        <v>625</v>
      </c>
      <c r="H895">
        <v>2</v>
      </c>
      <c r="I895">
        <v>745</v>
      </c>
      <c r="J895">
        <v>81</v>
      </c>
      <c r="K895">
        <v>2</v>
      </c>
      <c r="L895">
        <v>82</v>
      </c>
      <c r="M895">
        <v>46</v>
      </c>
      <c r="N895">
        <v>7</v>
      </c>
      <c r="O895">
        <v>46</v>
      </c>
      <c r="P895">
        <v>7.7160000000000002</v>
      </c>
      <c r="Q895">
        <v>1</v>
      </c>
      <c r="R895">
        <v>9.0853999999999999</v>
      </c>
      <c r="S895">
        <v>0</v>
      </c>
      <c r="U895" t="s">
        <v>51</v>
      </c>
      <c r="V895">
        <v>0</v>
      </c>
      <c r="W895">
        <v>60</v>
      </c>
      <c r="X895">
        <v>0</v>
      </c>
      <c r="Y895">
        <v>0</v>
      </c>
      <c r="Z895" t="s">
        <v>160</v>
      </c>
      <c r="AA895" t="s">
        <v>153</v>
      </c>
      <c r="AC895">
        <v>0</v>
      </c>
    </row>
    <row r="896" spans="1:29" x14ac:dyDescent="0.25">
      <c r="A896" s="1">
        <v>895</v>
      </c>
      <c r="B896">
        <v>760273</v>
      </c>
      <c r="C896" t="s">
        <v>2033</v>
      </c>
      <c r="D896" t="s">
        <v>172</v>
      </c>
      <c r="E896" t="s">
        <v>172</v>
      </c>
      <c r="F896" t="s">
        <v>172</v>
      </c>
      <c r="G896">
        <v>447</v>
      </c>
      <c r="H896">
        <v>8</v>
      </c>
      <c r="I896">
        <v>735</v>
      </c>
      <c r="J896">
        <v>76</v>
      </c>
      <c r="K896">
        <v>2</v>
      </c>
      <c r="L896">
        <v>76</v>
      </c>
      <c r="M896">
        <v>60</v>
      </c>
      <c r="N896">
        <v>15</v>
      </c>
      <c r="O896">
        <v>60</v>
      </c>
      <c r="P896">
        <v>5.8816000000000006</v>
      </c>
      <c r="Q896">
        <v>4</v>
      </c>
      <c r="R896">
        <v>9.6711000000000009</v>
      </c>
      <c r="S896">
        <v>5</v>
      </c>
      <c r="T896" t="s">
        <v>1995</v>
      </c>
      <c r="U896" t="s">
        <v>2034</v>
      </c>
      <c r="V896">
        <v>2</v>
      </c>
      <c r="W896">
        <v>36</v>
      </c>
      <c r="X896">
        <v>10</v>
      </c>
      <c r="Y896">
        <v>10</v>
      </c>
      <c r="Z896" t="s">
        <v>160</v>
      </c>
      <c r="AA896" t="s">
        <v>2035</v>
      </c>
      <c r="AB896" t="s">
        <v>176</v>
      </c>
      <c r="AC896">
        <v>28</v>
      </c>
    </row>
    <row r="897" spans="1:29" x14ac:dyDescent="0.25">
      <c r="A897" s="1">
        <v>896</v>
      </c>
      <c r="B897">
        <v>76189</v>
      </c>
      <c r="C897" t="s">
        <v>2036</v>
      </c>
      <c r="D897" t="s">
        <v>172</v>
      </c>
      <c r="E897" t="s">
        <v>172</v>
      </c>
      <c r="F897" t="s">
        <v>172</v>
      </c>
      <c r="G897">
        <v>698</v>
      </c>
      <c r="H897">
        <v>6</v>
      </c>
      <c r="I897">
        <v>722</v>
      </c>
      <c r="J897">
        <v>161</v>
      </c>
      <c r="K897">
        <v>5</v>
      </c>
      <c r="L897">
        <v>162</v>
      </c>
      <c r="M897">
        <v>305</v>
      </c>
      <c r="N897">
        <v>137</v>
      </c>
      <c r="O897">
        <v>305</v>
      </c>
      <c r="P897">
        <v>4.3353999999999999</v>
      </c>
      <c r="Q897">
        <v>1.2</v>
      </c>
      <c r="R897">
        <v>4.4568000000000003</v>
      </c>
      <c r="S897">
        <v>38</v>
      </c>
      <c r="T897" t="s">
        <v>1592</v>
      </c>
      <c r="U897" t="s">
        <v>130</v>
      </c>
      <c r="V897">
        <v>8</v>
      </c>
      <c r="W897">
        <v>4</v>
      </c>
      <c r="X897">
        <v>4</v>
      </c>
      <c r="Y897">
        <v>5</v>
      </c>
      <c r="Z897" t="s">
        <v>33</v>
      </c>
      <c r="AA897" t="s">
        <v>2037</v>
      </c>
      <c r="AB897" t="s">
        <v>176</v>
      </c>
      <c r="AC897">
        <v>196</v>
      </c>
    </row>
    <row r="898" spans="1:29" x14ac:dyDescent="0.25">
      <c r="A898" s="1">
        <v>897</v>
      </c>
      <c r="B898">
        <v>130216</v>
      </c>
      <c r="C898" t="s">
        <v>2038</v>
      </c>
      <c r="D898" t="s">
        <v>172</v>
      </c>
      <c r="F898" t="s">
        <v>172</v>
      </c>
      <c r="G898">
        <v>721</v>
      </c>
      <c r="I898">
        <v>721</v>
      </c>
      <c r="J898">
        <v>102</v>
      </c>
      <c r="L898">
        <v>102</v>
      </c>
      <c r="M898">
        <v>30</v>
      </c>
      <c r="O898">
        <v>30</v>
      </c>
      <c r="P898">
        <v>7.0686</v>
      </c>
      <c r="R898">
        <v>7.0686</v>
      </c>
      <c r="S898">
        <v>0</v>
      </c>
      <c r="T898" t="s">
        <v>1860</v>
      </c>
      <c r="U898" t="s">
        <v>51</v>
      </c>
      <c r="V898">
        <v>2</v>
      </c>
      <c r="W898">
        <v>60</v>
      </c>
      <c r="X898">
        <v>57</v>
      </c>
      <c r="Y898">
        <v>65</v>
      </c>
      <c r="Z898" t="s">
        <v>160</v>
      </c>
      <c r="AA898" t="s">
        <v>2039</v>
      </c>
      <c r="AB898" t="s">
        <v>176</v>
      </c>
      <c r="AC898">
        <v>28</v>
      </c>
    </row>
    <row r="899" spans="1:29" x14ac:dyDescent="0.25">
      <c r="A899" s="1">
        <v>898</v>
      </c>
      <c r="B899">
        <v>1568</v>
      </c>
      <c r="C899" t="s">
        <v>2040</v>
      </c>
      <c r="D899" t="s">
        <v>172</v>
      </c>
      <c r="E899" t="s">
        <v>30</v>
      </c>
      <c r="F899" t="s">
        <v>172</v>
      </c>
      <c r="G899">
        <v>138</v>
      </c>
      <c r="H899">
        <v>97</v>
      </c>
      <c r="I899">
        <v>720</v>
      </c>
      <c r="J899">
        <v>23</v>
      </c>
      <c r="K899">
        <v>9</v>
      </c>
      <c r="L899">
        <v>28</v>
      </c>
      <c r="M899">
        <v>33</v>
      </c>
      <c r="N899">
        <v>18</v>
      </c>
      <c r="O899">
        <v>33</v>
      </c>
      <c r="P899">
        <v>6</v>
      </c>
      <c r="Q899">
        <v>10.777799999999999</v>
      </c>
      <c r="R899">
        <v>25.714300000000001</v>
      </c>
      <c r="S899">
        <v>37</v>
      </c>
      <c r="T899" t="s">
        <v>1815</v>
      </c>
      <c r="U899" t="s">
        <v>63</v>
      </c>
      <c r="V899">
        <v>4</v>
      </c>
      <c r="W899">
        <v>6</v>
      </c>
      <c r="X899">
        <v>5</v>
      </c>
      <c r="Y899">
        <v>6</v>
      </c>
      <c r="Z899" t="s">
        <v>33</v>
      </c>
      <c r="AA899" t="s">
        <v>2041</v>
      </c>
      <c r="AB899" t="s">
        <v>176</v>
      </c>
      <c r="AC899">
        <v>9</v>
      </c>
    </row>
    <row r="900" spans="1:29" x14ac:dyDescent="0.25">
      <c r="A900" s="1">
        <v>899</v>
      </c>
      <c r="B900">
        <v>14904</v>
      </c>
      <c r="C900" t="s">
        <v>2042</v>
      </c>
      <c r="D900" t="s">
        <v>172</v>
      </c>
      <c r="E900" t="s">
        <v>417</v>
      </c>
      <c r="F900" t="s">
        <v>172</v>
      </c>
      <c r="G900">
        <v>719</v>
      </c>
      <c r="H900">
        <v>0</v>
      </c>
      <c r="I900">
        <v>719</v>
      </c>
      <c r="J900">
        <v>91</v>
      </c>
      <c r="K900">
        <v>0</v>
      </c>
      <c r="L900">
        <v>91</v>
      </c>
      <c r="M900">
        <v>16</v>
      </c>
      <c r="N900">
        <v>12</v>
      </c>
      <c r="O900">
        <v>16</v>
      </c>
      <c r="P900">
        <v>7.9010999999999996</v>
      </c>
      <c r="Q900">
        <v>0</v>
      </c>
      <c r="R900">
        <v>7.9010999999999996</v>
      </c>
      <c r="S900">
        <v>0</v>
      </c>
      <c r="T900" t="s">
        <v>1654</v>
      </c>
      <c r="U900" t="s">
        <v>150</v>
      </c>
      <c r="V900">
        <v>2</v>
      </c>
      <c r="W900">
        <v>48</v>
      </c>
      <c r="X900">
        <v>77</v>
      </c>
      <c r="Y900">
        <v>48</v>
      </c>
      <c r="Z900" t="s">
        <v>33</v>
      </c>
      <c r="AA900" t="s">
        <v>2043</v>
      </c>
      <c r="AB900" t="s">
        <v>176</v>
      </c>
      <c r="AC900">
        <v>10</v>
      </c>
    </row>
    <row r="901" spans="1:29" x14ac:dyDescent="0.25">
      <c r="A901" s="1">
        <v>900</v>
      </c>
      <c r="B901">
        <v>293</v>
      </c>
      <c r="C901" t="s">
        <v>2044</v>
      </c>
      <c r="D901" t="s">
        <v>172</v>
      </c>
      <c r="E901" t="s">
        <v>172</v>
      </c>
      <c r="F901" t="s">
        <v>172</v>
      </c>
      <c r="G901">
        <v>694</v>
      </c>
      <c r="H901">
        <v>2</v>
      </c>
      <c r="I901">
        <v>718</v>
      </c>
      <c r="J901">
        <v>57</v>
      </c>
      <c r="K901">
        <v>2</v>
      </c>
      <c r="L901">
        <v>57</v>
      </c>
      <c r="M901">
        <v>51</v>
      </c>
      <c r="N901">
        <v>21</v>
      </c>
      <c r="O901">
        <v>51</v>
      </c>
      <c r="P901">
        <v>12.1754</v>
      </c>
      <c r="Q901">
        <v>1</v>
      </c>
      <c r="R901">
        <v>12.596500000000001</v>
      </c>
      <c r="S901">
        <v>13</v>
      </c>
      <c r="T901" t="s">
        <v>2045</v>
      </c>
      <c r="U901" t="s">
        <v>2046</v>
      </c>
      <c r="V901">
        <v>6</v>
      </c>
      <c r="W901">
        <v>12</v>
      </c>
      <c r="X901">
        <v>9</v>
      </c>
      <c r="Y901">
        <v>12</v>
      </c>
      <c r="Z901" t="s">
        <v>160</v>
      </c>
      <c r="AA901" t="s">
        <v>2047</v>
      </c>
      <c r="AB901" t="s">
        <v>176</v>
      </c>
      <c r="AC901">
        <v>166</v>
      </c>
    </row>
    <row r="902" spans="1:29" x14ac:dyDescent="0.25">
      <c r="A902" s="1">
        <v>901</v>
      </c>
      <c r="B902">
        <v>14655</v>
      </c>
      <c r="C902" t="s">
        <v>2048</v>
      </c>
      <c r="D902" t="s">
        <v>172</v>
      </c>
      <c r="E902" t="s">
        <v>417</v>
      </c>
      <c r="F902" t="s">
        <v>172</v>
      </c>
      <c r="G902">
        <v>716</v>
      </c>
      <c r="H902">
        <v>0</v>
      </c>
      <c r="I902">
        <v>716</v>
      </c>
      <c r="J902">
        <v>86</v>
      </c>
      <c r="K902">
        <v>0</v>
      </c>
      <c r="L902">
        <v>86</v>
      </c>
      <c r="M902">
        <v>24</v>
      </c>
      <c r="N902">
        <v>21</v>
      </c>
      <c r="O902">
        <v>24</v>
      </c>
      <c r="P902">
        <v>8.3255999999999997</v>
      </c>
      <c r="Q902">
        <v>0</v>
      </c>
      <c r="R902">
        <v>8.3255999999999997</v>
      </c>
      <c r="S902">
        <v>0</v>
      </c>
      <c r="T902" t="s">
        <v>1517</v>
      </c>
      <c r="U902" t="s">
        <v>247</v>
      </c>
      <c r="V902">
        <v>2</v>
      </c>
      <c r="W902">
        <v>24</v>
      </c>
      <c r="X902">
        <v>33</v>
      </c>
      <c r="Y902">
        <v>40</v>
      </c>
      <c r="Z902" t="s">
        <v>33</v>
      </c>
      <c r="AA902" t="s">
        <v>2049</v>
      </c>
      <c r="AB902" t="s">
        <v>176</v>
      </c>
      <c r="AC902">
        <v>63</v>
      </c>
    </row>
    <row r="903" spans="1:29" x14ac:dyDescent="0.25">
      <c r="A903" s="1">
        <v>902</v>
      </c>
      <c r="B903">
        <v>690155</v>
      </c>
      <c r="C903" t="s">
        <v>476</v>
      </c>
      <c r="D903" t="s">
        <v>172</v>
      </c>
      <c r="E903" t="s">
        <v>172</v>
      </c>
      <c r="F903" t="s">
        <v>172</v>
      </c>
      <c r="G903">
        <v>563</v>
      </c>
      <c r="H903">
        <v>5</v>
      </c>
      <c r="I903">
        <v>713</v>
      </c>
      <c r="J903">
        <v>29</v>
      </c>
      <c r="K903">
        <v>4</v>
      </c>
      <c r="L903">
        <v>29</v>
      </c>
      <c r="M903">
        <v>23</v>
      </c>
      <c r="N903">
        <v>19</v>
      </c>
      <c r="O903">
        <v>23</v>
      </c>
      <c r="P903">
        <v>19.413799999999998</v>
      </c>
      <c r="Q903">
        <v>1.25</v>
      </c>
      <c r="R903">
        <v>24.586200000000002</v>
      </c>
      <c r="S903">
        <v>0</v>
      </c>
      <c r="T903" t="s">
        <v>1403</v>
      </c>
      <c r="U903" t="s">
        <v>51</v>
      </c>
      <c r="V903">
        <v>3</v>
      </c>
      <c r="W903">
        <v>30</v>
      </c>
      <c r="X903">
        <v>2</v>
      </c>
      <c r="Y903">
        <v>20</v>
      </c>
      <c r="Z903" t="s">
        <v>160</v>
      </c>
      <c r="AA903" t="s">
        <v>2050</v>
      </c>
      <c r="AB903" t="s">
        <v>176</v>
      </c>
      <c r="AC903">
        <v>6</v>
      </c>
    </row>
    <row r="904" spans="1:29" x14ac:dyDescent="0.25">
      <c r="A904" s="1">
        <v>903</v>
      </c>
      <c r="B904">
        <v>10532</v>
      </c>
      <c r="C904" t="s">
        <v>2051</v>
      </c>
      <c r="D904" t="s">
        <v>172</v>
      </c>
      <c r="E904" t="s">
        <v>417</v>
      </c>
      <c r="F904" t="s">
        <v>172</v>
      </c>
      <c r="G904">
        <v>656</v>
      </c>
      <c r="H904">
        <v>1</v>
      </c>
      <c r="I904">
        <v>712</v>
      </c>
      <c r="J904">
        <v>97</v>
      </c>
      <c r="K904">
        <v>1</v>
      </c>
      <c r="L904">
        <v>98</v>
      </c>
      <c r="M904">
        <v>7</v>
      </c>
      <c r="N904">
        <v>8</v>
      </c>
      <c r="O904">
        <v>7</v>
      </c>
      <c r="P904">
        <v>6.7629000000000001</v>
      </c>
      <c r="Q904">
        <v>1</v>
      </c>
      <c r="R904">
        <v>7.2653000000000008</v>
      </c>
      <c r="S904">
        <v>0</v>
      </c>
      <c r="T904" t="s">
        <v>1613</v>
      </c>
      <c r="U904" t="s">
        <v>51</v>
      </c>
      <c r="V904">
        <v>10</v>
      </c>
      <c r="W904">
        <v>56</v>
      </c>
      <c r="X904">
        <v>0</v>
      </c>
      <c r="Y904">
        <v>56</v>
      </c>
      <c r="Z904" t="s">
        <v>33</v>
      </c>
      <c r="AA904" t="s">
        <v>2052</v>
      </c>
      <c r="AB904" t="s">
        <v>40</v>
      </c>
      <c r="AC904">
        <v>54</v>
      </c>
    </row>
    <row r="905" spans="1:29" x14ac:dyDescent="0.25">
      <c r="A905" s="1">
        <v>904</v>
      </c>
      <c r="B905">
        <v>12465</v>
      </c>
      <c r="C905" t="s">
        <v>843</v>
      </c>
      <c r="D905" t="s">
        <v>172</v>
      </c>
      <c r="E905" t="s">
        <v>172</v>
      </c>
      <c r="F905" t="s">
        <v>172</v>
      </c>
      <c r="G905">
        <v>647</v>
      </c>
      <c r="H905">
        <v>2</v>
      </c>
      <c r="I905">
        <v>711</v>
      </c>
      <c r="J905">
        <v>40</v>
      </c>
      <c r="K905">
        <v>2</v>
      </c>
      <c r="L905">
        <v>40</v>
      </c>
      <c r="M905">
        <v>21</v>
      </c>
      <c r="N905">
        <v>19</v>
      </c>
      <c r="O905">
        <v>21</v>
      </c>
      <c r="P905">
        <v>16.175000000000001</v>
      </c>
      <c r="Q905">
        <v>1</v>
      </c>
      <c r="R905">
        <v>17.774999999999999</v>
      </c>
      <c r="S905">
        <v>8</v>
      </c>
      <c r="T905" t="s">
        <v>830</v>
      </c>
      <c r="U905" t="s">
        <v>63</v>
      </c>
      <c r="V905">
        <v>3</v>
      </c>
      <c r="W905">
        <v>32</v>
      </c>
      <c r="X905">
        <v>37</v>
      </c>
      <c r="Y905">
        <v>20</v>
      </c>
      <c r="Z905" t="s">
        <v>33</v>
      </c>
      <c r="AA905" t="s">
        <v>2053</v>
      </c>
      <c r="AB905" t="s">
        <v>176</v>
      </c>
      <c r="AC905">
        <v>29</v>
      </c>
    </row>
    <row r="906" spans="1:29" x14ac:dyDescent="0.25">
      <c r="A906" s="1">
        <v>905</v>
      </c>
      <c r="B906">
        <v>442385</v>
      </c>
      <c r="C906" t="s">
        <v>2054</v>
      </c>
      <c r="D906" t="s">
        <v>172</v>
      </c>
      <c r="E906" t="s">
        <v>417</v>
      </c>
      <c r="F906" t="s">
        <v>172</v>
      </c>
      <c r="G906">
        <v>610</v>
      </c>
      <c r="H906">
        <v>1</v>
      </c>
      <c r="I906">
        <v>710</v>
      </c>
      <c r="J906">
        <v>11</v>
      </c>
      <c r="K906">
        <v>1</v>
      </c>
      <c r="L906">
        <v>12</v>
      </c>
      <c r="M906">
        <v>22</v>
      </c>
      <c r="N906">
        <v>6</v>
      </c>
      <c r="O906">
        <v>22</v>
      </c>
      <c r="P906">
        <v>55.454500000000003</v>
      </c>
      <c r="Q906">
        <v>1</v>
      </c>
      <c r="R906">
        <v>59.166700000000013</v>
      </c>
      <c r="S906">
        <v>0</v>
      </c>
      <c r="T906" t="s">
        <v>790</v>
      </c>
      <c r="U906" t="s">
        <v>51</v>
      </c>
      <c r="V906">
        <v>1</v>
      </c>
      <c r="W906">
        <v>100</v>
      </c>
      <c r="X906">
        <v>38</v>
      </c>
      <c r="Y906">
        <v>120</v>
      </c>
      <c r="Z906" t="s">
        <v>160</v>
      </c>
      <c r="AA906" t="s">
        <v>2055</v>
      </c>
      <c r="AB906" t="s">
        <v>176</v>
      </c>
      <c r="AC906">
        <v>3</v>
      </c>
    </row>
    <row r="907" spans="1:29" x14ac:dyDescent="0.25">
      <c r="A907" s="1">
        <v>906</v>
      </c>
      <c r="B907">
        <v>11571</v>
      </c>
      <c r="C907" t="s">
        <v>2056</v>
      </c>
      <c r="D907" t="s">
        <v>172</v>
      </c>
      <c r="E907" t="s">
        <v>417</v>
      </c>
      <c r="F907" t="s">
        <v>172</v>
      </c>
      <c r="G907">
        <v>658</v>
      </c>
      <c r="H907">
        <v>1</v>
      </c>
      <c r="I907">
        <v>706</v>
      </c>
      <c r="J907">
        <v>92</v>
      </c>
      <c r="K907">
        <v>1</v>
      </c>
      <c r="L907">
        <v>92</v>
      </c>
      <c r="M907">
        <v>13</v>
      </c>
      <c r="N907">
        <v>14</v>
      </c>
      <c r="O907">
        <v>13</v>
      </c>
      <c r="P907">
        <v>7.1522000000000006</v>
      </c>
      <c r="Q907">
        <v>1</v>
      </c>
      <c r="R907">
        <v>7.6739000000000006</v>
      </c>
      <c r="S907">
        <v>17</v>
      </c>
      <c r="T907" t="s">
        <v>227</v>
      </c>
      <c r="U907" t="s">
        <v>256</v>
      </c>
      <c r="V907">
        <v>4</v>
      </c>
      <c r="W907">
        <v>48</v>
      </c>
      <c r="X907">
        <v>36</v>
      </c>
      <c r="Y907">
        <v>48</v>
      </c>
      <c r="Z907" t="s">
        <v>33</v>
      </c>
      <c r="AA907" t="s">
        <v>2057</v>
      </c>
      <c r="AB907" t="s">
        <v>176</v>
      </c>
      <c r="AC907">
        <v>28</v>
      </c>
    </row>
    <row r="908" spans="1:29" x14ac:dyDescent="0.25">
      <c r="A908" s="1">
        <v>907</v>
      </c>
      <c r="B908">
        <v>793808</v>
      </c>
      <c r="C908" t="s">
        <v>2058</v>
      </c>
      <c r="D908" t="s">
        <v>172</v>
      </c>
      <c r="E908" t="s">
        <v>417</v>
      </c>
      <c r="F908" t="s">
        <v>172</v>
      </c>
      <c r="G908">
        <v>705</v>
      </c>
      <c r="H908">
        <v>0</v>
      </c>
      <c r="I908">
        <v>705</v>
      </c>
      <c r="J908">
        <v>51</v>
      </c>
      <c r="K908">
        <v>0</v>
      </c>
      <c r="L908">
        <v>51</v>
      </c>
      <c r="M908">
        <v>68</v>
      </c>
      <c r="N908">
        <v>8</v>
      </c>
      <c r="O908">
        <v>68</v>
      </c>
      <c r="P908">
        <v>13.823499999999999</v>
      </c>
      <c r="Q908">
        <v>0</v>
      </c>
      <c r="R908">
        <v>13.823499999999999</v>
      </c>
      <c r="S908">
        <v>24</v>
      </c>
      <c r="T908" t="s">
        <v>2059</v>
      </c>
      <c r="U908" t="s">
        <v>2060</v>
      </c>
      <c r="V908">
        <v>8</v>
      </c>
      <c r="W908">
        <v>48</v>
      </c>
      <c r="X908">
        <v>18</v>
      </c>
      <c r="Y908">
        <v>28</v>
      </c>
      <c r="Z908" t="s">
        <v>160</v>
      </c>
      <c r="AA908" t="s">
        <v>2061</v>
      </c>
      <c r="AB908" t="s">
        <v>176</v>
      </c>
      <c r="AC908">
        <v>142</v>
      </c>
    </row>
    <row r="909" spans="1:29" x14ac:dyDescent="0.25">
      <c r="A909" s="1">
        <v>908</v>
      </c>
      <c r="B909">
        <v>405525</v>
      </c>
      <c r="C909" t="s">
        <v>2062</v>
      </c>
      <c r="D909" t="s">
        <v>172</v>
      </c>
      <c r="F909" t="s">
        <v>172</v>
      </c>
      <c r="G909">
        <v>705</v>
      </c>
      <c r="I909">
        <v>705</v>
      </c>
      <c r="J909">
        <v>85</v>
      </c>
      <c r="L909">
        <v>85</v>
      </c>
      <c r="M909">
        <v>10</v>
      </c>
      <c r="O909">
        <v>10</v>
      </c>
      <c r="P909">
        <v>8.2941000000000003</v>
      </c>
      <c r="R909">
        <v>8.2941000000000003</v>
      </c>
      <c r="S909">
        <v>0</v>
      </c>
      <c r="T909" t="s">
        <v>790</v>
      </c>
      <c r="U909" t="s">
        <v>880</v>
      </c>
      <c r="V909">
        <v>1</v>
      </c>
      <c r="W909">
        <v>72</v>
      </c>
      <c r="X909">
        <v>27</v>
      </c>
      <c r="Y909">
        <v>36</v>
      </c>
      <c r="Z909" t="s">
        <v>160</v>
      </c>
      <c r="AA909" t="s">
        <v>2063</v>
      </c>
      <c r="AB909" t="s">
        <v>176</v>
      </c>
      <c r="AC909">
        <v>15</v>
      </c>
    </row>
    <row r="910" spans="1:29" x14ac:dyDescent="0.25">
      <c r="A910" s="1">
        <v>909</v>
      </c>
      <c r="B910">
        <v>12129</v>
      </c>
      <c r="C910" t="s">
        <v>704</v>
      </c>
      <c r="D910" t="s">
        <v>172</v>
      </c>
      <c r="E910" t="s">
        <v>172</v>
      </c>
      <c r="F910" t="s">
        <v>172</v>
      </c>
      <c r="G910">
        <v>557</v>
      </c>
      <c r="H910">
        <v>3</v>
      </c>
      <c r="I910">
        <v>701</v>
      </c>
      <c r="J910">
        <v>48</v>
      </c>
      <c r="K910">
        <v>2</v>
      </c>
      <c r="L910">
        <v>48</v>
      </c>
      <c r="M910">
        <v>11</v>
      </c>
      <c r="N910">
        <v>13</v>
      </c>
      <c r="O910">
        <v>11</v>
      </c>
      <c r="P910">
        <v>11.604200000000001</v>
      </c>
      <c r="Q910">
        <v>1.5</v>
      </c>
      <c r="R910">
        <v>14.604200000000001</v>
      </c>
      <c r="S910">
        <v>17</v>
      </c>
      <c r="T910" t="s">
        <v>1654</v>
      </c>
      <c r="U910" t="s">
        <v>150</v>
      </c>
      <c r="V910">
        <v>2</v>
      </c>
      <c r="W910">
        <v>48</v>
      </c>
      <c r="X910">
        <v>35</v>
      </c>
      <c r="Y910">
        <v>48</v>
      </c>
      <c r="Z910" t="s">
        <v>33</v>
      </c>
      <c r="AA910" t="s">
        <v>2064</v>
      </c>
      <c r="AB910" t="s">
        <v>176</v>
      </c>
      <c r="AC910">
        <v>27</v>
      </c>
    </row>
    <row r="911" spans="1:29" x14ac:dyDescent="0.25">
      <c r="A911" s="1">
        <v>910</v>
      </c>
      <c r="B911">
        <v>62603</v>
      </c>
      <c r="C911" t="s">
        <v>1577</v>
      </c>
      <c r="D911" t="s">
        <v>172</v>
      </c>
      <c r="F911" t="s">
        <v>172</v>
      </c>
      <c r="G911">
        <v>700</v>
      </c>
      <c r="I911">
        <v>700</v>
      </c>
      <c r="J911">
        <v>57</v>
      </c>
      <c r="L911">
        <v>57</v>
      </c>
      <c r="M911">
        <v>47</v>
      </c>
      <c r="O911">
        <v>47</v>
      </c>
      <c r="P911">
        <v>12.2807</v>
      </c>
      <c r="R911">
        <v>12.2807</v>
      </c>
      <c r="S911">
        <v>0</v>
      </c>
      <c r="T911" t="s">
        <v>2065</v>
      </c>
      <c r="U911" t="s">
        <v>51</v>
      </c>
      <c r="V911">
        <v>1</v>
      </c>
      <c r="W911">
        <v>200</v>
      </c>
      <c r="X911">
        <v>31</v>
      </c>
      <c r="Y911">
        <v>80</v>
      </c>
      <c r="Z911" t="s">
        <v>160</v>
      </c>
      <c r="AA911" t="s">
        <v>2066</v>
      </c>
      <c r="AB911" t="s">
        <v>176</v>
      </c>
      <c r="AC911">
        <v>25</v>
      </c>
    </row>
    <row r="912" spans="1:29" x14ac:dyDescent="0.25">
      <c r="A912" s="1">
        <v>911</v>
      </c>
      <c r="B912">
        <v>62464</v>
      </c>
      <c r="C912" t="s">
        <v>2067</v>
      </c>
      <c r="D912" t="s">
        <v>417</v>
      </c>
      <c r="E912" t="s">
        <v>30</v>
      </c>
      <c r="F912" t="s">
        <v>172</v>
      </c>
      <c r="G912">
        <v>131</v>
      </c>
      <c r="H912">
        <v>71</v>
      </c>
      <c r="I912">
        <v>699</v>
      </c>
      <c r="J912">
        <v>39</v>
      </c>
      <c r="K912">
        <v>54</v>
      </c>
      <c r="L912">
        <v>83</v>
      </c>
      <c r="M912">
        <v>60</v>
      </c>
      <c r="N912">
        <v>57</v>
      </c>
      <c r="O912">
        <v>60</v>
      </c>
      <c r="P912">
        <v>3.359</v>
      </c>
      <c r="Q912">
        <v>1.3148</v>
      </c>
      <c r="R912">
        <v>8.4216999999999995</v>
      </c>
      <c r="S912">
        <v>10</v>
      </c>
      <c r="T912" t="s">
        <v>2068</v>
      </c>
      <c r="U912" t="s">
        <v>63</v>
      </c>
      <c r="V912">
        <v>3</v>
      </c>
      <c r="W912">
        <v>8</v>
      </c>
      <c r="X912">
        <v>4</v>
      </c>
      <c r="Y912">
        <v>8</v>
      </c>
      <c r="Z912" t="s">
        <v>33</v>
      </c>
      <c r="AA912" t="s">
        <v>2069</v>
      </c>
      <c r="AB912" t="s">
        <v>176</v>
      </c>
      <c r="AC912">
        <v>16</v>
      </c>
    </row>
    <row r="913" spans="1:29" x14ac:dyDescent="0.25">
      <c r="A913" s="1">
        <v>912</v>
      </c>
      <c r="B913">
        <v>76832</v>
      </c>
      <c r="C913" t="s">
        <v>2070</v>
      </c>
      <c r="D913" t="s">
        <v>172</v>
      </c>
      <c r="E913" t="s">
        <v>172</v>
      </c>
      <c r="F913" t="s">
        <v>172</v>
      </c>
      <c r="G913">
        <v>682</v>
      </c>
      <c r="H913">
        <v>4</v>
      </c>
      <c r="I913">
        <v>698</v>
      </c>
      <c r="J913">
        <v>146</v>
      </c>
      <c r="K913">
        <v>4</v>
      </c>
      <c r="L913">
        <v>147</v>
      </c>
      <c r="M913">
        <v>267</v>
      </c>
      <c r="N913">
        <v>85</v>
      </c>
      <c r="O913">
        <v>267</v>
      </c>
      <c r="P913">
        <v>4.6711999999999998</v>
      </c>
      <c r="Q913">
        <v>1</v>
      </c>
      <c r="R913">
        <v>4.7483000000000004</v>
      </c>
      <c r="S913">
        <v>30</v>
      </c>
      <c r="T913" t="s">
        <v>1408</v>
      </c>
      <c r="U913" t="s">
        <v>101</v>
      </c>
      <c r="V913">
        <v>12</v>
      </c>
      <c r="W913">
        <v>4</v>
      </c>
      <c r="X913">
        <v>9</v>
      </c>
      <c r="Y913">
        <v>8</v>
      </c>
      <c r="Z913" t="s">
        <v>33</v>
      </c>
      <c r="AA913" t="s">
        <v>2071</v>
      </c>
      <c r="AB913" t="s">
        <v>176</v>
      </c>
      <c r="AC913">
        <v>222</v>
      </c>
    </row>
    <row r="914" spans="1:29" x14ac:dyDescent="0.25">
      <c r="A914" s="1">
        <v>913</v>
      </c>
      <c r="B914">
        <v>10570</v>
      </c>
      <c r="C914" t="s">
        <v>2072</v>
      </c>
      <c r="D914" t="s">
        <v>172</v>
      </c>
      <c r="F914" t="s">
        <v>172</v>
      </c>
      <c r="G914">
        <v>694</v>
      </c>
      <c r="I914">
        <v>694</v>
      </c>
      <c r="J914">
        <v>79</v>
      </c>
      <c r="L914">
        <v>79</v>
      </c>
      <c r="M914">
        <v>7</v>
      </c>
      <c r="O914">
        <v>7</v>
      </c>
      <c r="P914">
        <v>8.7848000000000006</v>
      </c>
      <c r="R914">
        <v>8.7848000000000006</v>
      </c>
      <c r="S914">
        <v>0</v>
      </c>
      <c r="T914" t="s">
        <v>730</v>
      </c>
      <c r="U914" t="s">
        <v>51</v>
      </c>
      <c r="V914">
        <v>9</v>
      </c>
      <c r="W914">
        <v>48</v>
      </c>
      <c r="X914">
        <v>90</v>
      </c>
      <c r="Y914">
        <v>332</v>
      </c>
      <c r="Z914" t="s">
        <v>33</v>
      </c>
      <c r="AA914" t="s">
        <v>2073</v>
      </c>
      <c r="AB914" t="s">
        <v>40</v>
      </c>
      <c r="AC914">
        <v>33</v>
      </c>
    </row>
    <row r="915" spans="1:29" x14ac:dyDescent="0.25">
      <c r="A915" s="1">
        <v>914</v>
      </c>
      <c r="B915">
        <v>62463</v>
      </c>
      <c r="C915" t="s">
        <v>2074</v>
      </c>
      <c r="D915" t="s">
        <v>172</v>
      </c>
      <c r="E915" t="s">
        <v>30</v>
      </c>
      <c r="F915" t="s">
        <v>172</v>
      </c>
      <c r="G915">
        <v>198</v>
      </c>
      <c r="H915">
        <v>62</v>
      </c>
      <c r="I915">
        <v>694</v>
      </c>
      <c r="J915">
        <v>47</v>
      </c>
      <c r="K915">
        <v>49</v>
      </c>
      <c r="L915">
        <v>85</v>
      </c>
      <c r="M915">
        <v>64</v>
      </c>
      <c r="N915">
        <v>59</v>
      </c>
      <c r="O915">
        <v>64</v>
      </c>
      <c r="P915">
        <v>4.2128000000000014</v>
      </c>
      <c r="Q915">
        <v>1.2653000000000001</v>
      </c>
      <c r="R915">
        <v>8.1646999999999998</v>
      </c>
      <c r="S915">
        <v>9</v>
      </c>
      <c r="T915" t="s">
        <v>2075</v>
      </c>
      <c r="U915" t="s">
        <v>123</v>
      </c>
      <c r="V915">
        <v>5</v>
      </c>
      <c r="W915">
        <v>8</v>
      </c>
      <c r="X915">
        <v>8</v>
      </c>
      <c r="Y915">
        <v>8</v>
      </c>
      <c r="Z915" t="s">
        <v>33</v>
      </c>
      <c r="AA915" t="s">
        <v>2076</v>
      </c>
      <c r="AB915" t="s">
        <v>176</v>
      </c>
      <c r="AC915">
        <v>26</v>
      </c>
    </row>
    <row r="916" spans="1:29" x14ac:dyDescent="0.25">
      <c r="A916" s="1">
        <v>915</v>
      </c>
      <c r="B916">
        <v>60424</v>
      </c>
      <c r="C916" t="s">
        <v>2077</v>
      </c>
      <c r="D916" t="s">
        <v>417</v>
      </c>
      <c r="E916" t="s">
        <v>30</v>
      </c>
      <c r="F916" t="s">
        <v>172</v>
      </c>
      <c r="G916">
        <v>16</v>
      </c>
      <c r="H916">
        <v>169</v>
      </c>
      <c r="I916">
        <v>692</v>
      </c>
      <c r="J916">
        <v>8</v>
      </c>
      <c r="K916">
        <v>84</v>
      </c>
      <c r="L916">
        <v>87</v>
      </c>
      <c r="M916">
        <v>3</v>
      </c>
      <c r="N916">
        <v>58</v>
      </c>
      <c r="O916">
        <v>3</v>
      </c>
      <c r="P916">
        <v>2</v>
      </c>
      <c r="Q916">
        <v>2.0118999999999998</v>
      </c>
      <c r="R916">
        <v>7.9540000000000006</v>
      </c>
      <c r="S916">
        <v>4</v>
      </c>
      <c r="T916" t="s">
        <v>2078</v>
      </c>
      <c r="U916" t="s">
        <v>130</v>
      </c>
      <c r="V916">
        <v>6</v>
      </c>
      <c r="W916">
        <v>4</v>
      </c>
      <c r="X916">
        <v>4</v>
      </c>
      <c r="Y916">
        <v>4</v>
      </c>
      <c r="Z916" t="s">
        <v>33</v>
      </c>
      <c r="AA916" t="s">
        <v>2079</v>
      </c>
      <c r="AB916" t="s">
        <v>176</v>
      </c>
      <c r="AC916">
        <v>3</v>
      </c>
    </row>
    <row r="917" spans="1:29" x14ac:dyDescent="0.25">
      <c r="A917" s="1">
        <v>916</v>
      </c>
      <c r="B917">
        <v>1432</v>
      </c>
      <c r="C917" t="s">
        <v>2080</v>
      </c>
      <c r="D917" t="s">
        <v>172</v>
      </c>
      <c r="E917" t="s">
        <v>417</v>
      </c>
      <c r="F917" t="s">
        <v>172</v>
      </c>
      <c r="G917">
        <v>667</v>
      </c>
      <c r="H917">
        <v>1</v>
      </c>
      <c r="I917">
        <v>691</v>
      </c>
      <c r="J917">
        <v>74</v>
      </c>
      <c r="K917">
        <v>1</v>
      </c>
      <c r="L917">
        <v>74</v>
      </c>
      <c r="M917">
        <v>67</v>
      </c>
      <c r="N917">
        <v>27</v>
      </c>
      <c r="O917">
        <v>67</v>
      </c>
      <c r="P917">
        <v>9.0135000000000005</v>
      </c>
      <c r="Q917">
        <v>1</v>
      </c>
      <c r="R917">
        <v>9.3377999999999997</v>
      </c>
      <c r="S917">
        <v>0</v>
      </c>
      <c r="T917" t="s">
        <v>1259</v>
      </c>
      <c r="U917" t="s">
        <v>51</v>
      </c>
      <c r="V917">
        <v>2</v>
      </c>
      <c r="W917">
        <v>24</v>
      </c>
      <c r="X917">
        <v>2</v>
      </c>
      <c r="Y917">
        <v>24</v>
      </c>
      <c r="Z917" t="s">
        <v>33</v>
      </c>
      <c r="AA917" t="s">
        <v>2081</v>
      </c>
      <c r="AB917" t="s">
        <v>176</v>
      </c>
      <c r="AC917">
        <v>48</v>
      </c>
    </row>
    <row r="918" spans="1:29" x14ac:dyDescent="0.25">
      <c r="A918" s="1">
        <v>917</v>
      </c>
      <c r="B918">
        <v>313638</v>
      </c>
      <c r="C918" t="s">
        <v>2082</v>
      </c>
      <c r="D918" t="s">
        <v>172</v>
      </c>
      <c r="F918" t="s">
        <v>172</v>
      </c>
      <c r="G918">
        <v>687</v>
      </c>
      <c r="I918">
        <v>687</v>
      </c>
      <c r="J918">
        <v>67</v>
      </c>
      <c r="L918">
        <v>67</v>
      </c>
      <c r="M918">
        <v>34</v>
      </c>
      <c r="O918">
        <v>34</v>
      </c>
      <c r="P918">
        <v>10.2537</v>
      </c>
      <c r="R918">
        <v>10.2537</v>
      </c>
      <c r="S918">
        <v>0</v>
      </c>
      <c r="T918" t="s">
        <v>1809</v>
      </c>
      <c r="U918" t="s">
        <v>51</v>
      </c>
      <c r="V918">
        <v>1</v>
      </c>
      <c r="W918">
        <v>100</v>
      </c>
      <c r="X918">
        <v>0</v>
      </c>
      <c r="Y918">
        <v>50</v>
      </c>
      <c r="Z918" t="s">
        <v>160</v>
      </c>
      <c r="AA918" t="s">
        <v>153</v>
      </c>
      <c r="AC918">
        <v>58</v>
      </c>
    </row>
    <row r="919" spans="1:29" x14ac:dyDescent="0.25">
      <c r="A919" s="1">
        <v>918</v>
      </c>
      <c r="B919">
        <v>60360</v>
      </c>
      <c r="C919" t="s">
        <v>2083</v>
      </c>
      <c r="D919" t="s">
        <v>417</v>
      </c>
      <c r="E919" t="s">
        <v>30</v>
      </c>
      <c r="F919" t="s">
        <v>172</v>
      </c>
      <c r="G919">
        <v>101</v>
      </c>
      <c r="H919">
        <v>73</v>
      </c>
      <c r="I919">
        <v>685</v>
      </c>
      <c r="J919">
        <v>27</v>
      </c>
      <c r="K919">
        <v>56</v>
      </c>
      <c r="L919">
        <v>72</v>
      </c>
      <c r="M919">
        <v>12</v>
      </c>
      <c r="N919">
        <v>27</v>
      </c>
      <c r="O919">
        <v>12</v>
      </c>
      <c r="P919">
        <v>3.7406999999999999</v>
      </c>
      <c r="Q919">
        <v>1.3036000000000001</v>
      </c>
      <c r="R919">
        <v>9.5138999999999996</v>
      </c>
      <c r="S919">
        <v>5</v>
      </c>
      <c r="T919" t="s">
        <v>2084</v>
      </c>
      <c r="U919" t="s">
        <v>130</v>
      </c>
      <c r="V919">
        <v>7</v>
      </c>
      <c r="W919">
        <v>8</v>
      </c>
      <c r="X919">
        <v>7</v>
      </c>
      <c r="Y919">
        <v>8</v>
      </c>
      <c r="Z919" t="s">
        <v>33</v>
      </c>
      <c r="AA919" t="s">
        <v>2085</v>
      </c>
      <c r="AB919" t="s">
        <v>176</v>
      </c>
      <c r="AC919">
        <v>5</v>
      </c>
    </row>
    <row r="920" spans="1:29" x14ac:dyDescent="0.25">
      <c r="A920" s="1">
        <v>919</v>
      </c>
      <c r="B920">
        <v>233006</v>
      </c>
      <c r="C920" t="s">
        <v>2086</v>
      </c>
      <c r="D920" t="s">
        <v>172</v>
      </c>
      <c r="E920" t="s">
        <v>417</v>
      </c>
      <c r="F920" t="s">
        <v>172</v>
      </c>
      <c r="G920">
        <v>685</v>
      </c>
      <c r="H920">
        <v>0</v>
      </c>
      <c r="I920">
        <v>685</v>
      </c>
      <c r="J920">
        <v>81</v>
      </c>
      <c r="K920">
        <v>0</v>
      </c>
      <c r="L920">
        <v>81</v>
      </c>
      <c r="M920">
        <v>46</v>
      </c>
      <c r="N920">
        <v>14</v>
      </c>
      <c r="O920">
        <v>46</v>
      </c>
      <c r="P920">
        <v>8.4568000000000012</v>
      </c>
      <c r="Q920">
        <v>0</v>
      </c>
      <c r="R920">
        <v>8.4568000000000012</v>
      </c>
      <c r="S920">
        <v>0</v>
      </c>
      <c r="T920" t="s">
        <v>1717</v>
      </c>
      <c r="U920" t="s">
        <v>51</v>
      </c>
      <c r="V920">
        <v>1</v>
      </c>
      <c r="W920">
        <v>56</v>
      </c>
      <c r="X920">
        <v>0</v>
      </c>
      <c r="Y920">
        <v>56</v>
      </c>
      <c r="Z920" t="s">
        <v>33</v>
      </c>
      <c r="AA920" t="s">
        <v>153</v>
      </c>
      <c r="AC920">
        <v>34</v>
      </c>
    </row>
    <row r="921" spans="1:29" x14ac:dyDescent="0.25">
      <c r="A921" s="1">
        <v>920</v>
      </c>
      <c r="B921">
        <v>60132</v>
      </c>
      <c r="C921" t="s">
        <v>2087</v>
      </c>
      <c r="D921" t="s">
        <v>417</v>
      </c>
      <c r="E921" t="s">
        <v>172</v>
      </c>
      <c r="F921" t="s">
        <v>172</v>
      </c>
      <c r="G921">
        <v>35</v>
      </c>
      <c r="H921">
        <v>18</v>
      </c>
      <c r="I921">
        <v>683</v>
      </c>
      <c r="J921">
        <v>1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35</v>
      </c>
      <c r="Q921">
        <v>18</v>
      </c>
      <c r="R921">
        <v>683</v>
      </c>
      <c r="S921">
        <v>0</v>
      </c>
      <c r="U921" t="s">
        <v>51</v>
      </c>
      <c r="V921">
        <v>0</v>
      </c>
      <c r="W921">
        <v>36</v>
      </c>
      <c r="X921">
        <v>0</v>
      </c>
      <c r="Y921">
        <v>0</v>
      </c>
      <c r="Z921" t="s">
        <v>33</v>
      </c>
      <c r="AA921" t="s">
        <v>153</v>
      </c>
      <c r="AC921">
        <v>0</v>
      </c>
    </row>
    <row r="922" spans="1:29" x14ac:dyDescent="0.25">
      <c r="A922" s="1">
        <v>921</v>
      </c>
      <c r="B922">
        <v>63616</v>
      </c>
      <c r="C922" t="s">
        <v>2088</v>
      </c>
      <c r="D922" t="s">
        <v>172</v>
      </c>
      <c r="E922" t="s">
        <v>417</v>
      </c>
      <c r="F922" t="s">
        <v>172</v>
      </c>
      <c r="G922">
        <v>682</v>
      </c>
      <c r="H922">
        <v>0</v>
      </c>
      <c r="I922">
        <v>682</v>
      </c>
      <c r="J922">
        <v>16</v>
      </c>
      <c r="K922">
        <v>0</v>
      </c>
      <c r="L922">
        <v>16</v>
      </c>
      <c r="M922">
        <v>8</v>
      </c>
      <c r="N922">
        <v>4</v>
      </c>
      <c r="O922">
        <v>8</v>
      </c>
      <c r="P922">
        <v>42.625</v>
      </c>
      <c r="Q922">
        <v>0</v>
      </c>
      <c r="R922">
        <v>42.625</v>
      </c>
      <c r="S922">
        <v>2</v>
      </c>
      <c r="T922" t="s">
        <v>1282</v>
      </c>
      <c r="U922" t="s">
        <v>2089</v>
      </c>
      <c r="V922">
        <v>5</v>
      </c>
      <c r="W922">
        <v>96</v>
      </c>
      <c r="X922">
        <v>47</v>
      </c>
      <c r="Y922">
        <v>48</v>
      </c>
      <c r="Z922" t="s">
        <v>160</v>
      </c>
      <c r="AA922" t="s">
        <v>2090</v>
      </c>
      <c r="AB922" t="s">
        <v>176</v>
      </c>
      <c r="AC922">
        <v>10</v>
      </c>
    </row>
    <row r="923" spans="1:29" x14ac:dyDescent="0.25">
      <c r="A923" s="1">
        <v>922</v>
      </c>
      <c r="B923">
        <v>14460</v>
      </c>
      <c r="C923" t="s">
        <v>207</v>
      </c>
      <c r="D923" t="s">
        <v>172</v>
      </c>
      <c r="E923" t="s">
        <v>172</v>
      </c>
      <c r="F923" t="s">
        <v>172</v>
      </c>
      <c r="G923">
        <v>582</v>
      </c>
      <c r="H923">
        <v>2</v>
      </c>
      <c r="I923">
        <v>682</v>
      </c>
      <c r="J923">
        <v>30</v>
      </c>
      <c r="K923">
        <v>2</v>
      </c>
      <c r="L923">
        <v>30</v>
      </c>
      <c r="M923">
        <v>12</v>
      </c>
      <c r="N923">
        <v>7</v>
      </c>
      <c r="O923">
        <v>12</v>
      </c>
      <c r="P923">
        <v>19.399999999999999</v>
      </c>
      <c r="Q923">
        <v>1</v>
      </c>
      <c r="R923">
        <v>22.7333</v>
      </c>
      <c r="S923">
        <v>0</v>
      </c>
      <c r="T923" t="s">
        <v>545</v>
      </c>
      <c r="U923" t="s">
        <v>51</v>
      </c>
      <c r="V923">
        <v>2</v>
      </c>
      <c r="W923">
        <v>50</v>
      </c>
      <c r="X923">
        <v>0</v>
      </c>
      <c r="Y923">
        <v>100</v>
      </c>
      <c r="Z923" t="s">
        <v>33</v>
      </c>
      <c r="AA923" t="s">
        <v>2091</v>
      </c>
      <c r="AB923" t="s">
        <v>40</v>
      </c>
      <c r="AC923">
        <v>30</v>
      </c>
    </row>
    <row r="924" spans="1:29" x14ac:dyDescent="0.25">
      <c r="A924" s="1">
        <v>923</v>
      </c>
      <c r="B924">
        <v>10550</v>
      </c>
      <c r="C924" t="s">
        <v>2092</v>
      </c>
      <c r="D924" t="s">
        <v>172</v>
      </c>
      <c r="F924" t="s">
        <v>172</v>
      </c>
      <c r="G924">
        <v>680</v>
      </c>
      <c r="I924">
        <v>680</v>
      </c>
      <c r="J924">
        <v>9</v>
      </c>
      <c r="L924">
        <v>9</v>
      </c>
      <c r="M924">
        <v>29</v>
      </c>
      <c r="O924">
        <v>29</v>
      </c>
      <c r="P924">
        <v>75.555599999999998</v>
      </c>
      <c r="R924">
        <v>75.555599999999998</v>
      </c>
      <c r="S924">
        <v>3</v>
      </c>
      <c r="T924" t="s">
        <v>2093</v>
      </c>
      <c r="U924" t="s">
        <v>150</v>
      </c>
      <c r="V924">
        <v>2</v>
      </c>
      <c r="W924">
        <v>56</v>
      </c>
      <c r="X924">
        <v>59</v>
      </c>
      <c r="Y924">
        <v>56</v>
      </c>
      <c r="Z924" t="s">
        <v>33</v>
      </c>
      <c r="AA924" t="s">
        <v>2094</v>
      </c>
      <c r="AB924" t="s">
        <v>176</v>
      </c>
      <c r="AC924">
        <v>156</v>
      </c>
    </row>
    <row r="925" spans="1:29" x14ac:dyDescent="0.25">
      <c r="A925" s="1">
        <v>924</v>
      </c>
      <c r="B925">
        <v>63724</v>
      </c>
      <c r="C925" t="s">
        <v>2095</v>
      </c>
      <c r="D925" t="s">
        <v>417</v>
      </c>
      <c r="E925" t="s">
        <v>30</v>
      </c>
      <c r="F925" t="s">
        <v>172</v>
      </c>
      <c r="G925">
        <v>103</v>
      </c>
      <c r="H925">
        <v>48</v>
      </c>
      <c r="I925">
        <v>679</v>
      </c>
      <c r="J925">
        <v>19</v>
      </c>
      <c r="K925">
        <v>34</v>
      </c>
      <c r="L925">
        <v>41</v>
      </c>
      <c r="M925">
        <v>32</v>
      </c>
      <c r="N925">
        <v>32</v>
      </c>
      <c r="O925">
        <v>32</v>
      </c>
      <c r="P925">
        <v>5.4211</v>
      </c>
      <c r="Q925">
        <v>1.4117999999999999</v>
      </c>
      <c r="R925">
        <v>16.561</v>
      </c>
      <c r="S925">
        <v>0</v>
      </c>
      <c r="T925" t="s">
        <v>1138</v>
      </c>
      <c r="U925" t="s">
        <v>51</v>
      </c>
      <c r="V925">
        <v>1</v>
      </c>
      <c r="W925">
        <v>12</v>
      </c>
      <c r="X925">
        <v>0</v>
      </c>
      <c r="Y925">
        <v>12</v>
      </c>
      <c r="Z925" t="s">
        <v>33</v>
      </c>
      <c r="AA925" t="s">
        <v>153</v>
      </c>
      <c r="AC925">
        <v>23</v>
      </c>
    </row>
    <row r="926" spans="1:29" x14ac:dyDescent="0.25">
      <c r="A926" s="1">
        <v>925</v>
      </c>
      <c r="B926">
        <v>742021</v>
      </c>
      <c r="C926" t="s">
        <v>2096</v>
      </c>
      <c r="D926" t="s">
        <v>172</v>
      </c>
      <c r="E926" t="s">
        <v>172</v>
      </c>
      <c r="F926" t="s">
        <v>172</v>
      </c>
      <c r="G926">
        <v>571</v>
      </c>
      <c r="H926">
        <v>3</v>
      </c>
      <c r="I926">
        <v>679</v>
      </c>
      <c r="J926">
        <v>86</v>
      </c>
      <c r="K926">
        <v>3</v>
      </c>
      <c r="L926">
        <v>86</v>
      </c>
      <c r="M926">
        <v>12</v>
      </c>
      <c r="N926">
        <v>13</v>
      </c>
      <c r="O926">
        <v>12</v>
      </c>
      <c r="P926">
        <v>6.6395</v>
      </c>
      <c r="Q926">
        <v>1</v>
      </c>
      <c r="R926">
        <v>7.8953000000000007</v>
      </c>
      <c r="S926">
        <v>8</v>
      </c>
      <c r="T926" t="s">
        <v>2097</v>
      </c>
      <c r="U926" t="s">
        <v>2098</v>
      </c>
      <c r="V926">
        <v>2</v>
      </c>
      <c r="W926">
        <v>36</v>
      </c>
      <c r="X926">
        <v>15</v>
      </c>
      <c r="Y926">
        <v>15</v>
      </c>
      <c r="Z926" t="s">
        <v>160</v>
      </c>
      <c r="AA926" t="s">
        <v>2099</v>
      </c>
      <c r="AB926" t="s">
        <v>176</v>
      </c>
      <c r="AC926">
        <v>28</v>
      </c>
    </row>
    <row r="927" spans="1:29" x14ac:dyDescent="0.25">
      <c r="A927" s="1">
        <v>926</v>
      </c>
      <c r="B927">
        <v>503919</v>
      </c>
      <c r="C927" t="s">
        <v>2100</v>
      </c>
      <c r="D927" t="s">
        <v>172</v>
      </c>
      <c r="F927" t="s">
        <v>172</v>
      </c>
      <c r="G927">
        <v>678</v>
      </c>
      <c r="I927">
        <v>678</v>
      </c>
      <c r="J927">
        <v>80</v>
      </c>
      <c r="L927">
        <v>80</v>
      </c>
      <c r="M927">
        <v>20</v>
      </c>
      <c r="O927">
        <v>20</v>
      </c>
      <c r="P927">
        <v>8.4749999999999996</v>
      </c>
      <c r="R927">
        <v>8.4749999999999996</v>
      </c>
      <c r="S927">
        <v>0</v>
      </c>
      <c r="T927" t="s">
        <v>1018</v>
      </c>
      <c r="U927" t="s">
        <v>51</v>
      </c>
      <c r="V927">
        <v>2</v>
      </c>
      <c r="W927">
        <v>30</v>
      </c>
      <c r="X927">
        <v>0</v>
      </c>
      <c r="Y927">
        <v>30</v>
      </c>
      <c r="Z927" t="s">
        <v>33</v>
      </c>
      <c r="AA927" t="s">
        <v>153</v>
      </c>
      <c r="AC927">
        <v>65</v>
      </c>
    </row>
    <row r="928" spans="1:29" x14ac:dyDescent="0.25">
      <c r="A928" s="1">
        <v>927</v>
      </c>
      <c r="B928">
        <v>62675</v>
      </c>
      <c r="C928" t="s">
        <v>2101</v>
      </c>
      <c r="D928" t="s">
        <v>172</v>
      </c>
      <c r="F928" t="s">
        <v>172</v>
      </c>
      <c r="G928">
        <v>673</v>
      </c>
      <c r="I928">
        <v>673</v>
      </c>
      <c r="J928">
        <v>89</v>
      </c>
      <c r="L928">
        <v>89</v>
      </c>
      <c r="M928">
        <v>68</v>
      </c>
      <c r="O928">
        <v>68</v>
      </c>
      <c r="P928">
        <v>7.5618000000000007</v>
      </c>
      <c r="R928">
        <v>7.5618000000000007</v>
      </c>
      <c r="S928">
        <v>0</v>
      </c>
      <c r="T928" t="s">
        <v>2102</v>
      </c>
      <c r="U928" t="s">
        <v>51</v>
      </c>
      <c r="V928">
        <v>2</v>
      </c>
      <c r="W928">
        <v>210</v>
      </c>
      <c r="X928">
        <v>0</v>
      </c>
      <c r="Y928">
        <v>50</v>
      </c>
      <c r="Z928" t="s">
        <v>160</v>
      </c>
      <c r="AA928" t="s">
        <v>153</v>
      </c>
      <c r="AC928">
        <v>41</v>
      </c>
    </row>
    <row r="929" spans="1:29" x14ac:dyDescent="0.25">
      <c r="A929" s="1">
        <v>928</v>
      </c>
      <c r="B929">
        <v>11333</v>
      </c>
      <c r="C929" t="s">
        <v>2103</v>
      </c>
      <c r="D929" t="s">
        <v>172</v>
      </c>
      <c r="F929" t="s">
        <v>172</v>
      </c>
      <c r="G929">
        <v>672</v>
      </c>
      <c r="I929">
        <v>672</v>
      </c>
      <c r="J929">
        <v>32</v>
      </c>
      <c r="L929">
        <v>32</v>
      </c>
      <c r="M929">
        <v>19</v>
      </c>
      <c r="O929">
        <v>19</v>
      </c>
      <c r="P929">
        <v>21</v>
      </c>
      <c r="R929">
        <v>21</v>
      </c>
      <c r="S929">
        <v>0</v>
      </c>
      <c r="T929" t="s">
        <v>2025</v>
      </c>
      <c r="U929" t="s">
        <v>51</v>
      </c>
      <c r="V929">
        <v>5</v>
      </c>
      <c r="W929">
        <v>56</v>
      </c>
      <c r="X929">
        <v>0</v>
      </c>
      <c r="Y929">
        <v>112</v>
      </c>
      <c r="Z929" t="s">
        <v>33</v>
      </c>
      <c r="AA929" t="s">
        <v>630</v>
      </c>
      <c r="AB929" t="s">
        <v>40</v>
      </c>
      <c r="AC929">
        <v>57</v>
      </c>
    </row>
    <row r="930" spans="1:29" x14ac:dyDescent="0.25">
      <c r="A930" s="1">
        <v>929</v>
      </c>
      <c r="B930">
        <v>693223</v>
      </c>
      <c r="C930" t="s">
        <v>2104</v>
      </c>
      <c r="D930" t="s">
        <v>172</v>
      </c>
      <c r="E930" t="s">
        <v>172</v>
      </c>
      <c r="F930" t="s">
        <v>172</v>
      </c>
      <c r="G930">
        <v>372</v>
      </c>
      <c r="H930">
        <v>5</v>
      </c>
      <c r="I930">
        <v>672</v>
      </c>
      <c r="J930">
        <v>39</v>
      </c>
      <c r="K930">
        <v>3</v>
      </c>
      <c r="L930">
        <v>39</v>
      </c>
      <c r="M930">
        <v>18</v>
      </c>
      <c r="N930">
        <v>6</v>
      </c>
      <c r="O930">
        <v>18</v>
      </c>
      <c r="P930">
        <v>9.5385000000000009</v>
      </c>
      <c r="Q930">
        <v>1.6667000000000001</v>
      </c>
      <c r="R930">
        <v>17.230799999999999</v>
      </c>
      <c r="S930">
        <v>0</v>
      </c>
      <c r="T930" t="s">
        <v>924</v>
      </c>
      <c r="U930" t="s">
        <v>2105</v>
      </c>
      <c r="V930">
        <v>3</v>
      </c>
      <c r="W930">
        <v>60</v>
      </c>
      <c r="X930">
        <v>14</v>
      </c>
      <c r="Y930">
        <v>15</v>
      </c>
      <c r="Z930" t="s">
        <v>160</v>
      </c>
      <c r="AA930" t="s">
        <v>2106</v>
      </c>
      <c r="AB930" t="s">
        <v>176</v>
      </c>
      <c r="AC930">
        <v>18</v>
      </c>
    </row>
    <row r="931" spans="1:29" x14ac:dyDescent="0.25">
      <c r="A931" s="1">
        <v>930</v>
      </c>
      <c r="B931">
        <v>949</v>
      </c>
      <c r="C931" t="s">
        <v>2107</v>
      </c>
      <c r="D931" t="s">
        <v>172</v>
      </c>
      <c r="F931" t="s">
        <v>172</v>
      </c>
      <c r="G931">
        <v>672</v>
      </c>
      <c r="I931">
        <v>672</v>
      </c>
      <c r="J931">
        <v>74</v>
      </c>
      <c r="L931">
        <v>74</v>
      </c>
      <c r="M931">
        <v>69</v>
      </c>
      <c r="O931">
        <v>69</v>
      </c>
      <c r="P931">
        <v>9.0811000000000011</v>
      </c>
      <c r="R931">
        <v>9.0811000000000011</v>
      </c>
      <c r="S931">
        <v>32</v>
      </c>
      <c r="T931" t="s">
        <v>2108</v>
      </c>
      <c r="U931" t="s">
        <v>2109</v>
      </c>
      <c r="V931">
        <v>3</v>
      </c>
      <c r="W931">
        <v>12</v>
      </c>
      <c r="X931">
        <v>6</v>
      </c>
      <c r="Y931">
        <v>6</v>
      </c>
      <c r="Z931" t="s">
        <v>160</v>
      </c>
      <c r="AA931" t="s">
        <v>2110</v>
      </c>
      <c r="AB931" t="s">
        <v>176</v>
      </c>
      <c r="AC931">
        <v>196</v>
      </c>
    </row>
    <row r="932" spans="1:29" x14ac:dyDescent="0.25">
      <c r="A932" s="1">
        <v>931</v>
      </c>
      <c r="B932">
        <v>62599</v>
      </c>
      <c r="C932" t="s">
        <v>2111</v>
      </c>
      <c r="D932" t="s">
        <v>172</v>
      </c>
      <c r="E932" t="s">
        <v>417</v>
      </c>
      <c r="F932" t="s">
        <v>172</v>
      </c>
      <c r="G932">
        <v>672</v>
      </c>
      <c r="H932">
        <v>0</v>
      </c>
      <c r="I932">
        <v>672</v>
      </c>
      <c r="J932">
        <v>126</v>
      </c>
      <c r="K932">
        <v>0</v>
      </c>
      <c r="L932">
        <v>126</v>
      </c>
      <c r="M932">
        <v>151</v>
      </c>
      <c r="N932">
        <v>19</v>
      </c>
      <c r="O932">
        <v>151</v>
      </c>
      <c r="P932">
        <v>5.3333000000000004</v>
      </c>
      <c r="Q932">
        <v>0</v>
      </c>
      <c r="R932">
        <v>5.3333000000000004</v>
      </c>
      <c r="S932">
        <v>2</v>
      </c>
      <c r="T932" t="s">
        <v>2112</v>
      </c>
      <c r="U932" t="s">
        <v>2113</v>
      </c>
      <c r="V932">
        <v>2</v>
      </c>
      <c r="W932">
        <v>24</v>
      </c>
      <c r="X932">
        <v>10</v>
      </c>
      <c r="Y932">
        <v>10</v>
      </c>
      <c r="Z932" t="s">
        <v>160</v>
      </c>
      <c r="AA932" t="s">
        <v>2114</v>
      </c>
      <c r="AB932" t="s">
        <v>176</v>
      </c>
      <c r="AC932">
        <v>54</v>
      </c>
    </row>
    <row r="933" spans="1:29" x14ac:dyDescent="0.25">
      <c r="A933" s="1">
        <v>932</v>
      </c>
      <c r="B933">
        <v>11760</v>
      </c>
      <c r="C933" t="s">
        <v>2042</v>
      </c>
      <c r="D933" t="s">
        <v>172</v>
      </c>
      <c r="F933" t="s">
        <v>172</v>
      </c>
      <c r="G933">
        <v>671</v>
      </c>
      <c r="I933">
        <v>671</v>
      </c>
      <c r="J933">
        <v>80</v>
      </c>
      <c r="L933">
        <v>80</v>
      </c>
      <c r="M933">
        <v>14</v>
      </c>
      <c r="O933">
        <v>14</v>
      </c>
      <c r="P933">
        <v>8.3875000000000011</v>
      </c>
      <c r="R933">
        <v>8.3875000000000011</v>
      </c>
      <c r="S933">
        <v>0</v>
      </c>
      <c r="T933" t="s">
        <v>1086</v>
      </c>
      <c r="U933" t="s">
        <v>51</v>
      </c>
      <c r="V933">
        <v>1</v>
      </c>
      <c r="W933">
        <v>48</v>
      </c>
      <c r="X933">
        <v>58</v>
      </c>
      <c r="Y933">
        <v>96</v>
      </c>
      <c r="Z933" t="s">
        <v>33</v>
      </c>
      <c r="AA933" t="s">
        <v>2115</v>
      </c>
      <c r="AB933" t="s">
        <v>176</v>
      </c>
      <c r="AC933">
        <v>14</v>
      </c>
    </row>
    <row r="934" spans="1:29" x14ac:dyDescent="0.25">
      <c r="A934" s="1">
        <v>933</v>
      </c>
      <c r="B934">
        <v>101070</v>
      </c>
      <c r="C934" t="s">
        <v>2116</v>
      </c>
      <c r="D934" t="s">
        <v>172</v>
      </c>
      <c r="F934" t="s">
        <v>172</v>
      </c>
      <c r="G934">
        <v>671</v>
      </c>
      <c r="I934">
        <v>671</v>
      </c>
      <c r="J934">
        <v>133</v>
      </c>
      <c r="L934">
        <v>133</v>
      </c>
      <c r="M934">
        <v>10</v>
      </c>
      <c r="O934">
        <v>10</v>
      </c>
      <c r="P934">
        <v>5.0451000000000006</v>
      </c>
      <c r="R934">
        <v>5.0451000000000006</v>
      </c>
      <c r="S934">
        <v>1</v>
      </c>
      <c r="T934" t="s">
        <v>2117</v>
      </c>
      <c r="U934" t="s">
        <v>247</v>
      </c>
      <c r="V934">
        <v>1</v>
      </c>
      <c r="W934">
        <v>60</v>
      </c>
      <c r="X934">
        <v>55</v>
      </c>
      <c r="Y934">
        <v>60</v>
      </c>
      <c r="Z934" t="s">
        <v>33</v>
      </c>
      <c r="AA934" t="s">
        <v>2118</v>
      </c>
      <c r="AB934" t="s">
        <v>176</v>
      </c>
      <c r="AC934">
        <v>40</v>
      </c>
    </row>
    <row r="935" spans="1:29" x14ac:dyDescent="0.25">
      <c r="A935" s="1">
        <v>934</v>
      </c>
      <c r="B935">
        <v>12207</v>
      </c>
      <c r="C935" t="s">
        <v>1188</v>
      </c>
      <c r="D935" t="s">
        <v>172</v>
      </c>
      <c r="E935" t="s">
        <v>417</v>
      </c>
      <c r="F935" t="s">
        <v>172</v>
      </c>
      <c r="G935">
        <v>670</v>
      </c>
      <c r="H935">
        <v>0</v>
      </c>
      <c r="I935">
        <v>670</v>
      </c>
      <c r="J935">
        <v>79</v>
      </c>
      <c r="K935">
        <v>0</v>
      </c>
      <c r="L935">
        <v>79</v>
      </c>
      <c r="M935">
        <v>14</v>
      </c>
      <c r="N935">
        <v>15</v>
      </c>
      <c r="O935">
        <v>14</v>
      </c>
      <c r="P935">
        <v>8.4809999999999999</v>
      </c>
      <c r="Q935">
        <v>0</v>
      </c>
      <c r="R935">
        <v>8.4809999999999999</v>
      </c>
      <c r="S935">
        <v>23</v>
      </c>
      <c r="T935" t="s">
        <v>73</v>
      </c>
      <c r="U935" t="s">
        <v>123</v>
      </c>
      <c r="V935">
        <v>6</v>
      </c>
      <c r="W935">
        <v>48</v>
      </c>
      <c r="X935">
        <v>35</v>
      </c>
      <c r="Y935">
        <v>48</v>
      </c>
      <c r="Z935" t="s">
        <v>33</v>
      </c>
      <c r="AA935" t="s">
        <v>2119</v>
      </c>
      <c r="AB935" t="s">
        <v>176</v>
      </c>
      <c r="AC935">
        <v>34</v>
      </c>
    </row>
    <row r="936" spans="1:29" x14ac:dyDescent="0.25">
      <c r="A936" s="1">
        <v>935</v>
      </c>
      <c r="B936">
        <v>62988</v>
      </c>
      <c r="C936" t="s">
        <v>2120</v>
      </c>
      <c r="D936" t="s">
        <v>172</v>
      </c>
      <c r="E936" t="s">
        <v>172</v>
      </c>
      <c r="F936" t="s">
        <v>172</v>
      </c>
      <c r="G936">
        <v>254</v>
      </c>
      <c r="H936">
        <v>23</v>
      </c>
      <c r="I936">
        <v>668</v>
      </c>
      <c r="J936">
        <v>25</v>
      </c>
      <c r="K936">
        <v>12</v>
      </c>
      <c r="L936">
        <v>31</v>
      </c>
      <c r="M936">
        <v>11</v>
      </c>
      <c r="N936">
        <v>13</v>
      </c>
      <c r="O936">
        <v>11</v>
      </c>
      <c r="P936">
        <v>10.16</v>
      </c>
      <c r="Q936">
        <v>1.9167000000000001</v>
      </c>
      <c r="R936">
        <v>21.548400000000001</v>
      </c>
      <c r="S936">
        <v>0</v>
      </c>
      <c r="U936" t="s">
        <v>51</v>
      </c>
      <c r="V936">
        <v>0</v>
      </c>
      <c r="W936">
        <v>18</v>
      </c>
      <c r="X936">
        <v>0</v>
      </c>
      <c r="Y936">
        <v>0</v>
      </c>
      <c r="Z936" t="s">
        <v>33</v>
      </c>
      <c r="AA936" t="s">
        <v>153</v>
      </c>
      <c r="AC936">
        <v>0</v>
      </c>
    </row>
    <row r="937" spans="1:29" x14ac:dyDescent="0.25">
      <c r="A937" s="1">
        <v>936</v>
      </c>
      <c r="B937">
        <v>2190</v>
      </c>
      <c r="C937" t="s">
        <v>2121</v>
      </c>
      <c r="D937" t="s">
        <v>172</v>
      </c>
      <c r="E937" t="s">
        <v>417</v>
      </c>
      <c r="F937" t="s">
        <v>172</v>
      </c>
      <c r="G937">
        <v>667</v>
      </c>
      <c r="H937">
        <v>0</v>
      </c>
      <c r="I937">
        <v>667</v>
      </c>
      <c r="J937">
        <v>78</v>
      </c>
      <c r="K937">
        <v>0</v>
      </c>
      <c r="L937">
        <v>78</v>
      </c>
      <c r="M937">
        <v>52</v>
      </c>
      <c r="N937">
        <v>20</v>
      </c>
      <c r="O937">
        <v>52</v>
      </c>
      <c r="P937">
        <v>8.5513000000000012</v>
      </c>
      <c r="Q937">
        <v>0</v>
      </c>
      <c r="R937">
        <v>8.5513000000000012</v>
      </c>
      <c r="S937">
        <v>0</v>
      </c>
      <c r="T937" t="s">
        <v>1682</v>
      </c>
      <c r="U937" t="s">
        <v>51</v>
      </c>
      <c r="V937">
        <v>1</v>
      </c>
      <c r="W937">
        <v>36</v>
      </c>
      <c r="X937">
        <v>0</v>
      </c>
      <c r="Y937">
        <v>36</v>
      </c>
      <c r="Z937" t="s">
        <v>33</v>
      </c>
      <c r="AA937" t="s">
        <v>153</v>
      </c>
      <c r="AC937">
        <v>56</v>
      </c>
    </row>
    <row r="938" spans="1:29" x14ac:dyDescent="0.25">
      <c r="A938" s="1">
        <v>937</v>
      </c>
      <c r="B938">
        <v>12864</v>
      </c>
      <c r="C938" t="s">
        <v>2122</v>
      </c>
      <c r="D938" t="s">
        <v>172</v>
      </c>
      <c r="F938" t="s">
        <v>172</v>
      </c>
      <c r="G938">
        <v>664</v>
      </c>
      <c r="I938">
        <v>664</v>
      </c>
      <c r="J938">
        <v>97</v>
      </c>
      <c r="L938">
        <v>97</v>
      </c>
      <c r="M938">
        <v>23</v>
      </c>
      <c r="O938">
        <v>23</v>
      </c>
      <c r="P938">
        <v>6.8454000000000006</v>
      </c>
      <c r="R938">
        <v>6.8454000000000006</v>
      </c>
      <c r="S938">
        <v>0</v>
      </c>
      <c r="T938" t="s">
        <v>2045</v>
      </c>
      <c r="U938" t="s">
        <v>150</v>
      </c>
      <c r="V938">
        <v>3</v>
      </c>
      <c r="W938">
        <v>56</v>
      </c>
      <c r="X938">
        <v>81</v>
      </c>
      <c r="Y938">
        <v>56</v>
      </c>
      <c r="Z938" t="s">
        <v>33</v>
      </c>
      <c r="AA938" t="s">
        <v>2123</v>
      </c>
      <c r="AB938" t="s">
        <v>176</v>
      </c>
      <c r="AC938">
        <v>65</v>
      </c>
    </row>
    <row r="939" spans="1:29" x14ac:dyDescent="0.25">
      <c r="A939" s="1">
        <v>938</v>
      </c>
      <c r="B939">
        <v>10102</v>
      </c>
      <c r="C939" t="s">
        <v>2124</v>
      </c>
      <c r="D939" t="s">
        <v>172</v>
      </c>
      <c r="E939" t="s">
        <v>417</v>
      </c>
      <c r="F939" t="s">
        <v>172</v>
      </c>
      <c r="G939">
        <v>663</v>
      </c>
      <c r="H939">
        <v>0</v>
      </c>
      <c r="I939">
        <v>663</v>
      </c>
      <c r="J939">
        <v>45</v>
      </c>
      <c r="K939">
        <v>0</v>
      </c>
      <c r="L939">
        <v>45</v>
      </c>
      <c r="M939">
        <v>5</v>
      </c>
      <c r="N939">
        <v>3</v>
      </c>
      <c r="O939">
        <v>5</v>
      </c>
      <c r="P939">
        <v>14.7333</v>
      </c>
      <c r="Q939">
        <v>0</v>
      </c>
      <c r="R939">
        <v>14.7333</v>
      </c>
      <c r="S939">
        <v>0</v>
      </c>
      <c r="T939" t="s">
        <v>567</v>
      </c>
      <c r="U939" t="s">
        <v>63</v>
      </c>
      <c r="V939">
        <v>8</v>
      </c>
      <c r="W939">
        <v>48</v>
      </c>
      <c r="X939">
        <v>346</v>
      </c>
      <c r="Y939">
        <v>332</v>
      </c>
      <c r="Z939" t="s">
        <v>33</v>
      </c>
      <c r="AA939" t="s">
        <v>2125</v>
      </c>
      <c r="AB939" t="s">
        <v>40</v>
      </c>
      <c r="AC939">
        <v>19</v>
      </c>
    </row>
    <row r="940" spans="1:29" x14ac:dyDescent="0.25">
      <c r="A940" s="1">
        <v>939</v>
      </c>
      <c r="B940">
        <v>450761</v>
      </c>
      <c r="C940" t="s">
        <v>2126</v>
      </c>
      <c r="D940" t="s">
        <v>172</v>
      </c>
      <c r="E940" t="s">
        <v>172</v>
      </c>
      <c r="F940" t="s">
        <v>172</v>
      </c>
      <c r="G940">
        <v>588</v>
      </c>
      <c r="H940">
        <v>4</v>
      </c>
      <c r="I940">
        <v>660</v>
      </c>
      <c r="J940">
        <v>85</v>
      </c>
      <c r="K940">
        <v>3</v>
      </c>
      <c r="L940">
        <v>85</v>
      </c>
      <c r="M940">
        <v>92</v>
      </c>
      <c r="N940">
        <v>29</v>
      </c>
      <c r="O940">
        <v>92</v>
      </c>
      <c r="P940">
        <v>6.9176000000000002</v>
      </c>
      <c r="Q940">
        <v>1.3332999999999999</v>
      </c>
      <c r="R940">
        <v>7.7647000000000004</v>
      </c>
      <c r="S940">
        <v>0</v>
      </c>
      <c r="U940" t="s">
        <v>51</v>
      </c>
      <c r="V940">
        <v>0</v>
      </c>
      <c r="W940">
        <v>18</v>
      </c>
      <c r="X940">
        <v>0</v>
      </c>
      <c r="Y940">
        <v>0</v>
      </c>
      <c r="Z940" t="s">
        <v>160</v>
      </c>
      <c r="AA940" t="s">
        <v>153</v>
      </c>
      <c r="AC940">
        <v>0</v>
      </c>
    </row>
    <row r="941" spans="1:29" x14ac:dyDescent="0.25">
      <c r="A941" s="1">
        <v>940</v>
      </c>
      <c r="B941">
        <v>11872</v>
      </c>
      <c r="C941" t="s">
        <v>2127</v>
      </c>
      <c r="D941" t="s">
        <v>172</v>
      </c>
      <c r="E941" t="s">
        <v>417</v>
      </c>
      <c r="F941" t="s">
        <v>172</v>
      </c>
      <c r="G941">
        <v>658</v>
      </c>
      <c r="H941">
        <v>0</v>
      </c>
      <c r="I941">
        <v>658</v>
      </c>
      <c r="J941">
        <v>120</v>
      </c>
      <c r="K941">
        <v>0</v>
      </c>
      <c r="L941">
        <v>120</v>
      </c>
      <c r="M941">
        <v>14</v>
      </c>
      <c r="N941">
        <v>12</v>
      </c>
      <c r="O941">
        <v>14</v>
      </c>
      <c r="P941">
        <v>5.4832999999999998</v>
      </c>
      <c r="Q941">
        <v>0</v>
      </c>
      <c r="R941">
        <v>5.4832999999999998</v>
      </c>
      <c r="S941">
        <v>0</v>
      </c>
      <c r="T941" t="s">
        <v>1459</v>
      </c>
      <c r="U941" t="s">
        <v>247</v>
      </c>
      <c r="V941">
        <v>2</v>
      </c>
      <c r="W941">
        <v>48</v>
      </c>
      <c r="X941">
        <v>44</v>
      </c>
      <c r="Y941">
        <v>48</v>
      </c>
      <c r="Z941" t="s">
        <v>33</v>
      </c>
      <c r="AA941" t="s">
        <v>2128</v>
      </c>
      <c r="AB941" t="s">
        <v>176</v>
      </c>
      <c r="AC941">
        <v>68</v>
      </c>
    </row>
    <row r="942" spans="1:29" x14ac:dyDescent="0.25">
      <c r="A942" s="1">
        <v>941</v>
      </c>
      <c r="B942">
        <v>22222</v>
      </c>
      <c r="C942" t="s">
        <v>2129</v>
      </c>
      <c r="D942" t="s">
        <v>172</v>
      </c>
      <c r="E942" t="s">
        <v>172</v>
      </c>
      <c r="F942" t="s">
        <v>172</v>
      </c>
      <c r="G942">
        <v>585</v>
      </c>
      <c r="H942">
        <v>2</v>
      </c>
      <c r="I942">
        <v>657</v>
      </c>
      <c r="J942">
        <v>73</v>
      </c>
      <c r="K942">
        <v>1</v>
      </c>
      <c r="L942">
        <v>73</v>
      </c>
      <c r="M942">
        <v>49</v>
      </c>
      <c r="N942">
        <v>13</v>
      </c>
      <c r="O942">
        <v>49</v>
      </c>
      <c r="P942">
        <v>8.0137</v>
      </c>
      <c r="Q942">
        <v>2</v>
      </c>
      <c r="R942">
        <v>9</v>
      </c>
      <c r="S942">
        <v>0</v>
      </c>
      <c r="T942" t="s">
        <v>2065</v>
      </c>
      <c r="U942" t="s">
        <v>2130</v>
      </c>
      <c r="V942">
        <v>2</v>
      </c>
      <c r="W942">
        <v>36</v>
      </c>
      <c r="X942">
        <v>32</v>
      </c>
      <c r="Y942">
        <v>36</v>
      </c>
      <c r="Z942" t="s">
        <v>160</v>
      </c>
      <c r="AA942" t="s">
        <v>2131</v>
      </c>
      <c r="AB942" t="s">
        <v>176</v>
      </c>
      <c r="AC942">
        <v>47</v>
      </c>
    </row>
    <row r="943" spans="1:29" x14ac:dyDescent="0.25">
      <c r="A943" s="1">
        <v>942</v>
      </c>
      <c r="B943">
        <v>2225</v>
      </c>
      <c r="C943" t="s">
        <v>2132</v>
      </c>
      <c r="D943" t="s">
        <v>172</v>
      </c>
      <c r="E943" t="s">
        <v>417</v>
      </c>
      <c r="F943" t="s">
        <v>172</v>
      </c>
      <c r="G943">
        <v>656</v>
      </c>
      <c r="H943">
        <v>0</v>
      </c>
      <c r="I943">
        <v>656</v>
      </c>
      <c r="J943">
        <v>103</v>
      </c>
      <c r="K943">
        <v>0</v>
      </c>
      <c r="L943">
        <v>103</v>
      </c>
      <c r="M943">
        <v>33</v>
      </c>
      <c r="N943">
        <v>13</v>
      </c>
      <c r="O943">
        <v>33</v>
      </c>
      <c r="P943">
        <v>6.3689</v>
      </c>
      <c r="Q943">
        <v>0</v>
      </c>
      <c r="R943">
        <v>6.3689</v>
      </c>
      <c r="S943">
        <v>0</v>
      </c>
      <c r="T943" t="s">
        <v>1539</v>
      </c>
      <c r="U943" t="s">
        <v>247</v>
      </c>
      <c r="V943">
        <v>1</v>
      </c>
      <c r="W943">
        <v>48</v>
      </c>
      <c r="X943">
        <v>61</v>
      </c>
      <c r="Y943">
        <v>36</v>
      </c>
      <c r="Z943" t="s">
        <v>33</v>
      </c>
      <c r="AA943" t="s">
        <v>2133</v>
      </c>
      <c r="AB943" t="s">
        <v>176</v>
      </c>
      <c r="AC943">
        <v>25</v>
      </c>
    </row>
    <row r="944" spans="1:29" x14ac:dyDescent="0.25">
      <c r="A944" s="1">
        <v>943</v>
      </c>
      <c r="B944">
        <v>12634</v>
      </c>
      <c r="C944" t="s">
        <v>762</v>
      </c>
      <c r="D944" t="s">
        <v>172</v>
      </c>
      <c r="E944" t="s">
        <v>417</v>
      </c>
      <c r="F944" t="s">
        <v>172</v>
      </c>
      <c r="G944">
        <v>654</v>
      </c>
      <c r="H944">
        <v>0</v>
      </c>
      <c r="I944">
        <v>654</v>
      </c>
      <c r="J944">
        <v>102</v>
      </c>
      <c r="K944">
        <v>0</v>
      </c>
      <c r="L944">
        <v>102</v>
      </c>
      <c r="M944">
        <v>12</v>
      </c>
      <c r="N944">
        <v>11</v>
      </c>
      <c r="O944">
        <v>12</v>
      </c>
      <c r="P944">
        <v>6.4118000000000004</v>
      </c>
      <c r="Q944">
        <v>0</v>
      </c>
      <c r="R944">
        <v>6.4118000000000004</v>
      </c>
      <c r="S944">
        <v>3</v>
      </c>
      <c r="T944" t="s">
        <v>1965</v>
      </c>
      <c r="U944" t="s">
        <v>150</v>
      </c>
      <c r="V944">
        <v>2</v>
      </c>
      <c r="W944">
        <v>56</v>
      </c>
      <c r="X944">
        <v>39</v>
      </c>
      <c r="Y944">
        <v>56</v>
      </c>
      <c r="Z944" t="s">
        <v>33</v>
      </c>
      <c r="AA944" t="s">
        <v>2134</v>
      </c>
      <c r="AB944" t="s">
        <v>176</v>
      </c>
      <c r="AC944">
        <v>41</v>
      </c>
    </row>
    <row r="945" spans="1:29" x14ac:dyDescent="0.25">
      <c r="A945" s="1">
        <v>944</v>
      </c>
      <c r="B945">
        <v>1145</v>
      </c>
      <c r="C945" t="s">
        <v>2135</v>
      </c>
      <c r="D945" t="s">
        <v>172</v>
      </c>
      <c r="E945" t="s">
        <v>417</v>
      </c>
      <c r="F945" t="s">
        <v>172</v>
      </c>
      <c r="G945">
        <v>653</v>
      </c>
      <c r="H945">
        <v>0</v>
      </c>
      <c r="I945">
        <v>653</v>
      </c>
      <c r="J945">
        <v>93</v>
      </c>
      <c r="K945">
        <v>0</v>
      </c>
      <c r="L945">
        <v>93</v>
      </c>
      <c r="M945">
        <v>18</v>
      </c>
      <c r="N945">
        <v>17</v>
      </c>
      <c r="O945">
        <v>18</v>
      </c>
      <c r="P945">
        <v>7.0215000000000014</v>
      </c>
      <c r="Q945">
        <v>0</v>
      </c>
      <c r="R945">
        <v>7.0215000000000014</v>
      </c>
      <c r="S945">
        <v>0</v>
      </c>
      <c r="T945" t="s">
        <v>2136</v>
      </c>
      <c r="U945" t="s">
        <v>51</v>
      </c>
      <c r="V945">
        <v>1</v>
      </c>
      <c r="W945">
        <v>36</v>
      </c>
      <c r="X945">
        <v>39</v>
      </c>
      <c r="Y945">
        <v>36</v>
      </c>
      <c r="Z945" t="s">
        <v>33</v>
      </c>
      <c r="AA945" t="s">
        <v>2137</v>
      </c>
      <c r="AB945" t="s">
        <v>176</v>
      </c>
      <c r="AC945">
        <v>48</v>
      </c>
    </row>
    <row r="946" spans="1:29" x14ac:dyDescent="0.25">
      <c r="A946" s="1">
        <v>945</v>
      </c>
      <c r="B946">
        <v>690355</v>
      </c>
      <c r="C946" t="s">
        <v>2138</v>
      </c>
      <c r="D946" t="s">
        <v>172</v>
      </c>
      <c r="F946" t="s">
        <v>172</v>
      </c>
      <c r="G946">
        <v>652</v>
      </c>
      <c r="I946">
        <v>652</v>
      </c>
      <c r="J946">
        <v>63</v>
      </c>
      <c r="L946">
        <v>63</v>
      </c>
      <c r="M946">
        <v>51</v>
      </c>
      <c r="O946">
        <v>51</v>
      </c>
      <c r="P946">
        <v>10.3492</v>
      </c>
      <c r="R946">
        <v>10.3492</v>
      </c>
      <c r="S946">
        <v>0</v>
      </c>
      <c r="T946" t="s">
        <v>2139</v>
      </c>
      <c r="U946" t="s">
        <v>51</v>
      </c>
      <c r="V946">
        <v>1</v>
      </c>
      <c r="W946">
        <v>120</v>
      </c>
      <c r="X946">
        <v>0</v>
      </c>
      <c r="Y946">
        <v>30</v>
      </c>
      <c r="Z946" t="s">
        <v>160</v>
      </c>
      <c r="AA946" t="s">
        <v>153</v>
      </c>
      <c r="AC946">
        <v>34</v>
      </c>
    </row>
    <row r="947" spans="1:29" x14ac:dyDescent="0.25">
      <c r="A947" s="1">
        <v>946</v>
      </c>
      <c r="B947">
        <v>14284</v>
      </c>
      <c r="C947" t="s">
        <v>1165</v>
      </c>
      <c r="D947" t="s">
        <v>172</v>
      </c>
      <c r="F947" t="s">
        <v>172</v>
      </c>
      <c r="G947">
        <v>650</v>
      </c>
      <c r="I947">
        <v>650</v>
      </c>
      <c r="J947">
        <v>80</v>
      </c>
      <c r="L947">
        <v>80</v>
      </c>
      <c r="M947">
        <v>7</v>
      </c>
      <c r="O947">
        <v>7</v>
      </c>
      <c r="P947">
        <v>8.125</v>
      </c>
      <c r="R947">
        <v>8.125</v>
      </c>
      <c r="S947">
        <v>0</v>
      </c>
      <c r="T947" t="s">
        <v>1101</v>
      </c>
      <c r="U947" t="s">
        <v>51</v>
      </c>
      <c r="V947">
        <v>2</v>
      </c>
      <c r="W947">
        <v>84</v>
      </c>
      <c r="X947">
        <v>91</v>
      </c>
      <c r="Y947">
        <v>20</v>
      </c>
      <c r="Z947" t="s">
        <v>33</v>
      </c>
      <c r="AA947" t="s">
        <v>2140</v>
      </c>
      <c r="AB947" t="s">
        <v>176</v>
      </c>
      <c r="AC947">
        <v>14</v>
      </c>
    </row>
    <row r="948" spans="1:29" x14ac:dyDescent="0.25">
      <c r="A948" s="1">
        <v>947</v>
      </c>
      <c r="B948">
        <v>1261</v>
      </c>
      <c r="C948" t="s">
        <v>2141</v>
      </c>
      <c r="D948" t="s">
        <v>172</v>
      </c>
      <c r="F948" t="s">
        <v>172</v>
      </c>
      <c r="G948">
        <v>650</v>
      </c>
      <c r="I948">
        <v>650</v>
      </c>
      <c r="J948">
        <v>128</v>
      </c>
      <c r="L948">
        <v>128</v>
      </c>
      <c r="M948">
        <v>53</v>
      </c>
      <c r="O948">
        <v>53</v>
      </c>
      <c r="P948">
        <v>5.0781000000000001</v>
      </c>
      <c r="R948">
        <v>5.0781000000000001</v>
      </c>
      <c r="S948">
        <v>4</v>
      </c>
      <c r="T948" t="s">
        <v>2142</v>
      </c>
      <c r="U948" t="s">
        <v>63</v>
      </c>
      <c r="V948">
        <v>3</v>
      </c>
      <c r="W948">
        <v>12</v>
      </c>
      <c r="X948">
        <v>9</v>
      </c>
      <c r="Y948">
        <v>12</v>
      </c>
      <c r="Z948" t="s">
        <v>33</v>
      </c>
      <c r="AA948" t="s">
        <v>2143</v>
      </c>
      <c r="AB948" t="s">
        <v>176</v>
      </c>
      <c r="AC948">
        <v>139</v>
      </c>
    </row>
    <row r="949" spans="1:29" x14ac:dyDescent="0.25">
      <c r="A949" s="1">
        <v>948</v>
      </c>
      <c r="B949">
        <v>62630</v>
      </c>
      <c r="C949" t="s">
        <v>2144</v>
      </c>
      <c r="D949" t="s">
        <v>172</v>
      </c>
      <c r="E949" t="s">
        <v>172</v>
      </c>
      <c r="F949" t="s">
        <v>172</v>
      </c>
      <c r="G949">
        <v>526</v>
      </c>
      <c r="H949">
        <v>2</v>
      </c>
      <c r="I949">
        <v>646</v>
      </c>
      <c r="J949">
        <v>48</v>
      </c>
      <c r="K949">
        <v>1</v>
      </c>
      <c r="L949">
        <v>48</v>
      </c>
      <c r="M949">
        <v>23</v>
      </c>
      <c r="N949">
        <v>7</v>
      </c>
      <c r="O949">
        <v>23</v>
      </c>
      <c r="P949">
        <v>10.958299999999999</v>
      </c>
      <c r="Q949">
        <v>2</v>
      </c>
      <c r="R949">
        <v>13.458299999999999</v>
      </c>
      <c r="S949">
        <v>0</v>
      </c>
      <c r="T949" t="s">
        <v>1585</v>
      </c>
      <c r="U949" t="s">
        <v>51</v>
      </c>
      <c r="V949">
        <v>1</v>
      </c>
      <c r="W949">
        <v>60</v>
      </c>
      <c r="X949">
        <v>10</v>
      </c>
      <c r="Y949">
        <v>60</v>
      </c>
      <c r="Z949" t="s">
        <v>33</v>
      </c>
      <c r="AA949" t="s">
        <v>2145</v>
      </c>
      <c r="AB949" t="s">
        <v>176</v>
      </c>
      <c r="AC949">
        <v>16</v>
      </c>
    </row>
    <row r="950" spans="1:29" x14ac:dyDescent="0.25">
      <c r="A950" s="1">
        <v>949</v>
      </c>
      <c r="B950">
        <v>10110</v>
      </c>
      <c r="C950" t="s">
        <v>2146</v>
      </c>
      <c r="D950" t="s">
        <v>172</v>
      </c>
      <c r="F950" t="s">
        <v>172</v>
      </c>
      <c r="G950">
        <v>637</v>
      </c>
      <c r="I950">
        <v>637</v>
      </c>
      <c r="J950">
        <v>109</v>
      </c>
      <c r="L950">
        <v>109</v>
      </c>
      <c r="M950">
        <v>8</v>
      </c>
      <c r="O950">
        <v>8</v>
      </c>
      <c r="P950">
        <v>5.8440000000000003</v>
      </c>
      <c r="R950">
        <v>5.8440000000000003</v>
      </c>
      <c r="S950">
        <v>0</v>
      </c>
      <c r="T950" t="s">
        <v>1363</v>
      </c>
      <c r="U950" t="s">
        <v>51</v>
      </c>
      <c r="V950">
        <v>2</v>
      </c>
      <c r="W950">
        <v>56</v>
      </c>
      <c r="X950">
        <v>149</v>
      </c>
      <c r="Y950">
        <v>176</v>
      </c>
      <c r="Z950" t="s">
        <v>33</v>
      </c>
      <c r="AA950" t="s">
        <v>2147</v>
      </c>
      <c r="AB950" t="s">
        <v>40</v>
      </c>
      <c r="AC950">
        <v>65</v>
      </c>
    </row>
    <row r="951" spans="1:29" x14ac:dyDescent="0.25">
      <c r="A951" s="1">
        <v>950</v>
      </c>
      <c r="B951">
        <v>10590</v>
      </c>
      <c r="C951" t="s">
        <v>2148</v>
      </c>
      <c r="D951" t="s">
        <v>172</v>
      </c>
      <c r="E951" t="s">
        <v>417</v>
      </c>
      <c r="F951" t="s">
        <v>172</v>
      </c>
      <c r="G951">
        <v>635</v>
      </c>
      <c r="H951">
        <v>0</v>
      </c>
      <c r="I951">
        <v>635</v>
      </c>
      <c r="J951">
        <v>52</v>
      </c>
      <c r="K951">
        <v>0</v>
      </c>
      <c r="L951">
        <v>52</v>
      </c>
      <c r="M951">
        <v>11</v>
      </c>
      <c r="N951">
        <v>8</v>
      </c>
      <c r="O951">
        <v>11</v>
      </c>
      <c r="P951">
        <v>12.211499999999999</v>
      </c>
      <c r="Q951">
        <v>0</v>
      </c>
      <c r="R951">
        <v>12.211499999999999</v>
      </c>
      <c r="S951">
        <v>0</v>
      </c>
      <c r="T951" t="s">
        <v>2136</v>
      </c>
      <c r="U951" t="s">
        <v>51</v>
      </c>
      <c r="V951">
        <v>2</v>
      </c>
      <c r="W951">
        <v>48</v>
      </c>
      <c r="X951">
        <v>44</v>
      </c>
      <c r="Y951">
        <v>48</v>
      </c>
      <c r="Z951" t="s">
        <v>33</v>
      </c>
      <c r="AA951" t="s">
        <v>2149</v>
      </c>
      <c r="AB951" t="s">
        <v>176</v>
      </c>
      <c r="AC951">
        <v>83</v>
      </c>
    </row>
    <row r="952" spans="1:29" x14ac:dyDescent="0.25">
      <c r="A952" s="1">
        <v>951</v>
      </c>
      <c r="B952">
        <v>12329</v>
      </c>
      <c r="C952" t="s">
        <v>1368</v>
      </c>
      <c r="D952" t="s">
        <v>172</v>
      </c>
      <c r="E952" t="s">
        <v>417</v>
      </c>
      <c r="F952" t="s">
        <v>172</v>
      </c>
      <c r="G952">
        <v>634</v>
      </c>
      <c r="H952">
        <v>0</v>
      </c>
      <c r="I952">
        <v>634</v>
      </c>
      <c r="J952">
        <v>70</v>
      </c>
      <c r="K952">
        <v>0</v>
      </c>
      <c r="L952">
        <v>70</v>
      </c>
      <c r="M952">
        <v>13</v>
      </c>
      <c r="N952">
        <v>10</v>
      </c>
      <c r="O952">
        <v>13</v>
      </c>
      <c r="P952">
        <v>9.0571000000000002</v>
      </c>
      <c r="Q952">
        <v>0</v>
      </c>
      <c r="R952">
        <v>9.0571000000000002</v>
      </c>
      <c r="S952">
        <v>0</v>
      </c>
      <c r="T952" t="s">
        <v>980</v>
      </c>
      <c r="U952" t="s">
        <v>150</v>
      </c>
      <c r="V952">
        <v>2</v>
      </c>
      <c r="W952">
        <v>48</v>
      </c>
      <c r="X952">
        <v>38</v>
      </c>
      <c r="Y952">
        <v>48</v>
      </c>
      <c r="Z952" t="s">
        <v>33</v>
      </c>
      <c r="AA952" t="s">
        <v>2150</v>
      </c>
      <c r="AB952" t="s">
        <v>176</v>
      </c>
      <c r="AC952">
        <v>40</v>
      </c>
    </row>
    <row r="953" spans="1:29" x14ac:dyDescent="0.25">
      <c r="A953" s="1">
        <v>952</v>
      </c>
      <c r="B953">
        <v>12351</v>
      </c>
      <c r="C953" t="s">
        <v>396</v>
      </c>
      <c r="D953" t="s">
        <v>172</v>
      </c>
      <c r="E953" t="s">
        <v>417</v>
      </c>
      <c r="F953" t="s">
        <v>172</v>
      </c>
      <c r="G953">
        <v>633</v>
      </c>
      <c r="H953">
        <v>0</v>
      </c>
      <c r="I953">
        <v>633</v>
      </c>
      <c r="J953">
        <v>78</v>
      </c>
      <c r="K953">
        <v>0</v>
      </c>
      <c r="L953">
        <v>78</v>
      </c>
      <c r="M953">
        <v>12</v>
      </c>
      <c r="N953">
        <v>13</v>
      </c>
      <c r="O953">
        <v>12</v>
      </c>
      <c r="P953">
        <v>8.1154000000000011</v>
      </c>
      <c r="Q953">
        <v>0</v>
      </c>
      <c r="R953">
        <v>8.1154000000000011</v>
      </c>
      <c r="S953">
        <v>18</v>
      </c>
      <c r="T953" t="s">
        <v>1403</v>
      </c>
      <c r="U953" t="s">
        <v>150</v>
      </c>
      <c r="V953">
        <v>2</v>
      </c>
      <c r="W953">
        <v>60</v>
      </c>
      <c r="X953">
        <v>57</v>
      </c>
      <c r="Y953">
        <v>60</v>
      </c>
      <c r="Z953" t="s">
        <v>33</v>
      </c>
      <c r="AA953" t="s">
        <v>2151</v>
      </c>
      <c r="AB953" t="s">
        <v>176</v>
      </c>
      <c r="AC953">
        <v>42</v>
      </c>
    </row>
    <row r="954" spans="1:29" x14ac:dyDescent="0.25">
      <c r="A954" s="1">
        <v>953</v>
      </c>
      <c r="B954">
        <v>690199</v>
      </c>
      <c r="C954" t="s">
        <v>2152</v>
      </c>
      <c r="D954" t="s">
        <v>172</v>
      </c>
      <c r="E954" t="s">
        <v>417</v>
      </c>
      <c r="F954" t="s">
        <v>172</v>
      </c>
      <c r="G954">
        <v>581</v>
      </c>
      <c r="H954">
        <v>1</v>
      </c>
      <c r="I954">
        <v>631</v>
      </c>
      <c r="J954">
        <v>41</v>
      </c>
      <c r="K954">
        <v>1</v>
      </c>
      <c r="L954">
        <v>41</v>
      </c>
      <c r="M954">
        <v>38</v>
      </c>
      <c r="N954">
        <v>10</v>
      </c>
      <c r="O954">
        <v>38</v>
      </c>
      <c r="P954">
        <v>14.1707</v>
      </c>
      <c r="Q954">
        <v>1</v>
      </c>
      <c r="R954">
        <v>15.3902</v>
      </c>
      <c r="S954">
        <v>0</v>
      </c>
      <c r="T954" t="s">
        <v>2153</v>
      </c>
      <c r="U954" t="s">
        <v>51</v>
      </c>
      <c r="V954">
        <v>2</v>
      </c>
      <c r="W954">
        <v>50</v>
      </c>
      <c r="X954">
        <v>0</v>
      </c>
      <c r="Y954">
        <v>20</v>
      </c>
      <c r="Z954" t="s">
        <v>160</v>
      </c>
      <c r="AA954" t="s">
        <v>153</v>
      </c>
      <c r="AC954">
        <v>16</v>
      </c>
    </row>
    <row r="955" spans="1:29" x14ac:dyDescent="0.25">
      <c r="A955" s="1">
        <v>954</v>
      </c>
      <c r="B955">
        <v>14050</v>
      </c>
      <c r="C955" t="s">
        <v>686</v>
      </c>
      <c r="D955" t="s">
        <v>172</v>
      </c>
      <c r="E955" t="s">
        <v>417</v>
      </c>
      <c r="F955" t="s">
        <v>172</v>
      </c>
      <c r="G955">
        <v>570</v>
      </c>
      <c r="H955">
        <v>1</v>
      </c>
      <c r="I955">
        <v>630</v>
      </c>
      <c r="J955">
        <v>17</v>
      </c>
      <c r="K955">
        <v>1</v>
      </c>
      <c r="L955">
        <v>17</v>
      </c>
      <c r="M955">
        <v>5</v>
      </c>
      <c r="N955">
        <v>5</v>
      </c>
      <c r="O955">
        <v>5</v>
      </c>
      <c r="P955">
        <v>33.529400000000003</v>
      </c>
      <c r="Q955">
        <v>1</v>
      </c>
      <c r="R955">
        <v>37.058800000000012</v>
      </c>
      <c r="S955">
        <v>0</v>
      </c>
      <c r="U955" t="s">
        <v>51</v>
      </c>
      <c r="V955">
        <v>0</v>
      </c>
      <c r="W955">
        <v>60</v>
      </c>
      <c r="X955">
        <v>0</v>
      </c>
      <c r="Y955">
        <v>0</v>
      </c>
      <c r="Z955" t="s">
        <v>33</v>
      </c>
      <c r="AA955" t="s">
        <v>153</v>
      </c>
      <c r="AC955">
        <v>0</v>
      </c>
    </row>
    <row r="956" spans="1:29" x14ac:dyDescent="0.25">
      <c r="A956" s="1">
        <v>955</v>
      </c>
      <c r="B956">
        <v>101079</v>
      </c>
      <c r="C956" t="s">
        <v>2154</v>
      </c>
      <c r="D956" t="s">
        <v>172</v>
      </c>
      <c r="E956" t="s">
        <v>172</v>
      </c>
      <c r="F956" t="s">
        <v>172</v>
      </c>
      <c r="G956">
        <v>476</v>
      </c>
      <c r="H956">
        <v>6</v>
      </c>
      <c r="I956">
        <v>626</v>
      </c>
      <c r="J956">
        <v>44</v>
      </c>
      <c r="K956">
        <v>1</v>
      </c>
      <c r="L956">
        <v>44</v>
      </c>
      <c r="M956">
        <v>84</v>
      </c>
      <c r="N956">
        <v>17</v>
      </c>
      <c r="O956">
        <v>84</v>
      </c>
      <c r="P956">
        <v>10.818199999999999</v>
      </c>
      <c r="Q956">
        <v>6</v>
      </c>
      <c r="R956">
        <v>14.2273</v>
      </c>
      <c r="S956">
        <v>34</v>
      </c>
      <c r="T956" t="s">
        <v>1358</v>
      </c>
      <c r="U956" t="s">
        <v>2155</v>
      </c>
      <c r="V956">
        <v>3</v>
      </c>
      <c r="W956">
        <v>25</v>
      </c>
      <c r="X956">
        <v>2</v>
      </c>
      <c r="Y956">
        <v>9</v>
      </c>
      <c r="Z956" t="s">
        <v>160</v>
      </c>
      <c r="AA956" t="s">
        <v>2156</v>
      </c>
      <c r="AB956" t="s">
        <v>176</v>
      </c>
      <c r="AC956">
        <v>65</v>
      </c>
    </row>
    <row r="957" spans="1:29" x14ac:dyDescent="0.25">
      <c r="A957" s="1">
        <v>956</v>
      </c>
      <c r="B957">
        <v>2167</v>
      </c>
      <c r="C957" t="s">
        <v>2157</v>
      </c>
      <c r="D957" t="s">
        <v>172</v>
      </c>
      <c r="E957" t="s">
        <v>417</v>
      </c>
      <c r="F957" t="s">
        <v>172</v>
      </c>
      <c r="G957">
        <v>530</v>
      </c>
      <c r="H957">
        <v>1</v>
      </c>
      <c r="I957">
        <v>626</v>
      </c>
      <c r="J957">
        <v>55</v>
      </c>
      <c r="K957">
        <v>1</v>
      </c>
      <c r="L957">
        <v>55</v>
      </c>
      <c r="M957">
        <v>19</v>
      </c>
      <c r="N957">
        <v>7</v>
      </c>
      <c r="O957">
        <v>19</v>
      </c>
      <c r="P957">
        <v>9.6364000000000001</v>
      </c>
      <c r="Q957">
        <v>1</v>
      </c>
      <c r="R957">
        <v>11.3818</v>
      </c>
      <c r="S957">
        <v>0</v>
      </c>
      <c r="T957" t="s">
        <v>567</v>
      </c>
      <c r="U957" t="s">
        <v>51</v>
      </c>
      <c r="V957">
        <v>1</v>
      </c>
      <c r="W957">
        <v>96</v>
      </c>
      <c r="X957">
        <v>112</v>
      </c>
      <c r="Y957">
        <v>96</v>
      </c>
      <c r="Z957" t="s">
        <v>33</v>
      </c>
      <c r="AA957" t="s">
        <v>2158</v>
      </c>
      <c r="AB957" t="s">
        <v>176</v>
      </c>
      <c r="AC957">
        <v>32</v>
      </c>
    </row>
    <row r="958" spans="1:29" x14ac:dyDescent="0.25">
      <c r="A958" s="1">
        <v>957</v>
      </c>
      <c r="B958">
        <v>12345</v>
      </c>
      <c r="C958" t="s">
        <v>301</v>
      </c>
      <c r="D958" t="s">
        <v>172</v>
      </c>
      <c r="E958" t="s">
        <v>417</v>
      </c>
      <c r="F958" t="s">
        <v>172</v>
      </c>
      <c r="G958">
        <v>626</v>
      </c>
      <c r="H958">
        <v>0</v>
      </c>
      <c r="I958">
        <v>626</v>
      </c>
      <c r="J958">
        <v>58</v>
      </c>
      <c r="K958">
        <v>0</v>
      </c>
      <c r="L958">
        <v>58</v>
      </c>
      <c r="M958">
        <v>12</v>
      </c>
      <c r="N958">
        <v>9</v>
      </c>
      <c r="O958">
        <v>12</v>
      </c>
      <c r="P958">
        <v>10.793100000000001</v>
      </c>
      <c r="Q958">
        <v>0</v>
      </c>
      <c r="R958">
        <v>10.793100000000001</v>
      </c>
      <c r="S958">
        <v>0</v>
      </c>
      <c r="T958" t="s">
        <v>1818</v>
      </c>
      <c r="U958" t="s">
        <v>2159</v>
      </c>
      <c r="V958">
        <v>2</v>
      </c>
      <c r="W958">
        <v>56</v>
      </c>
      <c r="X958">
        <v>12</v>
      </c>
      <c r="Y958">
        <v>40</v>
      </c>
      <c r="Z958" t="s">
        <v>160</v>
      </c>
      <c r="AA958" t="s">
        <v>2160</v>
      </c>
      <c r="AB958" t="s">
        <v>176</v>
      </c>
      <c r="AC958">
        <v>36</v>
      </c>
    </row>
    <row r="959" spans="1:29" x14ac:dyDescent="0.25">
      <c r="A959" s="1">
        <v>958</v>
      </c>
      <c r="B959">
        <v>101429</v>
      </c>
      <c r="C959" t="s">
        <v>2161</v>
      </c>
      <c r="D959" t="s">
        <v>172</v>
      </c>
      <c r="E959" t="s">
        <v>417</v>
      </c>
      <c r="F959" t="s">
        <v>172</v>
      </c>
      <c r="G959">
        <v>578</v>
      </c>
      <c r="H959">
        <v>1</v>
      </c>
      <c r="I959">
        <v>626</v>
      </c>
      <c r="J959">
        <v>122</v>
      </c>
      <c r="K959">
        <v>1</v>
      </c>
      <c r="L959">
        <v>123</v>
      </c>
      <c r="M959">
        <v>12</v>
      </c>
      <c r="N959">
        <v>11</v>
      </c>
      <c r="O959">
        <v>12</v>
      </c>
      <c r="P959">
        <v>4.7377000000000002</v>
      </c>
      <c r="Q959">
        <v>1</v>
      </c>
      <c r="R959">
        <v>5.0894000000000004</v>
      </c>
      <c r="S959">
        <v>0</v>
      </c>
      <c r="T959" t="s">
        <v>1459</v>
      </c>
      <c r="U959" t="s">
        <v>51</v>
      </c>
      <c r="V959">
        <v>2</v>
      </c>
      <c r="W959">
        <v>48</v>
      </c>
      <c r="X959">
        <v>36</v>
      </c>
      <c r="Y959">
        <v>48</v>
      </c>
      <c r="Z959" t="s">
        <v>33</v>
      </c>
      <c r="AA959" t="s">
        <v>2162</v>
      </c>
      <c r="AB959" t="s">
        <v>176</v>
      </c>
      <c r="AC959">
        <v>48</v>
      </c>
    </row>
    <row r="960" spans="1:29" x14ac:dyDescent="0.25">
      <c r="A960" s="1">
        <v>959</v>
      </c>
      <c r="B960">
        <v>5060</v>
      </c>
      <c r="C960" t="s">
        <v>2163</v>
      </c>
      <c r="D960" t="s">
        <v>172</v>
      </c>
      <c r="F960" t="s">
        <v>172</v>
      </c>
      <c r="G960">
        <v>625</v>
      </c>
      <c r="I960">
        <v>625</v>
      </c>
      <c r="J960">
        <v>94</v>
      </c>
      <c r="L960">
        <v>94</v>
      </c>
      <c r="M960">
        <v>105</v>
      </c>
      <c r="O960">
        <v>105</v>
      </c>
      <c r="P960">
        <v>6.6489000000000003</v>
      </c>
      <c r="R960">
        <v>6.6489000000000003</v>
      </c>
      <c r="S960">
        <v>4</v>
      </c>
      <c r="T960" t="s">
        <v>2164</v>
      </c>
      <c r="U960" t="s">
        <v>2165</v>
      </c>
      <c r="V960">
        <v>6</v>
      </c>
      <c r="W960">
        <v>24</v>
      </c>
      <c r="X960">
        <v>7</v>
      </c>
      <c r="Y960">
        <v>12</v>
      </c>
      <c r="Z960" t="s">
        <v>160</v>
      </c>
      <c r="AA960" t="s">
        <v>2166</v>
      </c>
      <c r="AB960" t="s">
        <v>176</v>
      </c>
      <c r="AC960">
        <v>83</v>
      </c>
    </row>
    <row r="961" spans="1:29" x14ac:dyDescent="0.25">
      <c r="A961" s="1">
        <v>960</v>
      </c>
      <c r="B961">
        <v>34248</v>
      </c>
      <c r="C961" t="s">
        <v>2167</v>
      </c>
      <c r="D961" t="s">
        <v>172</v>
      </c>
      <c r="F961" t="s">
        <v>172</v>
      </c>
      <c r="G961">
        <v>622</v>
      </c>
      <c r="I961">
        <v>622</v>
      </c>
      <c r="J961">
        <v>74</v>
      </c>
      <c r="L961">
        <v>74</v>
      </c>
      <c r="M961">
        <v>11</v>
      </c>
      <c r="O961">
        <v>11</v>
      </c>
      <c r="P961">
        <v>8.4054000000000002</v>
      </c>
      <c r="R961">
        <v>8.4054000000000002</v>
      </c>
      <c r="S961">
        <v>0</v>
      </c>
      <c r="T961" t="s">
        <v>1585</v>
      </c>
      <c r="U961" t="s">
        <v>51</v>
      </c>
      <c r="V961">
        <v>1</v>
      </c>
      <c r="W961">
        <v>200</v>
      </c>
      <c r="X961">
        <v>0</v>
      </c>
      <c r="Y961">
        <v>20</v>
      </c>
      <c r="Z961" t="s">
        <v>160</v>
      </c>
      <c r="AA961" t="s">
        <v>153</v>
      </c>
      <c r="AC961">
        <v>69</v>
      </c>
    </row>
    <row r="962" spans="1:29" x14ac:dyDescent="0.25">
      <c r="A962" s="1">
        <v>961</v>
      </c>
      <c r="B962">
        <v>11797</v>
      </c>
      <c r="C962" t="s">
        <v>2168</v>
      </c>
      <c r="D962" t="s">
        <v>172</v>
      </c>
      <c r="F962" t="s">
        <v>172</v>
      </c>
      <c r="G962">
        <v>622</v>
      </c>
      <c r="I962">
        <v>622</v>
      </c>
      <c r="J962">
        <v>101</v>
      </c>
      <c r="L962">
        <v>101</v>
      </c>
      <c r="M962">
        <v>11</v>
      </c>
      <c r="O962">
        <v>11</v>
      </c>
      <c r="P962">
        <v>6.1584000000000003</v>
      </c>
      <c r="R962">
        <v>6.1584000000000003</v>
      </c>
      <c r="S962">
        <v>0</v>
      </c>
      <c r="T962" t="s">
        <v>1517</v>
      </c>
      <c r="U962" t="s">
        <v>51</v>
      </c>
      <c r="V962">
        <v>2</v>
      </c>
      <c r="W962">
        <v>56</v>
      </c>
      <c r="X962">
        <v>53</v>
      </c>
      <c r="Y962">
        <v>56</v>
      </c>
      <c r="Z962" t="s">
        <v>33</v>
      </c>
      <c r="AA962" t="s">
        <v>2169</v>
      </c>
      <c r="AB962" t="s">
        <v>176</v>
      </c>
      <c r="AC962">
        <v>45</v>
      </c>
    </row>
    <row r="963" spans="1:29" x14ac:dyDescent="0.25">
      <c r="A963" s="1">
        <v>962</v>
      </c>
      <c r="B963">
        <v>12756</v>
      </c>
      <c r="C963" t="s">
        <v>609</v>
      </c>
      <c r="D963" t="s">
        <v>172</v>
      </c>
      <c r="E963" t="s">
        <v>417</v>
      </c>
      <c r="F963" t="s">
        <v>172</v>
      </c>
      <c r="G963">
        <v>621</v>
      </c>
      <c r="H963">
        <v>0</v>
      </c>
      <c r="I963">
        <v>621</v>
      </c>
      <c r="J963">
        <v>60</v>
      </c>
      <c r="K963">
        <v>0</v>
      </c>
      <c r="L963">
        <v>60</v>
      </c>
      <c r="M963">
        <v>6</v>
      </c>
      <c r="N963">
        <v>7</v>
      </c>
      <c r="O963">
        <v>6</v>
      </c>
      <c r="P963">
        <v>10.35</v>
      </c>
      <c r="Q963">
        <v>0</v>
      </c>
      <c r="R963">
        <v>10.35</v>
      </c>
      <c r="S963">
        <v>0</v>
      </c>
      <c r="T963" t="s">
        <v>508</v>
      </c>
      <c r="U963" t="s">
        <v>150</v>
      </c>
      <c r="V963">
        <v>3</v>
      </c>
      <c r="W963">
        <v>84</v>
      </c>
      <c r="X963">
        <v>71</v>
      </c>
      <c r="Y963">
        <v>84</v>
      </c>
      <c r="Z963" t="s">
        <v>33</v>
      </c>
      <c r="AA963" t="s">
        <v>2170</v>
      </c>
      <c r="AB963" t="s">
        <v>176</v>
      </c>
      <c r="AC963">
        <v>44</v>
      </c>
    </row>
    <row r="964" spans="1:29" x14ac:dyDescent="0.25">
      <c r="A964" s="1">
        <v>963</v>
      </c>
      <c r="B964">
        <v>2359</v>
      </c>
      <c r="C964" t="s">
        <v>2171</v>
      </c>
      <c r="D964" t="s">
        <v>172</v>
      </c>
      <c r="E964" t="s">
        <v>417</v>
      </c>
      <c r="F964" t="s">
        <v>172</v>
      </c>
      <c r="G964">
        <v>620</v>
      </c>
      <c r="H964">
        <v>0</v>
      </c>
      <c r="I964">
        <v>620</v>
      </c>
      <c r="J964">
        <v>88</v>
      </c>
      <c r="K964">
        <v>0</v>
      </c>
      <c r="L964">
        <v>88</v>
      </c>
      <c r="M964">
        <v>18</v>
      </c>
      <c r="N964">
        <v>16</v>
      </c>
      <c r="O964">
        <v>18</v>
      </c>
      <c r="P964">
        <v>7.0455000000000014</v>
      </c>
      <c r="Q964">
        <v>0</v>
      </c>
      <c r="R964">
        <v>7.0455000000000014</v>
      </c>
      <c r="S964">
        <v>0</v>
      </c>
      <c r="T964" t="s">
        <v>1101</v>
      </c>
      <c r="U964" t="s">
        <v>247</v>
      </c>
      <c r="V964">
        <v>3</v>
      </c>
      <c r="W964">
        <v>36</v>
      </c>
      <c r="X964">
        <v>35</v>
      </c>
      <c r="Y964">
        <v>36</v>
      </c>
      <c r="Z964" t="s">
        <v>33</v>
      </c>
      <c r="AA964" t="s">
        <v>2172</v>
      </c>
      <c r="AB964" t="s">
        <v>176</v>
      </c>
      <c r="AC964">
        <v>67</v>
      </c>
    </row>
    <row r="965" spans="1:29" x14ac:dyDescent="0.25">
      <c r="A965" s="1">
        <v>964</v>
      </c>
      <c r="B965">
        <v>63512</v>
      </c>
      <c r="C965" t="s">
        <v>2173</v>
      </c>
      <c r="D965" t="s">
        <v>172</v>
      </c>
      <c r="E965" t="s">
        <v>417</v>
      </c>
      <c r="F965" t="s">
        <v>172</v>
      </c>
      <c r="G965">
        <v>588</v>
      </c>
      <c r="H965">
        <v>1</v>
      </c>
      <c r="I965">
        <v>618</v>
      </c>
      <c r="J965">
        <v>51</v>
      </c>
      <c r="K965">
        <v>1</v>
      </c>
      <c r="L965">
        <v>51</v>
      </c>
      <c r="M965">
        <v>64</v>
      </c>
      <c r="N965">
        <v>21</v>
      </c>
      <c r="O965">
        <v>64</v>
      </c>
      <c r="P965">
        <v>11.529400000000001</v>
      </c>
      <c r="Q965">
        <v>1</v>
      </c>
      <c r="R965">
        <v>12.117599999999999</v>
      </c>
      <c r="S965">
        <v>0</v>
      </c>
      <c r="T965" t="s">
        <v>2174</v>
      </c>
      <c r="U965" t="s">
        <v>2175</v>
      </c>
      <c r="V965">
        <v>2</v>
      </c>
      <c r="W965">
        <v>30</v>
      </c>
      <c r="X965">
        <v>15</v>
      </c>
      <c r="Y965">
        <v>15</v>
      </c>
      <c r="Z965" t="s">
        <v>160</v>
      </c>
      <c r="AA965" t="s">
        <v>2176</v>
      </c>
      <c r="AB965" t="s">
        <v>176</v>
      </c>
      <c r="AC965">
        <v>12</v>
      </c>
    </row>
    <row r="966" spans="1:29" x14ac:dyDescent="0.25">
      <c r="A966" s="1">
        <v>965</v>
      </c>
      <c r="B966">
        <v>11334</v>
      </c>
      <c r="C966" t="s">
        <v>2177</v>
      </c>
      <c r="D966" t="s">
        <v>172</v>
      </c>
      <c r="E966" t="s">
        <v>417</v>
      </c>
      <c r="F966" t="s">
        <v>172</v>
      </c>
      <c r="G966">
        <v>617</v>
      </c>
      <c r="H966">
        <v>0</v>
      </c>
      <c r="I966">
        <v>617</v>
      </c>
      <c r="J966">
        <v>45</v>
      </c>
      <c r="K966">
        <v>0</v>
      </c>
      <c r="L966">
        <v>45</v>
      </c>
      <c r="M966">
        <v>43</v>
      </c>
      <c r="N966">
        <v>11</v>
      </c>
      <c r="O966">
        <v>43</v>
      </c>
      <c r="P966">
        <v>13.7111</v>
      </c>
      <c r="Q966">
        <v>0</v>
      </c>
      <c r="R966">
        <v>13.7111</v>
      </c>
      <c r="S966">
        <v>2</v>
      </c>
      <c r="T966" t="s">
        <v>2164</v>
      </c>
      <c r="U966" t="s">
        <v>2178</v>
      </c>
      <c r="V966">
        <v>3</v>
      </c>
      <c r="W966">
        <v>56</v>
      </c>
      <c r="X966">
        <v>17</v>
      </c>
      <c r="Y966">
        <v>56</v>
      </c>
      <c r="Z966" t="s">
        <v>33</v>
      </c>
      <c r="AA966" t="s">
        <v>2179</v>
      </c>
      <c r="AB966" t="s">
        <v>176</v>
      </c>
      <c r="AC966">
        <v>126</v>
      </c>
    </row>
    <row r="967" spans="1:29" x14ac:dyDescent="0.25">
      <c r="A967" s="1">
        <v>966</v>
      </c>
      <c r="B967">
        <v>11520</v>
      </c>
      <c r="C967" t="s">
        <v>2180</v>
      </c>
      <c r="D967" t="s">
        <v>172</v>
      </c>
      <c r="F967" t="s">
        <v>172</v>
      </c>
      <c r="G967">
        <v>617</v>
      </c>
      <c r="I967">
        <v>617</v>
      </c>
      <c r="J967">
        <v>121</v>
      </c>
      <c r="L967">
        <v>121</v>
      </c>
      <c r="M967">
        <v>8</v>
      </c>
      <c r="O967">
        <v>8</v>
      </c>
      <c r="P967">
        <v>5.0992000000000006</v>
      </c>
      <c r="R967">
        <v>5.0992000000000006</v>
      </c>
      <c r="S967">
        <v>0</v>
      </c>
      <c r="T967" t="s">
        <v>1654</v>
      </c>
      <c r="U967" t="s">
        <v>51</v>
      </c>
      <c r="V967">
        <v>2</v>
      </c>
      <c r="W967">
        <v>48</v>
      </c>
      <c r="X967">
        <v>17</v>
      </c>
      <c r="Y967">
        <v>48</v>
      </c>
      <c r="Z967" t="s">
        <v>33</v>
      </c>
      <c r="AA967" t="s">
        <v>2181</v>
      </c>
      <c r="AB967" t="s">
        <v>176</v>
      </c>
      <c r="AC967">
        <v>19</v>
      </c>
    </row>
    <row r="968" spans="1:29" x14ac:dyDescent="0.25">
      <c r="A968" s="1">
        <v>967</v>
      </c>
      <c r="B968">
        <v>63740</v>
      </c>
      <c r="C968" t="s">
        <v>2182</v>
      </c>
      <c r="D968" t="s">
        <v>417</v>
      </c>
      <c r="E968" t="s">
        <v>30</v>
      </c>
      <c r="F968" t="s">
        <v>172</v>
      </c>
      <c r="G968">
        <v>6</v>
      </c>
      <c r="H968">
        <v>203</v>
      </c>
      <c r="I968">
        <v>615</v>
      </c>
      <c r="J968">
        <v>4</v>
      </c>
      <c r="K968">
        <v>46</v>
      </c>
      <c r="L968">
        <v>47</v>
      </c>
      <c r="M968">
        <v>6</v>
      </c>
      <c r="N968">
        <v>71</v>
      </c>
      <c r="O968">
        <v>6</v>
      </c>
      <c r="P968">
        <v>1.5</v>
      </c>
      <c r="Q968">
        <v>4.4130000000000003</v>
      </c>
      <c r="R968">
        <v>13.085100000000001</v>
      </c>
      <c r="S968">
        <v>0</v>
      </c>
      <c r="T968" t="s">
        <v>511</v>
      </c>
      <c r="U968" t="s">
        <v>119</v>
      </c>
      <c r="V968">
        <v>8</v>
      </c>
      <c r="W968">
        <v>3</v>
      </c>
      <c r="X968">
        <v>3</v>
      </c>
      <c r="Y968">
        <v>3</v>
      </c>
      <c r="Z968" t="s">
        <v>33</v>
      </c>
      <c r="AA968" t="s">
        <v>2183</v>
      </c>
      <c r="AB968" t="s">
        <v>176</v>
      </c>
      <c r="AC968">
        <v>5</v>
      </c>
    </row>
    <row r="969" spans="1:29" x14ac:dyDescent="0.25">
      <c r="A969" s="1">
        <v>968</v>
      </c>
      <c r="B969">
        <v>62461</v>
      </c>
      <c r="C969" t="s">
        <v>2184</v>
      </c>
      <c r="D969" t="s">
        <v>172</v>
      </c>
      <c r="F969" t="s">
        <v>172</v>
      </c>
      <c r="G969">
        <v>615</v>
      </c>
      <c r="I969">
        <v>615</v>
      </c>
      <c r="J969">
        <v>74</v>
      </c>
      <c r="L969">
        <v>74</v>
      </c>
      <c r="M969">
        <v>47</v>
      </c>
      <c r="O969">
        <v>47</v>
      </c>
      <c r="P969">
        <v>8.3108000000000004</v>
      </c>
      <c r="R969">
        <v>8.3108000000000004</v>
      </c>
      <c r="S969">
        <v>0</v>
      </c>
      <c r="T969" t="s">
        <v>1717</v>
      </c>
      <c r="U969" t="s">
        <v>51</v>
      </c>
      <c r="V969">
        <v>1</v>
      </c>
      <c r="W969">
        <v>50</v>
      </c>
      <c r="X969">
        <v>0</v>
      </c>
      <c r="Y969">
        <v>0</v>
      </c>
      <c r="Z969" t="s">
        <v>33</v>
      </c>
      <c r="AA969" t="s">
        <v>153</v>
      </c>
      <c r="AC969">
        <v>24</v>
      </c>
    </row>
    <row r="970" spans="1:29" x14ac:dyDescent="0.25">
      <c r="A970" s="1">
        <v>969</v>
      </c>
      <c r="B970">
        <v>12518</v>
      </c>
      <c r="C970" t="s">
        <v>908</v>
      </c>
      <c r="D970" t="s">
        <v>172</v>
      </c>
      <c r="E970" t="s">
        <v>417</v>
      </c>
      <c r="F970" t="s">
        <v>172</v>
      </c>
      <c r="G970">
        <v>615</v>
      </c>
      <c r="H970">
        <v>0</v>
      </c>
      <c r="I970">
        <v>615</v>
      </c>
      <c r="J970">
        <v>84</v>
      </c>
      <c r="K970">
        <v>0</v>
      </c>
      <c r="L970">
        <v>84</v>
      </c>
      <c r="M970">
        <v>28</v>
      </c>
      <c r="N970">
        <v>5</v>
      </c>
      <c r="O970">
        <v>28</v>
      </c>
      <c r="P970">
        <v>7.3214000000000006</v>
      </c>
      <c r="Q970">
        <v>0</v>
      </c>
      <c r="R970">
        <v>7.3214000000000006</v>
      </c>
      <c r="S970">
        <v>4</v>
      </c>
      <c r="T970" t="s">
        <v>1809</v>
      </c>
      <c r="U970" t="s">
        <v>2185</v>
      </c>
      <c r="V970">
        <v>2</v>
      </c>
      <c r="W970">
        <v>120</v>
      </c>
      <c r="X970">
        <v>50</v>
      </c>
      <c r="Y970">
        <v>50</v>
      </c>
      <c r="Z970" t="s">
        <v>160</v>
      </c>
      <c r="AA970" t="s">
        <v>2186</v>
      </c>
      <c r="AB970" t="s">
        <v>176</v>
      </c>
      <c r="AC970">
        <v>50</v>
      </c>
    </row>
    <row r="971" spans="1:29" x14ac:dyDescent="0.25">
      <c r="A971" s="1">
        <v>970</v>
      </c>
      <c r="B971">
        <v>14980</v>
      </c>
      <c r="C971" t="s">
        <v>803</v>
      </c>
      <c r="D971" t="s">
        <v>172</v>
      </c>
      <c r="E971" t="s">
        <v>417</v>
      </c>
      <c r="F971" t="s">
        <v>172</v>
      </c>
      <c r="G971">
        <v>518</v>
      </c>
      <c r="H971">
        <v>1</v>
      </c>
      <c r="I971">
        <v>614</v>
      </c>
      <c r="J971">
        <v>29</v>
      </c>
      <c r="K971">
        <v>1</v>
      </c>
      <c r="L971">
        <v>29</v>
      </c>
      <c r="M971">
        <v>6</v>
      </c>
      <c r="N971">
        <v>7</v>
      </c>
      <c r="O971">
        <v>6</v>
      </c>
      <c r="P971">
        <v>17.862100000000002</v>
      </c>
      <c r="Q971">
        <v>1</v>
      </c>
      <c r="R971">
        <v>21.1724</v>
      </c>
      <c r="S971">
        <v>0</v>
      </c>
      <c r="T971" t="s">
        <v>444</v>
      </c>
      <c r="U971" t="s">
        <v>51</v>
      </c>
      <c r="V971">
        <v>2</v>
      </c>
      <c r="W971">
        <v>96</v>
      </c>
      <c r="X971">
        <v>69</v>
      </c>
      <c r="Y971">
        <v>96</v>
      </c>
      <c r="Z971" t="s">
        <v>33</v>
      </c>
      <c r="AA971" t="s">
        <v>2187</v>
      </c>
      <c r="AB971" t="s">
        <v>176</v>
      </c>
      <c r="AC971">
        <v>12</v>
      </c>
    </row>
    <row r="972" spans="1:29" x14ac:dyDescent="0.25">
      <c r="A972" s="1">
        <v>971</v>
      </c>
      <c r="B972">
        <v>566498</v>
      </c>
      <c r="C972" t="s">
        <v>2188</v>
      </c>
      <c r="D972" t="s">
        <v>172</v>
      </c>
      <c r="F972" t="s">
        <v>172</v>
      </c>
      <c r="G972">
        <v>614</v>
      </c>
      <c r="I972">
        <v>614</v>
      </c>
      <c r="J972">
        <v>93</v>
      </c>
      <c r="L972">
        <v>93</v>
      </c>
      <c r="M972">
        <v>50</v>
      </c>
      <c r="O972">
        <v>50</v>
      </c>
      <c r="P972">
        <v>6.6022000000000007</v>
      </c>
      <c r="R972">
        <v>6.6022000000000007</v>
      </c>
      <c r="S972">
        <v>0</v>
      </c>
      <c r="T972" t="s">
        <v>1122</v>
      </c>
      <c r="U972" t="s">
        <v>51</v>
      </c>
      <c r="V972">
        <v>2</v>
      </c>
      <c r="W972">
        <v>160</v>
      </c>
      <c r="X972">
        <v>0</v>
      </c>
      <c r="Y972">
        <v>24</v>
      </c>
      <c r="Z972" t="s">
        <v>160</v>
      </c>
      <c r="AA972" t="s">
        <v>153</v>
      </c>
      <c r="AC972">
        <v>134</v>
      </c>
    </row>
    <row r="973" spans="1:29" x14ac:dyDescent="0.25">
      <c r="A973" s="1">
        <v>972</v>
      </c>
      <c r="B973">
        <v>11513</v>
      </c>
      <c r="C973" t="s">
        <v>2189</v>
      </c>
      <c r="D973" t="s">
        <v>172</v>
      </c>
      <c r="E973" t="s">
        <v>417</v>
      </c>
      <c r="F973" t="s">
        <v>172</v>
      </c>
      <c r="G973">
        <v>612</v>
      </c>
      <c r="H973">
        <v>0</v>
      </c>
      <c r="I973">
        <v>612</v>
      </c>
      <c r="J973">
        <v>79</v>
      </c>
      <c r="K973">
        <v>0</v>
      </c>
      <c r="L973">
        <v>79</v>
      </c>
      <c r="M973">
        <v>7</v>
      </c>
      <c r="N973">
        <v>7</v>
      </c>
      <c r="O973">
        <v>7</v>
      </c>
      <c r="P973">
        <v>7.7468000000000004</v>
      </c>
      <c r="Q973">
        <v>0</v>
      </c>
      <c r="R973">
        <v>7.7468000000000004</v>
      </c>
      <c r="S973">
        <v>0</v>
      </c>
      <c r="T973" t="s">
        <v>610</v>
      </c>
      <c r="U973" t="s">
        <v>51</v>
      </c>
      <c r="V973">
        <v>3</v>
      </c>
      <c r="W973">
        <v>100</v>
      </c>
      <c r="X973">
        <v>58</v>
      </c>
      <c r="Y973">
        <v>50</v>
      </c>
      <c r="Z973" t="s">
        <v>33</v>
      </c>
      <c r="AA973" t="s">
        <v>2190</v>
      </c>
      <c r="AB973" t="s">
        <v>176</v>
      </c>
      <c r="AC973">
        <v>68</v>
      </c>
    </row>
    <row r="974" spans="1:29" x14ac:dyDescent="0.25">
      <c r="A974" s="1">
        <v>973</v>
      </c>
      <c r="B974">
        <v>11356</v>
      </c>
      <c r="C974" t="s">
        <v>2191</v>
      </c>
      <c r="D974" t="s">
        <v>172</v>
      </c>
      <c r="E974" t="s">
        <v>172</v>
      </c>
      <c r="F974" t="s">
        <v>172</v>
      </c>
      <c r="G974">
        <v>515</v>
      </c>
      <c r="H974">
        <v>2</v>
      </c>
      <c r="I974">
        <v>611</v>
      </c>
      <c r="J974">
        <v>130</v>
      </c>
      <c r="K974">
        <v>2</v>
      </c>
      <c r="L974">
        <v>131</v>
      </c>
      <c r="M974">
        <v>10</v>
      </c>
      <c r="N974">
        <v>9</v>
      </c>
      <c r="O974">
        <v>10</v>
      </c>
      <c r="P974">
        <v>3.9615</v>
      </c>
      <c r="Q974">
        <v>1</v>
      </c>
      <c r="R974">
        <v>4.6641000000000004</v>
      </c>
      <c r="S974">
        <v>0</v>
      </c>
      <c r="T974" t="s">
        <v>1259</v>
      </c>
      <c r="U974" t="s">
        <v>2192</v>
      </c>
      <c r="V974">
        <v>3</v>
      </c>
      <c r="W974">
        <v>48</v>
      </c>
      <c r="X974">
        <v>37</v>
      </c>
      <c r="Y974">
        <v>48</v>
      </c>
      <c r="Z974" t="s">
        <v>160</v>
      </c>
      <c r="AA974" t="s">
        <v>2193</v>
      </c>
      <c r="AB974" t="s">
        <v>176</v>
      </c>
      <c r="AC974">
        <v>40</v>
      </c>
    </row>
    <row r="975" spans="1:29" x14ac:dyDescent="0.25">
      <c r="A975" s="1">
        <v>974</v>
      </c>
      <c r="B975">
        <v>16004</v>
      </c>
      <c r="C975" t="s">
        <v>2194</v>
      </c>
      <c r="D975" t="s">
        <v>172</v>
      </c>
      <c r="E975" t="s">
        <v>417</v>
      </c>
      <c r="F975" t="s">
        <v>172</v>
      </c>
      <c r="G975">
        <v>553</v>
      </c>
      <c r="H975">
        <v>1</v>
      </c>
      <c r="I975">
        <v>609</v>
      </c>
      <c r="J975">
        <v>51</v>
      </c>
      <c r="K975">
        <v>1</v>
      </c>
      <c r="L975">
        <v>51</v>
      </c>
      <c r="M975">
        <v>34</v>
      </c>
      <c r="N975">
        <v>10</v>
      </c>
      <c r="O975">
        <v>34</v>
      </c>
      <c r="P975">
        <v>10.8431</v>
      </c>
      <c r="Q975">
        <v>1</v>
      </c>
      <c r="R975">
        <v>11.9412</v>
      </c>
      <c r="S975">
        <v>0</v>
      </c>
      <c r="T975" t="s">
        <v>2195</v>
      </c>
      <c r="U975" t="s">
        <v>247</v>
      </c>
      <c r="V975">
        <v>2</v>
      </c>
      <c r="W975">
        <v>56</v>
      </c>
      <c r="X975">
        <v>57</v>
      </c>
      <c r="Y975">
        <v>56</v>
      </c>
      <c r="Z975" t="s">
        <v>33</v>
      </c>
      <c r="AA975" t="s">
        <v>2196</v>
      </c>
      <c r="AB975" t="s">
        <v>176</v>
      </c>
      <c r="AC975">
        <v>58</v>
      </c>
    </row>
    <row r="976" spans="1:29" x14ac:dyDescent="0.25">
      <c r="A976" s="1">
        <v>975</v>
      </c>
      <c r="B976">
        <v>11582</v>
      </c>
      <c r="C976" t="s">
        <v>2197</v>
      </c>
      <c r="D976" t="s">
        <v>172</v>
      </c>
      <c r="E976" t="s">
        <v>172</v>
      </c>
      <c r="F976" t="s">
        <v>172</v>
      </c>
      <c r="G976">
        <v>489</v>
      </c>
      <c r="H976">
        <v>3</v>
      </c>
      <c r="I976">
        <v>609</v>
      </c>
      <c r="J976">
        <v>88</v>
      </c>
      <c r="K976">
        <v>2</v>
      </c>
      <c r="L976">
        <v>90</v>
      </c>
      <c r="M976">
        <v>23</v>
      </c>
      <c r="N976">
        <v>10</v>
      </c>
      <c r="O976">
        <v>23</v>
      </c>
      <c r="P976">
        <v>5.5568</v>
      </c>
      <c r="Q976">
        <v>1.5</v>
      </c>
      <c r="R976">
        <v>6.7667000000000002</v>
      </c>
      <c r="S976">
        <v>0</v>
      </c>
      <c r="T976" t="s">
        <v>1094</v>
      </c>
      <c r="U976" t="s">
        <v>51</v>
      </c>
      <c r="V976">
        <v>2</v>
      </c>
      <c r="W976">
        <v>40</v>
      </c>
      <c r="X976">
        <v>0</v>
      </c>
      <c r="Y976">
        <v>20</v>
      </c>
      <c r="Z976" t="s">
        <v>160</v>
      </c>
      <c r="AA976" t="s">
        <v>153</v>
      </c>
      <c r="AC976">
        <v>22</v>
      </c>
    </row>
    <row r="977" spans="1:29" x14ac:dyDescent="0.25">
      <c r="A977" s="1">
        <v>976</v>
      </c>
      <c r="B977">
        <v>14242</v>
      </c>
      <c r="C977" t="s">
        <v>1449</v>
      </c>
      <c r="D977" t="s">
        <v>172</v>
      </c>
      <c r="E977" t="s">
        <v>417</v>
      </c>
      <c r="F977" t="s">
        <v>172</v>
      </c>
      <c r="G977">
        <v>607</v>
      </c>
      <c r="H977">
        <v>0</v>
      </c>
      <c r="I977">
        <v>607</v>
      </c>
      <c r="J977">
        <v>74</v>
      </c>
      <c r="K977">
        <v>0</v>
      </c>
      <c r="L977">
        <v>74</v>
      </c>
      <c r="M977">
        <v>23</v>
      </c>
      <c r="N977">
        <v>11</v>
      </c>
      <c r="O977">
        <v>23</v>
      </c>
      <c r="P977">
        <v>8.2027000000000001</v>
      </c>
      <c r="Q977">
        <v>0</v>
      </c>
      <c r="R977">
        <v>8.2027000000000001</v>
      </c>
      <c r="S977">
        <v>0</v>
      </c>
      <c r="T977" t="s">
        <v>795</v>
      </c>
      <c r="U977" t="s">
        <v>150</v>
      </c>
      <c r="V977">
        <v>2</v>
      </c>
      <c r="W977">
        <v>56</v>
      </c>
      <c r="X977">
        <v>85</v>
      </c>
      <c r="Y977">
        <v>56</v>
      </c>
      <c r="Z977" t="s">
        <v>33</v>
      </c>
      <c r="AA977" t="s">
        <v>2198</v>
      </c>
      <c r="AB977" t="s">
        <v>176</v>
      </c>
      <c r="AC977">
        <v>75</v>
      </c>
    </row>
    <row r="978" spans="1:29" x14ac:dyDescent="0.25">
      <c r="A978" s="1">
        <v>977</v>
      </c>
      <c r="B978">
        <v>102264</v>
      </c>
      <c r="C978" t="s">
        <v>2199</v>
      </c>
      <c r="D978" t="s">
        <v>172</v>
      </c>
      <c r="E978" t="s">
        <v>172</v>
      </c>
      <c r="F978" t="s">
        <v>172</v>
      </c>
      <c r="G978">
        <v>463</v>
      </c>
      <c r="H978">
        <v>6</v>
      </c>
      <c r="I978">
        <v>607</v>
      </c>
      <c r="J978">
        <v>154</v>
      </c>
      <c r="K978">
        <v>2</v>
      </c>
      <c r="L978">
        <v>155</v>
      </c>
      <c r="M978">
        <v>19</v>
      </c>
      <c r="N978">
        <v>18</v>
      </c>
      <c r="O978">
        <v>19</v>
      </c>
      <c r="P978">
        <v>3.0065</v>
      </c>
      <c r="Q978">
        <v>3</v>
      </c>
      <c r="R978">
        <v>3.9161000000000001</v>
      </c>
      <c r="S978">
        <v>2</v>
      </c>
      <c r="T978" t="s">
        <v>2200</v>
      </c>
      <c r="U978" t="s">
        <v>555</v>
      </c>
      <c r="V978">
        <v>2</v>
      </c>
      <c r="W978">
        <v>24</v>
      </c>
      <c r="X978">
        <v>9</v>
      </c>
      <c r="Y978">
        <v>10</v>
      </c>
      <c r="Z978" t="s">
        <v>160</v>
      </c>
      <c r="AA978" t="s">
        <v>2201</v>
      </c>
      <c r="AB978" t="s">
        <v>176</v>
      </c>
      <c r="AC978">
        <v>65</v>
      </c>
    </row>
    <row r="979" spans="1:29" x14ac:dyDescent="0.25">
      <c r="A979" s="1">
        <v>978</v>
      </c>
      <c r="B979">
        <v>12219</v>
      </c>
      <c r="C979" t="s">
        <v>809</v>
      </c>
      <c r="D979" t="s">
        <v>172</v>
      </c>
      <c r="E979" t="s">
        <v>417</v>
      </c>
      <c r="F979" t="s">
        <v>172</v>
      </c>
      <c r="G979">
        <v>546</v>
      </c>
      <c r="H979">
        <v>1</v>
      </c>
      <c r="I979">
        <v>606</v>
      </c>
      <c r="J979">
        <v>47</v>
      </c>
      <c r="K979">
        <v>1</v>
      </c>
      <c r="L979">
        <v>47</v>
      </c>
      <c r="M979">
        <v>8</v>
      </c>
      <c r="N979">
        <v>9</v>
      </c>
      <c r="O979">
        <v>8</v>
      </c>
      <c r="P979">
        <v>11.617000000000001</v>
      </c>
      <c r="Q979">
        <v>1</v>
      </c>
      <c r="R979">
        <v>12.893599999999999</v>
      </c>
      <c r="S979">
        <v>0</v>
      </c>
      <c r="U979" t="s">
        <v>51</v>
      </c>
      <c r="V979">
        <v>0</v>
      </c>
      <c r="W979">
        <v>60</v>
      </c>
      <c r="X979">
        <v>0</v>
      </c>
      <c r="Y979">
        <v>0</v>
      </c>
      <c r="Z979" t="s">
        <v>33</v>
      </c>
      <c r="AA979" t="s">
        <v>153</v>
      </c>
      <c r="AC979">
        <v>29</v>
      </c>
    </row>
    <row r="980" spans="1:29" x14ac:dyDescent="0.25">
      <c r="A980" s="1">
        <v>979</v>
      </c>
      <c r="B980">
        <v>70831</v>
      </c>
      <c r="C980" t="s">
        <v>2202</v>
      </c>
      <c r="D980" t="s">
        <v>172</v>
      </c>
      <c r="E980" t="s">
        <v>30</v>
      </c>
      <c r="F980" t="s">
        <v>172</v>
      </c>
      <c r="G980">
        <v>490</v>
      </c>
      <c r="H980">
        <v>29</v>
      </c>
      <c r="I980">
        <v>606</v>
      </c>
      <c r="J980">
        <v>141</v>
      </c>
      <c r="K980">
        <v>18</v>
      </c>
      <c r="L980">
        <v>142</v>
      </c>
      <c r="M980">
        <v>110</v>
      </c>
      <c r="N980">
        <v>75</v>
      </c>
      <c r="O980">
        <v>110</v>
      </c>
      <c r="P980">
        <v>3.4752000000000001</v>
      </c>
      <c r="Q980">
        <v>1.6111</v>
      </c>
      <c r="R980">
        <v>4.2675999999999998</v>
      </c>
      <c r="S980">
        <v>5</v>
      </c>
      <c r="T980" t="s">
        <v>2203</v>
      </c>
      <c r="U980" t="s">
        <v>43</v>
      </c>
      <c r="V980">
        <v>10</v>
      </c>
      <c r="W980">
        <v>12</v>
      </c>
      <c r="X980">
        <v>3</v>
      </c>
      <c r="Y980">
        <v>5</v>
      </c>
      <c r="Z980" t="s">
        <v>33</v>
      </c>
      <c r="AA980" t="s">
        <v>2204</v>
      </c>
      <c r="AB980" t="s">
        <v>176</v>
      </c>
      <c r="AC980">
        <v>143</v>
      </c>
    </row>
    <row r="981" spans="1:29" x14ac:dyDescent="0.25">
      <c r="A981" s="1">
        <v>980</v>
      </c>
      <c r="B981">
        <v>314053</v>
      </c>
      <c r="C981" t="s">
        <v>2205</v>
      </c>
      <c r="D981" t="s">
        <v>172</v>
      </c>
      <c r="F981" t="s">
        <v>172</v>
      </c>
      <c r="G981">
        <v>605</v>
      </c>
      <c r="I981">
        <v>605</v>
      </c>
      <c r="J981">
        <v>59</v>
      </c>
      <c r="L981">
        <v>59</v>
      </c>
      <c r="M981">
        <v>31</v>
      </c>
      <c r="O981">
        <v>31</v>
      </c>
      <c r="P981">
        <v>10.254200000000001</v>
      </c>
      <c r="R981">
        <v>10.254200000000001</v>
      </c>
      <c r="S981">
        <v>0</v>
      </c>
      <c r="T981" t="s">
        <v>1838</v>
      </c>
      <c r="U981" t="s">
        <v>51</v>
      </c>
      <c r="V981">
        <v>2</v>
      </c>
      <c r="W981">
        <v>100</v>
      </c>
      <c r="X981">
        <v>0</v>
      </c>
      <c r="Y981">
        <v>20</v>
      </c>
      <c r="Z981" t="s">
        <v>160</v>
      </c>
      <c r="AA981" t="s">
        <v>153</v>
      </c>
      <c r="AC981">
        <v>15</v>
      </c>
    </row>
    <row r="982" spans="1:29" x14ac:dyDescent="0.25">
      <c r="A982" s="1">
        <v>981</v>
      </c>
      <c r="B982">
        <v>10136</v>
      </c>
      <c r="C982" t="s">
        <v>1774</v>
      </c>
      <c r="D982" t="s">
        <v>172</v>
      </c>
      <c r="F982" t="s">
        <v>172</v>
      </c>
      <c r="G982">
        <v>604</v>
      </c>
      <c r="I982">
        <v>604</v>
      </c>
      <c r="J982">
        <v>76</v>
      </c>
      <c r="L982">
        <v>76</v>
      </c>
      <c r="M982">
        <v>15</v>
      </c>
      <c r="O982">
        <v>15</v>
      </c>
      <c r="P982">
        <v>7.9474</v>
      </c>
      <c r="R982">
        <v>7.9474</v>
      </c>
      <c r="S982">
        <v>0</v>
      </c>
      <c r="T982" t="s">
        <v>1818</v>
      </c>
      <c r="U982" t="s">
        <v>51</v>
      </c>
      <c r="V982">
        <v>2</v>
      </c>
      <c r="W982">
        <v>84</v>
      </c>
      <c r="X982">
        <v>103</v>
      </c>
      <c r="Y982">
        <v>84</v>
      </c>
      <c r="Z982" t="s">
        <v>33</v>
      </c>
      <c r="AA982" t="s">
        <v>2206</v>
      </c>
      <c r="AB982" t="s">
        <v>176</v>
      </c>
      <c r="AC982">
        <v>39</v>
      </c>
    </row>
    <row r="983" spans="1:29" x14ac:dyDescent="0.25">
      <c r="A983" s="1">
        <v>982</v>
      </c>
      <c r="B983">
        <v>760275</v>
      </c>
      <c r="C983" t="s">
        <v>2207</v>
      </c>
      <c r="D983" t="s">
        <v>172</v>
      </c>
      <c r="E983" t="s">
        <v>417</v>
      </c>
      <c r="F983" t="s">
        <v>172</v>
      </c>
      <c r="G983">
        <v>604</v>
      </c>
      <c r="H983">
        <v>0</v>
      </c>
      <c r="I983">
        <v>604</v>
      </c>
      <c r="J983">
        <v>100</v>
      </c>
      <c r="K983">
        <v>0</v>
      </c>
      <c r="L983">
        <v>100</v>
      </c>
      <c r="M983">
        <v>142</v>
      </c>
      <c r="N983">
        <v>18</v>
      </c>
      <c r="O983">
        <v>142</v>
      </c>
      <c r="P983">
        <v>6.04</v>
      </c>
      <c r="Q983">
        <v>0</v>
      </c>
      <c r="R983">
        <v>6.04</v>
      </c>
      <c r="S983">
        <v>1</v>
      </c>
      <c r="T983" t="s">
        <v>2027</v>
      </c>
      <c r="U983" t="s">
        <v>2208</v>
      </c>
      <c r="V983">
        <v>1</v>
      </c>
      <c r="W983">
        <v>36</v>
      </c>
      <c r="X983">
        <v>10</v>
      </c>
      <c r="Y983">
        <v>10</v>
      </c>
      <c r="Z983" t="s">
        <v>160</v>
      </c>
      <c r="AA983" t="s">
        <v>2209</v>
      </c>
      <c r="AB983" t="s">
        <v>176</v>
      </c>
      <c r="AC983">
        <v>90</v>
      </c>
    </row>
    <row r="984" spans="1:29" x14ac:dyDescent="0.25">
      <c r="A984" s="1">
        <v>983</v>
      </c>
      <c r="B984">
        <v>690243</v>
      </c>
      <c r="C984" t="s">
        <v>2210</v>
      </c>
      <c r="D984" t="s">
        <v>172</v>
      </c>
      <c r="F984" t="s">
        <v>172</v>
      </c>
      <c r="G984">
        <v>603</v>
      </c>
      <c r="I984">
        <v>603</v>
      </c>
      <c r="J984">
        <v>49</v>
      </c>
      <c r="L984">
        <v>49</v>
      </c>
      <c r="M984">
        <v>24</v>
      </c>
      <c r="O984">
        <v>24</v>
      </c>
      <c r="P984">
        <v>12.306100000000001</v>
      </c>
      <c r="R984">
        <v>12.306100000000001</v>
      </c>
      <c r="S984">
        <v>0</v>
      </c>
      <c r="T984" t="s">
        <v>1772</v>
      </c>
      <c r="U984" t="s">
        <v>51</v>
      </c>
      <c r="V984">
        <v>2</v>
      </c>
      <c r="W984">
        <v>120</v>
      </c>
      <c r="X984">
        <v>96</v>
      </c>
      <c r="Y984">
        <v>120</v>
      </c>
      <c r="Z984" t="s">
        <v>33</v>
      </c>
      <c r="AA984" t="s">
        <v>2211</v>
      </c>
      <c r="AB984" t="s">
        <v>40</v>
      </c>
      <c r="AC984">
        <v>47</v>
      </c>
    </row>
    <row r="985" spans="1:29" x14ac:dyDescent="0.25">
      <c r="A985" s="1">
        <v>984</v>
      </c>
      <c r="B985">
        <v>130222</v>
      </c>
      <c r="C985" t="s">
        <v>2212</v>
      </c>
      <c r="D985" t="s">
        <v>172</v>
      </c>
      <c r="E985" t="s">
        <v>417</v>
      </c>
      <c r="F985" t="s">
        <v>172</v>
      </c>
      <c r="G985">
        <v>543</v>
      </c>
      <c r="H985">
        <v>1</v>
      </c>
      <c r="I985">
        <v>603</v>
      </c>
      <c r="J985">
        <v>57</v>
      </c>
      <c r="K985">
        <v>1</v>
      </c>
      <c r="L985">
        <v>58</v>
      </c>
      <c r="M985">
        <v>9</v>
      </c>
      <c r="N985">
        <v>6</v>
      </c>
      <c r="O985">
        <v>9</v>
      </c>
      <c r="P985">
        <v>9.5263000000000009</v>
      </c>
      <c r="Q985">
        <v>1</v>
      </c>
      <c r="R985">
        <v>10.396599999999999</v>
      </c>
      <c r="S985">
        <v>0</v>
      </c>
      <c r="T985" t="s">
        <v>2153</v>
      </c>
      <c r="U985" t="s">
        <v>51</v>
      </c>
      <c r="V985">
        <v>1</v>
      </c>
      <c r="W985">
        <v>60</v>
      </c>
      <c r="X985">
        <v>0</v>
      </c>
      <c r="Y985">
        <v>60</v>
      </c>
      <c r="Z985" t="s">
        <v>160</v>
      </c>
      <c r="AA985" t="s">
        <v>153</v>
      </c>
      <c r="AC985">
        <v>41</v>
      </c>
    </row>
    <row r="986" spans="1:29" x14ac:dyDescent="0.25">
      <c r="A986" s="1">
        <v>985</v>
      </c>
      <c r="B986">
        <v>60018</v>
      </c>
      <c r="C986" t="s">
        <v>2213</v>
      </c>
      <c r="D986" t="s">
        <v>172</v>
      </c>
      <c r="F986" t="s">
        <v>172</v>
      </c>
      <c r="G986">
        <v>601</v>
      </c>
      <c r="I986">
        <v>601</v>
      </c>
      <c r="J986">
        <v>45</v>
      </c>
      <c r="L986">
        <v>45</v>
      </c>
      <c r="M986">
        <v>8</v>
      </c>
      <c r="O986">
        <v>8</v>
      </c>
      <c r="P986">
        <v>13.355600000000001</v>
      </c>
      <c r="R986">
        <v>13.355600000000001</v>
      </c>
      <c r="S986">
        <v>0</v>
      </c>
      <c r="T986" t="s">
        <v>1932</v>
      </c>
      <c r="U986" t="s">
        <v>51</v>
      </c>
      <c r="V986">
        <v>2</v>
      </c>
      <c r="W986">
        <v>80</v>
      </c>
      <c r="X986">
        <v>105</v>
      </c>
      <c r="Y986">
        <v>120</v>
      </c>
      <c r="Z986" t="s">
        <v>33</v>
      </c>
      <c r="AA986" t="s">
        <v>2214</v>
      </c>
      <c r="AB986" t="s">
        <v>176</v>
      </c>
      <c r="AC986">
        <v>7</v>
      </c>
    </row>
    <row r="987" spans="1:29" x14ac:dyDescent="0.25">
      <c r="A987" s="1">
        <v>986</v>
      </c>
      <c r="B987">
        <v>14347</v>
      </c>
      <c r="C987" t="s">
        <v>908</v>
      </c>
      <c r="D987" t="s">
        <v>172</v>
      </c>
      <c r="F987" t="s">
        <v>172</v>
      </c>
      <c r="G987">
        <v>600</v>
      </c>
      <c r="I987">
        <v>600</v>
      </c>
      <c r="J987">
        <v>48</v>
      </c>
      <c r="L987">
        <v>48</v>
      </c>
      <c r="M987">
        <v>11</v>
      </c>
      <c r="O987">
        <v>11</v>
      </c>
      <c r="P987">
        <v>12.5</v>
      </c>
      <c r="R987">
        <v>12.5</v>
      </c>
      <c r="S987">
        <v>0</v>
      </c>
      <c r="U987" t="s">
        <v>51</v>
      </c>
      <c r="V987">
        <v>0</v>
      </c>
      <c r="W987">
        <v>100</v>
      </c>
      <c r="X987">
        <v>0</v>
      </c>
      <c r="Y987">
        <v>0</v>
      </c>
      <c r="Z987" t="s">
        <v>160</v>
      </c>
      <c r="AA987" t="s">
        <v>153</v>
      </c>
      <c r="AC987">
        <v>0</v>
      </c>
    </row>
    <row r="988" spans="1:29" x14ac:dyDescent="0.25">
      <c r="A988" s="1">
        <v>987</v>
      </c>
      <c r="B988">
        <v>12217</v>
      </c>
      <c r="C988" t="s">
        <v>274</v>
      </c>
      <c r="D988" t="s">
        <v>172</v>
      </c>
      <c r="E988" t="s">
        <v>417</v>
      </c>
      <c r="F988" t="s">
        <v>172</v>
      </c>
      <c r="G988">
        <v>599</v>
      </c>
      <c r="H988">
        <v>0</v>
      </c>
      <c r="I988">
        <v>599</v>
      </c>
      <c r="J988">
        <v>41</v>
      </c>
      <c r="K988">
        <v>0</v>
      </c>
      <c r="L988">
        <v>41</v>
      </c>
      <c r="M988">
        <v>67</v>
      </c>
      <c r="N988">
        <v>9</v>
      </c>
      <c r="O988">
        <v>67</v>
      </c>
      <c r="P988">
        <v>14.6098</v>
      </c>
      <c r="Q988">
        <v>0</v>
      </c>
      <c r="R988">
        <v>14.6098</v>
      </c>
      <c r="S988">
        <v>4</v>
      </c>
      <c r="T988" t="s">
        <v>1818</v>
      </c>
      <c r="U988" t="s">
        <v>2215</v>
      </c>
      <c r="V988">
        <v>3</v>
      </c>
      <c r="W988">
        <v>60</v>
      </c>
      <c r="X988">
        <v>18</v>
      </c>
      <c r="Y988">
        <v>20</v>
      </c>
      <c r="Z988" t="s">
        <v>160</v>
      </c>
      <c r="AA988" t="s">
        <v>2216</v>
      </c>
      <c r="AB988" t="s">
        <v>176</v>
      </c>
      <c r="AC988">
        <v>27</v>
      </c>
    </row>
    <row r="989" spans="1:29" x14ac:dyDescent="0.25">
      <c r="A989" s="1">
        <v>988</v>
      </c>
      <c r="B989">
        <v>10598</v>
      </c>
      <c r="C989" t="s">
        <v>2217</v>
      </c>
      <c r="D989" t="s">
        <v>172</v>
      </c>
      <c r="F989" t="s">
        <v>172</v>
      </c>
      <c r="G989">
        <v>595</v>
      </c>
      <c r="I989">
        <v>595</v>
      </c>
      <c r="J989">
        <v>84</v>
      </c>
      <c r="L989">
        <v>84</v>
      </c>
      <c r="M989">
        <v>6</v>
      </c>
      <c r="O989">
        <v>6</v>
      </c>
      <c r="P989">
        <v>7.0833000000000004</v>
      </c>
      <c r="R989">
        <v>7.0833000000000004</v>
      </c>
      <c r="S989">
        <v>0</v>
      </c>
      <c r="T989" t="s">
        <v>1592</v>
      </c>
      <c r="U989" t="s">
        <v>51</v>
      </c>
      <c r="V989">
        <v>2</v>
      </c>
      <c r="W989">
        <v>84</v>
      </c>
      <c r="X989">
        <v>134</v>
      </c>
      <c r="Y989">
        <v>176</v>
      </c>
      <c r="Z989" t="s">
        <v>33</v>
      </c>
      <c r="AA989" t="s">
        <v>2218</v>
      </c>
      <c r="AB989" t="s">
        <v>40</v>
      </c>
      <c r="AC989">
        <v>23</v>
      </c>
    </row>
    <row r="990" spans="1:29" x14ac:dyDescent="0.25">
      <c r="A990" s="1">
        <v>989</v>
      </c>
      <c r="B990">
        <v>5058</v>
      </c>
      <c r="C990" t="s">
        <v>2219</v>
      </c>
      <c r="D990" t="s">
        <v>172</v>
      </c>
      <c r="F990" t="s">
        <v>172</v>
      </c>
      <c r="G990">
        <v>594</v>
      </c>
      <c r="I990">
        <v>594</v>
      </c>
      <c r="J990">
        <v>93</v>
      </c>
      <c r="L990">
        <v>93</v>
      </c>
      <c r="M990">
        <v>59</v>
      </c>
      <c r="O990">
        <v>59</v>
      </c>
      <c r="P990">
        <v>6.3871000000000002</v>
      </c>
      <c r="R990">
        <v>6.3871000000000002</v>
      </c>
      <c r="S990">
        <v>8</v>
      </c>
      <c r="T990" t="s">
        <v>2220</v>
      </c>
      <c r="U990" t="s">
        <v>2221</v>
      </c>
      <c r="V990">
        <v>2</v>
      </c>
      <c r="W990">
        <v>24</v>
      </c>
      <c r="X990">
        <v>13</v>
      </c>
      <c r="Y990">
        <v>16</v>
      </c>
      <c r="Z990" t="s">
        <v>160</v>
      </c>
      <c r="AA990" t="s">
        <v>2222</v>
      </c>
      <c r="AB990" t="s">
        <v>176</v>
      </c>
      <c r="AC990">
        <v>87</v>
      </c>
    </row>
    <row r="991" spans="1:29" x14ac:dyDescent="0.25">
      <c r="A991" s="1">
        <v>990</v>
      </c>
      <c r="B991">
        <v>10591</v>
      </c>
      <c r="C991" t="s">
        <v>2223</v>
      </c>
      <c r="D991" t="s">
        <v>172</v>
      </c>
      <c r="E991" t="s">
        <v>417</v>
      </c>
      <c r="F991" t="s">
        <v>172</v>
      </c>
      <c r="G991">
        <v>593</v>
      </c>
      <c r="H991">
        <v>0</v>
      </c>
      <c r="I991">
        <v>593</v>
      </c>
      <c r="J991">
        <v>63</v>
      </c>
      <c r="K991">
        <v>0</v>
      </c>
      <c r="L991">
        <v>63</v>
      </c>
      <c r="M991">
        <v>10</v>
      </c>
      <c r="N991">
        <v>8</v>
      </c>
      <c r="O991">
        <v>10</v>
      </c>
      <c r="P991">
        <v>9.412700000000001</v>
      </c>
      <c r="Q991">
        <v>0</v>
      </c>
      <c r="R991">
        <v>9.412700000000001</v>
      </c>
      <c r="S991">
        <v>0</v>
      </c>
      <c r="T991" t="s">
        <v>1605</v>
      </c>
      <c r="U991" t="s">
        <v>51</v>
      </c>
      <c r="V991">
        <v>2</v>
      </c>
      <c r="W991">
        <v>48</v>
      </c>
      <c r="X991">
        <v>46</v>
      </c>
      <c r="Y991">
        <v>48</v>
      </c>
      <c r="Z991" t="s">
        <v>33</v>
      </c>
      <c r="AA991" t="s">
        <v>2224</v>
      </c>
      <c r="AB991" t="s">
        <v>176</v>
      </c>
      <c r="AC991">
        <v>25</v>
      </c>
    </row>
    <row r="992" spans="1:29" x14ac:dyDescent="0.25">
      <c r="A992" s="1">
        <v>991</v>
      </c>
      <c r="B992">
        <v>10436</v>
      </c>
      <c r="C992" t="s">
        <v>2225</v>
      </c>
      <c r="D992" t="s">
        <v>172</v>
      </c>
      <c r="F992" t="s">
        <v>172</v>
      </c>
      <c r="G992">
        <v>592</v>
      </c>
      <c r="I992">
        <v>592</v>
      </c>
      <c r="J992">
        <v>94</v>
      </c>
      <c r="L992">
        <v>94</v>
      </c>
      <c r="M992">
        <v>7</v>
      </c>
      <c r="O992">
        <v>7</v>
      </c>
      <c r="P992">
        <v>6.2979000000000003</v>
      </c>
      <c r="R992">
        <v>6.2979000000000003</v>
      </c>
      <c r="S992">
        <v>0</v>
      </c>
      <c r="T992" t="s">
        <v>1470</v>
      </c>
      <c r="U992" t="s">
        <v>51</v>
      </c>
      <c r="V992">
        <v>1</v>
      </c>
      <c r="W992">
        <v>84</v>
      </c>
      <c r="X992">
        <v>30</v>
      </c>
      <c r="Y992">
        <v>84</v>
      </c>
      <c r="Z992" t="s">
        <v>33</v>
      </c>
      <c r="AA992" t="s">
        <v>2226</v>
      </c>
      <c r="AB992" t="s">
        <v>176</v>
      </c>
      <c r="AC992">
        <v>67</v>
      </c>
    </row>
    <row r="993" spans="1:29" x14ac:dyDescent="0.25">
      <c r="A993" s="1">
        <v>992</v>
      </c>
      <c r="B993">
        <v>16325</v>
      </c>
      <c r="C993" t="s">
        <v>2227</v>
      </c>
      <c r="D993" t="s">
        <v>172</v>
      </c>
      <c r="E993" t="s">
        <v>172</v>
      </c>
      <c r="F993" t="s">
        <v>172</v>
      </c>
      <c r="G993">
        <v>471</v>
      </c>
      <c r="H993">
        <v>3</v>
      </c>
      <c r="I993">
        <v>591</v>
      </c>
      <c r="J993">
        <v>52</v>
      </c>
      <c r="K993">
        <v>2</v>
      </c>
      <c r="L993">
        <v>52</v>
      </c>
      <c r="M993">
        <v>47</v>
      </c>
      <c r="N993">
        <v>16</v>
      </c>
      <c r="O993">
        <v>47</v>
      </c>
      <c r="P993">
        <v>9.0577000000000005</v>
      </c>
      <c r="Q993">
        <v>1.5</v>
      </c>
      <c r="R993">
        <v>11.365399999999999</v>
      </c>
      <c r="S993">
        <v>2</v>
      </c>
      <c r="T993" t="s">
        <v>2228</v>
      </c>
      <c r="U993" t="s">
        <v>1366</v>
      </c>
      <c r="V993">
        <v>2</v>
      </c>
      <c r="W993">
        <v>40</v>
      </c>
      <c r="X993">
        <v>30</v>
      </c>
      <c r="Y993">
        <v>30</v>
      </c>
      <c r="Z993" t="s">
        <v>160</v>
      </c>
      <c r="AA993" t="s">
        <v>2229</v>
      </c>
      <c r="AB993" t="s">
        <v>176</v>
      </c>
      <c r="AC993">
        <v>88</v>
      </c>
    </row>
    <row r="994" spans="1:29" x14ac:dyDescent="0.25">
      <c r="A994" s="1">
        <v>993</v>
      </c>
      <c r="B994">
        <v>62662</v>
      </c>
      <c r="C994" t="s">
        <v>2230</v>
      </c>
      <c r="D994" t="s">
        <v>172</v>
      </c>
      <c r="F994" t="s">
        <v>172</v>
      </c>
      <c r="G994">
        <v>590</v>
      </c>
      <c r="I994">
        <v>590</v>
      </c>
      <c r="J994">
        <v>65</v>
      </c>
      <c r="L994">
        <v>65</v>
      </c>
      <c r="M994">
        <v>74</v>
      </c>
      <c r="O994">
        <v>74</v>
      </c>
      <c r="P994">
        <v>9.0769000000000002</v>
      </c>
      <c r="R994">
        <v>9.0769000000000002</v>
      </c>
      <c r="S994">
        <v>0</v>
      </c>
      <c r="T994" t="s">
        <v>2220</v>
      </c>
      <c r="U994" t="s">
        <v>2231</v>
      </c>
      <c r="V994">
        <v>3</v>
      </c>
      <c r="W994">
        <v>100</v>
      </c>
      <c r="X994">
        <v>29</v>
      </c>
      <c r="Y994">
        <v>30</v>
      </c>
      <c r="Z994" t="s">
        <v>160</v>
      </c>
      <c r="AA994" t="s">
        <v>2232</v>
      </c>
      <c r="AB994" t="s">
        <v>176</v>
      </c>
      <c r="AC994">
        <v>48</v>
      </c>
    </row>
    <row r="995" spans="1:29" x14ac:dyDescent="0.25">
      <c r="A995" s="1">
        <v>994</v>
      </c>
      <c r="B995">
        <v>10435</v>
      </c>
      <c r="C995" t="s">
        <v>2233</v>
      </c>
      <c r="D995" t="s">
        <v>172</v>
      </c>
      <c r="F995" t="s">
        <v>172</v>
      </c>
      <c r="G995">
        <v>588</v>
      </c>
      <c r="I995">
        <v>588</v>
      </c>
      <c r="J995">
        <v>74</v>
      </c>
      <c r="L995">
        <v>74</v>
      </c>
      <c r="M995">
        <v>7</v>
      </c>
      <c r="O995">
        <v>7</v>
      </c>
      <c r="P995">
        <v>7.9459</v>
      </c>
      <c r="R995">
        <v>7.9459</v>
      </c>
      <c r="S995">
        <v>0</v>
      </c>
      <c r="T995" t="s">
        <v>1487</v>
      </c>
      <c r="U995" t="s">
        <v>51</v>
      </c>
      <c r="V995">
        <v>1</v>
      </c>
      <c r="W995">
        <v>84</v>
      </c>
      <c r="X995">
        <v>3</v>
      </c>
      <c r="Y995">
        <v>84</v>
      </c>
      <c r="Z995" t="s">
        <v>33</v>
      </c>
      <c r="AA995" t="s">
        <v>2234</v>
      </c>
      <c r="AB995" t="s">
        <v>176</v>
      </c>
      <c r="AC995">
        <v>60</v>
      </c>
    </row>
    <row r="996" spans="1:29" x14ac:dyDescent="0.25">
      <c r="A996" s="1">
        <v>995</v>
      </c>
      <c r="B996">
        <v>60361</v>
      </c>
      <c r="C996" t="s">
        <v>2235</v>
      </c>
      <c r="D996" t="s">
        <v>417</v>
      </c>
      <c r="E996" t="s">
        <v>30</v>
      </c>
      <c r="F996" t="s">
        <v>172</v>
      </c>
      <c r="G996">
        <v>83</v>
      </c>
      <c r="H996">
        <v>63</v>
      </c>
      <c r="I996">
        <v>587</v>
      </c>
      <c r="J996">
        <v>22</v>
      </c>
      <c r="K996">
        <v>43</v>
      </c>
      <c r="L996">
        <v>58</v>
      </c>
      <c r="M996">
        <v>5</v>
      </c>
      <c r="N996">
        <v>33</v>
      </c>
      <c r="O996">
        <v>5</v>
      </c>
      <c r="P996">
        <v>3.7726999999999999</v>
      </c>
      <c r="Q996">
        <v>1.4651000000000001</v>
      </c>
      <c r="R996">
        <v>10.120699999999999</v>
      </c>
      <c r="S996">
        <v>6</v>
      </c>
      <c r="T996" t="s">
        <v>2236</v>
      </c>
      <c r="U996" t="s">
        <v>63</v>
      </c>
      <c r="V996">
        <v>4</v>
      </c>
      <c r="W996">
        <v>8</v>
      </c>
      <c r="X996">
        <v>8</v>
      </c>
      <c r="Y996">
        <v>8</v>
      </c>
      <c r="Z996" t="s">
        <v>33</v>
      </c>
      <c r="AA996" t="s">
        <v>2237</v>
      </c>
      <c r="AB996" t="s">
        <v>176</v>
      </c>
      <c r="AC996">
        <v>6</v>
      </c>
    </row>
    <row r="997" spans="1:29" x14ac:dyDescent="0.25">
      <c r="A997" s="1">
        <v>996</v>
      </c>
      <c r="B997">
        <v>12430</v>
      </c>
      <c r="C997" t="s">
        <v>1449</v>
      </c>
      <c r="D997" t="s">
        <v>172</v>
      </c>
      <c r="E997" t="s">
        <v>172</v>
      </c>
      <c r="F997" t="s">
        <v>172</v>
      </c>
      <c r="G997">
        <v>418</v>
      </c>
      <c r="H997">
        <v>3</v>
      </c>
      <c r="I997">
        <v>586</v>
      </c>
      <c r="J997">
        <v>49</v>
      </c>
      <c r="K997">
        <v>3</v>
      </c>
      <c r="L997">
        <v>50</v>
      </c>
      <c r="M997">
        <v>8</v>
      </c>
      <c r="N997">
        <v>8</v>
      </c>
      <c r="O997">
        <v>8</v>
      </c>
      <c r="P997">
        <v>8.5305999999999997</v>
      </c>
      <c r="Q997">
        <v>1</v>
      </c>
      <c r="R997">
        <v>11.72</v>
      </c>
      <c r="S997">
        <v>0</v>
      </c>
      <c r="T997" t="s">
        <v>1946</v>
      </c>
      <c r="U997" t="s">
        <v>150</v>
      </c>
      <c r="V997">
        <v>2</v>
      </c>
      <c r="W997">
        <v>56</v>
      </c>
      <c r="X997">
        <v>23</v>
      </c>
      <c r="Y997">
        <v>56</v>
      </c>
      <c r="Z997" t="s">
        <v>33</v>
      </c>
      <c r="AA997" t="s">
        <v>2238</v>
      </c>
      <c r="AB997" t="s">
        <v>176</v>
      </c>
      <c r="AC997">
        <v>59</v>
      </c>
    </row>
    <row r="998" spans="1:29" x14ac:dyDescent="0.25">
      <c r="A998" s="1">
        <v>997</v>
      </c>
      <c r="B998">
        <v>63342</v>
      </c>
      <c r="C998" t="s">
        <v>2239</v>
      </c>
      <c r="D998" t="s">
        <v>172</v>
      </c>
      <c r="F998" t="s">
        <v>172</v>
      </c>
      <c r="G998">
        <v>584</v>
      </c>
      <c r="I998">
        <v>584</v>
      </c>
      <c r="J998">
        <v>35</v>
      </c>
      <c r="L998">
        <v>35</v>
      </c>
      <c r="M998">
        <v>24</v>
      </c>
      <c r="O998">
        <v>24</v>
      </c>
      <c r="P998">
        <v>16.685700000000001</v>
      </c>
      <c r="R998">
        <v>16.685700000000001</v>
      </c>
      <c r="S998">
        <v>0</v>
      </c>
      <c r="T998" t="s">
        <v>1235</v>
      </c>
      <c r="U998" t="s">
        <v>2240</v>
      </c>
      <c r="V998">
        <v>1</v>
      </c>
      <c r="W998">
        <v>200</v>
      </c>
      <c r="X998">
        <v>5</v>
      </c>
      <c r="Y998">
        <v>10</v>
      </c>
      <c r="Z998" t="s">
        <v>160</v>
      </c>
      <c r="AA998" t="s">
        <v>2241</v>
      </c>
      <c r="AB998" t="s">
        <v>176</v>
      </c>
      <c r="AC998">
        <v>3</v>
      </c>
    </row>
    <row r="999" spans="1:29" x14ac:dyDescent="0.25">
      <c r="A999" s="1">
        <v>998</v>
      </c>
      <c r="B999">
        <v>451</v>
      </c>
      <c r="C999" t="s">
        <v>2242</v>
      </c>
      <c r="D999" t="s">
        <v>172</v>
      </c>
      <c r="E999" t="s">
        <v>172</v>
      </c>
      <c r="F999" t="s">
        <v>172</v>
      </c>
      <c r="G999">
        <v>559</v>
      </c>
      <c r="H999">
        <v>2</v>
      </c>
      <c r="I999">
        <v>583</v>
      </c>
      <c r="J999">
        <v>104</v>
      </c>
      <c r="K999">
        <v>2</v>
      </c>
      <c r="L999">
        <v>104</v>
      </c>
      <c r="M999">
        <v>47</v>
      </c>
      <c r="N999">
        <v>39</v>
      </c>
      <c r="O999">
        <v>47</v>
      </c>
      <c r="P999">
        <v>5.375</v>
      </c>
      <c r="Q999">
        <v>1</v>
      </c>
      <c r="R999">
        <v>5.6058000000000003</v>
      </c>
      <c r="S999">
        <v>8</v>
      </c>
      <c r="T999" t="s">
        <v>2243</v>
      </c>
      <c r="U999" t="s">
        <v>2244</v>
      </c>
      <c r="V999">
        <v>2</v>
      </c>
      <c r="W999">
        <v>12</v>
      </c>
      <c r="X999">
        <v>5</v>
      </c>
      <c r="Y999">
        <v>12</v>
      </c>
      <c r="Z999" t="s">
        <v>160</v>
      </c>
      <c r="AA999" t="s">
        <v>2245</v>
      </c>
      <c r="AB999" t="s">
        <v>176</v>
      </c>
      <c r="AC999">
        <v>124</v>
      </c>
    </row>
    <row r="1000" spans="1:29" x14ac:dyDescent="0.25">
      <c r="A1000" s="1">
        <v>999</v>
      </c>
      <c r="B1000">
        <v>61229</v>
      </c>
      <c r="C1000" t="s">
        <v>2246</v>
      </c>
      <c r="D1000" t="s">
        <v>172</v>
      </c>
      <c r="F1000" t="s">
        <v>172</v>
      </c>
      <c r="G1000">
        <v>580</v>
      </c>
      <c r="I1000">
        <v>580</v>
      </c>
      <c r="J1000">
        <v>52</v>
      </c>
      <c r="L1000">
        <v>52</v>
      </c>
      <c r="M1000">
        <v>12</v>
      </c>
      <c r="O1000">
        <v>12</v>
      </c>
      <c r="P1000">
        <v>11.1538</v>
      </c>
      <c r="R1000">
        <v>11.1538</v>
      </c>
      <c r="S1000">
        <v>0</v>
      </c>
      <c r="U1000" t="s">
        <v>51</v>
      </c>
      <c r="V1000">
        <v>0</v>
      </c>
      <c r="W1000">
        <v>360</v>
      </c>
      <c r="X1000">
        <v>0</v>
      </c>
      <c r="Y1000">
        <v>0</v>
      </c>
      <c r="Z1000" t="s">
        <v>160</v>
      </c>
      <c r="AA1000" t="s">
        <v>153</v>
      </c>
      <c r="AC1000">
        <v>39</v>
      </c>
    </row>
    <row r="1001" spans="1:29" x14ac:dyDescent="0.25">
      <c r="A1001" s="1">
        <v>1000</v>
      </c>
      <c r="B1001">
        <v>62661</v>
      </c>
      <c r="C1001" t="s">
        <v>2247</v>
      </c>
      <c r="D1001" t="s">
        <v>172</v>
      </c>
      <c r="F1001" t="s">
        <v>172</v>
      </c>
      <c r="G1001">
        <v>579</v>
      </c>
      <c r="I1001">
        <v>579</v>
      </c>
      <c r="J1001">
        <v>52</v>
      </c>
      <c r="L1001">
        <v>52</v>
      </c>
      <c r="M1001">
        <v>34</v>
      </c>
      <c r="O1001">
        <v>34</v>
      </c>
      <c r="P1001">
        <v>11.134600000000001</v>
      </c>
      <c r="R1001">
        <v>11.134600000000001</v>
      </c>
      <c r="S1001">
        <v>0</v>
      </c>
      <c r="T1001" t="s">
        <v>2248</v>
      </c>
      <c r="U1001" t="s">
        <v>51</v>
      </c>
      <c r="V1001">
        <v>1</v>
      </c>
      <c r="W1001">
        <v>160</v>
      </c>
      <c r="X1001">
        <v>1</v>
      </c>
      <c r="Y1001">
        <v>30</v>
      </c>
      <c r="Z1001" t="s">
        <v>160</v>
      </c>
      <c r="AA1001" t="s">
        <v>2249</v>
      </c>
      <c r="AB1001" t="s">
        <v>176</v>
      </c>
      <c r="AC1001">
        <v>39</v>
      </c>
    </row>
    <row r="1002" spans="1:29" x14ac:dyDescent="0.25">
      <c r="A1002" s="1">
        <v>1001</v>
      </c>
      <c r="B1002">
        <v>12079</v>
      </c>
      <c r="C1002" t="s">
        <v>688</v>
      </c>
      <c r="D1002" t="s">
        <v>172</v>
      </c>
      <c r="E1002" t="s">
        <v>417</v>
      </c>
      <c r="F1002" t="s">
        <v>172</v>
      </c>
      <c r="G1002">
        <v>579</v>
      </c>
      <c r="H1002">
        <v>0</v>
      </c>
      <c r="I1002">
        <v>579</v>
      </c>
      <c r="J1002">
        <v>70</v>
      </c>
      <c r="K1002">
        <v>0</v>
      </c>
      <c r="L1002">
        <v>70</v>
      </c>
      <c r="M1002">
        <v>9</v>
      </c>
      <c r="N1002">
        <v>10</v>
      </c>
      <c r="O1002">
        <v>9</v>
      </c>
      <c r="P1002">
        <v>8.2713999999999999</v>
      </c>
      <c r="Q1002">
        <v>0</v>
      </c>
      <c r="R1002">
        <v>8.2713999999999999</v>
      </c>
      <c r="S1002">
        <v>3</v>
      </c>
      <c r="T1002" t="s">
        <v>1363</v>
      </c>
      <c r="U1002" t="s">
        <v>150</v>
      </c>
      <c r="V1002">
        <v>3</v>
      </c>
      <c r="W1002">
        <v>60</v>
      </c>
      <c r="X1002">
        <v>38</v>
      </c>
      <c r="Y1002">
        <v>60</v>
      </c>
      <c r="Z1002" t="s">
        <v>33</v>
      </c>
      <c r="AA1002" t="s">
        <v>2250</v>
      </c>
      <c r="AB1002" t="s">
        <v>176</v>
      </c>
      <c r="AC1002">
        <v>53</v>
      </c>
    </row>
    <row r="1003" spans="1:29" x14ac:dyDescent="0.25">
      <c r="A1003" s="1">
        <v>1002</v>
      </c>
      <c r="B1003">
        <v>10128</v>
      </c>
      <c r="C1003" t="s">
        <v>2251</v>
      </c>
      <c r="D1003" t="s">
        <v>172</v>
      </c>
      <c r="F1003" t="s">
        <v>172</v>
      </c>
      <c r="G1003">
        <v>578</v>
      </c>
      <c r="I1003">
        <v>578</v>
      </c>
      <c r="J1003">
        <v>73</v>
      </c>
      <c r="L1003">
        <v>73</v>
      </c>
      <c r="M1003">
        <v>11</v>
      </c>
      <c r="O1003">
        <v>11</v>
      </c>
      <c r="P1003">
        <v>7.9178000000000006</v>
      </c>
      <c r="R1003">
        <v>7.9178000000000006</v>
      </c>
      <c r="S1003">
        <v>0</v>
      </c>
      <c r="T1003" t="s">
        <v>610</v>
      </c>
      <c r="U1003" t="s">
        <v>247</v>
      </c>
      <c r="V1003">
        <v>2</v>
      </c>
      <c r="W1003">
        <v>48</v>
      </c>
      <c r="X1003">
        <v>24</v>
      </c>
      <c r="Y1003">
        <v>48</v>
      </c>
      <c r="Z1003" t="s">
        <v>33</v>
      </c>
      <c r="AA1003" t="s">
        <v>2252</v>
      </c>
      <c r="AB1003" t="s">
        <v>176</v>
      </c>
      <c r="AC1003">
        <v>16</v>
      </c>
    </row>
    <row r="1004" spans="1:29" x14ac:dyDescent="0.25">
      <c r="A1004" s="1">
        <v>1003</v>
      </c>
      <c r="B1004">
        <v>400107</v>
      </c>
      <c r="C1004" t="s">
        <v>451</v>
      </c>
      <c r="D1004" t="s">
        <v>172</v>
      </c>
      <c r="E1004" t="s">
        <v>172</v>
      </c>
      <c r="F1004" t="s">
        <v>172</v>
      </c>
      <c r="G1004">
        <v>480</v>
      </c>
      <c r="H1004">
        <v>3</v>
      </c>
      <c r="I1004">
        <v>576</v>
      </c>
      <c r="J1004">
        <v>23</v>
      </c>
      <c r="K1004">
        <v>2</v>
      </c>
      <c r="L1004">
        <v>23</v>
      </c>
      <c r="M1004">
        <v>58</v>
      </c>
      <c r="N1004">
        <v>11</v>
      </c>
      <c r="O1004">
        <v>58</v>
      </c>
      <c r="P1004">
        <v>20.869599999999998</v>
      </c>
      <c r="Q1004">
        <v>1.5</v>
      </c>
      <c r="R1004">
        <v>25.043500000000002</v>
      </c>
      <c r="S1004">
        <v>0</v>
      </c>
      <c r="T1004" t="s">
        <v>545</v>
      </c>
      <c r="U1004" t="s">
        <v>51</v>
      </c>
      <c r="V1004">
        <v>1</v>
      </c>
      <c r="W1004">
        <v>32</v>
      </c>
      <c r="X1004">
        <v>0</v>
      </c>
      <c r="Y1004">
        <v>10</v>
      </c>
      <c r="Z1004" t="s">
        <v>160</v>
      </c>
      <c r="AA1004" t="s">
        <v>153</v>
      </c>
      <c r="AC1004">
        <v>27</v>
      </c>
    </row>
    <row r="1005" spans="1:29" x14ac:dyDescent="0.25">
      <c r="A1005" s="1">
        <v>1004</v>
      </c>
      <c r="B1005">
        <v>60258</v>
      </c>
      <c r="C1005" t="s">
        <v>2253</v>
      </c>
      <c r="D1005" t="s">
        <v>172</v>
      </c>
      <c r="E1005" t="s">
        <v>417</v>
      </c>
      <c r="F1005" t="s">
        <v>172</v>
      </c>
      <c r="G1005">
        <v>575</v>
      </c>
      <c r="H1005">
        <v>0</v>
      </c>
      <c r="I1005">
        <v>575</v>
      </c>
      <c r="J1005">
        <v>64</v>
      </c>
      <c r="K1005">
        <v>0</v>
      </c>
      <c r="L1005">
        <v>64</v>
      </c>
      <c r="M1005">
        <v>15</v>
      </c>
      <c r="N1005">
        <v>14</v>
      </c>
      <c r="O1005">
        <v>15</v>
      </c>
      <c r="P1005">
        <v>8.9844000000000008</v>
      </c>
      <c r="Q1005">
        <v>0</v>
      </c>
      <c r="R1005">
        <v>8.9844000000000008</v>
      </c>
      <c r="S1005">
        <v>0</v>
      </c>
      <c r="T1005" t="s">
        <v>73</v>
      </c>
      <c r="U1005" t="s">
        <v>51</v>
      </c>
      <c r="V1005">
        <v>1</v>
      </c>
      <c r="W1005">
        <v>36</v>
      </c>
      <c r="X1005">
        <v>9</v>
      </c>
      <c r="Y1005">
        <v>36</v>
      </c>
      <c r="Z1005" t="s">
        <v>33</v>
      </c>
      <c r="AA1005" t="s">
        <v>2254</v>
      </c>
      <c r="AB1005" t="s">
        <v>176</v>
      </c>
      <c r="AC1005">
        <v>49</v>
      </c>
    </row>
    <row r="1006" spans="1:29" x14ac:dyDescent="0.25">
      <c r="A1006" s="1">
        <v>1005</v>
      </c>
      <c r="B1006">
        <v>231255</v>
      </c>
      <c r="C1006" t="s">
        <v>2255</v>
      </c>
      <c r="D1006" t="s">
        <v>172</v>
      </c>
      <c r="F1006" t="s">
        <v>172</v>
      </c>
      <c r="G1006">
        <v>572</v>
      </c>
      <c r="I1006">
        <v>572</v>
      </c>
      <c r="J1006">
        <v>86</v>
      </c>
      <c r="L1006">
        <v>86</v>
      </c>
      <c r="M1006">
        <v>73</v>
      </c>
      <c r="O1006">
        <v>73</v>
      </c>
      <c r="P1006">
        <v>6.6512000000000002</v>
      </c>
      <c r="R1006">
        <v>6.6512000000000002</v>
      </c>
      <c r="S1006">
        <v>0</v>
      </c>
      <c r="T1006" t="s">
        <v>1983</v>
      </c>
      <c r="U1006" t="s">
        <v>51</v>
      </c>
      <c r="V1006">
        <v>2</v>
      </c>
      <c r="W1006">
        <v>36</v>
      </c>
      <c r="X1006">
        <v>0</v>
      </c>
      <c r="Y1006">
        <v>0</v>
      </c>
      <c r="Z1006" t="s">
        <v>33</v>
      </c>
      <c r="AA1006" t="s">
        <v>153</v>
      </c>
      <c r="AC1006">
        <v>0</v>
      </c>
    </row>
    <row r="1007" spans="1:29" x14ac:dyDescent="0.25">
      <c r="A1007" s="1">
        <v>1006</v>
      </c>
      <c r="B1007">
        <v>12905</v>
      </c>
      <c r="C1007" t="s">
        <v>2256</v>
      </c>
      <c r="D1007" t="s">
        <v>172</v>
      </c>
      <c r="E1007" t="s">
        <v>417</v>
      </c>
      <c r="F1007" t="s">
        <v>172</v>
      </c>
      <c r="G1007">
        <v>571</v>
      </c>
      <c r="H1007">
        <v>0</v>
      </c>
      <c r="I1007">
        <v>571</v>
      </c>
      <c r="J1007">
        <v>82</v>
      </c>
      <c r="K1007">
        <v>0</v>
      </c>
      <c r="L1007">
        <v>82</v>
      </c>
      <c r="M1007">
        <v>28</v>
      </c>
      <c r="N1007">
        <v>10</v>
      </c>
      <c r="O1007">
        <v>28</v>
      </c>
      <c r="P1007">
        <v>6.9634</v>
      </c>
      <c r="Q1007">
        <v>0</v>
      </c>
      <c r="R1007">
        <v>6.9634</v>
      </c>
      <c r="S1007">
        <v>0</v>
      </c>
      <c r="T1007" t="s">
        <v>532</v>
      </c>
      <c r="U1007" t="s">
        <v>247</v>
      </c>
      <c r="V1007">
        <v>2</v>
      </c>
      <c r="W1007">
        <v>60</v>
      </c>
      <c r="X1007">
        <v>58</v>
      </c>
      <c r="Y1007">
        <v>60</v>
      </c>
      <c r="Z1007" t="s">
        <v>33</v>
      </c>
      <c r="AA1007" t="s">
        <v>2257</v>
      </c>
      <c r="AB1007" t="s">
        <v>176</v>
      </c>
      <c r="AC1007">
        <v>40</v>
      </c>
    </row>
    <row r="1008" spans="1:29" x14ac:dyDescent="0.25">
      <c r="A1008" s="1">
        <v>1007</v>
      </c>
      <c r="B1008">
        <v>62981</v>
      </c>
      <c r="C1008" t="s">
        <v>2258</v>
      </c>
      <c r="D1008" t="s">
        <v>417</v>
      </c>
      <c r="E1008" t="s">
        <v>30</v>
      </c>
      <c r="F1008" t="s">
        <v>172</v>
      </c>
      <c r="G1008">
        <v>6</v>
      </c>
      <c r="H1008">
        <v>94</v>
      </c>
      <c r="I1008">
        <v>570</v>
      </c>
      <c r="J1008">
        <v>2</v>
      </c>
      <c r="K1008">
        <v>13</v>
      </c>
      <c r="L1008">
        <v>13</v>
      </c>
      <c r="M1008">
        <v>1</v>
      </c>
      <c r="N1008">
        <v>6</v>
      </c>
      <c r="O1008">
        <v>1</v>
      </c>
      <c r="P1008">
        <v>3</v>
      </c>
      <c r="Q1008">
        <v>7.2308000000000003</v>
      </c>
      <c r="R1008">
        <v>43.846200000000003</v>
      </c>
      <c r="S1008">
        <v>0</v>
      </c>
      <c r="U1008" t="s">
        <v>51</v>
      </c>
      <c r="V1008">
        <v>0</v>
      </c>
      <c r="W1008">
        <v>6</v>
      </c>
      <c r="X1008">
        <v>0</v>
      </c>
      <c r="Y1008">
        <v>0</v>
      </c>
      <c r="Z1008" t="s">
        <v>33</v>
      </c>
      <c r="AA1008" t="s">
        <v>153</v>
      </c>
      <c r="AC1008">
        <v>0</v>
      </c>
    </row>
    <row r="1009" spans="1:29" x14ac:dyDescent="0.25">
      <c r="A1009" s="1">
        <v>1008</v>
      </c>
      <c r="B1009">
        <v>16319</v>
      </c>
      <c r="C1009" t="s">
        <v>2259</v>
      </c>
      <c r="D1009" t="s">
        <v>172</v>
      </c>
      <c r="E1009" t="s">
        <v>417</v>
      </c>
      <c r="F1009" t="s">
        <v>172</v>
      </c>
      <c r="G1009">
        <v>509</v>
      </c>
      <c r="H1009">
        <v>1</v>
      </c>
      <c r="I1009">
        <v>569</v>
      </c>
      <c r="J1009">
        <v>59</v>
      </c>
      <c r="K1009">
        <v>1</v>
      </c>
      <c r="L1009">
        <v>59</v>
      </c>
      <c r="M1009">
        <v>9</v>
      </c>
      <c r="N1009">
        <v>8</v>
      </c>
      <c r="O1009">
        <v>9</v>
      </c>
      <c r="P1009">
        <v>8.6271000000000004</v>
      </c>
      <c r="Q1009">
        <v>1</v>
      </c>
      <c r="R1009">
        <v>9.6440999999999999</v>
      </c>
      <c r="S1009">
        <v>0</v>
      </c>
      <c r="T1009" t="s">
        <v>1521</v>
      </c>
      <c r="U1009" t="s">
        <v>51</v>
      </c>
      <c r="V1009">
        <v>1</v>
      </c>
      <c r="W1009">
        <v>60</v>
      </c>
      <c r="X1009">
        <v>23</v>
      </c>
      <c r="Y1009">
        <v>60</v>
      </c>
      <c r="Z1009" t="s">
        <v>33</v>
      </c>
      <c r="AA1009" t="s">
        <v>2260</v>
      </c>
      <c r="AB1009" t="s">
        <v>176</v>
      </c>
      <c r="AC1009">
        <v>66</v>
      </c>
    </row>
    <row r="1010" spans="1:29" x14ac:dyDescent="0.25">
      <c r="A1010" s="1">
        <v>1009</v>
      </c>
      <c r="B1010">
        <v>62637</v>
      </c>
      <c r="C1010" t="s">
        <v>2261</v>
      </c>
      <c r="D1010" t="s">
        <v>172</v>
      </c>
      <c r="E1010" t="s">
        <v>417</v>
      </c>
      <c r="F1010" t="s">
        <v>172</v>
      </c>
      <c r="G1010">
        <v>568</v>
      </c>
      <c r="H1010">
        <v>0</v>
      </c>
      <c r="I1010">
        <v>568</v>
      </c>
      <c r="J1010">
        <v>62</v>
      </c>
      <c r="K1010">
        <v>0</v>
      </c>
      <c r="L1010">
        <v>62</v>
      </c>
      <c r="M1010">
        <v>25</v>
      </c>
      <c r="N1010">
        <v>8</v>
      </c>
      <c r="O1010">
        <v>25</v>
      </c>
      <c r="P1010">
        <v>9.1613000000000007</v>
      </c>
      <c r="Q1010">
        <v>0</v>
      </c>
      <c r="R1010">
        <v>9.1613000000000007</v>
      </c>
      <c r="S1010">
        <v>41</v>
      </c>
      <c r="T1010" t="s">
        <v>115</v>
      </c>
      <c r="U1010" t="s">
        <v>63</v>
      </c>
      <c r="V1010">
        <v>3</v>
      </c>
      <c r="W1010">
        <v>60</v>
      </c>
      <c r="X1010">
        <v>41</v>
      </c>
      <c r="Y1010">
        <v>30</v>
      </c>
      <c r="Z1010" t="s">
        <v>33</v>
      </c>
      <c r="AA1010" t="s">
        <v>2262</v>
      </c>
      <c r="AB1010" t="s">
        <v>176</v>
      </c>
      <c r="AC1010">
        <v>57</v>
      </c>
    </row>
    <row r="1011" spans="1:29" x14ac:dyDescent="0.25">
      <c r="A1011" s="1">
        <v>1010</v>
      </c>
      <c r="B1011">
        <v>14215</v>
      </c>
      <c r="C1011" t="s">
        <v>1590</v>
      </c>
      <c r="D1011" t="s">
        <v>172</v>
      </c>
      <c r="F1011" t="s">
        <v>172</v>
      </c>
      <c r="G1011">
        <v>568</v>
      </c>
      <c r="I1011">
        <v>568</v>
      </c>
      <c r="J1011">
        <v>101</v>
      </c>
      <c r="L1011">
        <v>101</v>
      </c>
      <c r="M1011">
        <v>9</v>
      </c>
      <c r="O1011">
        <v>9</v>
      </c>
      <c r="P1011">
        <v>5.6238000000000001</v>
      </c>
      <c r="R1011">
        <v>5.6238000000000001</v>
      </c>
      <c r="S1011">
        <v>0</v>
      </c>
      <c r="T1011" t="s">
        <v>545</v>
      </c>
      <c r="U1011" t="s">
        <v>51</v>
      </c>
      <c r="V1011">
        <v>3</v>
      </c>
      <c r="W1011">
        <v>60</v>
      </c>
      <c r="X1011">
        <v>0</v>
      </c>
      <c r="Y1011">
        <v>0</v>
      </c>
      <c r="Z1011" t="s">
        <v>33</v>
      </c>
      <c r="AA1011" t="s">
        <v>153</v>
      </c>
      <c r="AC1011">
        <v>52</v>
      </c>
    </row>
    <row r="1012" spans="1:29" x14ac:dyDescent="0.25">
      <c r="A1012" s="1">
        <v>1011</v>
      </c>
      <c r="B1012">
        <v>102455</v>
      </c>
      <c r="C1012" t="s">
        <v>2263</v>
      </c>
      <c r="D1012" t="s">
        <v>172</v>
      </c>
      <c r="F1012" t="s">
        <v>172</v>
      </c>
      <c r="G1012">
        <v>568</v>
      </c>
      <c r="I1012">
        <v>568</v>
      </c>
      <c r="J1012">
        <v>104</v>
      </c>
      <c r="L1012">
        <v>104</v>
      </c>
      <c r="M1012">
        <v>6</v>
      </c>
      <c r="O1012">
        <v>6</v>
      </c>
      <c r="P1012">
        <v>5.4615</v>
      </c>
      <c r="R1012">
        <v>5.4615</v>
      </c>
      <c r="S1012">
        <v>0</v>
      </c>
      <c r="U1012" t="s">
        <v>51</v>
      </c>
      <c r="V1012">
        <v>0</v>
      </c>
      <c r="W1012">
        <v>60</v>
      </c>
      <c r="X1012">
        <v>0</v>
      </c>
      <c r="Y1012">
        <v>0</v>
      </c>
      <c r="Z1012" t="s">
        <v>33</v>
      </c>
      <c r="AA1012" t="s">
        <v>153</v>
      </c>
      <c r="AC1012">
        <v>31</v>
      </c>
    </row>
    <row r="1013" spans="1:29" x14ac:dyDescent="0.25">
      <c r="A1013" s="1">
        <v>1012</v>
      </c>
      <c r="B1013">
        <v>690059</v>
      </c>
      <c r="C1013" t="s">
        <v>2264</v>
      </c>
      <c r="D1013" t="s">
        <v>172</v>
      </c>
      <c r="F1013" t="s">
        <v>172</v>
      </c>
      <c r="G1013">
        <v>567</v>
      </c>
      <c r="I1013">
        <v>567</v>
      </c>
      <c r="J1013">
        <v>57</v>
      </c>
      <c r="L1013">
        <v>57</v>
      </c>
      <c r="M1013">
        <v>66</v>
      </c>
      <c r="O1013">
        <v>66</v>
      </c>
      <c r="P1013">
        <v>9.9474</v>
      </c>
      <c r="R1013">
        <v>9.9474</v>
      </c>
      <c r="S1013">
        <v>0</v>
      </c>
      <c r="T1013" t="s">
        <v>980</v>
      </c>
      <c r="U1013" t="s">
        <v>51</v>
      </c>
      <c r="V1013">
        <v>2</v>
      </c>
      <c r="W1013">
        <v>120</v>
      </c>
      <c r="X1013">
        <v>0</v>
      </c>
      <c r="Y1013">
        <v>60</v>
      </c>
      <c r="Z1013" t="s">
        <v>33</v>
      </c>
      <c r="AA1013" t="s">
        <v>153</v>
      </c>
      <c r="AC1013">
        <v>49</v>
      </c>
    </row>
    <row r="1014" spans="1:29" x14ac:dyDescent="0.25">
      <c r="A1014" s="1">
        <v>1013</v>
      </c>
      <c r="B1014">
        <v>14304</v>
      </c>
      <c r="C1014" t="s">
        <v>2072</v>
      </c>
      <c r="D1014" t="s">
        <v>172</v>
      </c>
      <c r="E1014" t="s">
        <v>172</v>
      </c>
      <c r="F1014" t="s">
        <v>172</v>
      </c>
      <c r="G1014">
        <v>423</v>
      </c>
      <c r="H1014">
        <v>3</v>
      </c>
      <c r="I1014">
        <v>567</v>
      </c>
      <c r="J1014">
        <v>70</v>
      </c>
      <c r="K1014">
        <v>1</v>
      </c>
      <c r="L1014">
        <v>70</v>
      </c>
      <c r="M1014">
        <v>10</v>
      </c>
      <c r="N1014">
        <v>7</v>
      </c>
      <c r="O1014">
        <v>10</v>
      </c>
      <c r="P1014">
        <v>6.0429000000000004</v>
      </c>
      <c r="Q1014">
        <v>3</v>
      </c>
      <c r="R1014">
        <v>8.1</v>
      </c>
      <c r="S1014">
        <v>0</v>
      </c>
      <c r="T1014" t="s">
        <v>1645</v>
      </c>
      <c r="U1014" t="s">
        <v>2265</v>
      </c>
      <c r="V1014">
        <v>2</v>
      </c>
      <c r="W1014">
        <v>48</v>
      </c>
      <c r="X1014">
        <v>42</v>
      </c>
      <c r="Y1014">
        <v>48</v>
      </c>
      <c r="Z1014" t="s">
        <v>160</v>
      </c>
      <c r="AA1014" t="s">
        <v>2266</v>
      </c>
      <c r="AB1014" t="s">
        <v>176</v>
      </c>
      <c r="AC1014">
        <v>8</v>
      </c>
    </row>
    <row r="1015" spans="1:29" x14ac:dyDescent="0.25">
      <c r="A1015" s="1">
        <v>1014</v>
      </c>
      <c r="B1015">
        <v>130067</v>
      </c>
      <c r="C1015" t="s">
        <v>2267</v>
      </c>
      <c r="D1015" t="s">
        <v>172</v>
      </c>
      <c r="E1015" t="s">
        <v>417</v>
      </c>
      <c r="F1015" t="s">
        <v>172</v>
      </c>
      <c r="G1015">
        <v>566</v>
      </c>
      <c r="H1015">
        <v>0</v>
      </c>
      <c r="I1015">
        <v>566</v>
      </c>
      <c r="J1015">
        <v>73</v>
      </c>
      <c r="K1015">
        <v>0</v>
      </c>
      <c r="L1015">
        <v>73</v>
      </c>
      <c r="M1015">
        <v>28</v>
      </c>
      <c r="N1015">
        <v>9</v>
      </c>
      <c r="O1015">
        <v>28</v>
      </c>
      <c r="P1015">
        <v>7.7534000000000001</v>
      </c>
      <c r="Q1015">
        <v>0</v>
      </c>
      <c r="R1015">
        <v>7.7534000000000001</v>
      </c>
      <c r="S1015">
        <v>0</v>
      </c>
      <c r="T1015" t="s">
        <v>1860</v>
      </c>
      <c r="U1015" t="s">
        <v>51</v>
      </c>
      <c r="V1015">
        <v>2</v>
      </c>
      <c r="W1015">
        <v>60</v>
      </c>
      <c r="X1015">
        <v>0</v>
      </c>
      <c r="Y1015">
        <v>63</v>
      </c>
      <c r="Z1015" t="s">
        <v>160</v>
      </c>
      <c r="AA1015" t="s">
        <v>153</v>
      </c>
      <c r="AC1015">
        <v>7</v>
      </c>
    </row>
    <row r="1016" spans="1:29" x14ac:dyDescent="0.25">
      <c r="A1016" s="1">
        <v>1015</v>
      </c>
      <c r="B1016">
        <v>10434</v>
      </c>
      <c r="C1016" t="s">
        <v>2268</v>
      </c>
      <c r="D1016" t="s">
        <v>172</v>
      </c>
      <c r="F1016" t="s">
        <v>172</v>
      </c>
      <c r="G1016">
        <v>566</v>
      </c>
      <c r="I1016">
        <v>566</v>
      </c>
      <c r="J1016">
        <v>86</v>
      </c>
      <c r="L1016">
        <v>86</v>
      </c>
      <c r="M1016">
        <v>6</v>
      </c>
      <c r="O1016">
        <v>6</v>
      </c>
      <c r="P1016">
        <v>6.5814000000000004</v>
      </c>
      <c r="R1016">
        <v>6.5814000000000004</v>
      </c>
      <c r="S1016">
        <v>0</v>
      </c>
      <c r="U1016" t="s">
        <v>51</v>
      </c>
      <c r="V1016">
        <v>0</v>
      </c>
      <c r="W1016">
        <v>84</v>
      </c>
      <c r="X1016">
        <v>0</v>
      </c>
      <c r="Y1016">
        <v>0</v>
      </c>
      <c r="Z1016" t="s">
        <v>160</v>
      </c>
      <c r="AA1016" t="s">
        <v>153</v>
      </c>
      <c r="AC1016">
        <v>37</v>
      </c>
    </row>
    <row r="1017" spans="1:29" x14ac:dyDescent="0.25">
      <c r="A1017" s="1">
        <v>1016</v>
      </c>
      <c r="B1017">
        <v>687636</v>
      </c>
      <c r="C1017" t="s">
        <v>524</v>
      </c>
      <c r="D1017" t="s">
        <v>172</v>
      </c>
      <c r="E1017" t="s">
        <v>172</v>
      </c>
      <c r="F1017" t="s">
        <v>172</v>
      </c>
      <c r="G1017">
        <v>505</v>
      </c>
      <c r="H1017">
        <v>2</v>
      </c>
      <c r="I1017">
        <v>565</v>
      </c>
      <c r="J1017">
        <v>53</v>
      </c>
      <c r="K1017">
        <v>2</v>
      </c>
      <c r="L1017">
        <v>53</v>
      </c>
      <c r="M1017">
        <v>32</v>
      </c>
      <c r="N1017">
        <v>14</v>
      </c>
      <c r="O1017">
        <v>32</v>
      </c>
      <c r="P1017">
        <v>9.5282999999999998</v>
      </c>
      <c r="Q1017">
        <v>1</v>
      </c>
      <c r="R1017">
        <v>10.660399999999999</v>
      </c>
      <c r="S1017">
        <v>0</v>
      </c>
      <c r="T1017" t="s">
        <v>1809</v>
      </c>
      <c r="U1017" t="s">
        <v>51</v>
      </c>
      <c r="V1017">
        <v>1</v>
      </c>
      <c r="W1017">
        <v>30</v>
      </c>
      <c r="X1017">
        <v>0</v>
      </c>
      <c r="Y1017">
        <v>12</v>
      </c>
      <c r="Z1017" t="s">
        <v>160</v>
      </c>
      <c r="AA1017" t="s">
        <v>153</v>
      </c>
      <c r="AC1017">
        <v>26</v>
      </c>
    </row>
    <row r="1018" spans="1:29" x14ac:dyDescent="0.25">
      <c r="A1018" s="1">
        <v>1017</v>
      </c>
      <c r="B1018">
        <v>60025</v>
      </c>
      <c r="C1018" t="s">
        <v>2269</v>
      </c>
      <c r="D1018" t="s">
        <v>172</v>
      </c>
      <c r="E1018" t="s">
        <v>172</v>
      </c>
      <c r="F1018" t="s">
        <v>172</v>
      </c>
      <c r="G1018">
        <v>532</v>
      </c>
      <c r="H1018">
        <v>2</v>
      </c>
      <c r="I1018">
        <v>564</v>
      </c>
      <c r="J1018">
        <v>79</v>
      </c>
      <c r="K1018">
        <v>2</v>
      </c>
      <c r="L1018">
        <v>79</v>
      </c>
      <c r="M1018">
        <v>23</v>
      </c>
      <c r="N1018">
        <v>13</v>
      </c>
      <c r="O1018">
        <v>23</v>
      </c>
      <c r="P1018">
        <v>6.7342000000000004</v>
      </c>
      <c r="Q1018">
        <v>1</v>
      </c>
      <c r="R1018">
        <v>7.1392000000000007</v>
      </c>
      <c r="S1018">
        <v>0</v>
      </c>
      <c r="T1018" t="s">
        <v>605</v>
      </c>
      <c r="U1018" t="s">
        <v>150</v>
      </c>
      <c r="V1018">
        <v>4</v>
      </c>
      <c r="W1018">
        <v>16</v>
      </c>
      <c r="X1018">
        <v>21</v>
      </c>
      <c r="Y1018">
        <v>16</v>
      </c>
      <c r="Z1018" t="s">
        <v>33</v>
      </c>
      <c r="AA1018" t="s">
        <v>2270</v>
      </c>
      <c r="AB1018" t="s">
        <v>176</v>
      </c>
      <c r="AC1018">
        <v>37</v>
      </c>
    </row>
    <row r="1019" spans="1:29" x14ac:dyDescent="0.25">
      <c r="A1019" s="1">
        <v>1018</v>
      </c>
      <c r="B1019">
        <v>1147</v>
      </c>
      <c r="C1019" t="s">
        <v>2271</v>
      </c>
      <c r="D1019" t="s">
        <v>172</v>
      </c>
      <c r="F1019" t="s">
        <v>172</v>
      </c>
      <c r="G1019">
        <v>563</v>
      </c>
      <c r="I1019">
        <v>563</v>
      </c>
      <c r="J1019">
        <v>73</v>
      </c>
      <c r="L1019">
        <v>73</v>
      </c>
      <c r="M1019">
        <v>77</v>
      </c>
      <c r="O1019">
        <v>77</v>
      </c>
      <c r="P1019">
        <v>7.7122999999999999</v>
      </c>
      <c r="R1019">
        <v>7.7122999999999999</v>
      </c>
      <c r="S1019">
        <v>0</v>
      </c>
      <c r="T1019" t="s">
        <v>1336</v>
      </c>
      <c r="U1019" t="s">
        <v>51</v>
      </c>
      <c r="V1019">
        <v>1</v>
      </c>
      <c r="W1019">
        <v>36</v>
      </c>
      <c r="X1019">
        <v>25</v>
      </c>
      <c r="Y1019">
        <v>36</v>
      </c>
      <c r="Z1019" t="s">
        <v>160</v>
      </c>
      <c r="AA1019" t="s">
        <v>2272</v>
      </c>
      <c r="AB1019" t="s">
        <v>176</v>
      </c>
      <c r="AC1019">
        <v>67</v>
      </c>
    </row>
    <row r="1020" spans="1:29" x14ac:dyDescent="0.25">
      <c r="A1020" s="1">
        <v>1019</v>
      </c>
      <c r="B1020">
        <v>16033</v>
      </c>
      <c r="C1020" t="s">
        <v>578</v>
      </c>
      <c r="D1020" t="s">
        <v>172</v>
      </c>
      <c r="E1020" t="s">
        <v>417</v>
      </c>
      <c r="F1020" t="s">
        <v>172</v>
      </c>
      <c r="G1020">
        <v>562</v>
      </c>
      <c r="H1020">
        <v>0</v>
      </c>
      <c r="I1020">
        <v>562</v>
      </c>
      <c r="J1020">
        <v>72</v>
      </c>
      <c r="K1020">
        <v>0</v>
      </c>
      <c r="L1020">
        <v>72</v>
      </c>
      <c r="M1020">
        <v>22</v>
      </c>
      <c r="N1020">
        <v>10</v>
      </c>
      <c r="O1020">
        <v>22</v>
      </c>
      <c r="P1020">
        <v>7.8056000000000001</v>
      </c>
      <c r="Q1020">
        <v>0</v>
      </c>
      <c r="R1020">
        <v>7.8056000000000001</v>
      </c>
      <c r="S1020">
        <v>0</v>
      </c>
      <c r="T1020" t="s">
        <v>1893</v>
      </c>
      <c r="U1020" t="s">
        <v>2273</v>
      </c>
      <c r="V1020">
        <v>1</v>
      </c>
      <c r="W1020">
        <v>48</v>
      </c>
      <c r="X1020">
        <v>24</v>
      </c>
      <c r="Y1020">
        <v>24</v>
      </c>
      <c r="Z1020" t="s">
        <v>160</v>
      </c>
      <c r="AA1020" t="s">
        <v>2274</v>
      </c>
      <c r="AB1020" t="s">
        <v>176</v>
      </c>
      <c r="AC1020">
        <v>19</v>
      </c>
    </row>
    <row r="1021" spans="1:29" x14ac:dyDescent="0.25">
      <c r="A1021" s="1">
        <v>1020</v>
      </c>
      <c r="B1021">
        <v>12516</v>
      </c>
      <c r="C1021" t="s">
        <v>946</v>
      </c>
      <c r="D1021" t="s">
        <v>172</v>
      </c>
      <c r="E1021" t="s">
        <v>417</v>
      </c>
      <c r="F1021" t="s">
        <v>172</v>
      </c>
      <c r="G1021">
        <v>561</v>
      </c>
      <c r="H1021">
        <v>0</v>
      </c>
      <c r="I1021">
        <v>561</v>
      </c>
      <c r="J1021">
        <v>96</v>
      </c>
      <c r="K1021">
        <v>0</v>
      </c>
      <c r="L1021">
        <v>96</v>
      </c>
      <c r="M1021">
        <v>34</v>
      </c>
      <c r="N1021">
        <v>11</v>
      </c>
      <c r="O1021">
        <v>34</v>
      </c>
      <c r="P1021">
        <v>5.8437999999999999</v>
      </c>
      <c r="Q1021">
        <v>0</v>
      </c>
      <c r="R1021">
        <v>5.8437999999999999</v>
      </c>
      <c r="S1021">
        <v>0</v>
      </c>
      <c r="T1021" t="s">
        <v>1605</v>
      </c>
      <c r="U1021" t="s">
        <v>51</v>
      </c>
      <c r="V1021">
        <v>1</v>
      </c>
      <c r="W1021">
        <v>56</v>
      </c>
      <c r="X1021">
        <v>83</v>
      </c>
      <c r="Y1021">
        <v>70</v>
      </c>
      <c r="Z1021" t="s">
        <v>33</v>
      </c>
      <c r="AA1021" t="s">
        <v>2275</v>
      </c>
      <c r="AB1021" t="s">
        <v>176</v>
      </c>
      <c r="AC1021">
        <v>45</v>
      </c>
    </row>
    <row r="1022" spans="1:29" x14ac:dyDescent="0.25">
      <c r="A1022" s="1">
        <v>1021</v>
      </c>
      <c r="B1022">
        <v>12528</v>
      </c>
      <c r="C1022" t="s">
        <v>2276</v>
      </c>
      <c r="D1022" t="s">
        <v>172</v>
      </c>
      <c r="E1022" t="s">
        <v>417</v>
      </c>
      <c r="F1022" t="s">
        <v>172</v>
      </c>
      <c r="G1022">
        <v>499</v>
      </c>
      <c r="H1022">
        <v>1</v>
      </c>
      <c r="I1022">
        <v>559</v>
      </c>
      <c r="J1022">
        <v>57</v>
      </c>
      <c r="K1022">
        <v>1</v>
      </c>
      <c r="L1022">
        <v>57</v>
      </c>
      <c r="M1022">
        <v>40</v>
      </c>
      <c r="N1022">
        <v>7</v>
      </c>
      <c r="O1022">
        <v>40</v>
      </c>
      <c r="P1022">
        <v>8.7544000000000004</v>
      </c>
      <c r="Q1022">
        <v>1</v>
      </c>
      <c r="R1022">
        <v>9.8070000000000004</v>
      </c>
      <c r="S1022">
        <v>0</v>
      </c>
      <c r="T1022" t="s">
        <v>1282</v>
      </c>
      <c r="U1022" t="s">
        <v>2277</v>
      </c>
      <c r="V1022">
        <v>3</v>
      </c>
      <c r="W1022">
        <v>60</v>
      </c>
      <c r="X1022">
        <v>29</v>
      </c>
      <c r="Y1022">
        <v>30</v>
      </c>
      <c r="Z1022" t="s">
        <v>160</v>
      </c>
      <c r="AA1022" t="s">
        <v>2278</v>
      </c>
      <c r="AB1022" t="s">
        <v>176</v>
      </c>
      <c r="AC1022">
        <v>37</v>
      </c>
    </row>
    <row r="1023" spans="1:29" x14ac:dyDescent="0.25">
      <c r="A1023" s="1">
        <v>1022</v>
      </c>
      <c r="B1023">
        <v>12461</v>
      </c>
      <c r="C1023" t="s">
        <v>2092</v>
      </c>
      <c r="D1023" t="s">
        <v>172</v>
      </c>
      <c r="E1023" t="s">
        <v>417</v>
      </c>
      <c r="F1023" t="s">
        <v>172</v>
      </c>
      <c r="G1023">
        <v>559</v>
      </c>
      <c r="H1023">
        <v>0</v>
      </c>
      <c r="I1023">
        <v>559</v>
      </c>
      <c r="J1023">
        <v>68</v>
      </c>
      <c r="K1023">
        <v>0</v>
      </c>
      <c r="L1023">
        <v>68</v>
      </c>
      <c r="M1023">
        <v>34</v>
      </c>
      <c r="N1023">
        <v>11</v>
      </c>
      <c r="O1023">
        <v>34</v>
      </c>
      <c r="P1023">
        <v>8.220600000000001</v>
      </c>
      <c r="Q1023">
        <v>0</v>
      </c>
      <c r="R1023">
        <v>8.220600000000001</v>
      </c>
      <c r="S1023">
        <v>0</v>
      </c>
      <c r="T1023" t="s">
        <v>1235</v>
      </c>
      <c r="U1023" t="s">
        <v>51</v>
      </c>
      <c r="V1023">
        <v>2</v>
      </c>
      <c r="W1023">
        <v>56</v>
      </c>
      <c r="X1023">
        <v>49</v>
      </c>
      <c r="Y1023">
        <v>56</v>
      </c>
      <c r="Z1023" t="s">
        <v>33</v>
      </c>
      <c r="AA1023" t="s">
        <v>2279</v>
      </c>
      <c r="AB1023" t="s">
        <v>176</v>
      </c>
      <c r="AC1023">
        <v>34</v>
      </c>
    </row>
    <row r="1024" spans="1:29" x14ac:dyDescent="0.25">
      <c r="A1024" s="1">
        <v>1023</v>
      </c>
      <c r="B1024">
        <v>690064</v>
      </c>
      <c r="C1024" t="s">
        <v>2280</v>
      </c>
      <c r="D1024" t="s">
        <v>172</v>
      </c>
      <c r="F1024" t="s">
        <v>172</v>
      </c>
      <c r="G1024">
        <v>557</v>
      </c>
      <c r="I1024">
        <v>557</v>
      </c>
      <c r="J1024">
        <v>38</v>
      </c>
      <c r="L1024">
        <v>38</v>
      </c>
      <c r="M1024">
        <v>28</v>
      </c>
      <c r="O1024">
        <v>28</v>
      </c>
      <c r="P1024">
        <v>14.6579</v>
      </c>
      <c r="R1024">
        <v>14.6579</v>
      </c>
      <c r="S1024">
        <v>0</v>
      </c>
      <c r="U1024" t="s">
        <v>51</v>
      </c>
      <c r="V1024">
        <v>0</v>
      </c>
      <c r="W1024">
        <v>120</v>
      </c>
      <c r="X1024">
        <v>0</v>
      </c>
      <c r="Y1024">
        <v>0</v>
      </c>
      <c r="Z1024" t="s">
        <v>160</v>
      </c>
      <c r="AA1024" t="s">
        <v>153</v>
      </c>
      <c r="AC1024">
        <v>60</v>
      </c>
    </row>
    <row r="1025" spans="1:29" x14ac:dyDescent="0.25">
      <c r="A1025" s="1">
        <v>1024</v>
      </c>
      <c r="B1025">
        <v>130312</v>
      </c>
      <c r="C1025" t="s">
        <v>2281</v>
      </c>
      <c r="D1025" t="s">
        <v>172</v>
      </c>
      <c r="F1025" t="s">
        <v>172</v>
      </c>
      <c r="G1025">
        <v>557</v>
      </c>
      <c r="I1025">
        <v>557</v>
      </c>
      <c r="J1025">
        <v>41</v>
      </c>
      <c r="L1025">
        <v>41</v>
      </c>
      <c r="M1025">
        <v>20</v>
      </c>
      <c r="O1025">
        <v>20</v>
      </c>
      <c r="P1025">
        <v>13.5854</v>
      </c>
      <c r="R1025">
        <v>13.5854</v>
      </c>
      <c r="S1025">
        <v>0</v>
      </c>
      <c r="T1025" t="s">
        <v>790</v>
      </c>
      <c r="U1025" t="s">
        <v>2231</v>
      </c>
      <c r="V1025">
        <v>1</v>
      </c>
      <c r="W1025">
        <v>90</v>
      </c>
      <c r="X1025">
        <v>30</v>
      </c>
      <c r="Y1025">
        <v>30</v>
      </c>
      <c r="Z1025" t="s">
        <v>160</v>
      </c>
      <c r="AA1025" t="s">
        <v>2282</v>
      </c>
      <c r="AB1025" t="s">
        <v>176</v>
      </c>
      <c r="AC1025">
        <v>13</v>
      </c>
    </row>
    <row r="1026" spans="1:29" x14ac:dyDescent="0.25">
      <c r="A1026" s="1">
        <v>1025</v>
      </c>
      <c r="B1026">
        <v>14322</v>
      </c>
      <c r="C1026" t="s">
        <v>548</v>
      </c>
      <c r="D1026" t="s">
        <v>172</v>
      </c>
      <c r="E1026" t="s">
        <v>172</v>
      </c>
      <c r="F1026" t="s">
        <v>172</v>
      </c>
      <c r="G1026">
        <v>365</v>
      </c>
      <c r="H1026">
        <v>8</v>
      </c>
      <c r="I1026">
        <v>557</v>
      </c>
      <c r="J1026">
        <v>88</v>
      </c>
      <c r="K1026">
        <v>1</v>
      </c>
      <c r="L1026">
        <v>89</v>
      </c>
      <c r="M1026">
        <v>26</v>
      </c>
      <c r="N1026">
        <v>16</v>
      </c>
      <c r="O1026">
        <v>26</v>
      </c>
      <c r="P1026">
        <v>4.1477000000000004</v>
      </c>
      <c r="Q1026">
        <v>8</v>
      </c>
      <c r="R1026">
        <v>6.2584</v>
      </c>
      <c r="S1026">
        <v>43</v>
      </c>
      <c r="T1026" t="s">
        <v>2283</v>
      </c>
      <c r="U1026" t="s">
        <v>1366</v>
      </c>
      <c r="V1026">
        <v>2</v>
      </c>
      <c r="W1026">
        <v>24</v>
      </c>
      <c r="X1026">
        <v>10</v>
      </c>
      <c r="Y1026">
        <v>10</v>
      </c>
      <c r="Z1026" t="s">
        <v>160</v>
      </c>
      <c r="AA1026" t="s">
        <v>2284</v>
      </c>
      <c r="AB1026" t="s">
        <v>176</v>
      </c>
      <c r="AC1026">
        <v>62</v>
      </c>
    </row>
    <row r="1027" spans="1:29" x14ac:dyDescent="0.25">
      <c r="A1027" s="1">
        <v>1026</v>
      </c>
      <c r="B1027">
        <v>60423</v>
      </c>
      <c r="C1027" t="s">
        <v>2285</v>
      </c>
      <c r="D1027" t="s">
        <v>417</v>
      </c>
      <c r="E1027" t="s">
        <v>30</v>
      </c>
      <c r="F1027" t="s">
        <v>172</v>
      </c>
      <c r="G1027">
        <v>21</v>
      </c>
      <c r="H1027">
        <v>133</v>
      </c>
      <c r="I1027">
        <v>553</v>
      </c>
      <c r="J1027">
        <v>11</v>
      </c>
      <c r="K1027">
        <v>77</v>
      </c>
      <c r="L1027">
        <v>82</v>
      </c>
      <c r="M1027">
        <v>11</v>
      </c>
      <c r="N1027">
        <v>60</v>
      </c>
      <c r="O1027">
        <v>11</v>
      </c>
      <c r="P1027">
        <v>1.9091</v>
      </c>
      <c r="Q1027">
        <v>1.7273000000000001</v>
      </c>
      <c r="R1027">
        <v>6.7439</v>
      </c>
      <c r="S1027">
        <v>26</v>
      </c>
      <c r="T1027" t="s">
        <v>2286</v>
      </c>
      <c r="U1027" t="s">
        <v>130</v>
      </c>
      <c r="V1027">
        <v>6</v>
      </c>
      <c r="W1027">
        <v>4</v>
      </c>
      <c r="X1027">
        <v>3</v>
      </c>
      <c r="Y1027">
        <v>4</v>
      </c>
      <c r="Z1027" t="s">
        <v>33</v>
      </c>
      <c r="AA1027" t="s">
        <v>2287</v>
      </c>
      <c r="AB1027" t="s">
        <v>176</v>
      </c>
      <c r="AC1027">
        <v>5</v>
      </c>
    </row>
    <row r="1028" spans="1:29" x14ac:dyDescent="0.25">
      <c r="A1028" s="1">
        <v>1027</v>
      </c>
      <c r="B1028">
        <v>12429</v>
      </c>
      <c r="C1028" t="s">
        <v>846</v>
      </c>
      <c r="D1028" t="s">
        <v>172</v>
      </c>
      <c r="F1028" t="s">
        <v>172</v>
      </c>
      <c r="G1028">
        <v>552</v>
      </c>
      <c r="I1028">
        <v>552</v>
      </c>
      <c r="J1028">
        <v>31</v>
      </c>
      <c r="L1028">
        <v>31</v>
      </c>
      <c r="M1028">
        <v>6</v>
      </c>
      <c r="O1028">
        <v>6</v>
      </c>
      <c r="P1028">
        <v>17.8065</v>
      </c>
      <c r="R1028">
        <v>17.8065</v>
      </c>
      <c r="S1028">
        <v>0</v>
      </c>
      <c r="T1028" t="s">
        <v>998</v>
      </c>
      <c r="U1028" t="s">
        <v>51</v>
      </c>
      <c r="V1028">
        <v>1</v>
      </c>
      <c r="W1028">
        <v>120</v>
      </c>
      <c r="X1028">
        <v>78</v>
      </c>
      <c r="Y1028">
        <v>240</v>
      </c>
      <c r="Z1028" t="s">
        <v>33</v>
      </c>
      <c r="AA1028" t="s">
        <v>2288</v>
      </c>
      <c r="AB1028" t="s">
        <v>40</v>
      </c>
      <c r="AC1028">
        <v>21</v>
      </c>
    </row>
    <row r="1029" spans="1:29" x14ac:dyDescent="0.25">
      <c r="A1029" s="1">
        <v>1028</v>
      </c>
      <c r="B1029">
        <v>12959</v>
      </c>
      <c r="C1029" t="s">
        <v>2289</v>
      </c>
      <c r="D1029" t="s">
        <v>172</v>
      </c>
      <c r="E1029" t="s">
        <v>417</v>
      </c>
      <c r="F1029" t="s">
        <v>172</v>
      </c>
      <c r="G1029">
        <v>551</v>
      </c>
      <c r="H1029">
        <v>0</v>
      </c>
      <c r="I1029">
        <v>551</v>
      </c>
      <c r="J1029">
        <v>38</v>
      </c>
      <c r="K1029">
        <v>0</v>
      </c>
      <c r="L1029">
        <v>38</v>
      </c>
      <c r="M1029">
        <v>13</v>
      </c>
      <c r="N1029">
        <v>8</v>
      </c>
      <c r="O1029">
        <v>13</v>
      </c>
      <c r="P1029">
        <v>14.5</v>
      </c>
      <c r="Q1029">
        <v>0</v>
      </c>
      <c r="R1029">
        <v>14.5</v>
      </c>
      <c r="S1029">
        <v>0</v>
      </c>
      <c r="T1029" t="s">
        <v>2290</v>
      </c>
      <c r="U1029" t="s">
        <v>2291</v>
      </c>
      <c r="V1029">
        <v>3</v>
      </c>
      <c r="W1029">
        <v>56</v>
      </c>
      <c r="X1029">
        <v>53</v>
      </c>
      <c r="Y1029">
        <v>56</v>
      </c>
      <c r="Z1029" t="s">
        <v>160</v>
      </c>
      <c r="AA1029" t="s">
        <v>630</v>
      </c>
      <c r="AB1029" t="s">
        <v>40</v>
      </c>
      <c r="AC1029">
        <v>80</v>
      </c>
    </row>
    <row r="1030" spans="1:29" x14ac:dyDescent="0.25">
      <c r="A1030" s="1">
        <v>1029</v>
      </c>
      <c r="B1030">
        <v>570115</v>
      </c>
      <c r="C1030" t="s">
        <v>2292</v>
      </c>
      <c r="D1030" t="s">
        <v>172</v>
      </c>
      <c r="E1030" t="s">
        <v>417</v>
      </c>
      <c r="F1030" t="s">
        <v>172</v>
      </c>
      <c r="G1030">
        <v>551</v>
      </c>
      <c r="H1030">
        <v>0</v>
      </c>
      <c r="I1030">
        <v>551</v>
      </c>
      <c r="J1030">
        <v>50</v>
      </c>
      <c r="K1030">
        <v>0</v>
      </c>
      <c r="L1030">
        <v>50</v>
      </c>
      <c r="M1030">
        <v>17</v>
      </c>
      <c r="N1030">
        <v>5</v>
      </c>
      <c r="O1030">
        <v>17</v>
      </c>
      <c r="P1030">
        <v>11.02</v>
      </c>
      <c r="Q1030">
        <v>0</v>
      </c>
      <c r="R1030">
        <v>11.02</v>
      </c>
      <c r="S1030">
        <v>0</v>
      </c>
      <c r="T1030" t="s">
        <v>1673</v>
      </c>
      <c r="U1030" t="s">
        <v>2293</v>
      </c>
      <c r="V1030">
        <v>1</v>
      </c>
      <c r="W1030">
        <v>120</v>
      </c>
      <c r="X1030">
        <v>50</v>
      </c>
      <c r="Y1030">
        <v>50</v>
      </c>
      <c r="Z1030" t="s">
        <v>160</v>
      </c>
      <c r="AA1030" t="s">
        <v>2294</v>
      </c>
      <c r="AB1030" t="s">
        <v>176</v>
      </c>
      <c r="AC1030">
        <v>34</v>
      </c>
    </row>
    <row r="1031" spans="1:29" x14ac:dyDescent="0.25">
      <c r="A1031" s="1">
        <v>1030</v>
      </c>
      <c r="B1031">
        <v>300489</v>
      </c>
      <c r="C1031" t="s">
        <v>2295</v>
      </c>
      <c r="D1031" t="s">
        <v>172</v>
      </c>
      <c r="F1031" t="s">
        <v>172</v>
      </c>
      <c r="G1031">
        <v>550</v>
      </c>
      <c r="I1031">
        <v>550</v>
      </c>
      <c r="J1031">
        <v>70</v>
      </c>
      <c r="L1031">
        <v>70</v>
      </c>
      <c r="M1031">
        <v>11</v>
      </c>
      <c r="O1031">
        <v>11</v>
      </c>
      <c r="P1031">
        <v>7.8571</v>
      </c>
      <c r="R1031">
        <v>7.8571</v>
      </c>
      <c r="S1031">
        <v>0</v>
      </c>
      <c r="U1031" t="s">
        <v>51</v>
      </c>
      <c r="V1031">
        <v>0</v>
      </c>
      <c r="W1031">
        <v>50</v>
      </c>
      <c r="X1031">
        <v>0</v>
      </c>
      <c r="Y1031">
        <v>0</v>
      </c>
      <c r="Z1031" t="s">
        <v>33</v>
      </c>
      <c r="AA1031" t="s">
        <v>153</v>
      </c>
      <c r="AC1031">
        <v>66</v>
      </c>
    </row>
    <row r="1032" spans="1:29" x14ac:dyDescent="0.25">
      <c r="A1032" s="1">
        <v>1031</v>
      </c>
      <c r="B1032">
        <v>102573</v>
      </c>
      <c r="C1032" t="s">
        <v>2296</v>
      </c>
      <c r="D1032" t="s">
        <v>172</v>
      </c>
      <c r="F1032" t="s">
        <v>172</v>
      </c>
      <c r="G1032">
        <v>550</v>
      </c>
      <c r="I1032">
        <v>550</v>
      </c>
      <c r="J1032">
        <v>111</v>
      </c>
      <c r="L1032">
        <v>111</v>
      </c>
      <c r="M1032">
        <v>12</v>
      </c>
      <c r="O1032">
        <v>12</v>
      </c>
      <c r="P1032">
        <v>4.9550000000000001</v>
      </c>
      <c r="R1032">
        <v>4.9550000000000001</v>
      </c>
      <c r="S1032">
        <v>0</v>
      </c>
      <c r="T1032" t="s">
        <v>1694</v>
      </c>
      <c r="U1032" t="s">
        <v>51</v>
      </c>
      <c r="V1032">
        <v>1</v>
      </c>
      <c r="W1032">
        <v>40</v>
      </c>
      <c r="X1032">
        <v>0</v>
      </c>
      <c r="Y1032">
        <v>40</v>
      </c>
      <c r="Z1032" t="s">
        <v>33</v>
      </c>
      <c r="AA1032" t="s">
        <v>153</v>
      </c>
      <c r="AC1032">
        <v>9</v>
      </c>
    </row>
    <row r="1033" spans="1:29" x14ac:dyDescent="0.25">
      <c r="A1033" s="1">
        <v>1032</v>
      </c>
      <c r="B1033">
        <v>61447</v>
      </c>
      <c r="C1033" t="s">
        <v>2297</v>
      </c>
      <c r="D1033" t="s">
        <v>172</v>
      </c>
      <c r="F1033" t="s">
        <v>172</v>
      </c>
      <c r="G1033">
        <v>549</v>
      </c>
      <c r="I1033">
        <v>549</v>
      </c>
      <c r="J1033">
        <v>48</v>
      </c>
      <c r="L1033">
        <v>48</v>
      </c>
      <c r="M1033">
        <v>0</v>
      </c>
      <c r="O1033">
        <v>0</v>
      </c>
      <c r="P1033">
        <v>11.4375</v>
      </c>
      <c r="R1033">
        <v>11.4375</v>
      </c>
      <c r="S1033">
        <v>0</v>
      </c>
      <c r="U1033" t="s">
        <v>51</v>
      </c>
      <c r="V1033">
        <v>0</v>
      </c>
      <c r="W1033">
        <v>100</v>
      </c>
      <c r="X1033">
        <v>186</v>
      </c>
      <c r="Y1033">
        <v>200</v>
      </c>
      <c r="Z1033" t="s">
        <v>33</v>
      </c>
      <c r="AA1033" t="s">
        <v>2298</v>
      </c>
      <c r="AB1033" t="s">
        <v>176</v>
      </c>
      <c r="AC1033">
        <v>5</v>
      </c>
    </row>
    <row r="1034" spans="1:29" x14ac:dyDescent="0.25">
      <c r="A1034" s="1">
        <v>1033</v>
      </c>
      <c r="B1034">
        <v>305836</v>
      </c>
      <c r="C1034" t="s">
        <v>2299</v>
      </c>
      <c r="D1034" t="s">
        <v>172</v>
      </c>
      <c r="E1034" t="s">
        <v>417</v>
      </c>
      <c r="F1034" t="s">
        <v>172</v>
      </c>
      <c r="G1034">
        <v>549</v>
      </c>
      <c r="H1034">
        <v>0</v>
      </c>
      <c r="I1034">
        <v>549</v>
      </c>
      <c r="J1034">
        <v>56</v>
      </c>
      <c r="K1034">
        <v>0</v>
      </c>
      <c r="L1034">
        <v>56</v>
      </c>
      <c r="M1034">
        <v>12</v>
      </c>
      <c r="N1034">
        <v>2</v>
      </c>
      <c r="O1034">
        <v>12</v>
      </c>
      <c r="P1034">
        <v>9.8036000000000012</v>
      </c>
      <c r="Q1034">
        <v>0</v>
      </c>
      <c r="R1034">
        <v>9.8036000000000012</v>
      </c>
      <c r="S1034">
        <v>0</v>
      </c>
      <c r="T1034" t="s">
        <v>2300</v>
      </c>
      <c r="U1034" t="s">
        <v>2301</v>
      </c>
      <c r="V1034">
        <v>2</v>
      </c>
      <c r="W1034">
        <v>100</v>
      </c>
      <c r="X1034">
        <v>44</v>
      </c>
      <c r="Y1034">
        <v>50</v>
      </c>
      <c r="Z1034" t="s">
        <v>160</v>
      </c>
      <c r="AA1034" t="s">
        <v>2302</v>
      </c>
      <c r="AB1034" t="s">
        <v>176</v>
      </c>
      <c r="AC1034">
        <v>58</v>
      </c>
    </row>
    <row r="1035" spans="1:29" x14ac:dyDescent="0.25">
      <c r="A1035" s="1">
        <v>1034</v>
      </c>
      <c r="B1035">
        <v>102392</v>
      </c>
      <c r="C1035" t="s">
        <v>2303</v>
      </c>
      <c r="D1035" t="s">
        <v>172</v>
      </c>
      <c r="E1035" t="s">
        <v>417</v>
      </c>
      <c r="F1035" t="s">
        <v>172</v>
      </c>
      <c r="G1035">
        <v>549</v>
      </c>
      <c r="H1035">
        <v>0</v>
      </c>
      <c r="I1035">
        <v>549</v>
      </c>
      <c r="J1035">
        <v>117</v>
      </c>
      <c r="K1035">
        <v>0</v>
      </c>
      <c r="L1035">
        <v>117</v>
      </c>
      <c r="M1035">
        <v>69</v>
      </c>
      <c r="N1035">
        <v>16</v>
      </c>
      <c r="O1035">
        <v>69</v>
      </c>
      <c r="P1035">
        <v>4.6923000000000004</v>
      </c>
      <c r="Q1035">
        <v>0</v>
      </c>
      <c r="R1035">
        <v>4.6923000000000004</v>
      </c>
      <c r="S1035">
        <v>0</v>
      </c>
      <c r="T1035" t="s">
        <v>1308</v>
      </c>
      <c r="U1035" t="s">
        <v>2304</v>
      </c>
      <c r="V1035">
        <v>2</v>
      </c>
      <c r="W1035">
        <v>40</v>
      </c>
      <c r="X1035">
        <v>20</v>
      </c>
      <c r="Y1035">
        <v>20</v>
      </c>
      <c r="Z1035" t="s">
        <v>160</v>
      </c>
      <c r="AA1035" t="s">
        <v>2305</v>
      </c>
      <c r="AB1035" t="s">
        <v>176</v>
      </c>
      <c r="AC1035">
        <v>29</v>
      </c>
    </row>
    <row r="1036" spans="1:29" x14ac:dyDescent="0.25">
      <c r="A1036" s="1">
        <v>1035</v>
      </c>
      <c r="B1036">
        <v>101442</v>
      </c>
      <c r="C1036" t="s">
        <v>2306</v>
      </c>
      <c r="D1036" t="s">
        <v>172</v>
      </c>
      <c r="F1036" t="s">
        <v>172</v>
      </c>
      <c r="G1036">
        <v>548</v>
      </c>
      <c r="I1036">
        <v>548</v>
      </c>
      <c r="J1036">
        <v>52</v>
      </c>
      <c r="L1036">
        <v>52</v>
      </c>
      <c r="M1036">
        <v>4</v>
      </c>
      <c r="O1036">
        <v>4</v>
      </c>
      <c r="P1036">
        <v>10.538500000000001</v>
      </c>
      <c r="R1036">
        <v>10.538500000000001</v>
      </c>
      <c r="S1036">
        <v>0</v>
      </c>
      <c r="T1036" t="s">
        <v>1363</v>
      </c>
      <c r="U1036" t="s">
        <v>51</v>
      </c>
      <c r="V1036">
        <v>2</v>
      </c>
      <c r="W1036">
        <v>42</v>
      </c>
      <c r="X1036">
        <v>0</v>
      </c>
      <c r="Y1036">
        <v>42</v>
      </c>
      <c r="Z1036" t="s">
        <v>33</v>
      </c>
      <c r="AA1036" t="s">
        <v>153</v>
      </c>
      <c r="AC1036">
        <v>0</v>
      </c>
    </row>
    <row r="1037" spans="1:29" x14ac:dyDescent="0.25">
      <c r="A1037" s="1">
        <v>1036</v>
      </c>
      <c r="B1037">
        <v>2149</v>
      </c>
      <c r="C1037" t="s">
        <v>2307</v>
      </c>
      <c r="D1037" t="s">
        <v>172</v>
      </c>
      <c r="E1037" t="s">
        <v>417</v>
      </c>
      <c r="F1037" t="s">
        <v>172</v>
      </c>
      <c r="G1037">
        <v>548</v>
      </c>
      <c r="H1037">
        <v>0</v>
      </c>
      <c r="I1037">
        <v>548</v>
      </c>
      <c r="J1037">
        <v>87</v>
      </c>
      <c r="K1037">
        <v>0</v>
      </c>
      <c r="L1037">
        <v>87</v>
      </c>
      <c r="M1037">
        <v>15</v>
      </c>
      <c r="N1037">
        <v>11</v>
      </c>
      <c r="O1037">
        <v>15</v>
      </c>
      <c r="P1037">
        <v>6.2989000000000006</v>
      </c>
      <c r="Q1037">
        <v>0</v>
      </c>
      <c r="R1037">
        <v>6.2989000000000006</v>
      </c>
      <c r="S1037">
        <v>0</v>
      </c>
      <c r="T1037" t="s">
        <v>1605</v>
      </c>
      <c r="U1037" t="s">
        <v>247</v>
      </c>
      <c r="V1037">
        <v>2</v>
      </c>
      <c r="W1037">
        <v>36</v>
      </c>
      <c r="X1037">
        <v>22</v>
      </c>
      <c r="Y1037">
        <v>12</v>
      </c>
      <c r="Z1037" t="s">
        <v>33</v>
      </c>
      <c r="AA1037" t="s">
        <v>2308</v>
      </c>
      <c r="AB1037" t="s">
        <v>176</v>
      </c>
      <c r="AC1037">
        <v>61</v>
      </c>
    </row>
    <row r="1038" spans="1:29" x14ac:dyDescent="0.25">
      <c r="A1038" s="1">
        <v>1037</v>
      </c>
      <c r="B1038">
        <v>17238</v>
      </c>
      <c r="C1038" t="s">
        <v>2309</v>
      </c>
      <c r="D1038" t="s">
        <v>172</v>
      </c>
      <c r="E1038" t="s">
        <v>417</v>
      </c>
      <c r="F1038" t="s">
        <v>172</v>
      </c>
      <c r="G1038">
        <v>521</v>
      </c>
      <c r="H1038">
        <v>1</v>
      </c>
      <c r="I1038">
        <v>546</v>
      </c>
      <c r="J1038">
        <v>52</v>
      </c>
      <c r="K1038">
        <v>1</v>
      </c>
      <c r="L1038">
        <v>52</v>
      </c>
      <c r="M1038">
        <v>50</v>
      </c>
      <c r="N1038">
        <v>18</v>
      </c>
      <c r="O1038">
        <v>50</v>
      </c>
      <c r="P1038">
        <v>10.0192</v>
      </c>
      <c r="Q1038">
        <v>1</v>
      </c>
      <c r="R1038">
        <v>10.5</v>
      </c>
      <c r="S1038">
        <v>0</v>
      </c>
      <c r="T1038" t="s">
        <v>1953</v>
      </c>
      <c r="U1038" t="s">
        <v>1878</v>
      </c>
      <c r="V1038">
        <v>2</v>
      </c>
      <c r="W1038">
        <v>25</v>
      </c>
      <c r="X1038">
        <v>19</v>
      </c>
      <c r="Y1038">
        <v>25</v>
      </c>
      <c r="Z1038" t="s">
        <v>160</v>
      </c>
      <c r="AA1038" t="s">
        <v>2310</v>
      </c>
      <c r="AB1038" t="s">
        <v>176</v>
      </c>
      <c r="AC1038">
        <v>4</v>
      </c>
    </row>
    <row r="1039" spans="1:29" x14ac:dyDescent="0.25">
      <c r="A1039" s="1">
        <v>1038</v>
      </c>
      <c r="B1039">
        <v>12367</v>
      </c>
      <c r="C1039" t="s">
        <v>2311</v>
      </c>
      <c r="D1039" t="s">
        <v>172</v>
      </c>
      <c r="E1039" t="s">
        <v>417</v>
      </c>
      <c r="F1039" t="s">
        <v>172</v>
      </c>
      <c r="G1039">
        <v>461</v>
      </c>
      <c r="H1039">
        <v>1</v>
      </c>
      <c r="I1039">
        <v>545</v>
      </c>
      <c r="J1039">
        <v>34</v>
      </c>
      <c r="K1039">
        <v>1</v>
      </c>
      <c r="L1039">
        <v>34</v>
      </c>
      <c r="M1039">
        <v>5</v>
      </c>
      <c r="N1039">
        <v>6</v>
      </c>
      <c r="O1039">
        <v>5</v>
      </c>
      <c r="P1039">
        <v>13.5588</v>
      </c>
      <c r="Q1039">
        <v>1</v>
      </c>
      <c r="R1039">
        <v>16.029399999999999</v>
      </c>
      <c r="S1039">
        <v>0</v>
      </c>
      <c r="T1039" t="s">
        <v>646</v>
      </c>
      <c r="U1039" t="s">
        <v>51</v>
      </c>
      <c r="V1039">
        <v>1</v>
      </c>
      <c r="W1039">
        <v>84</v>
      </c>
      <c r="X1039">
        <v>3</v>
      </c>
      <c r="Y1039">
        <v>84</v>
      </c>
      <c r="Z1039" t="s">
        <v>33</v>
      </c>
      <c r="AA1039" t="s">
        <v>2312</v>
      </c>
      <c r="AB1039" t="s">
        <v>176</v>
      </c>
      <c r="AC1039">
        <v>38</v>
      </c>
    </row>
    <row r="1040" spans="1:29" x14ac:dyDescent="0.25">
      <c r="A1040" s="1">
        <v>1039</v>
      </c>
      <c r="B1040">
        <v>62600</v>
      </c>
      <c r="C1040" t="s">
        <v>125</v>
      </c>
      <c r="D1040" t="s">
        <v>172</v>
      </c>
      <c r="E1040" t="s">
        <v>417</v>
      </c>
      <c r="F1040" t="s">
        <v>172</v>
      </c>
      <c r="G1040">
        <v>484</v>
      </c>
      <c r="H1040">
        <v>1</v>
      </c>
      <c r="I1040">
        <v>544</v>
      </c>
      <c r="J1040">
        <v>26</v>
      </c>
      <c r="K1040">
        <v>1</v>
      </c>
      <c r="L1040">
        <v>26</v>
      </c>
      <c r="M1040">
        <v>8</v>
      </c>
      <c r="N1040">
        <v>9</v>
      </c>
      <c r="O1040">
        <v>8</v>
      </c>
      <c r="P1040">
        <v>18.615400000000001</v>
      </c>
      <c r="Q1040">
        <v>1</v>
      </c>
      <c r="R1040">
        <v>20.923100000000002</v>
      </c>
      <c r="S1040">
        <v>0</v>
      </c>
      <c r="T1040" t="s">
        <v>1039</v>
      </c>
      <c r="U1040" t="s">
        <v>51</v>
      </c>
      <c r="V1040">
        <v>2</v>
      </c>
      <c r="W1040">
        <v>60</v>
      </c>
      <c r="X1040">
        <v>0</v>
      </c>
      <c r="Y1040">
        <v>0</v>
      </c>
      <c r="Z1040" t="s">
        <v>33</v>
      </c>
      <c r="AA1040" t="s">
        <v>153</v>
      </c>
      <c r="AC1040">
        <v>10</v>
      </c>
    </row>
    <row r="1041" spans="1:29" x14ac:dyDescent="0.25">
      <c r="A1041" s="1">
        <v>1040</v>
      </c>
      <c r="B1041">
        <v>77405</v>
      </c>
      <c r="C1041" t="s">
        <v>2313</v>
      </c>
      <c r="D1041" t="s">
        <v>172</v>
      </c>
      <c r="E1041" t="s">
        <v>417</v>
      </c>
      <c r="F1041" t="s">
        <v>172</v>
      </c>
      <c r="G1041">
        <v>490</v>
      </c>
      <c r="H1041">
        <v>1</v>
      </c>
      <c r="I1041">
        <v>544</v>
      </c>
      <c r="J1041">
        <v>62</v>
      </c>
      <c r="K1041">
        <v>1</v>
      </c>
      <c r="L1041">
        <v>62</v>
      </c>
      <c r="M1041">
        <v>73</v>
      </c>
      <c r="N1041">
        <v>14</v>
      </c>
      <c r="O1041">
        <v>73</v>
      </c>
      <c r="P1041">
        <v>7.9032</v>
      </c>
      <c r="Q1041">
        <v>1</v>
      </c>
      <c r="R1041">
        <v>8.7742000000000004</v>
      </c>
      <c r="S1041">
        <v>0</v>
      </c>
      <c r="T1041" t="s">
        <v>2314</v>
      </c>
      <c r="U1041" t="s">
        <v>2165</v>
      </c>
      <c r="V1041">
        <v>12</v>
      </c>
      <c r="W1041">
        <v>24</v>
      </c>
      <c r="X1041">
        <v>40</v>
      </c>
      <c r="Y1041">
        <v>40</v>
      </c>
      <c r="Z1041" t="s">
        <v>160</v>
      </c>
      <c r="AA1041" t="s">
        <v>2315</v>
      </c>
      <c r="AB1041" t="s">
        <v>176</v>
      </c>
      <c r="AC1041">
        <v>126</v>
      </c>
    </row>
    <row r="1042" spans="1:29" x14ac:dyDescent="0.25">
      <c r="A1042" s="1">
        <v>1041</v>
      </c>
      <c r="B1042">
        <v>10212</v>
      </c>
      <c r="C1042" t="s">
        <v>2316</v>
      </c>
      <c r="D1042" t="s">
        <v>172</v>
      </c>
      <c r="E1042" t="s">
        <v>172</v>
      </c>
      <c r="F1042" t="s">
        <v>172</v>
      </c>
      <c r="G1042">
        <v>423</v>
      </c>
      <c r="H1042">
        <v>2</v>
      </c>
      <c r="I1042">
        <v>543</v>
      </c>
      <c r="J1042">
        <v>34</v>
      </c>
      <c r="K1042">
        <v>1</v>
      </c>
      <c r="L1042">
        <v>34</v>
      </c>
      <c r="M1042">
        <v>33</v>
      </c>
      <c r="N1042">
        <v>5</v>
      </c>
      <c r="O1042">
        <v>33</v>
      </c>
      <c r="P1042">
        <v>12.4412</v>
      </c>
      <c r="Q1042">
        <v>2</v>
      </c>
      <c r="R1042">
        <v>15.970599999999999</v>
      </c>
      <c r="S1042">
        <v>0</v>
      </c>
      <c r="T1042" t="s">
        <v>1694</v>
      </c>
      <c r="U1042" t="s">
        <v>2317</v>
      </c>
      <c r="V1042">
        <v>4</v>
      </c>
      <c r="W1042">
        <v>60</v>
      </c>
      <c r="X1042">
        <v>27</v>
      </c>
      <c r="Y1042">
        <v>30</v>
      </c>
      <c r="Z1042" t="s">
        <v>160</v>
      </c>
      <c r="AA1042" t="s">
        <v>2318</v>
      </c>
      <c r="AB1042" t="s">
        <v>176</v>
      </c>
      <c r="AC1042">
        <v>78</v>
      </c>
    </row>
    <row r="1043" spans="1:29" x14ac:dyDescent="0.25">
      <c r="A1043" s="1">
        <v>1042</v>
      </c>
      <c r="B1043">
        <v>63304</v>
      </c>
      <c r="C1043" t="s">
        <v>601</v>
      </c>
      <c r="D1043" t="s">
        <v>172</v>
      </c>
      <c r="F1043" t="s">
        <v>172</v>
      </c>
      <c r="G1043">
        <v>543</v>
      </c>
      <c r="I1043">
        <v>543</v>
      </c>
      <c r="J1043">
        <v>67</v>
      </c>
      <c r="L1043">
        <v>67</v>
      </c>
      <c r="M1043">
        <v>6</v>
      </c>
      <c r="O1043">
        <v>6</v>
      </c>
      <c r="P1043">
        <v>8.1044999999999998</v>
      </c>
      <c r="R1043">
        <v>8.1044999999999998</v>
      </c>
      <c r="S1043">
        <v>0</v>
      </c>
      <c r="T1043" t="s">
        <v>2319</v>
      </c>
      <c r="U1043" t="s">
        <v>51</v>
      </c>
      <c r="V1043">
        <v>1</v>
      </c>
      <c r="W1043">
        <v>120</v>
      </c>
      <c r="X1043">
        <v>13</v>
      </c>
      <c r="Y1043">
        <v>30</v>
      </c>
      <c r="Z1043" t="s">
        <v>160</v>
      </c>
      <c r="AA1043" t="s">
        <v>2320</v>
      </c>
      <c r="AB1043" t="s">
        <v>176</v>
      </c>
      <c r="AC1043">
        <v>25</v>
      </c>
    </row>
    <row r="1044" spans="1:29" x14ac:dyDescent="0.25">
      <c r="A1044" s="1">
        <v>1043</v>
      </c>
      <c r="B1044">
        <v>21399</v>
      </c>
      <c r="C1044" t="s">
        <v>441</v>
      </c>
      <c r="D1044" t="s">
        <v>172</v>
      </c>
      <c r="F1044" t="s">
        <v>172</v>
      </c>
      <c r="G1044">
        <v>542</v>
      </c>
      <c r="I1044">
        <v>542</v>
      </c>
      <c r="J1044">
        <v>44</v>
      </c>
      <c r="L1044">
        <v>44</v>
      </c>
      <c r="M1044">
        <v>7</v>
      </c>
      <c r="O1044">
        <v>7</v>
      </c>
      <c r="P1044">
        <v>12.318199999999999</v>
      </c>
      <c r="R1044">
        <v>12.318199999999999</v>
      </c>
      <c r="S1044">
        <v>0</v>
      </c>
      <c r="T1044" t="s">
        <v>542</v>
      </c>
      <c r="U1044" t="s">
        <v>51</v>
      </c>
      <c r="V1044">
        <v>3</v>
      </c>
      <c r="W1044">
        <v>56</v>
      </c>
      <c r="X1044">
        <v>20</v>
      </c>
      <c r="Y1044">
        <v>56</v>
      </c>
      <c r="Z1044" t="s">
        <v>33</v>
      </c>
      <c r="AA1044" t="s">
        <v>2321</v>
      </c>
      <c r="AB1044" t="s">
        <v>176</v>
      </c>
      <c r="AC1044">
        <v>3</v>
      </c>
    </row>
    <row r="1045" spans="1:29" x14ac:dyDescent="0.25">
      <c r="A1045" s="1">
        <v>1044</v>
      </c>
      <c r="B1045">
        <v>196550</v>
      </c>
      <c r="C1045" t="s">
        <v>2322</v>
      </c>
      <c r="D1045" t="s">
        <v>172</v>
      </c>
      <c r="E1045" t="s">
        <v>172</v>
      </c>
      <c r="F1045" t="s">
        <v>172</v>
      </c>
      <c r="G1045">
        <v>300</v>
      </c>
      <c r="H1045">
        <v>4</v>
      </c>
      <c r="I1045">
        <v>540</v>
      </c>
      <c r="J1045">
        <v>17</v>
      </c>
      <c r="K1045">
        <v>3</v>
      </c>
      <c r="L1045">
        <v>19</v>
      </c>
      <c r="M1045">
        <v>5</v>
      </c>
      <c r="N1045">
        <v>11</v>
      </c>
      <c r="O1045">
        <v>5</v>
      </c>
      <c r="P1045">
        <v>17.647099999999998</v>
      </c>
      <c r="Q1045">
        <v>1.3332999999999999</v>
      </c>
      <c r="R1045">
        <v>28.421099999999999</v>
      </c>
      <c r="S1045">
        <v>0</v>
      </c>
      <c r="T1045" t="s">
        <v>1355</v>
      </c>
      <c r="U1045" t="s">
        <v>51</v>
      </c>
      <c r="V1045">
        <v>3</v>
      </c>
      <c r="W1045">
        <v>60</v>
      </c>
      <c r="X1045">
        <v>13</v>
      </c>
      <c r="Y1045">
        <v>60</v>
      </c>
      <c r="Z1045" t="s">
        <v>33</v>
      </c>
      <c r="AA1045" t="s">
        <v>2323</v>
      </c>
      <c r="AB1045" t="s">
        <v>176</v>
      </c>
      <c r="AC1045">
        <v>0</v>
      </c>
    </row>
    <row r="1046" spans="1:29" x14ac:dyDescent="0.25">
      <c r="A1046" s="1">
        <v>1045</v>
      </c>
      <c r="B1046">
        <v>1240</v>
      </c>
      <c r="C1046" t="s">
        <v>2324</v>
      </c>
      <c r="D1046" t="s">
        <v>172</v>
      </c>
      <c r="E1046" t="s">
        <v>172</v>
      </c>
      <c r="F1046" t="s">
        <v>172</v>
      </c>
      <c r="G1046">
        <v>502</v>
      </c>
      <c r="H1046">
        <v>2</v>
      </c>
      <c r="I1046">
        <v>538</v>
      </c>
      <c r="J1046">
        <v>80</v>
      </c>
      <c r="K1046">
        <v>2</v>
      </c>
      <c r="L1046">
        <v>80</v>
      </c>
      <c r="M1046">
        <v>25</v>
      </c>
      <c r="N1046">
        <v>24</v>
      </c>
      <c r="O1046">
        <v>25</v>
      </c>
      <c r="P1046">
        <v>6.2750000000000004</v>
      </c>
      <c r="Q1046">
        <v>1</v>
      </c>
      <c r="R1046">
        <v>6.7250000000000014</v>
      </c>
      <c r="S1046">
        <v>0</v>
      </c>
      <c r="T1046" t="s">
        <v>1336</v>
      </c>
      <c r="U1046" t="s">
        <v>51</v>
      </c>
      <c r="V1046">
        <v>1</v>
      </c>
      <c r="W1046">
        <v>18</v>
      </c>
      <c r="X1046">
        <v>31</v>
      </c>
      <c r="Y1046">
        <v>25</v>
      </c>
      <c r="Z1046" t="s">
        <v>33</v>
      </c>
      <c r="AA1046" t="s">
        <v>2325</v>
      </c>
      <c r="AB1046" t="s">
        <v>176</v>
      </c>
      <c r="AC1046">
        <v>51</v>
      </c>
    </row>
    <row r="1047" spans="1:29" x14ac:dyDescent="0.25">
      <c r="A1047" s="1">
        <v>1046</v>
      </c>
      <c r="B1047">
        <v>11689</v>
      </c>
      <c r="C1047" t="s">
        <v>2326</v>
      </c>
      <c r="D1047" t="s">
        <v>172</v>
      </c>
      <c r="F1047" t="s">
        <v>172</v>
      </c>
      <c r="G1047">
        <v>538</v>
      </c>
      <c r="I1047">
        <v>538</v>
      </c>
      <c r="J1047">
        <v>98</v>
      </c>
      <c r="L1047">
        <v>98</v>
      </c>
      <c r="M1047">
        <v>6</v>
      </c>
      <c r="O1047">
        <v>6</v>
      </c>
      <c r="P1047">
        <v>5.4898000000000007</v>
      </c>
      <c r="R1047">
        <v>5.4898000000000007</v>
      </c>
      <c r="S1047">
        <v>3</v>
      </c>
      <c r="T1047" t="s">
        <v>1539</v>
      </c>
      <c r="U1047" t="s">
        <v>2327</v>
      </c>
      <c r="V1047">
        <v>5</v>
      </c>
      <c r="W1047">
        <v>60</v>
      </c>
      <c r="X1047">
        <v>118</v>
      </c>
      <c r="Y1047">
        <v>30</v>
      </c>
      <c r="Z1047" t="s">
        <v>160</v>
      </c>
      <c r="AA1047" t="s">
        <v>2328</v>
      </c>
      <c r="AB1047" t="s">
        <v>176</v>
      </c>
      <c r="AC1047">
        <v>43</v>
      </c>
    </row>
    <row r="1048" spans="1:29" x14ac:dyDescent="0.25">
      <c r="A1048" s="1">
        <v>1047</v>
      </c>
      <c r="B1048">
        <v>12622</v>
      </c>
      <c r="C1048" t="s">
        <v>2329</v>
      </c>
      <c r="D1048" t="s">
        <v>172</v>
      </c>
      <c r="E1048" t="s">
        <v>417</v>
      </c>
      <c r="F1048" t="s">
        <v>172</v>
      </c>
      <c r="G1048">
        <v>537</v>
      </c>
      <c r="H1048">
        <v>0</v>
      </c>
      <c r="I1048">
        <v>537</v>
      </c>
      <c r="J1048">
        <v>58</v>
      </c>
      <c r="K1048">
        <v>0</v>
      </c>
      <c r="L1048">
        <v>58</v>
      </c>
      <c r="M1048">
        <v>9</v>
      </c>
      <c r="N1048">
        <v>9</v>
      </c>
      <c r="O1048">
        <v>9</v>
      </c>
      <c r="P1048">
        <v>9.2586000000000013</v>
      </c>
      <c r="Q1048">
        <v>0</v>
      </c>
      <c r="R1048">
        <v>9.2586000000000013</v>
      </c>
      <c r="S1048">
        <v>6</v>
      </c>
      <c r="T1048" t="s">
        <v>1101</v>
      </c>
      <c r="U1048" t="s">
        <v>247</v>
      </c>
      <c r="V1048">
        <v>1</v>
      </c>
      <c r="W1048">
        <v>60</v>
      </c>
      <c r="X1048">
        <v>96</v>
      </c>
      <c r="Y1048">
        <v>60</v>
      </c>
      <c r="Z1048" t="s">
        <v>33</v>
      </c>
      <c r="AA1048" t="s">
        <v>2330</v>
      </c>
      <c r="AB1048" t="s">
        <v>176</v>
      </c>
      <c r="AC1048">
        <v>24</v>
      </c>
    </row>
    <row r="1049" spans="1:29" x14ac:dyDescent="0.25">
      <c r="A1049" s="1">
        <v>1048</v>
      </c>
      <c r="B1049">
        <v>14160</v>
      </c>
      <c r="C1049" t="s">
        <v>2331</v>
      </c>
      <c r="D1049" t="s">
        <v>172</v>
      </c>
      <c r="F1049" t="s">
        <v>172</v>
      </c>
      <c r="G1049">
        <v>536</v>
      </c>
      <c r="I1049">
        <v>536</v>
      </c>
      <c r="J1049">
        <v>83</v>
      </c>
      <c r="L1049">
        <v>83</v>
      </c>
      <c r="M1049">
        <v>10</v>
      </c>
      <c r="O1049">
        <v>10</v>
      </c>
      <c r="P1049">
        <v>6.4578000000000007</v>
      </c>
      <c r="R1049">
        <v>6.4578000000000007</v>
      </c>
      <c r="S1049">
        <v>0</v>
      </c>
      <c r="T1049" t="s">
        <v>847</v>
      </c>
      <c r="U1049" t="s">
        <v>51</v>
      </c>
      <c r="V1049">
        <v>12</v>
      </c>
      <c r="W1049">
        <v>48</v>
      </c>
      <c r="X1049">
        <v>48</v>
      </c>
      <c r="Y1049">
        <v>48</v>
      </c>
      <c r="Z1049" t="s">
        <v>33</v>
      </c>
      <c r="AA1049" t="s">
        <v>2332</v>
      </c>
      <c r="AB1049" t="s">
        <v>40</v>
      </c>
      <c r="AC1049">
        <v>11</v>
      </c>
    </row>
    <row r="1050" spans="1:29" x14ac:dyDescent="0.25">
      <c r="A1050" s="1">
        <v>1049</v>
      </c>
      <c r="B1050">
        <v>60505</v>
      </c>
      <c r="C1050" t="s">
        <v>2333</v>
      </c>
      <c r="D1050" t="s">
        <v>172</v>
      </c>
      <c r="E1050" t="s">
        <v>417</v>
      </c>
      <c r="F1050" t="s">
        <v>172</v>
      </c>
      <c r="G1050">
        <v>483</v>
      </c>
      <c r="H1050">
        <v>1</v>
      </c>
      <c r="I1050">
        <v>531</v>
      </c>
      <c r="J1050">
        <v>35</v>
      </c>
      <c r="K1050">
        <v>1</v>
      </c>
      <c r="L1050">
        <v>35</v>
      </c>
      <c r="M1050">
        <v>6</v>
      </c>
      <c r="N1050">
        <v>4</v>
      </c>
      <c r="O1050">
        <v>6</v>
      </c>
      <c r="P1050">
        <v>13.8</v>
      </c>
      <c r="Q1050">
        <v>1</v>
      </c>
      <c r="R1050">
        <v>15.1714</v>
      </c>
      <c r="S1050">
        <v>75</v>
      </c>
      <c r="T1050" t="s">
        <v>2334</v>
      </c>
      <c r="U1050" t="s">
        <v>63</v>
      </c>
      <c r="V1050">
        <v>3</v>
      </c>
      <c r="W1050">
        <v>48</v>
      </c>
      <c r="X1050">
        <v>102</v>
      </c>
      <c r="Y1050">
        <v>100</v>
      </c>
      <c r="Z1050" t="s">
        <v>33</v>
      </c>
      <c r="AA1050" t="s">
        <v>2335</v>
      </c>
      <c r="AB1050" t="s">
        <v>40</v>
      </c>
      <c r="AC1050">
        <v>10</v>
      </c>
    </row>
    <row r="1051" spans="1:29" x14ac:dyDescent="0.25">
      <c r="A1051" s="1">
        <v>1050</v>
      </c>
      <c r="B1051">
        <v>102365</v>
      </c>
      <c r="C1051" t="s">
        <v>2336</v>
      </c>
      <c r="D1051" t="s">
        <v>172</v>
      </c>
      <c r="E1051" t="s">
        <v>417</v>
      </c>
      <c r="F1051" t="s">
        <v>172</v>
      </c>
      <c r="G1051">
        <v>483</v>
      </c>
      <c r="H1051">
        <v>1</v>
      </c>
      <c r="I1051">
        <v>531</v>
      </c>
      <c r="J1051">
        <v>118</v>
      </c>
      <c r="K1051">
        <v>1</v>
      </c>
      <c r="L1051">
        <v>118</v>
      </c>
      <c r="M1051">
        <v>19</v>
      </c>
      <c r="N1051">
        <v>10</v>
      </c>
      <c r="O1051">
        <v>19</v>
      </c>
      <c r="P1051">
        <v>4.0932000000000004</v>
      </c>
      <c r="Q1051">
        <v>1</v>
      </c>
      <c r="R1051">
        <v>4.5</v>
      </c>
      <c r="S1051">
        <v>1</v>
      </c>
      <c r="T1051" t="s">
        <v>1645</v>
      </c>
      <c r="U1051" t="s">
        <v>2337</v>
      </c>
      <c r="V1051">
        <v>1</v>
      </c>
      <c r="W1051">
        <v>48</v>
      </c>
      <c r="X1051">
        <v>42</v>
      </c>
      <c r="Y1051">
        <v>50</v>
      </c>
      <c r="Z1051" t="s">
        <v>160</v>
      </c>
      <c r="AA1051" t="s">
        <v>2338</v>
      </c>
      <c r="AB1051" t="s">
        <v>176</v>
      </c>
      <c r="AC1051">
        <v>47</v>
      </c>
    </row>
    <row r="1052" spans="1:29" x14ac:dyDescent="0.25">
      <c r="A1052" s="1">
        <v>1051</v>
      </c>
      <c r="B1052">
        <v>10522</v>
      </c>
      <c r="C1052" t="s">
        <v>2339</v>
      </c>
      <c r="D1052" t="s">
        <v>172</v>
      </c>
      <c r="F1052" t="s">
        <v>172</v>
      </c>
      <c r="G1052">
        <v>530</v>
      </c>
      <c r="I1052">
        <v>530</v>
      </c>
      <c r="J1052">
        <v>86</v>
      </c>
      <c r="L1052">
        <v>86</v>
      </c>
      <c r="M1052">
        <v>4</v>
      </c>
      <c r="O1052">
        <v>4</v>
      </c>
      <c r="P1052">
        <v>6.1628000000000007</v>
      </c>
      <c r="R1052">
        <v>6.1628000000000007</v>
      </c>
      <c r="S1052">
        <v>0</v>
      </c>
      <c r="T1052" t="s">
        <v>998</v>
      </c>
      <c r="U1052" t="s">
        <v>51</v>
      </c>
      <c r="V1052">
        <v>3</v>
      </c>
      <c r="W1052">
        <v>84</v>
      </c>
      <c r="X1052">
        <v>8</v>
      </c>
      <c r="Y1052">
        <v>84</v>
      </c>
      <c r="Z1052" t="s">
        <v>33</v>
      </c>
      <c r="AA1052" t="s">
        <v>2340</v>
      </c>
      <c r="AB1052" t="s">
        <v>40</v>
      </c>
      <c r="AC1052">
        <v>26</v>
      </c>
    </row>
    <row r="1053" spans="1:29" x14ac:dyDescent="0.25">
      <c r="A1053" s="1">
        <v>1052</v>
      </c>
      <c r="B1053">
        <v>501012</v>
      </c>
      <c r="C1053" t="s">
        <v>2341</v>
      </c>
      <c r="D1053" t="s">
        <v>172</v>
      </c>
      <c r="F1053" t="s">
        <v>172</v>
      </c>
      <c r="G1053">
        <v>530</v>
      </c>
      <c r="I1053">
        <v>530</v>
      </c>
      <c r="J1053">
        <v>90</v>
      </c>
      <c r="L1053">
        <v>90</v>
      </c>
      <c r="M1053">
        <v>5</v>
      </c>
      <c r="O1053">
        <v>5</v>
      </c>
      <c r="P1053">
        <v>5.8888999999999996</v>
      </c>
      <c r="R1053">
        <v>5.8888999999999996</v>
      </c>
      <c r="S1053">
        <v>0</v>
      </c>
      <c r="U1053" t="s">
        <v>51</v>
      </c>
      <c r="V1053">
        <v>0</v>
      </c>
      <c r="W1053">
        <v>96</v>
      </c>
      <c r="X1053">
        <v>0</v>
      </c>
      <c r="Y1053">
        <v>0</v>
      </c>
      <c r="Z1053" t="s">
        <v>33</v>
      </c>
      <c r="AA1053" t="s">
        <v>153</v>
      </c>
      <c r="AC1053">
        <v>27</v>
      </c>
    </row>
    <row r="1054" spans="1:29" x14ac:dyDescent="0.25">
      <c r="A1054" s="1">
        <v>1053</v>
      </c>
      <c r="B1054">
        <v>1795</v>
      </c>
      <c r="C1054" t="s">
        <v>2342</v>
      </c>
      <c r="D1054" t="s">
        <v>172</v>
      </c>
      <c r="E1054" t="s">
        <v>172</v>
      </c>
      <c r="F1054" t="s">
        <v>172</v>
      </c>
      <c r="G1054">
        <v>434</v>
      </c>
      <c r="H1054">
        <v>8</v>
      </c>
      <c r="I1054">
        <v>530</v>
      </c>
      <c r="J1054">
        <v>100</v>
      </c>
      <c r="K1054">
        <v>5</v>
      </c>
      <c r="L1054">
        <v>101</v>
      </c>
      <c r="M1054">
        <v>120</v>
      </c>
      <c r="N1054">
        <v>29</v>
      </c>
      <c r="O1054">
        <v>120</v>
      </c>
      <c r="P1054">
        <v>4.34</v>
      </c>
      <c r="Q1054">
        <v>1.6</v>
      </c>
      <c r="R1054">
        <v>5.2474999999999996</v>
      </c>
      <c r="S1054">
        <v>6</v>
      </c>
      <c r="T1054" t="s">
        <v>2203</v>
      </c>
      <c r="U1054" t="s">
        <v>63</v>
      </c>
      <c r="V1054">
        <v>3</v>
      </c>
      <c r="W1054">
        <v>12</v>
      </c>
      <c r="X1054">
        <v>15</v>
      </c>
      <c r="Y1054">
        <v>10</v>
      </c>
      <c r="Z1054" t="s">
        <v>33</v>
      </c>
      <c r="AA1054" t="s">
        <v>2343</v>
      </c>
      <c r="AB1054" t="s">
        <v>176</v>
      </c>
      <c r="AC1054">
        <v>52</v>
      </c>
    </row>
    <row r="1055" spans="1:29" x14ac:dyDescent="0.25">
      <c r="A1055" s="1">
        <v>1054</v>
      </c>
      <c r="B1055">
        <v>780058</v>
      </c>
      <c r="C1055" t="s">
        <v>2344</v>
      </c>
      <c r="D1055" t="s">
        <v>172</v>
      </c>
      <c r="F1055" t="s">
        <v>172</v>
      </c>
      <c r="G1055">
        <v>529</v>
      </c>
      <c r="I1055">
        <v>529</v>
      </c>
      <c r="J1055">
        <v>36</v>
      </c>
      <c r="L1055">
        <v>36</v>
      </c>
      <c r="M1055">
        <v>15</v>
      </c>
      <c r="O1055">
        <v>15</v>
      </c>
      <c r="P1055">
        <v>14.6944</v>
      </c>
      <c r="R1055">
        <v>14.6944</v>
      </c>
      <c r="S1055">
        <v>0</v>
      </c>
      <c r="T1055" t="s">
        <v>2059</v>
      </c>
      <c r="U1055" t="s">
        <v>2345</v>
      </c>
      <c r="V1055">
        <v>2</v>
      </c>
      <c r="W1055">
        <v>180</v>
      </c>
      <c r="X1055">
        <v>119</v>
      </c>
      <c r="Y1055">
        <v>130</v>
      </c>
      <c r="Z1055" t="s">
        <v>160</v>
      </c>
      <c r="AA1055" t="s">
        <v>2346</v>
      </c>
      <c r="AB1055" t="s">
        <v>176</v>
      </c>
      <c r="AC1055">
        <v>3</v>
      </c>
    </row>
    <row r="1056" spans="1:29" x14ac:dyDescent="0.25">
      <c r="A1056" s="1">
        <v>1055</v>
      </c>
      <c r="B1056">
        <v>441561</v>
      </c>
      <c r="C1056" t="s">
        <v>2347</v>
      </c>
      <c r="D1056" t="s">
        <v>172</v>
      </c>
      <c r="F1056" t="s">
        <v>172</v>
      </c>
      <c r="G1056">
        <v>529</v>
      </c>
      <c r="I1056">
        <v>529</v>
      </c>
      <c r="J1056">
        <v>79</v>
      </c>
      <c r="L1056">
        <v>79</v>
      </c>
      <c r="M1056">
        <v>25</v>
      </c>
      <c r="O1056">
        <v>25</v>
      </c>
      <c r="P1056">
        <v>6.6962000000000002</v>
      </c>
      <c r="R1056">
        <v>6.6962000000000002</v>
      </c>
      <c r="S1056">
        <v>0</v>
      </c>
      <c r="T1056" t="s">
        <v>1582</v>
      </c>
      <c r="U1056" t="s">
        <v>51</v>
      </c>
      <c r="V1056">
        <v>2</v>
      </c>
      <c r="W1056">
        <v>50</v>
      </c>
      <c r="X1056">
        <v>0</v>
      </c>
      <c r="Y1056">
        <v>0</v>
      </c>
      <c r="Z1056" t="s">
        <v>160</v>
      </c>
      <c r="AA1056" t="s">
        <v>153</v>
      </c>
      <c r="AC1056">
        <v>47</v>
      </c>
    </row>
    <row r="1057" spans="1:29" x14ac:dyDescent="0.25">
      <c r="A1057" s="1">
        <v>1056</v>
      </c>
      <c r="B1057">
        <v>500131</v>
      </c>
      <c r="C1057" t="s">
        <v>2348</v>
      </c>
      <c r="D1057" t="s">
        <v>172</v>
      </c>
      <c r="E1057" t="s">
        <v>172</v>
      </c>
      <c r="F1057" t="s">
        <v>172</v>
      </c>
      <c r="G1057">
        <v>432</v>
      </c>
      <c r="H1057">
        <v>2</v>
      </c>
      <c r="I1057">
        <v>528</v>
      </c>
      <c r="J1057">
        <v>38</v>
      </c>
      <c r="K1057">
        <v>2</v>
      </c>
      <c r="L1057">
        <v>38</v>
      </c>
      <c r="M1057">
        <v>24</v>
      </c>
      <c r="N1057">
        <v>10</v>
      </c>
      <c r="O1057">
        <v>24</v>
      </c>
      <c r="P1057">
        <v>11.368399999999999</v>
      </c>
      <c r="Q1057">
        <v>1</v>
      </c>
      <c r="R1057">
        <v>13.8947</v>
      </c>
      <c r="S1057">
        <v>0</v>
      </c>
      <c r="T1057" t="s">
        <v>532</v>
      </c>
      <c r="U1057" t="s">
        <v>51</v>
      </c>
      <c r="V1057">
        <v>1</v>
      </c>
      <c r="W1057">
        <v>48</v>
      </c>
      <c r="X1057">
        <v>0</v>
      </c>
      <c r="Y1057">
        <v>48</v>
      </c>
      <c r="Z1057" t="s">
        <v>33</v>
      </c>
      <c r="AA1057" t="s">
        <v>153</v>
      </c>
      <c r="AC1057">
        <v>0</v>
      </c>
    </row>
    <row r="1058" spans="1:29" x14ac:dyDescent="0.25">
      <c r="A1058" s="1">
        <v>1057</v>
      </c>
      <c r="B1058">
        <v>610</v>
      </c>
      <c r="C1058" t="s">
        <v>2349</v>
      </c>
      <c r="D1058" t="s">
        <v>172</v>
      </c>
      <c r="E1058" t="s">
        <v>417</v>
      </c>
      <c r="F1058" t="s">
        <v>172</v>
      </c>
      <c r="G1058">
        <v>446</v>
      </c>
      <c r="H1058">
        <v>1</v>
      </c>
      <c r="I1058">
        <v>526</v>
      </c>
      <c r="J1058">
        <v>9</v>
      </c>
      <c r="K1058">
        <v>1</v>
      </c>
      <c r="L1058">
        <v>9</v>
      </c>
      <c r="M1058">
        <v>19</v>
      </c>
      <c r="N1058">
        <v>5</v>
      </c>
      <c r="O1058">
        <v>19</v>
      </c>
      <c r="P1058">
        <v>49.555600000000013</v>
      </c>
      <c r="Q1058">
        <v>1</v>
      </c>
      <c r="R1058">
        <v>58.444400000000002</v>
      </c>
      <c r="S1058">
        <v>0</v>
      </c>
      <c r="T1058" t="s">
        <v>2350</v>
      </c>
      <c r="U1058" t="s">
        <v>51</v>
      </c>
      <c r="V1058">
        <v>1</v>
      </c>
      <c r="W1058">
        <v>80</v>
      </c>
      <c r="X1058">
        <v>58</v>
      </c>
      <c r="Y1058">
        <v>120</v>
      </c>
      <c r="Z1058" t="s">
        <v>160</v>
      </c>
      <c r="AA1058" t="s">
        <v>2351</v>
      </c>
      <c r="AB1058" t="s">
        <v>176</v>
      </c>
      <c r="AC1058">
        <v>8</v>
      </c>
    </row>
    <row r="1059" spans="1:29" x14ac:dyDescent="0.25">
      <c r="A1059" s="1">
        <v>1058</v>
      </c>
      <c r="B1059">
        <v>10531</v>
      </c>
      <c r="C1059" t="s">
        <v>2352</v>
      </c>
      <c r="D1059" t="s">
        <v>172</v>
      </c>
      <c r="E1059" t="s">
        <v>417</v>
      </c>
      <c r="F1059" t="s">
        <v>172</v>
      </c>
      <c r="G1059">
        <v>485</v>
      </c>
      <c r="H1059">
        <v>1</v>
      </c>
      <c r="I1059">
        <v>525</v>
      </c>
      <c r="J1059">
        <v>96</v>
      </c>
      <c r="K1059">
        <v>1</v>
      </c>
      <c r="L1059">
        <v>96</v>
      </c>
      <c r="M1059">
        <v>23</v>
      </c>
      <c r="N1059">
        <v>7</v>
      </c>
      <c r="O1059">
        <v>23</v>
      </c>
      <c r="P1059">
        <v>5.0521000000000003</v>
      </c>
      <c r="Q1059">
        <v>1</v>
      </c>
      <c r="R1059">
        <v>5.4687999999999999</v>
      </c>
      <c r="S1059">
        <v>0</v>
      </c>
      <c r="T1059" t="s">
        <v>1838</v>
      </c>
      <c r="U1059" t="s">
        <v>2273</v>
      </c>
      <c r="V1059">
        <v>2</v>
      </c>
      <c r="W1059">
        <v>40</v>
      </c>
      <c r="X1059">
        <v>17</v>
      </c>
      <c r="Y1059">
        <v>20</v>
      </c>
      <c r="Z1059" t="s">
        <v>160</v>
      </c>
      <c r="AA1059" t="s">
        <v>2353</v>
      </c>
      <c r="AB1059" t="s">
        <v>176</v>
      </c>
      <c r="AC1059">
        <v>46</v>
      </c>
    </row>
    <row r="1060" spans="1:29" x14ac:dyDescent="0.25">
      <c r="A1060" s="1">
        <v>1059</v>
      </c>
      <c r="B1060">
        <v>500024</v>
      </c>
      <c r="C1060" t="s">
        <v>2354</v>
      </c>
      <c r="D1060" t="s">
        <v>172</v>
      </c>
      <c r="E1060" t="s">
        <v>417</v>
      </c>
      <c r="F1060" t="s">
        <v>172</v>
      </c>
      <c r="G1060">
        <v>440</v>
      </c>
      <c r="H1060">
        <v>1</v>
      </c>
      <c r="I1060">
        <v>524</v>
      </c>
      <c r="J1060">
        <v>72</v>
      </c>
      <c r="K1060">
        <v>1</v>
      </c>
      <c r="L1060">
        <v>72</v>
      </c>
      <c r="M1060">
        <v>22</v>
      </c>
      <c r="N1060">
        <v>4</v>
      </c>
      <c r="O1060">
        <v>22</v>
      </c>
      <c r="P1060">
        <v>6.1111000000000004</v>
      </c>
      <c r="Q1060">
        <v>1</v>
      </c>
      <c r="R1060">
        <v>7.2778</v>
      </c>
      <c r="S1060">
        <v>0</v>
      </c>
      <c r="T1060" t="s">
        <v>1595</v>
      </c>
      <c r="U1060" t="s">
        <v>51</v>
      </c>
      <c r="V1060">
        <v>2</v>
      </c>
      <c r="W1060">
        <v>84</v>
      </c>
      <c r="X1060">
        <v>0</v>
      </c>
      <c r="Y1060">
        <v>0</v>
      </c>
      <c r="Z1060" t="s">
        <v>33</v>
      </c>
      <c r="AA1060" t="s">
        <v>153</v>
      </c>
      <c r="AC1060">
        <v>34</v>
      </c>
    </row>
    <row r="1061" spans="1:29" x14ac:dyDescent="0.25">
      <c r="A1061" s="1">
        <v>1060</v>
      </c>
      <c r="B1061">
        <v>231442</v>
      </c>
      <c r="C1061" t="s">
        <v>2355</v>
      </c>
      <c r="D1061" t="s">
        <v>172</v>
      </c>
      <c r="E1061" t="s">
        <v>417</v>
      </c>
      <c r="F1061" t="s">
        <v>172</v>
      </c>
      <c r="G1061">
        <v>523</v>
      </c>
      <c r="H1061">
        <v>0</v>
      </c>
      <c r="I1061">
        <v>523</v>
      </c>
      <c r="J1061">
        <v>46</v>
      </c>
      <c r="K1061">
        <v>0</v>
      </c>
      <c r="L1061">
        <v>46</v>
      </c>
      <c r="M1061">
        <v>81</v>
      </c>
      <c r="N1061">
        <v>20</v>
      </c>
      <c r="O1061">
        <v>81</v>
      </c>
      <c r="P1061">
        <v>11.3696</v>
      </c>
      <c r="Q1061">
        <v>0</v>
      </c>
      <c r="R1061">
        <v>11.3696</v>
      </c>
      <c r="S1061">
        <v>11</v>
      </c>
      <c r="T1061" t="s">
        <v>1082</v>
      </c>
      <c r="U1061" t="s">
        <v>2113</v>
      </c>
      <c r="V1061">
        <v>2</v>
      </c>
      <c r="W1061">
        <v>25</v>
      </c>
      <c r="X1061">
        <v>18</v>
      </c>
      <c r="Y1061">
        <v>18</v>
      </c>
      <c r="Z1061" t="s">
        <v>160</v>
      </c>
      <c r="AA1061" t="s">
        <v>2356</v>
      </c>
      <c r="AB1061" t="s">
        <v>176</v>
      </c>
      <c r="AC1061">
        <v>78</v>
      </c>
    </row>
    <row r="1062" spans="1:29" x14ac:dyDescent="0.25">
      <c r="A1062" s="1">
        <v>1061</v>
      </c>
      <c r="B1062">
        <v>63000</v>
      </c>
      <c r="C1062" t="s">
        <v>2357</v>
      </c>
      <c r="D1062" t="s">
        <v>172</v>
      </c>
      <c r="E1062" t="s">
        <v>172</v>
      </c>
      <c r="F1062" t="s">
        <v>172</v>
      </c>
      <c r="G1062">
        <v>410</v>
      </c>
      <c r="H1062">
        <v>4</v>
      </c>
      <c r="I1062">
        <v>522</v>
      </c>
      <c r="J1062">
        <v>44</v>
      </c>
      <c r="K1062">
        <v>3</v>
      </c>
      <c r="L1062">
        <v>44</v>
      </c>
      <c r="M1062">
        <v>30</v>
      </c>
      <c r="N1062">
        <v>10</v>
      </c>
      <c r="O1062">
        <v>30</v>
      </c>
      <c r="P1062">
        <v>9.3182000000000009</v>
      </c>
      <c r="Q1062">
        <v>1.3332999999999999</v>
      </c>
      <c r="R1062">
        <v>11.8636</v>
      </c>
      <c r="S1062">
        <v>0</v>
      </c>
      <c r="T1062" t="s">
        <v>1243</v>
      </c>
      <c r="U1062" t="s">
        <v>51</v>
      </c>
      <c r="V1062">
        <v>2</v>
      </c>
      <c r="W1062">
        <v>28</v>
      </c>
      <c r="X1062">
        <v>0</v>
      </c>
      <c r="Y1062">
        <v>28</v>
      </c>
      <c r="Z1062" t="s">
        <v>160</v>
      </c>
      <c r="AA1062" t="s">
        <v>153</v>
      </c>
      <c r="AC1062">
        <v>19</v>
      </c>
    </row>
    <row r="1063" spans="1:29" x14ac:dyDescent="0.25">
      <c r="A1063" s="1">
        <v>1062</v>
      </c>
      <c r="B1063">
        <v>19004</v>
      </c>
      <c r="C1063" t="s">
        <v>2358</v>
      </c>
      <c r="D1063" t="s">
        <v>172</v>
      </c>
      <c r="E1063" t="s">
        <v>417</v>
      </c>
      <c r="F1063" t="s">
        <v>172</v>
      </c>
      <c r="G1063">
        <v>522</v>
      </c>
      <c r="H1063">
        <v>0</v>
      </c>
      <c r="I1063">
        <v>522</v>
      </c>
      <c r="J1063">
        <v>61</v>
      </c>
      <c r="K1063">
        <v>0</v>
      </c>
      <c r="L1063">
        <v>61</v>
      </c>
      <c r="M1063">
        <v>20</v>
      </c>
      <c r="N1063">
        <v>8</v>
      </c>
      <c r="O1063">
        <v>20</v>
      </c>
      <c r="P1063">
        <v>8.5574000000000012</v>
      </c>
      <c r="Q1063">
        <v>0</v>
      </c>
      <c r="R1063">
        <v>8.5574000000000012</v>
      </c>
      <c r="S1063">
        <v>0</v>
      </c>
      <c r="T1063" t="s">
        <v>305</v>
      </c>
      <c r="U1063" t="s">
        <v>247</v>
      </c>
      <c r="V1063">
        <v>2</v>
      </c>
      <c r="W1063">
        <v>60</v>
      </c>
      <c r="X1063">
        <v>106</v>
      </c>
      <c r="Y1063">
        <v>82</v>
      </c>
      <c r="Z1063" t="s">
        <v>33</v>
      </c>
      <c r="AA1063" t="s">
        <v>2359</v>
      </c>
      <c r="AB1063" t="s">
        <v>176</v>
      </c>
      <c r="AC1063">
        <v>26</v>
      </c>
    </row>
    <row r="1064" spans="1:29" x14ac:dyDescent="0.25">
      <c r="A1064" s="1">
        <v>1063</v>
      </c>
      <c r="B1064">
        <v>12526</v>
      </c>
      <c r="C1064" t="s">
        <v>1644</v>
      </c>
      <c r="D1064" t="s">
        <v>172</v>
      </c>
      <c r="E1064" t="s">
        <v>417</v>
      </c>
      <c r="F1064" t="s">
        <v>172</v>
      </c>
      <c r="G1064">
        <v>522</v>
      </c>
      <c r="H1064">
        <v>0</v>
      </c>
      <c r="I1064">
        <v>522</v>
      </c>
      <c r="J1064">
        <v>64</v>
      </c>
      <c r="K1064">
        <v>0</v>
      </c>
      <c r="L1064">
        <v>64</v>
      </c>
      <c r="M1064">
        <v>56</v>
      </c>
      <c r="N1064">
        <v>14</v>
      </c>
      <c r="O1064">
        <v>56</v>
      </c>
      <c r="P1064">
        <v>8.1562999999999999</v>
      </c>
      <c r="Q1064">
        <v>0</v>
      </c>
      <c r="R1064">
        <v>8.1562999999999999</v>
      </c>
      <c r="S1064">
        <v>1</v>
      </c>
      <c r="T1064" t="s">
        <v>1270</v>
      </c>
      <c r="U1064" t="s">
        <v>2360</v>
      </c>
      <c r="V1064">
        <v>3</v>
      </c>
      <c r="W1064">
        <v>36</v>
      </c>
      <c r="X1064">
        <v>17</v>
      </c>
      <c r="Y1064">
        <v>20</v>
      </c>
      <c r="Z1064" t="s">
        <v>160</v>
      </c>
      <c r="AA1064" t="s">
        <v>2361</v>
      </c>
      <c r="AB1064" t="s">
        <v>176</v>
      </c>
      <c r="AC1064">
        <v>63</v>
      </c>
    </row>
    <row r="1065" spans="1:29" x14ac:dyDescent="0.25">
      <c r="A1065" s="1">
        <v>1064</v>
      </c>
      <c r="B1065">
        <v>448096</v>
      </c>
      <c r="C1065" t="s">
        <v>2362</v>
      </c>
      <c r="D1065" t="s">
        <v>172</v>
      </c>
      <c r="F1065" t="s">
        <v>172</v>
      </c>
      <c r="G1065">
        <v>521</v>
      </c>
      <c r="I1065">
        <v>521</v>
      </c>
      <c r="J1065">
        <v>56</v>
      </c>
      <c r="L1065">
        <v>56</v>
      </c>
      <c r="M1065">
        <v>45</v>
      </c>
      <c r="O1065">
        <v>45</v>
      </c>
      <c r="P1065">
        <v>9.3036000000000012</v>
      </c>
      <c r="R1065">
        <v>9.3036000000000012</v>
      </c>
      <c r="S1065">
        <v>0</v>
      </c>
      <c r="T1065" t="s">
        <v>2300</v>
      </c>
      <c r="U1065" t="s">
        <v>2363</v>
      </c>
      <c r="V1065">
        <v>1</v>
      </c>
      <c r="W1065">
        <v>200</v>
      </c>
      <c r="X1065">
        <v>20</v>
      </c>
      <c r="Y1065">
        <v>20</v>
      </c>
      <c r="Z1065" t="s">
        <v>160</v>
      </c>
      <c r="AA1065" t="s">
        <v>2364</v>
      </c>
      <c r="AB1065" t="s">
        <v>176</v>
      </c>
      <c r="AC1065">
        <v>80</v>
      </c>
    </row>
    <row r="1066" spans="1:29" x14ac:dyDescent="0.25">
      <c r="A1066" s="1">
        <v>1065</v>
      </c>
      <c r="B1066">
        <v>63585</v>
      </c>
      <c r="C1066" t="s">
        <v>2365</v>
      </c>
      <c r="D1066" t="s">
        <v>172</v>
      </c>
      <c r="E1066" t="s">
        <v>172</v>
      </c>
      <c r="F1066" t="s">
        <v>172</v>
      </c>
      <c r="G1066">
        <v>461</v>
      </c>
      <c r="H1066">
        <v>3</v>
      </c>
      <c r="I1066">
        <v>521</v>
      </c>
      <c r="J1066">
        <v>89</v>
      </c>
      <c r="K1066">
        <v>2</v>
      </c>
      <c r="L1066">
        <v>90</v>
      </c>
      <c r="M1066">
        <v>122</v>
      </c>
      <c r="N1066">
        <v>26</v>
      </c>
      <c r="O1066">
        <v>122</v>
      </c>
      <c r="P1066">
        <v>5.1798000000000002</v>
      </c>
      <c r="Q1066">
        <v>1.5</v>
      </c>
      <c r="R1066">
        <v>5.7888999999999999</v>
      </c>
      <c r="S1066">
        <v>8</v>
      </c>
      <c r="T1066" t="s">
        <v>1632</v>
      </c>
      <c r="U1066" t="s">
        <v>130</v>
      </c>
      <c r="V1066">
        <v>2</v>
      </c>
      <c r="W1066">
        <v>20</v>
      </c>
      <c r="X1066">
        <v>21</v>
      </c>
      <c r="Y1066">
        <v>15</v>
      </c>
      <c r="Z1066" t="s">
        <v>33</v>
      </c>
      <c r="AA1066" t="s">
        <v>2366</v>
      </c>
      <c r="AB1066" t="s">
        <v>176</v>
      </c>
      <c r="AC1066">
        <v>45</v>
      </c>
    </row>
    <row r="1067" spans="1:29" x14ac:dyDescent="0.25">
      <c r="A1067" s="1">
        <v>1066</v>
      </c>
      <c r="B1067">
        <v>63725</v>
      </c>
      <c r="C1067" t="s">
        <v>2367</v>
      </c>
      <c r="D1067" t="s">
        <v>417</v>
      </c>
      <c r="E1067" t="s">
        <v>30</v>
      </c>
      <c r="F1067" t="s">
        <v>172</v>
      </c>
      <c r="G1067">
        <v>50</v>
      </c>
      <c r="H1067">
        <v>39</v>
      </c>
      <c r="I1067">
        <v>518</v>
      </c>
      <c r="J1067">
        <v>14</v>
      </c>
      <c r="K1067">
        <v>29</v>
      </c>
      <c r="L1067">
        <v>35</v>
      </c>
      <c r="M1067">
        <v>19</v>
      </c>
      <c r="N1067">
        <v>33</v>
      </c>
      <c r="O1067">
        <v>19</v>
      </c>
      <c r="P1067">
        <v>3.5714000000000001</v>
      </c>
      <c r="Q1067">
        <v>1.3448</v>
      </c>
      <c r="R1067">
        <v>14.8</v>
      </c>
      <c r="S1067">
        <v>0</v>
      </c>
      <c r="T1067" t="s">
        <v>2368</v>
      </c>
      <c r="U1067" t="s">
        <v>51</v>
      </c>
      <c r="V1067">
        <v>4</v>
      </c>
      <c r="W1067">
        <v>12</v>
      </c>
      <c r="X1067">
        <v>0</v>
      </c>
      <c r="Y1067">
        <v>12</v>
      </c>
      <c r="Z1067" t="s">
        <v>33</v>
      </c>
      <c r="AA1067" t="s">
        <v>153</v>
      </c>
      <c r="AC1067">
        <v>14</v>
      </c>
    </row>
    <row r="1068" spans="1:29" x14ac:dyDescent="0.25">
      <c r="A1068" s="1">
        <v>1067</v>
      </c>
      <c r="B1068">
        <v>14039</v>
      </c>
      <c r="C1068" t="s">
        <v>601</v>
      </c>
      <c r="D1068" t="s">
        <v>172</v>
      </c>
      <c r="E1068" t="s">
        <v>417</v>
      </c>
      <c r="F1068" t="s">
        <v>172</v>
      </c>
      <c r="G1068">
        <v>462</v>
      </c>
      <c r="H1068">
        <v>1</v>
      </c>
      <c r="I1068">
        <v>518</v>
      </c>
      <c r="J1068">
        <v>52</v>
      </c>
      <c r="K1068">
        <v>1</v>
      </c>
      <c r="L1068">
        <v>52</v>
      </c>
      <c r="M1068">
        <v>19</v>
      </c>
      <c r="N1068">
        <v>8</v>
      </c>
      <c r="O1068">
        <v>19</v>
      </c>
      <c r="P1068">
        <v>8.8846000000000007</v>
      </c>
      <c r="Q1068">
        <v>1</v>
      </c>
      <c r="R1068">
        <v>9.9615000000000009</v>
      </c>
      <c r="S1068">
        <v>0</v>
      </c>
      <c r="T1068" t="s">
        <v>1282</v>
      </c>
      <c r="U1068" t="s">
        <v>247</v>
      </c>
      <c r="V1068">
        <v>2</v>
      </c>
      <c r="W1068">
        <v>56</v>
      </c>
      <c r="X1068">
        <v>41</v>
      </c>
      <c r="Y1068">
        <v>56</v>
      </c>
      <c r="Z1068" t="s">
        <v>33</v>
      </c>
      <c r="AA1068" t="s">
        <v>2369</v>
      </c>
      <c r="AB1068" t="s">
        <v>176</v>
      </c>
      <c r="AC1068">
        <v>16</v>
      </c>
    </row>
    <row r="1069" spans="1:29" x14ac:dyDescent="0.25">
      <c r="A1069" s="1">
        <v>1068</v>
      </c>
      <c r="B1069">
        <v>10874</v>
      </c>
      <c r="C1069" t="s">
        <v>2370</v>
      </c>
      <c r="D1069" t="s">
        <v>172</v>
      </c>
      <c r="E1069" t="s">
        <v>417</v>
      </c>
      <c r="F1069" t="s">
        <v>172</v>
      </c>
      <c r="G1069">
        <v>516</v>
      </c>
      <c r="H1069">
        <v>0</v>
      </c>
      <c r="I1069">
        <v>516</v>
      </c>
      <c r="J1069">
        <v>61</v>
      </c>
      <c r="K1069">
        <v>0</v>
      </c>
      <c r="L1069">
        <v>61</v>
      </c>
      <c r="M1069">
        <v>6</v>
      </c>
      <c r="N1069">
        <v>6</v>
      </c>
      <c r="O1069">
        <v>6</v>
      </c>
      <c r="P1069">
        <v>8.4589999999999996</v>
      </c>
      <c r="Q1069">
        <v>0</v>
      </c>
      <c r="R1069">
        <v>8.4589999999999996</v>
      </c>
      <c r="S1069">
        <v>0</v>
      </c>
      <c r="T1069" t="s">
        <v>508</v>
      </c>
      <c r="U1069" t="s">
        <v>51</v>
      </c>
      <c r="V1069">
        <v>11</v>
      </c>
      <c r="W1069">
        <v>60</v>
      </c>
      <c r="X1069">
        <v>3</v>
      </c>
      <c r="Y1069">
        <v>60</v>
      </c>
      <c r="Z1069" t="s">
        <v>33</v>
      </c>
      <c r="AA1069" t="s">
        <v>2371</v>
      </c>
      <c r="AB1069" t="s">
        <v>176</v>
      </c>
      <c r="AC1069">
        <v>35</v>
      </c>
    </row>
    <row r="1070" spans="1:29" x14ac:dyDescent="0.25">
      <c r="A1070" s="1">
        <v>1069</v>
      </c>
      <c r="B1070">
        <v>750373</v>
      </c>
      <c r="C1070" t="s">
        <v>2372</v>
      </c>
      <c r="D1070" t="s">
        <v>172</v>
      </c>
      <c r="E1070" t="s">
        <v>417</v>
      </c>
      <c r="F1070" t="s">
        <v>172</v>
      </c>
      <c r="G1070">
        <v>515</v>
      </c>
      <c r="H1070">
        <v>0</v>
      </c>
      <c r="I1070">
        <v>515</v>
      </c>
      <c r="J1070">
        <v>88</v>
      </c>
      <c r="K1070">
        <v>0</v>
      </c>
      <c r="L1070">
        <v>88</v>
      </c>
      <c r="M1070">
        <v>79</v>
      </c>
      <c r="N1070">
        <v>8</v>
      </c>
      <c r="O1070">
        <v>79</v>
      </c>
      <c r="P1070">
        <v>5.8523000000000014</v>
      </c>
      <c r="Q1070">
        <v>0</v>
      </c>
      <c r="R1070">
        <v>5.8523000000000014</v>
      </c>
      <c r="S1070">
        <v>0</v>
      </c>
      <c r="T1070" t="s">
        <v>1308</v>
      </c>
      <c r="U1070" t="s">
        <v>1575</v>
      </c>
      <c r="V1070">
        <v>2</v>
      </c>
      <c r="W1070">
        <v>36</v>
      </c>
      <c r="X1070">
        <v>8</v>
      </c>
      <c r="Y1070">
        <v>10</v>
      </c>
      <c r="Z1070" t="s">
        <v>160</v>
      </c>
      <c r="AA1070" t="s">
        <v>2373</v>
      </c>
      <c r="AB1070" t="s">
        <v>176</v>
      </c>
      <c r="AC1070">
        <v>58</v>
      </c>
    </row>
    <row r="1071" spans="1:29" x14ac:dyDescent="0.25">
      <c r="A1071" s="1">
        <v>1070</v>
      </c>
      <c r="B1071">
        <v>2223</v>
      </c>
      <c r="C1071" t="s">
        <v>2374</v>
      </c>
      <c r="D1071" t="s">
        <v>172</v>
      </c>
      <c r="E1071" t="s">
        <v>417</v>
      </c>
      <c r="F1071" t="s">
        <v>172</v>
      </c>
      <c r="G1071">
        <v>515</v>
      </c>
      <c r="H1071">
        <v>0</v>
      </c>
      <c r="I1071">
        <v>515</v>
      </c>
      <c r="J1071">
        <v>107</v>
      </c>
      <c r="K1071">
        <v>0</v>
      </c>
      <c r="L1071">
        <v>107</v>
      </c>
      <c r="M1071">
        <v>9</v>
      </c>
      <c r="N1071">
        <v>10</v>
      </c>
      <c r="O1071">
        <v>9</v>
      </c>
      <c r="P1071">
        <v>4.8131000000000004</v>
      </c>
      <c r="Q1071">
        <v>0</v>
      </c>
      <c r="R1071">
        <v>4.8131000000000004</v>
      </c>
      <c r="S1071">
        <v>0</v>
      </c>
      <c r="T1071" t="s">
        <v>1717</v>
      </c>
      <c r="U1071" t="s">
        <v>51</v>
      </c>
      <c r="V1071">
        <v>2</v>
      </c>
      <c r="W1071">
        <v>24</v>
      </c>
      <c r="X1071">
        <v>44</v>
      </c>
      <c r="Y1071">
        <v>70</v>
      </c>
      <c r="Z1071" t="s">
        <v>33</v>
      </c>
      <c r="AA1071" t="s">
        <v>2375</v>
      </c>
      <c r="AB1071" t="s">
        <v>176</v>
      </c>
      <c r="AC1071">
        <v>32</v>
      </c>
    </row>
    <row r="1072" spans="1:29" x14ac:dyDescent="0.25">
      <c r="A1072" s="1">
        <v>1071</v>
      </c>
      <c r="B1072">
        <v>102458</v>
      </c>
      <c r="C1072" t="s">
        <v>2376</v>
      </c>
      <c r="D1072" t="s">
        <v>172</v>
      </c>
      <c r="F1072" t="s">
        <v>172</v>
      </c>
      <c r="G1072">
        <v>513</v>
      </c>
      <c r="I1072">
        <v>513</v>
      </c>
      <c r="J1072">
        <v>70</v>
      </c>
      <c r="L1072">
        <v>70</v>
      </c>
      <c r="M1072">
        <v>39</v>
      </c>
      <c r="O1072">
        <v>39</v>
      </c>
      <c r="P1072">
        <v>7.3286000000000007</v>
      </c>
      <c r="R1072">
        <v>7.3286000000000007</v>
      </c>
      <c r="S1072">
        <v>0</v>
      </c>
      <c r="T1072" t="s">
        <v>1592</v>
      </c>
      <c r="U1072" t="s">
        <v>2377</v>
      </c>
      <c r="V1072">
        <v>1</v>
      </c>
      <c r="W1072">
        <v>56</v>
      </c>
      <c r="X1072">
        <v>18</v>
      </c>
      <c r="Y1072">
        <v>20</v>
      </c>
      <c r="Z1072" t="s">
        <v>160</v>
      </c>
      <c r="AA1072" t="s">
        <v>2378</v>
      </c>
      <c r="AB1072" t="s">
        <v>176</v>
      </c>
      <c r="AC1072">
        <v>31</v>
      </c>
    </row>
    <row r="1073" spans="1:29" x14ac:dyDescent="0.25">
      <c r="A1073" s="1">
        <v>1072</v>
      </c>
      <c r="B1073">
        <v>14953</v>
      </c>
      <c r="C1073" t="s">
        <v>2379</v>
      </c>
      <c r="D1073" t="s">
        <v>172</v>
      </c>
      <c r="F1073" t="s">
        <v>172</v>
      </c>
      <c r="G1073">
        <v>513</v>
      </c>
      <c r="I1073">
        <v>513</v>
      </c>
      <c r="J1073">
        <v>96</v>
      </c>
      <c r="L1073">
        <v>96</v>
      </c>
      <c r="M1073">
        <v>11</v>
      </c>
      <c r="O1073">
        <v>11</v>
      </c>
      <c r="P1073">
        <v>5.3437999999999999</v>
      </c>
      <c r="R1073">
        <v>5.3437999999999999</v>
      </c>
      <c r="S1073">
        <v>0</v>
      </c>
      <c r="T1073" t="s">
        <v>567</v>
      </c>
      <c r="U1073" t="s">
        <v>51</v>
      </c>
      <c r="V1073">
        <v>2</v>
      </c>
      <c r="W1073">
        <v>48</v>
      </c>
      <c r="X1073">
        <v>54</v>
      </c>
      <c r="Y1073">
        <v>48</v>
      </c>
      <c r="Z1073" t="s">
        <v>33</v>
      </c>
      <c r="AA1073" t="s">
        <v>2380</v>
      </c>
      <c r="AB1073" t="s">
        <v>176</v>
      </c>
      <c r="AC1073">
        <v>19</v>
      </c>
    </row>
    <row r="1074" spans="1:29" x14ac:dyDescent="0.25">
      <c r="A1074" s="1">
        <v>1073</v>
      </c>
      <c r="B1074">
        <v>890260</v>
      </c>
      <c r="C1074" t="s">
        <v>2381</v>
      </c>
      <c r="D1074" t="s">
        <v>172</v>
      </c>
      <c r="E1074" t="s">
        <v>417</v>
      </c>
      <c r="F1074" t="s">
        <v>172</v>
      </c>
      <c r="G1074">
        <v>510</v>
      </c>
      <c r="H1074">
        <v>0</v>
      </c>
      <c r="I1074">
        <v>510</v>
      </c>
      <c r="J1074">
        <v>25</v>
      </c>
      <c r="K1074">
        <v>0</v>
      </c>
      <c r="L1074">
        <v>25</v>
      </c>
      <c r="M1074">
        <v>17</v>
      </c>
      <c r="N1074">
        <v>2</v>
      </c>
      <c r="O1074">
        <v>17</v>
      </c>
      <c r="P1074">
        <v>20.399999999999999</v>
      </c>
      <c r="Q1074">
        <v>0</v>
      </c>
      <c r="R1074">
        <v>20.399999999999999</v>
      </c>
      <c r="S1074">
        <v>0</v>
      </c>
      <c r="T1074" t="s">
        <v>2382</v>
      </c>
      <c r="U1074" t="s">
        <v>51</v>
      </c>
      <c r="V1074">
        <v>1</v>
      </c>
      <c r="W1074">
        <v>200</v>
      </c>
      <c r="X1074">
        <v>0</v>
      </c>
      <c r="Y1074">
        <v>50</v>
      </c>
      <c r="Z1074" t="s">
        <v>160</v>
      </c>
      <c r="AA1074" t="s">
        <v>153</v>
      </c>
      <c r="AC1074">
        <v>83</v>
      </c>
    </row>
    <row r="1075" spans="1:29" x14ac:dyDescent="0.25">
      <c r="A1075" s="1">
        <v>1074</v>
      </c>
      <c r="B1075">
        <v>16113</v>
      </c>
      <c r="C1075" t="s">
        <v>2383</v>
      </c>
      <c r="D1075" t="s">
        <v>172</v>
      </c>
      <c r="E1075" t="s">
        <v>417</v>
      </c>
      <c r="F1075" t="s">
        <v>172</v>
      </c>
      <c r="G1075">
        <v>506</v>
      </c>
      <c r="H1075">
        <v>0</v>
      </c>
      <c r="I1075">
        <v>506</v>
      </c>
      <c r="J1075">
        <v>50</v>
      </c>
      <c r="K1075">
        <v>0</v>
      </c>
      <c r="L1075">
        <v>50</v>
      </c>
      <c r="M1075">
        <v>11</v>
      </c>
      <c r="N1075">
        <v>10</v>
      </c>
      <c r="O1075">
        <v>11</v>
      </c>
      <c r="P1075">
        <v>10.119999999999999</v>
      </c>
      <c r="Q1075">
        <v>0</v>
      </c>
      <c r="R1075">
        <v>10.119999999999999</v>
      </c>
      <c r="S1075">
        <v>0</v>
      </c>
      <c r="T1075" t="s">
        <v>1605</v>
      </c>
      <c r="U1075" t="s">
        <v>51</v>
      </c>
      <c r="V1075">
        <v>5</v>
      </c>
      <c r="W1075">
        <v>48</v>
      </c>
      <c r="X1075">
        <v>20</v>
      </c>
      <c r="Y1075">
        <v>48</v>
      </c>
      <c r="Z1075" t="s">
        <v>33</v>
      </c>
      <c r="AA1075" t="s">
        <v>2384</v>
      </c>
      <c r="AB1075" t="s">
        <v>176</v>
      </c>
      <c r="AC1075">
        <v>119</v>
      </c>
    </row>
    <row r="1076" spans="1:29" x14ac:dyDescent="0.25">
      <c r="A1076" s="1">
        <v>1075</v>
      </c>
      <c r="B1076">
        <v>10836</v>
      </c>
      <c r="C1076" t="s">
        <v>2062</v>
      </c>
      <c r="D1076" t="s">
        <v>172</v>
      </c>
      <c r="F1076" t="s">
        <v>172</v>
      </c>
      <c r="G1076">
        <v>506</v>
      </c>
      <c r="I1076">
        <v>506</v>
      </c>
      <c r="J1076">
        <v>66</v>
      </c>
      <c r="L1076">
        <v>66</v>
      </c>
      <c r="M1076">
        <v>7</v>
      </c>
      <c r="O1076">
        <v>7</v>
      </c>
      <c r="P1076">
        <v>7.6667000000000014</v>
      </c>
      <c r="R1076">
        <v>7.6667000000000014</v>
      </c>
      <c r="S1076">
        <v>0</v>
      </c>
      <c r="T1076" t="s">
        <v>1018</v>
      </c>
      <c r="U1076" t="s">
        <v>247</v>
      </c>
      <c r="V1076">
        <v>2</v>
      </c>
      <c r="W1076">
        <v>56</v>
      </c>
      <c r="X1076">
        <v>38</v>
      </c>
      <c r="Y1076">
        <v>56</v>
      </c>
      <c r="Z1076" t="s">
        <v>33</v>
      </c>
      <c r="AA1076" t="s">
        <v>2385</v>
      </c>
      <c r="AB1076" t="s">
        <v>176</v>
      </c>
      <c r="AC1076">
        <v>5</v>
      </c>
    </row>
    <row r="1077" spans="1:29" x14ac:dyDescent="0.25">
      <c r="A1077" s="1">
        <v>1076</v>
      </c>
      <c r="B1077">
        <v>1416</v>
      </c>
      <c r="C1077" t="s">
        <v>2386</v>
      </c>
      <c r="D1077" t="s">
        <v>172</v>
      </c>
      <c r="E1077" t="s">
        <v>172</v>
      </c>
      <c r="F1077" t="s">
        <v>172</v>
      </c>
      <c r="G1077">
        <v>313</v>
      </c>
      <c r="H1077">
        <v>16</v>
      </c>
      <c r="I1077">
        <v>505</v>
      </c>
      <c r="J1077">
        <v>92</v>
      </c>
      <c r="K1077">
        <v>5</v>
      </c>
      <c r="L1077">
        <v>93</v>
      </c>
      <c r="M1077">
        <v>27</v>
      </c>
      <c r="N1077">
        <v>21</v>
      </c>
      <c r="O1077">
        <v>27</v>
      </c>
      <c r="P1077">
        <v>3.4022000000000001</v>
      </c>
      <c r="Q1077">
        <v>3.2</v>
      </c>
      <c r="R1077">
        <v>5.4301000000000004</v>
      </c>
      <c r="S1077">
        <v>0</v>
      </c>
      <c r="T1077" t="s">
        <v>2203</v>
      </c>
      <c r="U1077" t="s">
        <v>247</v>
      </c>
      <c r="V1077">
        <v>5</v>
      </c>
      <c r="W1077">
        <v>12</v>
      </c>
      <c r="X1077">
        <v>10</v>
      </c>
      <c r="Y1077">
        <v>7</v>
      </c>
      <c r="Z1077" t="s">
        <v>33</v>
      </c>
      <c r="AA1077" t="s">
        <v>2387</v>
      </c>
      <c r="AB1077" t="s">
        <v>176</v>
      </c>
      <c r="AC1077">
        <v>34</v>
      </c>
    </row>
    <row r="1078" spans="1:29" x14ac:dyDescent="0.25">
      <c r="A1078" s="1">
        <v>1077</v>
      </c>
      <c r="B1078">
        <v>21292</v>
      </c>
      <c r="C1078" t="s">
        <v>392</v>
      </c>
      <c r="D1078" t="s">
        <v>172</v>
      </c>
      <c r="F1078" t="s">
        <v>172</v>
      </c>
      <c r="G1078">
        <v>502</v>
      </c>
      <c r="I1078">
        <v>502</v>
      </c>
      <c r="J1078">
        <v>46</v>
      </c>
      <c r="L1078">
        <v>46</v>
      </c>
      <c r="M1078">
        <v>21</v>
      </c>
      <c r="O1078">
        <v>21</v>
      </c>
      <c r="P1078">
        <v>10.913</v>
      </c>
      <c r="R1078">
        <v>10.913</v>
      </c>
      <c r="S1078">
        <v>0</v>
      </c>
      <c r="T1078" t="s">
        <v>420</v>
      </c>
      <c r="U1078" t="s">
        <v>51</v>
      </c>
      <c r="V1078">
        <v>1</v>
      </c>
      <c r="W1078">
        <v>60</v>
      </c>
      <c r="X1078">
        <v>0</v>
      </c>
      <c r="Y1078">
        <v>10</v>
      </c>
      <c r="Z1078" t="s">
        <v>33</v>
      </c>
      <c r="AA1078" t="s">
        <v>153</v>
      </c>
      <c r="AC1078">
        <v>6</v>
      </c>
    </row>
    <row r="1079" spans="1:29" x14ac:dyDescent="0.25">
      <c r="A1079" s="1">
        <v>1078</v>
      </c>
      <c r="B1079">
        <v>760274</v>
      </c>
      <c r="C1079" t="s">
        <v>2388</v>
      </c>
      <c r="D1079" t="s">
        <v>172</v>
      </c>
      <c r="E1079" t="s">
        <v>417</v>
      </c>
      <c r="F1079" t="s">
        <v>172</v>
      </c>
      <c r="G1079">
        <v>501</v>
      </c>
      <c r="H1079">
        <v>0</v>
      </c>
      <c r="I1079">
        <v>501</v>
      </c>
      <c r="J1079">
        <v>107</v>
      </c>
      <c r="K1079">
        <v>0</v>
      </c>
      <c r="L1079">
        <v>107</v>
      </c>
      <c r="M1079">
        <v>81</v>
      </c>
      <c r="N1079">
        <v>16</v>
      </c>
      <c r="O1079">
        <v>81</v>
      </c>
      <c r="P1079">
        <v>4.6821999999999999</v>
      </c>
      <c r="Q1079">
        <v>0</v>
      </c>
      <c r="R1079">
        <v>4.6821999999999999</v>
      </c>
      <c r="S1079">
        <v>1</v>
      </c>
      <c r="T1079" t="s">
        <v>1995</v>
      </c>
      <c r="U1079" t="s">
        <v>1575</v>
      </c>
      <c r="V1079">
        <v>2</v>
      </c>
      <c r="W1079">
        <v>36</v>
      </c>
      <c r="X1079">
        <v>16</v>
      </c>
      <c r="Y1079">
        <v>16</v>
      </c>
      <c r="Z1079" t="s">
        <v>160</v>
      </c>
      <c r="AA1079" t="s">
        <v>2389</v>
      </c>
      <c r="AB1079" t="s">
        <v>176</v>
      </c>
      <c r="AC1079">
        <v>72</v>
      </c>
    </row>
    <row r="1080" spans="1:29" x14ac:dyDescent="0.25">
      <c r="A1080" s="1">
        <v>1079</v>
      </c>
      <c r="B1080">
        <v>2243</v>
      </c>
      <c r="C1080" t="s">
        <v>2390</v>
      </c>
      <c r="D1080" t="s">
        <v>172</v>
      </c>
      <c r="F1080" t="s">
        <v>172</v>
      </c>
      <c r="G1080">
        <v>500</v>
      </c>
      <c r="I1080">
        <v>500</v>
      </c>
      <c r="J1080">
        <v>19</v>
      </c>
      <c r="L1080">
        <v>19</v>
      </c>
      <c r="M1080">
        <v>16</v>
      </c>
      <c r="O1080">
        <v>16</v>
      </c>
      <c r="P1080">
        <v>26.315799999999999</v>
      </c>
      <c r="R1080">
        <v>26.315799999999999</v>
      </c>
      <c r="S1080">
        <v>0</v>
      </c>
      <c r="T1080" t="s">
        <v>1638</v>
      </c>
      <c r="U1080" t="s">
        <v>2391</v>
      </c>
      <c r="V1080">
        <v>30</v>
      </c>
      <c r="W1080">
        <v>100</v>
      </c>
      <c r="X1080">
        <v>29</v>
      </c>
      <c r="Y1080">
        <v>30</v>
      </c>
      <c r="Z1080" t="s">
        <v>160</v>
      </c>
      <c r="AA1080" t="s">
        <v>2392</v>
      </c>
      <c r="AB1080" t="s">
        <v>176</v>
      </c>
      <c r="AC1080">
        <v>17</v>
      </c>
    </row>
    <row r="1081" spans="1:29" x14ac:dyDescent="0.25">
      <c r="A1081" s="1">
        <v>1080</v>
      </c>
      <c r="B1081">
        <v>311057</v>
      </c>
      <c r="C1081" t="s">
        <v>2393</v>
      </c>
      <c r="D1081" t="s">
        <v>172</v>
      </c>
      <c r="F1081" t="s">
        <v>172</v>
      </c>
      <c r="G1081">
        <v>500</v>
      </c>
      <c r="I1081">
        <v>500</v>
      </c>
      <c r="J1081">
        <v>34</v>
      </c>
      <c r="L1081">
        <v>34</v>
      </c>
      <c r="M1081">
        <v>28</v>
      </c>
      <c r="O1081">
        <v>28</v>
      </c>
      <c r="P1081">
        <v>14.7059</v>
      </c>
      <c r="R1081">
        <v>14.7059</v>
      </c>
      <c r="S1081">
        <v>0</v>
      </c>
      <c r="T1081" t="s">
        <v>1893</v>
      </c>
      <c r="U1081" t="s">
        <v>51</v>
      </c>
      <c r="V1081">
        <v>3</v>
      </c>
      <c r="W1081">
        <v>100</v>
      </c>
      <c r="X1081">
        <v>0</v>
      </c>
      <c r="Y1081">
        <v>20</v>
      </c>
      <c r="Z1081" t="s">
        <v>160</v>
      </c>
      <c r="AA1081" t="s">
        <v>153</v>
      </c>
      <c r="AC1081">
        <v>0</v>
      </c>
    </row>
    <row r="1082" spans="1:29" x14ac:dyDescent="0.25">
      <c r="A1082" s="1">
        <v>1081</v>
      </c>
      <c r="B1082">
        <v>694092</v>
      </c>
      <c r="C1082" t="s">
        <v>2394</v>
      </c>
      <c r="D1082" t="s">
        <v>172</v>
      </c>
      <c r="F1082" t="s">
        <v>172</v>
      </c>
      <c r="G1082">
        <v>500</v>
      </c>
      <c r="I1082">
        <v>500</v>
      </c>
      <c r="J1082">
        <v>44</v>
      </c>
      <c r="L1082">
        <v>44</v>
      </c>
      <c r="M1082">
        <v>10</v>
      </c>
      <c r="O1082">
        <v>10</v>
      </c>
      <c r="P1082">
        <v>11.3636</v>
      </c>
      <c r="R1082">
        <v>11.3636</v>
      </c>
      <c r="S1082">
        <v>0</v>
      </c>
      <c r="T1082" t="s">
        <v>1585</v>
      </c>
      <c r="U1082" t="s">
        <v>51</v>
      </c>
      <c r="V1082">
        <v>1</v>
      </c>
      <c r="W1082">
        <v>200</v>
      </c>
      <c r="X1082">
        <v>7</v>
      </c>
      <c r="Y1082">
        <v>40</v>
      </c>
      <c r="Z1082" t="s">
        <v>160</v>
      </c>
      <c r="AA1082" t="s">
        <v>2395</v>
      </c>
      <c r="AB1082" t="s">
        <v>176</v>
      </c>
      <c r="AC1082">
        <v>26</v>
      </c>
    </row>
    <row r="1083" spans="1:29" x14ac:dyDescent="0.25">
      <c r="A1083" s="1">
        <v>1082</v>
      </c>
      <c r="B1083">
        <v>760003</v>
      </c>
      <c r="C1083" t="s">
        <v>2396</v>
      </c>
      <c r="D1083" t="s">
        <v>172</v>
      </c>
      <c r="E1083" t="s">
        <v>417</v>
      </c>
      <c r="F1083" t="s">
        <v>172</v>
      </c>
      <c r="G1083">
        <v>500</v>
      </c>
      <c r="H1083">
        <v>0</v>
      </c>
      <c r="I1083">
        <v>500</v>
      </c>
      <c r="J1083">
        <v>96</v>
      </c>
      <c r="K1083">
        <v>0</v>
      </c>
      <c r="L1083">
        <v>96</v>
      </c>
      <c r="M1083">
        <v>7</v>
      </c>
      <c r="N1083">
        <v>6</v>
      </c>
      <c r="O1083">
        <v>7</v>
      </c>
      <c r="P1083">
        <v>5.2083000000000004</v>
      </c>
      <c r="Q1083">
        <v>0</v>
      </c>
      <c r="R1083">
        <v>5.2083000000000004</v>
      </c>
      <c r="S1083">
        <v>20</v>
      </c>
      <c r="T1083" t="s">
        <v>1214</v>
      </c>
      <c r="U1083" t="s">
        <v>150</v>
      </c>
      <c r="V1083">
        <v>2</v>
      </c>
      <c r="W1083">
        <v>36</v>
      </c>
      <c r="X1083">
        <v>77</v>
      </c>
      <c r="Y1083">
        <v>72</v>
      </c>
      <c r="Z1083" t="s">
        <v>33</v>
      </c>
      <c r="AA1083" t="s">
        <v>2397</v>
      </c>
      <c r="AB1083" t="s">
        <v>40</v>
      </c>
      <c r="AC1083">
        <v>49</v>
      </c>
    </row>
    <row r="1084" spans="1:29" x14ac:dyDescent="0.25">
      <c r="A1084" s="1">
        <v>1083</v>
      </c>
      <c r="B1084">
        <v>447108</v>
      </c>
      <c r="C1084" t="s">
        <v>2398</v>
      </c>
      <c r="D1084" t="s">
        <v>172</v>
      </c>
      <c r="E1084" t="s">
        <v>172</v>
      </c>
      <c r="F1084" t="s">
        <v>172</v>
      </c>
      <c r="G1084">
        <v>349</v>
      </c>
      <c r="H1084">
        <v>3</v>
      </c>
      <c r="I1084">
        <v>499</v>
      </c>
      <c r="J1084">
        <v>42</v>
      </c>
      <c r="K1084">
        <v>2</v>
      </c>
      <c r="L1084">
        <v>42</v>
      </c>
      <c r="M1084">
        <v>70</v>
      </c>
      <c r="N1084">
        <v>7</v>
      </c>
      <c r="O1084">
        <v>70</v>
      </c>
      <c r="P1084">
        <v>8.3094999999999999</v>
      </c>
      <c r="Q1084">
        <v>1.5</v>
      </c>
      <c r="R1084">
        <v>11.881</v>
      </c>
      <c r="S1084">
        <v>0</v>
      </c>
      <c r="T1084" t="s">
        <v>2399</v>
      </c>
      <c r="U1084" t="s">
        <v>2400</v>
      </c>
      <c r="V1084">
        <v>3</v>
      </c>
      <c r="W1084">
        <v>50</v>
      </c>
      <c r="X1084">
        <v>19</v>
      </c>
      <c r="Y1084">
        <v>20</v>
      </c>
      <c r="Z1084" t="s">
        <v>160</v>
      </c>
      <c r="AA1084" t="s">
        <v>2401</v>
      </c>
      <c r="AB1084" t="s">
        <v>176</v>
      </c>
      <c r="AC1084">
        <v>29</v>
      </c>
    </row>
    <row r="1085" spans="1:29" x14ac:dyDescent="0.25">
      <c r="A1085" s="1">
        <v>1084</v>
      </c>
      <c r="B1085">
        <v>12059</v>
      </c>
      <c r="C1085" t="s">
        <v>789</v>
      </c>
      <c r="D1085" t="s">
        <v>172</v>
      </c>
      <c r="E1085" t="s">
        <v>417</v>
      </c>
      <c r="F1085" t="s">
        <v>172</v>
      </c>
      <c r="G1085">
        <v>498</v>
      </c>
      <c r="H1085">
        <v>0</v>
      </c>
      <c r="I1085">
        <v>498</v>
      </c>
      <c r="J1085">
        <v>54</v>
      </c>
      <c r="K1085">
        <v>0</v>
      </c>
      <c r="L1085">
        <v>54</v>
      </c>
      <c r="M1085">
        <v>5</v>
      </c>
      <c r="N1085">
        <v>5</v>
      </c>
      <c r="O1085">
        <v>5</v>
      </c>
      <c r="P1085">
        <v>9.2222000000000008</v>
      </c>
      <c r="Q1085">
        <v>0</v>
      </c>
      <c r="R1085">
        <v>9.2222000000000008</v>
      </c>
      <c r="S1085">
        <v>0</v>
      </c>
      <c r="T1085" t="s">
        <v>1282</v>
      </c>
      <c r="U1085" t="s">
        <v>247</v>
      </c>
      <c r="V1085">
        <v>2</v>
      </c>
      <c r="W1085">
        <v>84</v>
      </c>
      <c r="X1085">
        <v>25</v>
      </c>
      <c r="Y1085">
        <v>84</v>
      </c>
      <c r="Z1085" t="s">
        <v>33</v>
      </c>
      <c r="AA1085" t="s">
        <v>2402</v>
      </c>
      <c r="AB1085" t="s">
        <v>176</v>
      </c>
      <c r="AC1085">
        <v>28</v>
      </c>
    </row>
    <row r="1086" spans="1:29" x14ac:dyDescent="0.25">
      <c r="A1086" s="1">
        <v>1085</v>
      </c>
      <c r="B1086">
        <v>5057</v>
      </c>
      <c r="C1086" t="s">
        <v>2403</v>
      </c>
      <c r="D1086" t="s">
        <v>172</v>
      </c>
      <c r="E1086" t="s">
        <v>417</v>
      </c>
      <c r="F1086" t="s">
        <v>172</v>
      </c>
      <c r="G1086">
        <v>498</v>
      </c>
      <c r="H1086">
        <v>0</v>
      </c>
      <c r="I1086">
        <v>498</v>
      </c>
      <c r="J1086">
        <v>73</v>
      </c>
      <c r="K1086">
        <v>0</v>
      </c>
      <c r="L1086">
        <v>73</v>
      </c>
      <c r="M1086">
        <v>49</v>
      </c>
      <c r="N1086">
        <v>23</v>
      </c>
      <c r="O1086">
        <v>49</v>
      </c>
      <c r="P1086">
        <v>6.8219000000000003</v>
      </c>
      <c r="Q1086">
        <v>0</v>
      </c>
      <c r="R1086">
        <v>6.8219000000000003</v>
      </c>
      <c r="S1086">
        <v>9</v>
      </c>
      <c r="T1086" t="s">
        <v>1660</v>
      </c>
      <c r="U1086" t="s">
        <v>2404</v>
      </c>
      <c r="V1086">
        <v>4</v>
      </c>
      <c r="W1086">
        <v>24</v>
      </c>
      <c r="X1086">
        <v>18</v>
      </c>
      <c r="Y1086">
        <v>18</v>
      </c>
      <c r="Z1086" t="s">
        <v>160</v>
      </c>
      <c r="AA1086" t="s">
        <v>2405</v>
      </c>
      <c r="AB1086" t="s">
        <v>176</v>
      </c>
      <c r="AC1086">
        <v>89</v>
      </c>
    </row>
    <row r="1087" spans="1:29" x14ac:dyDescent="0.25">
      <c r="A1087" s="1">
        <v>1086</v>
      </c>
      <c r="B1087">
        <v>10153</v>
      </c>
      <c r="C1087" t="s">
        <v>2020</v>
      </c>
      <c r="D1087" t="s">
        <v>172</v>
      </c>
      <c r="F1087" t="s">
        <v>172</v>
      </c>
      <c r="G1087">
        <v>498</v>
      </c>
      <c r="I1087">
        <v>498</v>
      </c>
      <c r="J1087">
        <v>99</v>
      </c>
      <c r="L1087">
        <v>99</v>
      </c>
      <c r="M1087">
        <v>3</v>
      </c>
      <c r="O1087">
        <v>3</v>
      </c>
      <c r="P1087">
        <v>5.0303000000000004</v>
      </c>
      <c r="R1087">
        <v>5.0303000000000004</v>
      </c>
      <c r="S1087">
        <v>0</v>
      </c>
      <c r="T1087" t="s">
        <v>1815</v>
      </c>
      <c r="U1087" t="s">
        <v>51</v>
      </c>
      <c r="V1087">
        <v>2</v>
      </c>
      <c r="W1087">
        <v>96</v>
      </c>
      <c r="X1087">
        <v>0</v>
      </c>
      <c r="Y1087">
        <v>0</v>
      </c>
      <c r="Z1087" t="s">
        <v>33</v>
      </c>
      <c r="AA1087" t="s">
        <v>153</v>
      </c>
      <c r="AC1087">
        <v>40</v>
      </c>
    </row>
    <row r="1088" spans="1:29" x14ac:dyDescent="0.25">
      <c r="A1088" s="1">
        <v>1087</v>
      </c>
      <c r="B1088">
        <v>14500</v>
      </c>
      <c r="C1088" t="s">
        <v>2062</v>
      </c>
      <c r="D1088" t="s">
        <v>172</v>
      </c>
      <c r="F1088" t="s">
        <v>172</v>
      </c>
      <c r="G1088">
        <v>497</v>
      </c>
      <c r="I1088">
        <v>497</v>
      </c>
      <c r="J1088">
        <v>69</v>
      </c>
      <c r="L1088">
        <v>69</v>
      </c>
      <c r="M1088">
        <v>8</v>
      </c>
      <c r="O1088">
        <v>8</v>
      </c>
      <c r="P1088">
        <v>7.2029000000000014</v>
      </c>
      <c r="R1088">
        <v>7.2029000000000014</v>
      </c>
      <c r="S1088">
        <v>0</v>
      </c>
      <c r="T1088" t="s">
        <v>1574</v>
      </c>
      <c r="U1088" t="s">
        <v>150</v>
      </c>
      <c r="V1088">
        <v>2</v>
      </c>
      <c r="W1088">
        <v>56</v>
      </c>
      <c r="X1088">
        <v>48</v>
      </c>
      <c r="Y1088">
        <v>56</v>
      </c>
      <c r="Z1088" t="s">
        <v>33</v>
      </c>
      <c r="AA1088" t="s">
        <v>2406</v>
      </c>
      <c r="AB1088" t="s">
        <v>176</v>
      </c>
      <c r="AC1088">
        <v>49</v>
      </c>
    </row>
    <row r="1089" spans="1:29" x14ac:dyDescent="0.25">
      <c r="A1089" s="1">
        <v>1088</v>
      </c>
      <c r="B1089">
        <v>14422</v>
      </c>
      <c r="C1089" t="s">
        <v>2407</v>
      </c>
      <c r="D1089" t="s">
        <v>172</v>
      </c>
      <c r="E1089" t="s">
        <v>417</v>
      </c>
      <c r="F1089" t="s">
        <v>172</v>
      </c>
      <c r="G1089">
        <v>497</v>
      </c>
      <c r="H1089">
        <v>0</v>
      </c>
      <c r="I1089">
        <v>497</v>
      </c>
      <c r="J1089">
        <v>80</v>
      </c>
      <c r="K1089">
        <v>0</v>
      </c>
      <c r="L1089">
        <v>80</v>
      </c>
      <c r="M1089">
        <v>11</v>
      </c>
      <c r="N1089">
        <v>7</v>
      </c>
      <c r="O1089">
        <v>11</v>
      </c>
      <c r="P1089">
        <v>6.2125000000000004</v>
      </c>
      <c r="Q1089">
        <v>0</v>
      </c>
      <c r="R1089">
        <v>6.2125000000000004</v>
      </c>
      <c r="S1089">
        <v>0</v>
      </c>
      <c r="T1089" t="s">
        <v>2408</v>
      </c>
      <c r="U1089" t="s">
        <v>247</v>
      </c>
      <c r="V1089">
        <v>1</v>
      </c>
      <c r="W1089">
        <v>84</v>
      </c>
      <c r="X1089">
        <v>36</v>
      </c>
      <c r="Y1089">
        <v>84</v>
      </c>
      <c r="Z1089" t="s">
        <v>33</v>
      </c>
      <c r="AA1089" t="s">
        <v>2409</v>
      </c>
      <c r="AB1089" t="s">
        <v>176</v>
      </c>
      <c r="AC1089">
        <v>42</v>
      </c>
    </row>
    <row r="1090" spans="1:29" x14ac:dyDescent="0.25">
      <c r="A1090" s="1">
        <v>1089</v>
      </c>
      <c r="B1090">
        <v>14966</v>
      </c>
      <c r="C1090" t="s">
        <v>1586</v>
      </c>
      <c r="D1090" t="s">
        <v>172</v>
      </c>
      <c r="F1090" t="s">
        <v>172</v>
      </c>
      <c r="G1090">
        <v>496</v>
      </c>
      <c r="I1090">
        <v>496</v>
      </c>
      <c r="J1090">
        <v>51</v>
      </c>
      <c r="L1090">
        <v>51</v>
      </c>
      <c r="M1090">
        <v>15</v>
      </c>
      <c r="O1090">
        <v>15</v>
      </c>
      <c r="P1090">
        <v>9.7255000000000003</v>
      </c>
      <c r="R1090">
        <v>9.7255000000000003</v>
      </c>
      <c r="S1090">
        <v>0</v>
      </c>
      <c r="T1090" t="s">
        <v>2410</v>
      </c>
      <c r="U1090" t="s">
        <v>51</v>
      </c>
      <c r="V1090">
        <v>1</v>
      </c>
      <c r="W1090">
        <v>84</v>
      </c>
      <c r="X1090">
        <v>59</v>
      </c>
      <c r="Y1090">
        <v>84</v>
      </c>
      <c r="Z1090" t="s">
        <v>33</v>
      </c>
      <c r="AA1090" t="s">
        <v>2411</v>
      </c>
      <c r="AB1090" t="s">
        <v>176</v>
      </c>
      <c r="AC1090">
        <v>13</v>
      </c>
    </row>
    <row r="1091" spans="1:29" x14ac:dyDescent="0.25">
      <c r="A1091" s="1">
        <v>1090</v>
      </c>
      <c r="B1091">
        <v>10455</v>
      </c>
      <c r="C1091" t="s">
        <v>2412</v>
      </c>
      <c r="D1091" t="s">
        <v>172</v>
      </c>
      <c r="E1091" t="s">
        <v>417</v>
      </c>
      <c r="F1091" t="s">
        <v>172</v>
      </c>
      <c r="G1091">
        <v>436</v>
      </c>
      <c r="H1091">
        <v>1</v>
      </c>
      <c r="I1091">
        <v>496</v>
      </c>
      <c r="J1091">
        <v>56</v>
      </c>
      <c r="K1091">
        <v>1</v>
      </c>
      <c r="L1091">
        <v>56</v>
      </c>
      <c r="M1091">
        <v>2</v>
      </c>
      <c r="N1091">
        <v>4</v>
      </c>
      <c r="O1091">
        <v>2</v>
      </c>
      <c r="P1091">
        <v>7.7857000000000003</v>
      </c>
      <c r="Q1091">
        <v>1</v>
      </c>
      <c r="R1091">
        <v>8.8571000000000009</v>
      </c>
      <c r="S1091">
        <v>0</v>
      </c>
      <c r="T1091" t="s">
        <v>1068</v>
      </c>
      <c r="U1091" t="s">
        <v>51</v>
      </c>
      <c r="V1091">
        <v>1</v>
      </c>
      <c r="W1091">
        <v>60</v>
      </c>
      <c r="X1091">
        <v>0</v>
      </c>
      <c r="Y1091">
        <v>60</v>
      </c>
      <c r="Z1091" t="s">
        <v>33</v>
      </c>
      <c r="AA1091" t="s">
        <v>153</v>
      </c>
      <c r="AC1091">
        <v>81</v>
      </c>
    </row>
    <row r="1092" spans="1:29" x14ac:dyDescent="0.25">
      <c r="A1092" s="1">
        <v>1091</v>
      </c>
      <c r="B1092">
        <v>1127</v>
      </c>
      <c r="C1092" t="s">
        <v>2413</v>
      </c>
      <c r="D1092" t="s">
        <v>172</v>
      </c>
      <c r="F1092" t="s">
        <v>172</v>
      </c>
      <c r="G1092">
        <v>495</v>
      </c>
      <c r="I1092">
        <v>495</v>
      </c>
      <c r="J1092">
        <v>53</v>
      </c>
      <c r="L1092">
        <v>53</v>
      </c>
      <c r="M1092">
        <v>14</v>
      </c>
      <c r="O1092">
        <v>14</v>
      </c>
      <c r="P1092">
        <v>9.3396000000000008</v>
      </c>
      <c r="R1092">
        <v>9.3396000000000008</v>
      </c>
      <c r="S1092">
        <v>0</v>
      </c>
      <c r="T1092" t="s">
        <v>1355</v>
      </c>
      <c r="U1092" t="s">
        <v>51</v>
      </c>
      <c r="V1092">
        <v>1</v>
      </c>
      <c r="W1092">
        <v>36</v>
      </c>
      <c r="X1092">
        <v>17</v>
      </c>
      <c r="Y1092">
        <v>36</v>
      </c>
      <c r="Z1092" t="s">
        <v>33</v>
      </c>
      <c r="AA1092" t="s">
        <v>2414</v>
      </c>
      <c r="AB1092" t="s">
        <v>176</v>
      </c>
      <c r="AC1092">
        <v>45</v>
      </c>
    </row>
    <row r="1093" spans="1:29" x14ac:dyDescent="0.25">
      <c r="A1093" s="1">
        <v>1092</v>
      </c>
      <c r="B1093">
        <v>63033</v>
      </c>
      <c r="C1093" t="s">
        <v>2415</v>
      </c>
      <c r="D1093" t="s">
        <v>172</v>
      </c>
      <c r="E1093" t="s">
        <v>417</v>
      </c>
      <c r="F1093" t="s">
        <v>172</v>
      </c>
      <c r="G1093">
        <v>492</v>
      </c>
      <c r="H1093">
        <v>0</v>
      </c>
      <c r="I1093">
        <v>492</v>
      </c>
      <c r="J1093">
        <v>60</v>
      </c>
      <c r="K1093">
        <v>0</v>
      </c>
      <c r="L1093">
        <v>60</v>
      </c>
      <c r="M1093">
        <v>9</v>
      </c>
      <c r="N1093">
        <v>9</v>
      </c>
      <c r="O1093">
        <v>9</v>
      </c>
      <c r="P1093">
        <v>8.1999999999999993</v>
      </c>
      <c r="Q1093">
        <v>0</v>
      </c>
      <c r="R1093">
        <v>8.1999999999999993</v>
      </c>
      <c r="S1093">
        <v>28</v>
      </c>
      <c r="T1093" t="s">
        <v>1535</v>
      </c>
      <c r="U1093" t="s">
        <v>247</v>
      </c>
      <c r="V1093">
        <v>1</v>
      </c>
      <c r="W1093">
        <v>60</v>
      </c>
      <c r="X1093">
        <v>77</v>
      </c>
      <c r="Y1093">
        <v>60</v>
      </c>
      <c r="Z1093" t="s">
        <v>33</v>
      </c>
      <c r="AA1093" t="s">
        <v>2416</v>
      </c>
      <c r="AB1093" t="s">
        <v>176</v>
      </c>
      <c r="AC1093">
        <v>63</v>
      </c>
    </row>
    <row r="1094" spans="1:29" x14ac:dyDescent="0.25">
      <c r="A1094" s="1">
        <v>1093</v>
      </c>
      <c r="B1094">
        <v>60779</v>
      </c>
      <c r="C1094" t="s">
        <v>2417</v>
      </c>
      <c r="D1094" t="s">
        <v>172</v>
      </c>
      <c r="E1094" t="s">
        <v>417</v>
      </c>
      <c r="F1094" t="s">
        <v>172</v>
      </c>
      <c r="G1094">
        <v>461</v>
      </c>
      <c r="H1094">
        <v>1</v>
      </c>
      <c r="I1094">
        <v>491</v>
      </c>
      <c r="J1094">
        <v>64</v>
      </c>
      <c r="K1094">
        <v>1</v>
      </c>
      <c r="L1094">
        <v>64</v>
      </c>
      <c r="M1094">
        <v>44</v>
      </c>
      <c r="N1094">
        <v>16</v>
      </c>
      <c r="O1094">
        <v>44</v>
      </c>
      <c r="P1094">
        <v>7.2031000000000001</v>
      </c>
      <c r="Q1094">
        <v>1</v>
      </c>
      <c r="R1094">
        <v>7.6718999999999999</v>
      </c>
      <c r="S1094">
        <v>7</v>
      </c>
      <c r="T1094" t="s">
        <v>1358</v>
      </c>
      <c r="U1094" t="s">
        <v>150</v>
      </c>
      <c r="V1094">
        <v>2</v>
      </c>
      <c r="W1094">
        <v>30</v>
      </c>
      <c r="X1094">
        <v>16</v>
      </c>
      <c r="Y1094">
        <v>18</v>
      </c>
      <c r="Z1094" t="s">
        <v>160</v>
      </c>
      <c r="AA1094" t="s">
        <v>2418</v>
      </c>
      <c r="AB1094" t="s">
        <v>176</v>
      </c>
      <c r="AC1094">
        <v>10</v>
      </c>
    </row>
    <row r="1095" spans="1:29" x14ac:dyDescent="0.25">
      <c r="A1095" s="1">
        <v>1094</v>
      </c>
      <c r="B1095">
        <v>60422</v>
      </c>
      <c r="C1095" t="s">
        <v>2419</v>
      </c>
      <c r="D1095" t="s">
        <v>417</v>
      </c>
      <c r="E1095" t="s">
        <v>30</v>
      </c>
      <c r="F1095" t="s">
        <v>172</v>
      </c>
      <c r="G1095">
        <v>14</v>
      </c>
      <c r="H1095">
        <v>119</v>
      </c>
      <c r="I1095">
        <v>490</v>
      </c>
      <c r="J1095">
        <v>8</v>
      </c>
      <c r="K1095">
        <v>80</v>
      </c>
      <c r="L1095">
        <v>84</v>
      </c>
      <c r="M1095">
        <v>4</v>
      </c>
      <c r="N1095">
        <v>4</v>
      </c>
      <c r="O1095">
        <v>4</v>
      </c>
      <c r="P1095">
        <v>1.75</v>
      </c>
      <c r="Q1095">
        <v>1.4875</v>
      </c>
      <c r="R1095">
        <v>5.8333000000000004</v>
      </c>
      <c r="S1095">
        <v>43</v>
      </c>
      <c r="T1095" t="s">
        <v>2420</v>
      </c>
      <c r="U1095" t="s">
        <v>63</v>
      </c>
      <c r="V1095">
        <v>3</v>
      </c>
      <c r="W1095">
        <v>4</v>
      </c>
      <c r="X1095">
        <v>6</v>
      </c>
      <c r="Y1095">
        <v>4</v>
      </c>
      <c r="Z1095" t="s">
        <v>33</v>
      </c>
      <c r="AA1095" t="s">
        <v>2421</v>
      </c>
      <c r="AB1095" t="s">
        <v>176</v>
      </c>
      <c r="AC1095">
        <v>4</v>
      </c>
    </row>
    <row r="1096" spans="1:29" x14ac:dyDescent="0.25">
      <c r="A1096" s="1">
        <v>1095</v>
      </c>
      <c r="B1096">
        <v>63765</v>
      </c>
      <c r="C1096" t="s">
        <v>2422</v>
      </c>
      <c r="D1096" t="s">
        <v>172</v>
      </c>
      <c r="E1096" t="s">
        <v>417</v>
      </c>
      <c r="F1096" t="s">
        <v>172</v>
      </c>
      <c r="G1096">
        <v>489</v>
      </c>
      <c r="H1096">
        <v>0</v>
      </c>
      <c r="I1096">
        <v>489</v>
      </c>
      <c r="J1096">
        <v>9</v>
      </c>
      <c r="K1096">
        <v>0</v>
      </c>
      <c r="L1096">
        <v>9</v>
      </c>
      <c r="M1096">
        <v>6</v>
      </c>
      <c r="N1096">
        <v>6</v>
      </c>
      <c r="O1096">
        <v>6</v>
      </c>
      <c r="P1096">
        <v>54.333300000000001</v>
      </c>
      <c r="Q1096">
        <v>0</v>
      </c>
      <c r="R1096">
        <v>54.333300000000001</v>
      </c>
      <c r="S1096">
        <v>10</v>
      </c>
      <c r="T1096" t="s">
        <v>1717</v>
      </c>
      <c r="U1096" t="s">
        <v>150</v>
      </c>
      <c r="V1096">
        <v>2</v>
      </c>
      <c r="W1096">
        <v>48</v>
      </c>
      <c r="X1096">
        <v>37</v>
      </c>
      <c r="Y1096">
        <v>48</v>
      </c>
      <c r="Z1096" t="s">
        <v>33</v>
      </c>
      <c r="AA1096" t="s">
        <v>2423</v>
      </c>
      <c r="AB1096" t="s">
        <v>176</v>
      </c>
      <c r="AC1096">
        <v>104</v>
      </c>
    </row>
    <row r="1097" spans="1:29" x14ac:dyDescent="0.25">
      <c r="A1097" s="1">
        <v>1096</v>
      </c>
      <c r="B1097">
        <v>12790</v>
      </c>
      <c r="C1097" t="s">
        <v>742</v>
      </c>
      <c r="D1097" t="s">
        <v>172</v>
      </c>
      <c r="E1097" t="s">
        <v>417</v>
      </c>
      <c r="F1097" t="s">
        <v>172</v>
      </c>
      <c r="G1097">
        <v>429</v>
      </c>
      <c r="H1097">
        <v>1</v>
      </c>
      <c r="I1097">
        <v>489</v>
      </c>
      <c r="J1097">
        <v>40</v>
      </c>
      <c r="K1097">
        <v>1</v>
      </c>
      <c r="L1097">
        <v>40</v>
      </c>
      <c r="M1097">
        <v>18</v>
      </c>
      <c r="N1097">
        <v>10</v>
      </c>
      <c r="O1097">
        <v>18</v>
      </c>
      <c r="P1097">
        <v>10.725</v>
      </c>
      <c r="Q1097">
        <v>1</v>
      </c>
      <c r="R1097">
        <v>12.225</v>
      </c>
      <c r="S1097">
        <v>1</v>
      </c>
      <c r="T1097" t="s">
        <v>1270</v>
      </c>
      <c r="U1097" t="s">
        <v>2360</v>
      </c>
      <c r="V1097">
        <v>2</v>
      </c>
      <c r="W1097">
        <v>60</v>
      </c>
      <c r="X1097">
        <v>57</v>
      </c>
      <c r="Y1097">
        <v>60</v>
      </c>
      <c r="Z1097" t="s">
        <v>160</v>
      </c>
      <c r="AA1097" t="s">
        <v>2424</v>
      </c>
      <c r="AB1097" t="s">
        <v>176</v>
      </c>
      <c r="AC1097">
        <v>32</v>
      </c>
    </row>
    <row r="1098" spans="1:29" x14ac:dyDescent="0.25">
      <c r="A1098" s="1">
        <v>1097</v>
      </c>
      <c r="B1098">
        <v>12517</v>
      </c>
      <c r="C1098" t="s">
        <v>1669</v>
      </c>
      <c r="D1098" t="s">
        <v>172</v>
      </c>
      <c r="E1098" t="s">
        <v>417</v>
      </c>
      <c r="F1098" t="s">
        <v>172</v>
      </c>
      <c r="G1098">
        <v>487</v>
      </c>
      <c r="H1098">
        <v>0</v>
      </c>
      <c r="I1098">
        <v>487</v>
      </c>
      <c r="J1098">
        <v>88</v>
      </c>
      <c r="K1098">
        <v>0</v>
      </c>
      <c r="L1098">
        <v>88</v>
      </c>
      <c r="M1098">
        <v>9</v>
      </c>
      <c r="N1098">
        <v>10</v>
      </c>
      <c r="O1098">
        <v>9</v>
      </c>
      <c r="P1098">
        <v>5.5340999999999996</v>
      </c>
      <c r="Q1098">
        <v>0</v>
      </c>
      <c r="R1098">
        <v>5.5340999999999996</v>
      </c>
      <c r="S1098">
        <v>7</v>
      </c>
      <c r="T1098" t="s">
        <v>193</v>
      </c>
      <c r="U1098" t="s">
        <v>247</v>
      </c>
      <c r="V1098">
        <v>1</v>
      </c>
      <c r="W1098">
        <v>56</v>
      </c>
      <c r="X1098">
        <v>50</v>
      </c>
      <c r="Y1098">
        <v>56</v>
      </c>
      <c r="Z1098" t="s">
        <v>33</v>
      </c>
      <c r="AA1098" t="s">
        <v>2425</v>
      </c>
      <c r="AB1098" t="s">
        <v>176</v>
      </c>
      <c r="AC1098">
        <v>35</v>
      </c>
    </row>
    <row r="1099" spans="1:29" x14ac:dyDescent="0.25">
      <c r="A1099" s="1">
        <v>1098</v>
      </c>
      <c r="B1099">
        <v>14468</v>
      </c>
      <c r="C1099" t="s">
        <v>1695</v>
      </c>
      <c r="D1099" t="s">
        <v>172</v>
      </c>
      <c r="F1099" t="s">
        <v>172</v>
      </c>
      <c r="G1099">
        <v>484</v>
      </c>
      <c r="I1099">
        <v>484</v>
      </c>
      <c r="J1099">
        <v>62</v>
      </c>
      <c r="L1099">
        <v>62</v>
      </c>
      <c r="M1099">
        <v>27</v>
      </c>
      <c r="O1099">
        <v>27</v>
      </c>
      <c r="P1099">
        <v>7.8065000000000007</v>
      </c>
      <c r="R1099">
        <v>7.8065000000000007</v>
      </c>
      <c r="S1099">
        <v>0</v>
      </c>
      <c r="U1099" t="s">
        <v>51</v>
      </c>
      <c r="V1099">
        <v>0</v>
      </c>
      <c r="W1099">
        <v>56</v>
      </c>
      <c r="X1099">
        <v>0</v>
      </c>
      <c r="Y1099">
        <v>0</v>
      </c>
      <c r="Z1099" t="s">
        <v>160</v>
      </c>
      <c r="AA1099" t="s">
        <v>153</v>
      </c>
      <c r="AC1099">
        <v>64</v>
      </c>
    </row>
    <row r="1100" spans="1:29" x14ac:dyDescent="0.25">
      <c r="A1100" s="1">
        <v>1099</v>
      </c>
      <c r="B1100">
        <v>232085</v>
      </c>
      <c r="C1100" t="s">
        <v>2426</v>
      </c>
      <c r="D1100" t="s">
        <v>172</v>
      </c>
      <c r="E1100" t="s">
        <v>417</v>
      </c>
      <c r="F1100" t="s">
        <v>172</v>
      </c>
      <c r="G1100">
        <v>484</v>
      </c>
      <c r="H1100">
        <v>0</v>
      </c>
      <c r="I1100">
        <v>484</v>
      </c>
      <c r="J1100">
        <v>67</v>
      </c>
      <c r="K1100">
        <v>0</v>
      </c>
      <c r="L1100">
        <v>67</v>
      </c>
      <c r="M1100">
        <v>10</v>
      </c>
      <c r="N1100">
        <v>11</v>
      </c>
      <c r="O1100">
        <v>10</v>
      </c>
      <c r="P1100">
        <v>7.2239000000000004</v>
      </c>
      <c r="Q1100">
        <v>0</v>
      </c>
      <c r="R1100">
        <v>7.2239000000000004</v>
      </c>
      <c r="S1100">
        <v>0</v>
      </c>
      <c r="T1100" t="s">
        <v>1259</v>
      </c>
      <c r="U1100" t="s">
        <v>247</v>
      </c>
      <c r="V1100">
        <v>2</v>
      </c>
      <c r="W1100">
        <v>48</v>
      </c>
      <c r="X1100">
        <v>67</v>
      </c>
      <c r="Y1100">
        <v>48</v>
      </c>
      <c r="Z1100" t="s">
        <v>33</v>
      </c>
      <c r="AA1100" t="s">
        <v>2427</v>
      </c>
      <c r="AB1100" t="s">
        <v>176</v>
      </c>
      <c r="AC1100">
        <v>18</v>
      </c>
    </row>
    <row r="1101" spans="1:29" x14ac:dyDescent="0.25">
      <c r="A1101" s="1">
        <v>1100</v>
      </c>
      <c r="B1101">
        <v>687803</v>
      </c>
      <c r="C1101" t="s">
        <v>2428</v>
      </c>
      <c r="D1101" t="s">
        <v>172</v>
      </c>
      <c r="F1101" t="s">
        <v>172</v>
      </c>
      <c r="G1101">
        <v>483</v>
      </c>
      <c r="I1101">
        <v>483</v>
      </c>
      <c r="J1101">
        <v>51</v>
      </c>
      <c r="L1101">
        <v>51</v>
      </c>
      <c r="M1101">
        <v>23</v>
      </c>
      <c r="O1101">
        <v>23</v>
      </c>
      <c r="P1101">
        <v>9.470600000000001</v>
      </c>
      <c r="R1101">
        <v>9.470600000000001</v>
      </c>
      <c r="S1101">
        <v>0</v>
      </c>
      <c r="T1101" t="s">
        <v>1068</v>
      </c>
      <c r="U1101" t="s">
        <v>51</v>
      </c>
      <c r="V1101">
        <v>1</v>
      </c>
      <c r="W1101">
        <v>60</v>
      </c>
      <c r="X1101">
        <v>0</v>
      </c>
      <c r="Y1101">
        <v>60</v>
      </c>
      <c r="Z1101" t="s">
        <v>160</v>
      </c>
      <c r="AA1101" t="s">
        <v>153</v>
      </c>
      <c r="AC1101">
        <v>11</v>
      </c>
    </row>
    <row r="1102" spans="1:29" x14ac:dyDescent="0.25">
      <c r="A1102" s="1">
        <v>1101</v>
      </c>
      <c r="B1102">
        <v>37051</v>
      </c>
      <c r="C1102" t="s">
        <v>2429</v>
      </c>
      <c r="D1102" t="s">
        <v>172</v>
      </c>
      <c r="F1102" t="s">
        <v>172</v>
      </c>
      <c r="G1102">
        <v>483</v>
      </c>
      <c r="I1102">
        <v>483</v>
      </c>
      <c r="J1102">
        <v>79</v>
      </c>
      <c r="L1102">
        <v>79</v>
      </c>
      <c r="M1102">
        <v>48</v>
      </c>
      <c r="O1102">
        <v>48</v>
      </c>
      <c r="P1102">
        <v>6.1139000000000001</v>
      </c>
      <c r="R1102">
        <v>6.1139000000000001</v>
      </c>
      <c r="S1102">
        <v>0</v>
      </c>
      <c r="T1102" t="s">
        <v>1815</v>
      </c>
      <c r="U1102" t="s">
        <v>51</v>
      </c>
      <c r="V1102">
        <v>3</v>
      </c>
      <c r="W1102">
        <v>48</v>
      </c>
      <c r="X1102">
        <v>0</v>
      </c>
      <c r="Y1102">
        <v>0</v>
      </c>
      <c r="Z1102" t="s">
        <v>33</v>
      </c>
      <c r="AA1102" t="s">
        <v>153</v>
      </c>
      <c r="AC1102">
        <v>113</v>
      </c>
    </row>
    <row r="1103" spans="1:29" x14ac:dyDescent="0.25">
      <c r="A1103" s="1">
        <v>1102</v>
      </c>
      <c r="B1103">
        <v>233003</v>
      </c>
      <c r="C1103" t="s">
        <v>2430</v>
      </c>
      <c r="D1103" t="s">
        <v>172</v>
      </c>
      <c r="F1103" t="s">
        <v>172</v>
      </c>
      <c r="G1103">
        <v>482</v>
      </c>
      <c r="I1103">
        <v>482</v>
      </c>
      <c r="J1103">
        <v>66</v>
      </c>
      <c r="L1103">
        <v>66</v>
      </c>
      <c r="M1103">
        <v>24</v>
      </c>
      <c r="O1103">
        <v>24</v>
      </c>
      <c r="P1103">
        <v>7.3029999999999999</v>
      </c>
      <c r="R1103">
        <v>7.3029999999999999</v>
      </c>
      <c r="S1103">
        <v>0</v>
      </c>
      <c r="U1103" t="s">
        <v>51</v>
      </c>
      <c r="V1103">
        <v>0</v>
      </c>
      <c r="W1103">
        <v>56</v>
      </c>
      <c r="X1103">
        <v>0</v>
      </c>
      <c r="Y1103">
        <v>0</v>
      </c>
      <c r="Z1103" t="s">
        <v>160</v>
      </c>
      <c r="AA1103" t="s">
        <v>153</v>
      </c>
      <c r="AC1103">
        <v>0</v>
      </c>
    </row>
    <row r="1104" spans="1:29" x14ac:dyDescent="0.25">
      <c r="A1104" s="1">
        <v>1103</v>
      </c>
      <c r="B1104">
        <v>2320</v>
      </c>
      <c r="C1104" t="s">
        <v>2431</v>
      </c>
      <c r="D1104" t="s">
        <v>172</v>
      </c>
      <c r="E1104" t="s">
        <v>417</v>
      </c>
      <c r="F1104" t="s">
        <v>172</v>
      </c>
      <c r="G1104">
        <v>482</v>
      </c>
      <c r="H1104">
        <v>0</v>
      </c>
      <c r="I1104">
        <v>482</v>
      </c>
      <c r="J1104">
        <v>74</v>
      </c>
      <c r="K1104">
        <v>0</v>
      </c>
      <c r="L1104">
        <v>74</v>
      </c>
      <c r="M1104">
        <v>51</v>
      </c>
      <c r="N1104">
        <v>9</v>
      </c>
      <c r="O1104">
        <v>51</v>
      </c>
      <c r="P1104">
        <v>6.5135000000000014</v>
      </c>
      <c r="Q1104">
        <v>0</v>
      </c>
      <c r="R1104">
        <v>6.5135000000000014</v>
      </c>
      <c r="S1104">
        <v>0</v>
      </c>
      <c r="T1104" t="s">
        <v>1082</v>
      </c>
      <c r="U1104" t="s">
        <v>247</v>
      </c>
      <c r="V1104">
        <v>3</v>
      </c>
      <c r="W1104">
        <v>36</v>
      </c>
      <c r="X1104">
        <v>49</v>
      </c>
      <c r="Y1104">
        <v>32</v>
      </c>
      <c r="Z1104" t="s">
        <v>33</v>
      </c>
      <c r="AA1104" t="s">
        <v>2432</v>
      </c>
      <c r="AB1104" t="s">
        <v>176</v>
      </c>
      <c r="AC1104">
        <v>51</v>
      </c>
    </row>
    <row r="1105" spans="1:29" x14ac:dyDescent="0.25">
      <c r="A1105" s="1">
        <v>1104</v>
      </c>
      <c r="B1105">
        <v>1804</v>
      </c>
      <c r="C1105" t="s">
        <v>2433</v>
      </c>
      <c r="D1105" t="s">
        <v>172</v>
      </c>
      <c r="E1105" t="s">
        <v>417</v>
      </c>
      <c r="F1105" t="s">
        <v>172</v>
      </c>
      <c r="G1105">
        <v>482</v>
      </c>
      <c r="H1105">
        <v>0</v>
      </c>
      <c r="I1105">
        <v>482</v>
      </c>
      <c r="J1105">
        <v>85</v>
      </c>
      <c r="K1105">
        <v>0</v>
      </c>
      <c r="L1105">
        <v>85</v>
      </c>
      <c r="M1105">
        <v>43</v>
      </c>
      <c r="N1105">
        <v>12</v>
      </c>
      <c r="O1105">
        <v>43</v>
      </c>
      <c r="P1105">
        <v>5.6706000000000003</v>
      </c>
      <c r="Q1105">
        <v>0</v>
      </c>
      <c r="R1105">
        <v>5.6706000000000003</v>
      </c>
      <c r="S1105">
        <v>0</v>
      </c>
      <c r="T1105" t="s">
        <v>2434</v>
      </c>
      <c r="U1105" t="s">
        <v>1861</v>
      </c>
      <c r="V1105">
        <v>2</v>
      </c>
      <c r="W1105">
        <v>36</v>
      </c>
      <c r="X1105">
        <v>27</v>
      </c>
      <c r="Y1105">
        <v>30</v>
      </c>
      <c r="Z1105" t="s">
        <v>160</v>
      </c>
      <c r="AA1105" t="s">
        <v>2435</v>
      </c>
      <c r="AB1105" t="s">
        <v>176</v>
      </c>
      <c r="AC1105">
        <v>67</v>
      </c>
    </row>
    <row r="1106" spans="1:29" x14ac:dyDescent="0.25">
      <c r="A1106" s="1">
        <v>1105</v>
      </c>
      <c r="B1106">
        <v>760228</v>
      </c>
      <c r="C1106" t="s">
        <v>2436</v>
      </c>
      <c r="D1106" t="s">
        <v>172</v>
      </c>
      <c r="E1106" t="s">
        <v>417</v>
      </c>
      <c r="F1106" t="s">
        <v>172</v>
      </c>
      <c r="G1106">
        <v>481</v>
      </c>
      <c r="H1106">
        <v>0</v>
      </c>
      <c r="I1106">
        <v>481</v>
      </c>
      <c r="J1106">
        <v>75</v>
      </c>
      <c r="K1106">
        <v>0</v>
      </c>
      <c r="L1106">
        <v>75</v>
      </c>
      <c r="M1106">
        <v>12</v>
      </c>
      <c r="N1106">
        <v>8</v>
      </c>
      <c r="O1106">
        <v>12</v>
      </c>
      <c r="P1106">
        <v>6.4132999999999996</v>
      </c>
      <c r="Q1106">
        <v>0</v>
      </c>
      <c r="R1106">
        <v>6.4132999999999996</v>
      </c>
      <c r="S1106">
        <v>8</v>
      </c>
      <c r="T1106" t="s">
        <v>1555</v>
      </c>
      <c r="U1106" t="s">
        <v>123</v>
      </c>
      <c r="V1106">
        <v>5</v>
      </c>
      <c r="W1106">
        <v>36</v>
      </c>
      <c r="X1106">
        <v>192</v>
      </c>
      <c r="Y1106">
        <v>200</v>
      </c>
      <c r="Z1106" t="s">
        <v>33</v>
      </c>
      <c r="AA1106" t="s">
        <v>2437</v>
      </c>
      <c r="AB1106" t="s">
        <v>40</v>
      </c>
      <c r="AC1106">
        <v>29</v>
      </c>
    </row>
    <row r="1107" spans="1:29" x14ac:dyDescent="0.25">
      <c r="A1107" s="1">
        <v>1106</v>
      </c>
      <c r="B1107">
        <v>62660</v>
      </c>
      <c r="C1107" t="s">
        <v>2438</v>
      </c>
      <c r="D1107" t="s">
        <v>172</v>
      </c>
      <c r="E1107" t="s">
        <v>417</v>
      </c>
      <c r="F1107" t="s">
        <v>172</v>
      </c>
      <c r="G1107">
        <v>480</v>
      </c>
      <c r="H1107">
        <v>0</v>
      </c>
      <c r="I1107">
        <v>480</v>
      </c>
      <c r="J1107">
        <v>16</v>
      </c>
      <c r="K1107">
        <v>0</v>
      </c>
      <c r="L1107">
        <v>16</v>
      </c>
      <c r="M1107">
        <v>16</v>
      </c>
      <c r="N1107">
        <v>1</v>
      </c>
      <c r="O1107">
        <v>16</v>
      </c>
      <c r="P1107">
        <v>30</v>
      </c>
      <c r="Q1107">
        <v>0</v>
      </c>
      <c r="R1107">
        <v>30</v>
      </c>
      <c r="S1107">
        <v>0</v>
      </c>
      <c r="T1107" t="s">
        <v>2319</v>
      </c>
      <c r="U1107" t="s">
        <v>1824</v>
      </c>
      <c r="V1107">
        <v>2</v>
      </c>
      <c r="W1107">
        <v>160</v>
      </c>
      <c r="X1107">
        <v>138</v>
      </c>
      <c r="Y1107">
        <v>160</v>
      </c>
      <c r="Z1107" t="s">
        <v>160</v>
      </c>
      <c r="AA1107" t="s">
        <v>630</v>
      </c>
      <c r="AB1107" t="s">
        <v>40</v>
      </c>
      <c r="AC1107">
        <v>2</v>
      </c>
    </row>
    <row r="1108" spans="1:29" x14ac:dyDescent="0.25">
      <c r="A1108" s="1">
        <v>1107</v>
      </c>
      <c r="B1108">
        <v>688770</v>
      </c>
      <c r="C1108" t="s">
        <v>1707</v>
      </c>
      <c r="D1108" t="s">
        <v>172</v>
      </c>
      <c r="F1108" t="s">
        <v>172</v>
      </c>
      <c r="G1108">
        <v>480</v>
      </c>
      <c r="I1108">
        <v>480</v>
      </c>
      <c r="J1108">
        <v>25</v>
      </c>
      <c r="L1108">
        <v>25</v>
      </c>
      <c r="M1108">
        <v>12</v>
      </c>
      <c r="O1108">
        <v>12</v>
      </c>
      <c r="P1108">
        <v>19.2</v>
      </c>
      <c r="R1108">
        <v>19.2</v>
      </c>
      <c r="S1108">
        <v>0</v>
      </c>
      <c r="T1108" t="s">
        <v>1639</v>
      </c>
      <c r="U1108" t="s">
        <v>2439</v>
      </c>
      <c r="V1108">
        <v>1</v>
      </c>
      <c r="W1108">
        <v>160</v>
      </c>
      <c r="X1108">
        <v>50</v>
      </c>
      <c r="Y1108">
        <v>50</v>
      </c>
      <c r="Z1108" t="s">
        <v>160</v>
      </c>
      <c r="AA1108" t="s">
        <v>2440</v>
      </c>
      <c r="AB1108" t="s">
        <v>176</v>
      </c>
      <c r="AC1108">
        <v>0</v>
      </c>
    </row>
    <row r="1109" spans="1:29" x14ac:dyDescent="0.25">
      <c r="A1109" s="1">
        <v>1108</v>
      </c>
      <c r="B1109">
        <v>12513</v>
      </c>
      <c r="C1109" t="s">
        <v>607</v>
      </c>
      <c r="D1109" t="s">
        <v>172</v>
      </c>
      <c r="E1109" t="s">
        <v>417</v>
      </c>
      <c r="F1109" t="s">
        <v>172</v>
      </c>
      <c r="G1109">
        <v>384</v>
      </c>
      <c r="H1109">
        <v>1</v>
      </c>
      <c r="I1109">
        <v>480</v>
      </c>
      <c r="J1109">
        <v>38</v>
      </c>
      <c r="K1109">
        <v>1</v>
      </c>
      <c r="L1109">
        <v>38</v>
      </c>
      <c r="M1109">
        <v>8</v>
      </c>
      <c r="N1109">
        <v>6</v>
      </c>
      <c r="O1109">
        <v>8</v>
      </c>
      <c r="P1109">
        <v>10.1053</v>
      </c>
      <c r="Q1109">
        <v>1</v>
      </c>
      <c r="R1109">
        <v>12.631600000000001</v>
      </c>
      <c r="S1109">
        <v>8</v>
      </c>
      <c r="T1109" t="s">
        <v>2203</v>
      </c>
      <c r="U1109" t="s">
        <v>2360</v>
      </c>
      <c r="V1109">
        <v>2</v>
      </c>
      <c r="W1109">
        <v>96</v>
      </c>
      <c r="X1109">
        <v>48</v>
      </c>
      <c r="Y1109">
        <v>50</v>
      </c>
      <c r="Z1109" t="s">
        <v>160</v>
      </c>
      <c r="AA1109" t="s">
        <v>2441</v>
      </c>
      <c r="AB1109" t="s">
        <v>176</v>
      </c>
      <c r="AC1109">
        <v>19</v>
      </c>
    </row>
    <row r="1110" spans="1:29" x14ac:dyDescent="0.25">
      <c r="A1110" s="1">
        <v>1109</v>
      </c>
      <c r="B1110">
        <v>1802</v>
      </c>
      <c r="C1110" t="s">
        <v>2442</v>
      </c>
      <c r="D1110" t="s">
        <v>172</v>
      </c>
      <c r="E1110" t="s">
        <v>417</v>
      </c>
      <c r="F1110" t="s">
        <v>172</v>
      </c>
      <c r="G1110">
        <v>476</v>
      </c>
      <c r="H1110">
        <v>0</v>
      </c>
      <c r="I1110">
        <v>476</v>
      </c>
      <c r="J1110">
        <v>74</v>
      </c>
      <c r="K1110">
        <v>0</v>
      </c>
      <c r="L1110">
        <v>74</v>
      </c>
      <c r="M1110">
        <v>13</v>
      </c>
      <c r="N1110">
        <v>14</v>
      </c>
      <c r="O1110">
        <v>13</v>
      </c>
      <c r="P1110">
        <v>6.4324000000000003</v>
      </c>
      <c r="Q1110">
        <v>0</v>
      </c>
      <c r="R1110">
        <v>6.4324000000000003</v>
      </c>
      <c r="S1110">
        <v>0</v>
      </c>
      <c r="T1110" t="s">
        <v>1712</v>
      </c>
      <c r="U1110" t="s">
        <v>247</v>
      </c>
      <c r="V1110">
        <v>1</v>
      </c>
      <c r="W1110">
        <v>36</v>
      </c>
      <c r="X1110">
        <v>36</v>
      </c>
      <c r="Y1110">
        <v>24</v>
      </c>
      <c r="Z1110" t="s">
        <v>33</v>
      </c>
      <c r="AA1110" t="s">
        <v>2443</v>
      </c>
      <c r="AB1110" t="s">
        <v>176</v>
      </c>
      <c r="AC1110">
        <v>54</v>
      </c>
    </row>
    <row r="1111" spans="1:29" x14ac:dyDescent="0.25">
      <c r="A1111" s="1">
        <v>1110</v>
      </c>
      <c r="B1111">
        <v>2357</v>
      </c>
      <c r="C1111" t="s">
        <v>2444</v>
      </c>
      <c r="D1111" t="s">
        <v>172</v>
      </c>
      <c r="E1111" t="s">
        <v>417</v>
      </c>
      <c r="F1111" t="s">
        <v>172</v>
      </c>
      <c r="G1111">
        <v>473</v>
      </c>
      <c r="H1111">
        <v>0</v>
      </c>
      <c r="I1111">
        <v>473</v>
      </c>
      <c r="J1111">
        <v>42</v>
      </c>
      <c r="K1111">
        <v>0</v>
      </c>
      <c r="L1111">
        <v>42</v>
      </c>
      <c r="M1111">
        <v>14</v>
      </c>
      <c r="N1111">
        <v>9</v>
      </c>
      <c r="O1111">
        <v>14</v>
      </c>
      <c r="P1111">
        <v>11.261900000000001</v>
      </c>
      <c r="Q1111">
        <v>0</v>
      </c>
      <c r="R1111">
        <v>11.261900000000001</v>
      </c>
      <c r="S1111">
        <v>0</v>
      </c>
      <c r="T1111" t="s">
        <v>1986</v>
      </c>
      <c r="U1111" t="s">
        <v>1651</v>
      </c>
      <c r="V1111">
        <v>2</v>
      </c>
      <c r="W1111">
        <v>36</v>
      </c>
      <c r="X1111">
        <v>32</v>
      </c>
      <c r="Y1111">
        <v>36</v>
      </c>
      <c r="Z1111" t="s">
        <v>160</v>
      </c>
      <c r="AA1111" t="s">
        <v>2445</v>
      </c>
      <c r="AB1111" t="s">
        <v>176</v>
      </c>
      <c r="AC1111">
        <v>46</v>
      </c>
    </row>
    <row r="1112" spans="1:29" x14ac:dyDescent="0.25">
      <c r="A1112" s="1">
        <v>1111</v>
      </c>
      <c r="B1112">
        <v>760400</v>
      </c>
      <c r="C1112" t="s">
        <v>2446</v>
      </c>
      <c r="D1112" t="s">
        <v>172</v>
      </c>
      <c r="F1112" t="s">
        <v>172</v>
      </c>
      <c r="G1112">
        <v>472</v>
      </c>
      <c r="I1112">
        <v>472</v>
      </c>
      <c r="J1112">
        <v>79</v>
      </c>
      <c r="L1112">
        <v>79</v>
      </c>
      <c r="M1112">
        <v>41</v>
      </c>
      <c r="O1112">
        <v>41</v>
      </c>
      <c r="P1112">
        <v>5.9747000000000003</v>
      </c>
      <c r="R1112">
        <v>5.9747000000000003</v>
      </c>
      <c r="S1112">
        <v>10</v>
      </c>
      <c r="T1112" t="s">
        <v>2300</v>
      </c>
      <c r="U1112" t="s">
        <v>2447</v>
      </c>
      <c r="V1112">
        <v>2</v>
      </c>
      <c r="W1112">
        <v>60</v>
      </c>
      <c r="X1112">
        <v>26</v>
      </c>
      <c r="Y1112">
        <v>30</v>
      </c>
      <c r="Z1112" t="s">
        <v>160</v>
      </c>
      <c r="AA1112" t="s">
        <v>2448</v>
      </c>
      <c r="AB1112" t="s">
        <v>176</v>
      </c>
      <c r="AC1112">
        <v>19</v>
      </c>
    </row>
    <row r="1113" spans="1:29" x14ac:dyDescent="0.25">
      <c r="A1113" s="1">
        <v>1112</v>
      </c>
      <c r="B1113">
        <v>21209</v>
      </c>
      <c r="C1113" t="s">
        <v>760</v>
      </c>
      <c r="D1113" t="s">
        <v>172</v>
      </c>
      <c r="F1113" t="s">
        <v>172</v>
      </c>
      <c r="G1113">
        <v>471</v>
      </c>
      <c r="I1113">
        <v>471</v>
      </c>
      <c r="J1113">
        <v>47</v>
      </c>
      <c r="L1113">
        <v>47</v>
      </c>
      <c r="M1113">
        <v>14</v>
      </c>
      <c r="O1113">
        <v>14</v>
      </c>
      <c r="P1113">
        <v>10.0213</v>
      </c>
      <c r="R1113">
        <v>10.0213</v>
      </c>
      <c r="S1113">
        <v>0</v>
      </c>
      <c r="U1113" t="s">
        <v>51</v>
      </c>
      <c r="V1113">
        <v>0</v>
      </c>
      <c r="W1113">
        <v>48</v>
      </c>
      <c r="X1113">
        <v>0</v>
      </c>
      <c r="Y1113">
        <v>0</v>
      </c>
      <c r="Z1113" t="s">
        <v>33</v>
      </c>
      <c r="AA1113" t="s">
        <v>153</v>
      </c>
      <c r="AC1113">
        <v>0</v>
      </c>
    </row>
    <row r="1114" spans="1:29" x14ac:dyDescent="0.25">
      <c r="A1114" s="1">
        <v>1113</v>
      </c>
      <c r="B1114">
        <v>692685</v>
      </c>
      <c r="C1114" t="s">
        <v>125</v>
      </c>
      <c r="D1114" t="s">
        <v>172</v>
      </c>
      <c r="F1114" t="s">
        <v>172</v>
      </c>
      <c r="G1114">
        <v>467</v>
      </c>
      <c r="I1114">
        <v>467</v>
      </c>
      <c r="J1114">
        <v>27</v>
      </c>
      <c r="L1114">
        <v>27</v>
      </c>
      <c r="M1114">
        <v>3</v>
      </c>
      <c r="O1114">
        <v>3</v>
      </c>
      <c r="P1114">
        <v>17.296299999999999</v>
      </c>
      <c r="R1114">
        <v>17.296299999999999</v>
      </c>
      <c r="S1114">
        <v>0</v>
      </c>
      <c r="T1114" t="s">
        <v>2243</v>
      </c>
      <c r="U1114" t="s">
        <v>2449</v>
      </c>
      <c r="V1114">
        <v>1</v>
      </c>
      <c r="W1114">
        <v>200</v>
      </c>
      <c r="X1114">
        <v>200</v>
      </c>
      <c r="Y1114">
        <v>200</v>
      </c>
      <c r="Z1114" t="s">
        <v>160</v>
      </c>
      <c r="AA1114" t="s">
        <v>630</v>
      </c>
      <c r="AB1114" t="s">
        <v>40</v>
      </c>
      <c r="AC1114">
        <v>8</v>
      </c>
    </row>
    <row r="1115" spans="1:29" x14ac:dyDescent="0.25">
      <c r="A1115" s="1">
        <v>1114</v>
      </c>
      <c r="B1115">
        <v>16352</v>
      </c>
      <c r="C1115" t="s">
        <v>2415</v>
      </c>
      <c r="D1115" t="s">
        <v>172</v>
      </c>
      <c r="E1115" t="s">
        <v>417</v>
      </c>
      <c r="F1115" t="s">
        <v>172</v>
      </c>
      <c r="G1115">
        <v>467</v>
      </c>
      <c r="H1115">
        <v>0</v>
      </c>
      <c r="I1115">
        <v>467</v>
      </c>
      <c r="J1115">
        <v>40</v>
      </c>
      <c r="K1115">
        <v>0</v>
      </c>
      <c r="L1115">
        <v>40</v>
      </c>
      <c r="M1115">
        <v>9</v>
      </c>
      <c r="N1115">
        <v>7</v>
      </c>
      <c r="O1115">
        <v>9</v>
      </c>
      <c r="P1115">
        <v>11.675000000000001</v>
      </c>
      <c r="Q1115">
        <v>0</v>
      </c>
      <c r="R1115">
        <v>11.675000000000001</v>
      </c>
      <c r="S1115">
        <v>0</v>
      </c>
      <c r="T1115" t="s">
        <v>1101</v>
      </c>
      <c r="U1115" t="s">
        <v>51</v>
      </c>
      <c r="V1115">
        <v>2</v>
      </c>
      <c r="W1115">
        <v>60</v>
      </c>
      <c r="X1115">
        <v>98</v>
      </c>
      <c r="Y1115">
        <v>60</v>
      </c>
      <c r="Z1115" t="s">
        <v>33</v>
      </c>
      <c r="AA1115" t="s">
        <v>2450</v>
      </c>
      <c r="AB1115" t="s">
        <v>176</v>
      </c>
      <c r="AC1115">
        <v>19</v>
      </c>
    </row>
    <row r="1116" spans="1:29" x14ac:dyDescent="0.25">
      <c r="A1116" s="1">
        <v>1115</v>
      </c>
      <c r="B1116">
        <v>102366</v>
      </c>
      <c r="C1116" t="s">
        <v>2451</v>
      </c>
      <c r="D1116" t="s">
        <v>172</v>
      </c>
      <c r="E1116" t="s">
        <v>417</v>
      </c>
      <c r="F1116" t="s">
        <v>172</v>
      </c>
      <c r="G1116">
        <v>436</v>
      </c>
      <c r="H1116">
        <v>1</v>
      </c>
      <c r="I1116">
        <v>466</v>
      </c>
      <c r="J1116">
        <v>87</v>
      </c>
      <c r="K1116">
        <v>1</v>
      </c>
      <c r="L1116">
        <v>87</v>
      </c>
      <c r="M1116">
        <v>35</v>
      </c>
      <c r="N1116">
        <v>7</v>
      </c>
      <c r="O1116">
        <v>35</v>
      </c>
      <c r="P1116">
        <v>5.0114999999999998</v>
      </c>
      <c r="Q1116">
        <v>1</v>
      </c>
      <c r="R1116">
        <v>5.3563000000000001</v>
      </c>
      <c r="S1116">
        <v>0</v>
      </c>
      <c r="T1116" t="s">
        <v>2174</v>
      </c>
      <c r="U1116" t="s">
        <v>2034</v>
      </c>
      <c r="V1116">
        <v>5</v>
      </c>
      <c r="W1116">
        <v>30</v>
      </c>
      <c r="X1116">
        <v>30</v>
      </c>
      <c r="Y1116">
        <v>30</v>
      </c>
      <c r="Z1116" t="s">
        <v>160</v>
      </c>
      <c r="AA1116" t="s">
        <v>2452</v>
      </c>
      <c r="AB1116" t="s">
        <v>176</v>
      </c>
      <c r="AC1116">
        <v>33</v>
      </c>
    </row>
    <row r="1117" spans="1:29" x14ac:dyDescent="0.25">
      <c r="A1117" s="1">
        <v>1116</v>
      </c>
      <c r="B1117">
        <v>62647</v>
      </c>
      <c r="C1117" t="s">
        <v>2453</v>
      </c>
      <c r="D1117" t="s">
        <v>172</v>
      </c>
      <c r="F1117" t="s">
        <v>172</v>
      </c>
      <c r="G1117">
        <v>464</v>
      </c>
      <c r="I1117">
        <v>464</v>
      </c>
      <c r="J1117">
        <v>63</v>
      </c>
      <c r="L1117">
        <v>63</v>
      </c>
      <c r="M1117">
        <v>41</v>
      </c>
      <c r="O1117">
        <v>41</v>
      </c>
      <c r="P1117">
        <v>7.3651</v>
      </c>
      <c r="R1117">
        <v>7.3651</v>
      </c>
      <c r="S1117">
        <v>0</v>
      </c>
      <c r="T1117" t="s">
        <v>1521</v>
      </c>
      <c r="U1117" t="s">
        <v>51</v>
      </c>
      <c r="V1117">
        <v>3</v>
      </c>
      <c r="W1117">
        <v>60</v>
      </c>
      <c r="X1117">
        <v>25</v>
      </c>
      <c r="Y1117">
        <v>36</v>
      </c>
      <c r="Z1117" t="s">
        <v>33</v>
      </c>
      <c r="AA1117" t="s">
        <v>2454</v>
      </c>
      <c r="AB1117" t="s">
        <v>176</v>
      </c>
      <c r="AC1117">
        <v>29</v>
      </c>
    </row>
    <row r="1118" spans="1:29" x14ac:dyDescent="0.25">
      <c r="A1118" s="1">
        <v>1117</v>
      </c>
      <c r="B1118">
        <v>2229</v>
      </c>
      <c r="C1118" t="s">
        <v>2455</v>
      </c>
      <c r="D1118" t="s">
        <v>172</v>
      </c>
      <c r="F1118" t="s">
        <v>172</v>
      </c>
      <c r="G1118">
        <v>464</v>
      </c>
      <c r="I1118">
        <v>464</v>
      </c>
      <c r="J1118">
        <v>86</v>
      </c>
      <c r="L1118">
        <v>86</v>
      </c>
      <c r="M1118">
        <v>10</v>
      </c>
      <c r="O1118">
        <v>10</v>
      </c>
      <c r="P1118">
        <v>5.3953000000000007</v>
      </c>
      <c r="R1118">
        <v>5.3953000000000007</v>
      </c>
      <c r="S1118">
        <v>0</v>
      </c>
      <c r="T1118" t="s">
        <v>1712</v>
      </c>
      <c r="U1118" t="s">
        <v>51</v>
      </c>
      <c r="V1118">
        <v>2</v>
      </c>
      <c r="W1118">
        <v>48</v>
      </c>
      <c r="X1118">
        <v>69</v>
      </c>
      <c r="Y1118">
        <v>30</v>
      </c>
      <c r="Z1118" t="s">
        <v>33</v>
      </c>
      <c r="AA1118" t="s">
        <v>2456</v>
      </c>
      <c r="AB1118" t="s">
        <v>176</v>
      </c>
      <c r="AC1118">
        <v>22</v>
      </c>
    </row>
    <row r="1119" spans="1:29" x14ac:dyDescent="0.25">
      <c r="A1119" s="1">
        <v>1118</v>
      </c>
      <c r="B1119">
        <v>16256</v>
      </c>
      <c r="C1119" t="s">
        <v>919</v>
      </c>
      <c r="D1119" t="s">
        <v>172</v>
      </c>
      <c r="E1119" t="s">
        <v>417</v>
      </c>
      <c r="F1119" t="s">
        <v>172</v>
      </c>
      <c r="G1119">
        <v>463</v>
      </c>
      <c r="H1119">
        <v>0</v>
      </c>
      <c r="I1119">
        <v>463</v>
      </c>
      <c r="J1119">
        <v>68</v>
      </c>
      <c r="K1119">
        <v>0</v>
      </c>
      <c r="L1119">
        <v>68</v>
      </c>
      <c r="M1119">
        <v>47</v>
      </c>
      <c r="N1119">
        <v>7</v>
      </c>
      <c r="O1119">
        <v>47</v>
      </c>
      <c r="P1119">
        <v>6.8088000000000006</v>
      </c>
      <c r="Q1119">
        <v>0</v>
      </c>
      <c r="R1119">
        <v>6.8088000000000006</v>
      </c>
      <c r="S1119">
        <v>0</v>
      </c>
      <c r="T1119" t="s">
        <v>444</v>
      </c>
      <c r="U1119" t="s">
        <v>51</v>
      </c>
      <c r="V1119">
        <v>2</v>
      </c>
      <c r="W1119">
        <v>56</v>
      </c>
      <c r="X1119">
        <v>70</v>
      </c>
      <c r="Y1119">
        <v>27</v>
      </c>
      <c r="Z1119" t="s">
        <v>33</v>
      </c>
      <c r="AA1119" t="s">
        <v>2457</v>
      </c>
      <c r="AB1119" t="s">
        <v>176</v>
      </c>
      <c r="AC1119">
        <v>37</v>
      </c>
    </row>
    <row r="1120" spans="1:29" x14ac:dyDescent="0.25">
      <c r="A1120" s="1">
        <v>1119</v>
      </c>
      <c r="B1120">
        <v>2547</v>
      </c>
      <c r="C1120" t="s">
        <v>2458</v>
      </c>
      <c r="D1120" t="s">
        <v>172</v>
      </c>
      <c r="E1120" t="s">
        <v>417</v>
      </c>
      <c r="F1120" t="s">
        <v>172</v>
      </c>
      <c r="G1120">
        <v>463</v>
      </c>
      <c r="H1120">
        <v>0</v>
      </c>
      <c r="I1120">
        <v>463</v>
      </c>
      <c r="J1120">
        <v>76</v>
      </c>
      <c r="K1120">
        <v>0</v>
      </c>
      <c r="L1120">
        <v>76</v>
      </c>
      <c r="M1120">
        <v>14</v>
      </c>
      <c r="N1120">
        <v>12</v>
      </c>
      <c r="O1120">
        <v>14</v>
      </c>
      <c r="P1120">
        <v>6.0921000000000003</v>
      </c>
      <c r="Q1120">
        <v>0</v>
      </c>
      <c r="R1120">
        <v>6.0921000000000003</v>
      </c>
      <c r="S1120">
        <v>0</v>
      </c>
      <c r="T1120" t="s">
        <v>1363</v>
      </c>
      <c r="U1120" t="s">
        <v>51</v>
      </c>
      <c r="V1120">
        <v>1</v>
      </c>
      <c r="W1120">
        <v>36</v>
      </c>
      <c r="X1120">
        <v>26</v>
      </c>
      <c r="Y1120">
        <v>36</v>
      </c>
      <c r="Z1120" t="s">
        <v>33</v>
      </c>
      <c r="AA1120" t="s">
        <v>2459</v>
      </c>
      <c r="AB1120" t="s">
        <v>176</v>
      </c>
      <c r="AC1120">
        <v>87</v>
      </c>
    </row>
    <row r="1121" spans="1:29" x14ac:dyDescent="0.25">
      <c r="A1121" s="1">
        <v>1120</v>
      </c>
      <c r="B1121">
        <v>11743</v>
      </c>
      <c r="C1121" t="s">
        <v>2460</v>
      </c>
      <c r="D1121" t="s">
        <v>172</v>
      </c>
      <c r="F1121" t="s">
        <v>172</v>
      </c>
      <c r="G1121">
        <v>463</v>
      </c>
      <c r="I1121">
        <v>463</v>
      </c>
      <c r="J1121">
        <v>87</v>
      </c>
      <c r="L1121">
        <v>87</v>
      </c>
      <c r="M1121">
        <v>8</v>
      </c>
      <c r="O1121">
        <v>8</v>
      </c>
      <c r="P1121">
        <v>5.3218000000000014</v>
      </c>
      <c r="R1121">
        <v>5.3218000000000014</v>
      </c>
      <c r="S1121">
        <v>0</v>
      </c>
      <c r="T1121" t="s">
        <v>375</v>
      </c>
      <c r="U1121" t="s">
        <v>51</v>
      </c>
      <c r="V1121">
        <v>1</v>
      </c>
      <c r="W1121">
        <v>60</v>
      </c>
      <c r="X1121">
        <v>100</v>
      </c>
      <c r="Y1121">
        <v>60</v>
      </c>
      <c r="Z1121" t="s">
        <v>33</v>
      </c>
      <c r="AA1121" t="s">
        <v>2461</v>
      </c>
      <c r="AB1121" t="s">
        <v>176</v>
      </c>
      <c r="AC1121">
        <v>22</v>
      </c>
    </row>
    <row r="1122" spans="1:29" x14ac:dyDescent="0.25">
      <c r="A1122" s="1">
        <v>1121</v>
      </c>
      <c r="B1122">
        <v>60500</v>
      </c>
      <c r="C1122" t="s">
        <v>2462</v>
      </c>
      <c r="D1122" t="s">
        <v>172</v>
      </c>
      <c r="F1122" t="s">
        <v>172</v>
      </c>
      <c r="G1122">
        <v>462</v>
      </c>
      <c r="I1122">
        <v>462</v>
      </c>
      <c r="J1122">
        <v>86</v>
      </c>
      <c r="L1122">
        <v>86</v>
      </c>
      <c r="M1122">
        <v>9</v>
      </c>
      <c r="O1122">
        <v>9</v>
      </c>
      <c r="P1122">
        <v>5.3721000000000014</v>
      </c>
      <c r="R1122">
        <v>5.3721000000000014</v>
      </c>
      <c r="S1122">
        <v>0</v>
      </c>
      <c r="T1122" t="s">
        <v>1694</v>
      </c>
      <c r="U1122" t="s">
        <v>51</v>
      </c>
      <c r="V1122">
        <v>2</v>
      </c>
      <c r="W1122">
        <v>48</v>
      </c>
      <c r="X1122">
        <v>67</v>
      </c>
      <c r="Y1122">
        <v>48</v>
      </c>
      <c r="Z1122" t="s">
        <v>33</v>
      </c>
      <c r="AA1122" t="s">
        <v>2463</v>
      </c>
      <c r="AB1122" t="s">
        <v>176</v>
      </c>
      <c r="AC1122">
        <v>19</v>
      </c>
    </row>
    <row r="1123" spans="1:29" x14ac:dyDescent="0.25">
      <c r="A1123" s="1">
        <v>1122</v>
      </c>
      <c r="B1123">
        <v>12562</v>
      </c>
      <c r="C1123" t="s">
        <v>618</v>
      </c>
      <c r="D1123" t="s">
        <v>172</v>
      </c>
      <c r="F1123" t="s">
        <v>172</v>
      </c>
      <c r="G1123">
        <v>461</v>
      </c>
      <c r="I1123">
        <v>461</v>
      </c>
      <c r="J1123">
        <v>39</v>
      </c>
      <c r="L1123">
        <v>39</v>
      </c>
      <c r="M1123">
        <v>6</v>
      </c>
      <c r="O1123">
        <v>6</v>
      </c>
      <c r="P1123">
        <v>11.820499999999999</v>
      </c>
      <c r="R1123">
        <v>11.820499999999999</v>
      </c>
      <c r="S1123">
        <v>0</v>
      </c>
      <c r="T1123" t="s">
        <v>474</v>
      </c>
      <c r="U1123" t="s">
        <v>51</v>
      </c>
      <c r="V1123">
        <v>1</v>
      </c>
      <c r="W1123">
        <v>84</v>
      </c>
      <c r="X1123">
        <v>30</v>
      </c>
      <c r="Y1123">
        <v>60</v>
      </c>
      <c r="Z1123" t="s">
        <v>33</v>
      </c>
      <c r="AA1123" t="s">
        <v>2464</v>
      </c>
      <c r="AB1123" t="s">
        <v>176</v>
      </c>
      <c r="AC1123">
        <v>37</v>
      </c>
    </row>
    <row r="1124" spans="1:29" x14ac:dyDescent="0.25">
      <c r="A1124" s="1">
        <v>1123</v>
      </c>
      <c r="B1124">
        <v>2162</v>
      </c>
      <c r="C1124" t="s">
        <v>2465</v>
      </c>
      <c r="D1124" t="s">
        <v>172</v>
      </c>
      <c r="F1124" t="s">
        <v>172</v>
      </c>
      <c r="G1124">
        <v>460</v>
      </c>
      <c r="I1124">
        <v>460</v>
      </c>
      <c r="J1124">
        <v>73</v>
      </c>
      <c r="L1124">
        <v>73</v>
      </c>
      <c r="M1124">
        <v>12</v>
      </c>
      <c r="O1124">
        <v>12</v>
      </c>
      <c r="P1124">
        <v>6.3014000000000001</v>
      </c>
      <c r="R1124">
        <v>6.3014000000000001</v>
      </c>
      <c r="S1124">
        <v>0</v>
      </c>
      <c r="T1124" t="s">
        <v>1772</v>
      </c>
      <c r="U1124" t="s">
        <v>51</v>
      </c>
      <c r="V1124">
        <v>2</v>
      </c>
      <c r="W1124">
        <v>36</v>
      </c>
      <c r="X1124">
        <v>53</v>
      </c>
      <c r="Y1124">
        <v>35</v>
      </c>
      <c r="Z1124" t="s">
        <v>33</v>
      </c>
      <c r="AA1124" t="s">
        <v>2466</v>
      </c>
      <c r="AB1124" t="s">
        <v>176</v>
      </c>
      <c r="AC1124">
        <v>35</v>
      </c>
    </row>
    <row r="1125" spans="1:29" x14ac:dyDescent="0.25">
      <c r="A1125" s="1">
        <v>1124</v>
      </c>
      <c r="B1125">
        <v>63584</v>
      </c>
      <c r="C1125" t="s">
        <v>2467</v>
      </c>
      <c r="D1125" t="s">
        <v>172</v>
      </c>
      <c r="E1125" t="s">
        <v>172</v>
      </c>
      <c r="F1125" t="s">
        <v>172</v>
      </c>
      <c r="G1125">
        <v>399</v>
      </c>
      <c r="H1125">
        <v>3</v>
      </c>
      <c r="I1125">
        <v>459</v>
      </c>
      <c r="J1125">
        <v>83</v>
      </c>
      <c r="K1125">
        <v>2</v>
      </c>
      <c r="L1125">
        <v>84</v>
      </c>
      <c r="M1125">
        <v>90</v>
      </c>
      <c r="N1125">
        <v>22</v>
      </c>
      <c r="O1125">
        <v>90</v>
      </c>
      <c r="P1125">
        <v>4.8071999999999999</v>
      </c>
      <c r="Q1125">
        <v>1.5</v>
      </c>
      <c r="R1125">
        <v>5.4643000000000006</v>
      </c>
      <c r="S1125">
        <v>10</v>
      </c>
      <c r="T1125" t="s">
        <v>1632</v>
      </c>
      <c r="U1125" t="s">
        <v>256</v>
      </c>
      <c r="V1125">
        <v>4</v>
      </c>
      <c r="W1125">
        <v>20</v>
      </c>
      <c r="X1125">
        <v>22</v>
      </c>
      <c r="Y1125">
        <v>13</v>
      </c>
      <c r="Z1125" t="s">
        <v>33</v>
      </c>
      <c r="AA1125" t="s">
        <v>2468</v>
      </c>
      <c r="AB1125" t="s">
        <v>176</v>
      </c>
      <c r="AC1125">
        <v>43</v>
      </c>
    </row>
    <row r="1126" spans="1:29" x14ac:dyDescent="0.25">
      <c r="A1126" s="1">
        <v>1125</v>
      </c>
      <c r="B1126">
        <v>10214</v>
      </c>
      <c r="C1126" t="s">
        <v>2469</v>
      </c>
      <c r="D1126" t="s">
        <v>172</v>
      </c>
      <c r="E1126" t="s">
        <v>417</v>
      </c>
      <c r="F1126" t="s">
        <v>172</v>
      </c>
      <c r="G1126">
        <v>459</v>
      </c>
      <c r="H1126">
        <v>0</v>
      </c>
      <c r="I1126">
        <v>459</v>
      </c>
      <c r="J1126">
        <v>91</v>
      </c>
      <c r="K1126">
        <v>0</v>
      </c>
      <c r="L1126">
        <v>91</v>
      </c>
      <c r="M1126">
        <v>7</v>
      </c>
      <c r="N1126">
        <v>9</v>
      </c>
      <c r="O1126">
        <v>7</v>
      </c>
      <c r="P1126">
        <v>5.0439999999999996</v>
      </c>
      <c r="Q1126">
        <v>0</v>
      </c>
      <c r="R1126">
        <v>5.0439999999999996</v>
      </c>
      <c r="S1126">
        <v>0</v>
      </c>
      <c r="T1126" t="s">
        <v>321</v>
      </c>
      <c r="U1126" t="s">
        <v>247</v>
      </c>
      <c r="V1126">
        <v>5</v>
      </c>
      <c r="W1126">
        <v>42</v>
      </c>
      <c r="X1126">
        <v>45</v>
      </c>
      <c r="Y1126">
        <v>42</v>
      </c>
      <c r="Z1126" t="s">
        <v>33</v>
      </c>
      <c r="AA1126" t="s">
        <v>2470</v>
      </c>
      <c r="AB1126" t="s">
        <v>176</v>
      </c>
      <c r="AC1126">
        <v>19</v>
      </c>
    </row>
    <row r="1127" spans="1:29" x14ac:dyDescent="0.25">
      <c r="A1127" s="1">
        <v>1126</v>
      </c>
      <c r="B1127">
        <v>10382</v>
      </c>
      <c r="C1127" t="s">
        <v>2471</v>
      </c>
      <c r="D1127" t="s">
        <v>172</v>
      </c>
      <c r="F1127" t="s">
        <v>172</v>
      </c>
      <c r="G1127">
        <v>457</v>
      </c>
      <c r="I1127">
        <v>457</v>
      </c>
      <c r="J1127">
        <v>100</v>
      </c>
      <c r="L1127">
        <v>100</v>
      </c>
      <c r="M1127">
        <v>8</v>
      </c>
      <c r="O1127">
        <v>8</v>
      </c>
      <c r="P1127">
        <v>4.57</v>
      </c>
      <c r="R1127">
        <v>4.57</v>
      </c>
      <c r="S1127">
        <v>15</v>
      </c>
      <c r="T1127" t="s">
        <v>646</v>
      </c>
      <c r="U1127" t="s">
        <v>63</v>
      </c>
      <c r="V1127">
        <v>4</v>
      </c>
      <c r="W1127">
        <v>48</v>
      </c>
      <c r="X1127">
        <v>0</v>
      </c>
      <c r="Y1127">
        <v>144</v>
      </c>
      <c r="Z1127" t="s">
        <v>33</v>
      </c>
      <c r="AA1127" t="s">
        <v>2472</v>
      </c>
      <c r="AB1127" t="s">
        <v>40</v>
      </c>
      <c r="AC1127">
        <v>28</v>
      </c>
    </row>
    <row r="1128" spans="1:29" x14ac:dyDescent="0.25">
      <c r="A1128" s="1">
        <v>1127</v>
      </c>
      <c r="B1128">
        <v>14555</v>
      </c>
      <c r="C1128" t="s">
        <v>1880</v>
      </c>
      <c r="D1128" t="s">
        <v>172</v>
      </c>
      <c r="E1128" t="s">
        <v>172</v>
      </c>
      <c r="F1128" t="s">
        <v>172</v>
      </c>
      <c r="G1128">
        <v>330</v>
      </c>
      <c r="H1128">
        <v>3</v>
      </c>
      <c r="I1128">
        <v>456</v>
      </c>
      <c r="J1128">
        <v>66</v>
      </c>
      <c r="K1128">
        <v>1</v>
      </c>
      <c r="L1128">
        <v>67</v>
      </c>
      <c r="M1128">
        <v>8</v>
      </c>
      <c r="N1128">
        <v>7</v>
      </c>
      <c r="O1128">
        <v>8</v>
      </c>
      <c r="P1128">
        <v>5</v>
      </c>
      <c r="Q1128">
        <v>3</v>
      </c>
      <c r="R1128">
        <v>6.806</v>
      </c>
      <c r="S1128">
        <v>0</v>
      </c>
      <c r="T1128" t="s">
        <v>1508</v>
      </c>
      <c r="U1128" t="s">
        <v>51</v>
      </c>
      <c r="V1128">
        <v>2</v>
      </c>
      <c r="W1128">
        <v>42</v>
      </c>
      <c r="X1128">
        <v>14</v>
      </c>
      <c r="Y1128">
        <v>30</v>
      </c>
      <c r="Z1128" t="s">
        <v>33</v>
      </c>
      <c r="AA1128" t="s">
        <v>2473</v>
      </c>
      <c r="AB1128" t="s">
        <v>176</v>
      </c>
      <c r="AC1128">
        <v>5</v>
      </c>
    </row>
    <row r="1129" spans="1:29" x14ac:dyDescent="0.25">
      <c r="A1129" s="1">
        <v>1128</v>
      </c>
      <c r="B1129">
        <v>63447</v>
      </c>
      <c r="C1129" t="s">
        <v>2474</v>
      </c>
      <c r="D1129" t="s">
        <v>417</v>
      </c>
      <c r="E1129" t="s">
        <v>30</v>
      </c>
      <c r="F1129" t="s">
        <v>172</v>
      </c>
      <c r="G1129">
        <v>61</v>
      </c>
      <c r="H1129">
        <v>98</v>
      </c>
      <c r="I1129">
        <v>453</v>
      </c>
      <c r="J1129">
        <v>27</v>
      </c>
      <c r="K1129">
        <v>60</v>
      </c>
      <c r="L1129">
        <v>76</v>
      </c>
      <c r="M1129">
        <v>29</v>
      </c>
      <c r="N1129">
        <v>16</v>
      </c>
      <c r="O1129">
        <v>29</v>
      </c>
      <c r="P1129">
        <v>2.2593000000000001</v>
      </c>
      <c r="Q1129">
        <v>1.6333</v>
      </c>
      <c r="R1129">
        <v>5.9605000000000006</v>
      </c>
      <c r="S1129">
        <v>48</v>
      </c>
      <c r="T1129" t="s">
        <v>2475</v>
      </c>
      <c r="U1129" t="s">
        <v>150</v>
      </c>
      <c r="V1129">
        <v>2</v>
      </c>
      <c r="W1129">
        <v>4</v>
      </c>
      <c r="X1129">
        <v>6</v>
      </c>
      <c r="Y1129">
        <v>4</v>
      </c>
      <c r="Z1129" t="s">
        <v>33</v>
      </c>
      <c r="AA1129" t="s">
        <v>2476</v>
      </c>
      <c r="AB1129" t="s">
        <v>176</v>
      </c>
      <c r="AC1129">
        <v>24</v>
      </c>
    </row>
    <row r="1130" spans="1:29" x14ac:dyDescent="0.25">
      <c r="A1130" s="1">
        <v>1129</v>
      </c>
      <c r="B1130">
        <v>663129</v>
      </c>
      <c r="C1130" t="s">
        <v>2477</v>
      </c>
      <c r="D1130" t="s">
        <v>172</v>
      </c>
      <c r="F1130" t="s">
        <v>172</v>
      </c>
      <c r="G1130">
        <v>450</v>
      </c>
      <c r="I1130">
        <v>450</v>
      </c>
      <c r="J1130">
        <v>23</v>
      </c>
      <c r="L1130">
        <v>23</v>
      </c>
      <c r="M1130">
        <v>49</v>
      </c>
      <c r="O1130">
        <v>49</v>
      </c>
      <c r="P1130">
        <v>19.565200000000001</v>
      </c>
      <c r="R1130">
        <v>19.565200000000001</v>
      </c>
      <c r="S1130">
        <v>0</v>
      </c>
      <c r="U1130" t="s">
        <v>51</v>
      </c>
      <c r="V1130">
        <v>0</v>
      </c>
      <c r="W1130">
        <v>50</v>
      </c>
      <c r="X1130">
        <v>0</v>
      </c>
      <c r="Y1130">
        <v>0</v>
      </c>
      <c r="Z1130" t="s">
        <v>160</v>
      </c>
      <c r="AA1130" t="s">
        <v>153</v>
      </c>
      <c r="AC1130">
        <v>0</v>
      </c>
    </row>
    <row r="1131" spans="1:29" x14ac:dyDescent="0.25">
      <c r="A1131" s="1">
        <v>1130</v>
      </c>
      <c r="B1131">
        <v>12403</v>
      </c>
      <c r="C1131" t="s">
        <v>1277</v>
      </c>
      <c r="D1131" t="s">
        <v>172</v>
      </c>
      <c r="E1131" t="s">
        <v>417</v>
      </c>
      <c r="F1131" t="s">
        <v>172</v>
      </c>
      <c r="G1131">
        <v>450</v>
      </c>
      <c r="H1131">
        <v>0</v>
      </c>
      <c r="I1131">
        <v>450</v>
      </c>
      <c r="J1131">
        <v>85</v>
      </c>
      <c r="K1131">
        <v>0</v>
      </c>
      <c r="L1131">
        <v>85</v>
      </c>
      <c r="M1131">
        <v>45</v>
      </c>
      <c r="N1131">
        <v>11</v>
      </c>
      <c r="O1131">
        <v>45</v>
      </c>
      <c r="P1131">
        <v>5.2941000000000003</v>
      </c>
      <c r="Q1131">
        <v>0</v>
      </c>
      <c r="R1131">
        <v>5.2941000000000003</v>
      </c>
      <c r="S1131">
        <v>4</v>
      </c>
      <c r="T1131" t="s">
        <v>567</v>
      </c>
      <c r="U1131" t="s">
        <v>247</v>
      </c>
      <c r="V1131">
        <v>1</v>
      </c>
      <c r="W1131">
        <v>42</v>
      </c>
      <c r="X1131">
        <v>27</v>
      </c>
      <c r="Y1131">
        <v>24</v>
      </c>
      <c r="Z1131" t="s">
        <v>33</v>
      </c>
      <c r="AA1131" t="s">
        <v>2478</v>
      </c>
      <c r="AB1131" t="s">
        <v>176</v>
      </c>
      <c r="AC1131">
        <v>45</v>
      </c>
    </row>
    <row r="1132" spans="1:29" x14ac:dyDescent="0.25">
      <c r="A1132" s="1">
        <v>1131</v>
      </c>
      <c r="B1132">
        <v>60764</v>
      </c>
      <c r="C1132" t="s">
        <v>2479</v>
      </c>
      <c r="D1132" t="s">
        <v>172</v>
      </c>
      <c r="F1132" t="s">
        <v>172</v>
      </c>
      <c r="G1132">
        <v>449</v>
      </c>
      <c r="I1132">
        <v>449</v>
      </c>
      <c r="J1132">
        <v>53</v>
      </c>
      <c r="L1132">
        <v>53</v>
      </c>
      <c r="M1132">
        <v>17</v>
      </c>
      <c r="O1132">
        <v>17</v>
      </c>
      <c r="P1132">
        <v>8.4717000000000002</v>
      </c>
      <c r="R1132">
        <v>8.4717000000000002</v>
      </c>
      <c r="S1132">
        <v>0</v>
      </c>
      <c r="U1132" t="s">
        <v>51</v>
      </c>
      <c r="V1132">
        <v>0</v>
      </c>
      <c r="W1132">
        <v>80</v>
      </c>
      <c r="X1132">
        <v>0</v>
      </c>
      <c r="Y1132">
        <v>80</v>
      </c>
      <c r="Z1132" t="s">
        <v>33</v>
      </c>
      <c r="AA1132" t="s">
        <v>2480</v>
      </c>
      <c r="AB1132" t="s">
        <v>40</v>
      </c>
      <c r="AC1132">
        <v>0</v>
      </c>
    </row>
    <row r="1133" spans="1:29" x14ac:dyDescent="0.25">
      <c r="A1133" s="1">
        <v>1132</v>
      </c>
      <c r="B1133">
        <v>2319</v>
      </c>
      <c r="C1133" t="s">
        <v>2481</v>
      </c>
      <c r="D1133" t="s">
        <v>172</v>
      </c>
      <c r="E1133" t="s">
        <v>417</v>
      </c>
      <c r="F1133" t="s">
        <v>172</v>
      </c>
      <c r="G1133">
        <v>449</v>
      </c>
      <c r="H1133">
        <v>0</v>
      </c>
      <c r="I1133">
        <v>449</v>
      </c>
      <c r="J1133">
        <v>66</v>
      </c>
      <c r="K1133">
        <v>0</v>
      </c>
      <c r="L1133">
        <v>66</v>
      </c>
      <c r="M1133">
        <v>36</v>
      </c>
      <c r="N1133">
        <v>8</v>
      </c>
      <c r="O1133">
        <v>36</v>
      </c>
      <c r="P1133">
        <v>6.8029999999999999</v>
      </c>
      <c r="Q1133">
        <v>0</v>
      </c>
      <c r="R1133">
        <v>6.8029999999999999</v>
      </c>
      <c r="S1133">
        <v>0</v>
      </c>
      <c r="T1133" t="s">
        <v>1682</v>
      </c>
      <c r="U1133" t="s">
        <v>150</v>
      </c>
      <c r="V1133">
        <v>2</v>
      </c>
      <c r="W1133">
        <v>36</v>
      </c>
      <c r="X1133">
        <v>50</v>
      </c>
      <c r="Y1133">
        <v>36</v>
      </c>
      <c r="Z1133" t="s">
        <v>33</v>
      </c>
      <c r="AA1133" t="s">
        <v>2482</v>
      </c>
      <c r="AB1133" t="s">
        <v>176</v>
      </c>
      <c r="AC1133">
        <v>49</v>
      </c>
    </row>
    <row r="1134" spans="1:29" x14ac:dyDescent="0.25">
      <c r="A1134" s="1">
        <v>1133</v>
      </c>
      <c r="B1134">
        <v>132031</v>
      </c>
      <c r="C1134" t="s">
        <v>255</v>
      </c>
      <c r="D1134" t="s">
        <v>172</v>
      </c>
      <c r="E1134" t="s">
        <v>417</v>
      </c>
      <c r="F1134" t="s">
        <v>172</v>
      </c>
      <c r="G1134">
        <v>388</v>
      </c>
      <c r="H1134">
        <v>1</v>
      </c>
      <c r="I1134">
        <v>448</v>
      </c>
      <c r="J1134">
        <v>45</v>
      </c>
      <c r="K1134">
        <v>1</v>
      </c>
      <c r="L1134">
        <v>46</v>
      </c>
      <c r="M1134">
        <v>8</v>
      </c>
      <c r="N1134">
        <v>4</v>
      </c>
      <c r="O1134">
        <v>8</v>
      </c>
      <c r="P1134">
        <v>8.6222000000000012</v>
      </c>
      <c r="Q1134">
        <v>1</v>
      </c>
      <c r="R1134">
        <v>9.7391000000000005</v>
      </c>
      <c r="S1134">
        <v>0</v>
      </c>
      <c r="T1134" t="s">
        <v>514</v>
      </c>
      <c r="U1134" t="s">
        <v>150</v>
      </c>
      <c r="V1134">
        <v>6</v>
      </c>
      <c r="W1134">
        <v>60</v>
      </c>
      <c r="X1134">
        <v>54</v>
      </c>
      <c r="Y1134">
        <v>60</v>
      </c>
      <c r="Z1134" t="s">
        <v>33</v>
      </c>
      <c r="AA1134" t="s">
        <v>2483</v>
      </c>
      <c r="AB1134" t="s">
        <v>176</v>
      </c>
      <c r="AC1134">
        <v>22</v>
      </c>
    </row>
    <row r="1135" spans="1:29" x14ac:dyDescent="0.25">
      <c r="A1135" s="1">
        <v>1134</v>
      </c>
      <c r="B1135">
        <v>101307</v>
      </c>
      <c r="C1135" t="s">
        <v>2484</v>
      </c>
      <c r="D1135" t="s">
        <v>172</v>
      </c>
      <c r="E1135" t="s">
        <v>417</v>
      </c>
      <c r="F1135" t="s">
        <v>172</v>
      </c>
      <c r="G1135">
        <v>388</v>
      </c>
      <c r="H1135">
        <v>1</v>
      </c>
      <c r="I1135">
        <v>448</v>
      </c>
      <c r="J1135">
        <v>60</v>
      </c>
      <c r="K1135">
        <v>1</v>
      </c>
      <c r="L1135">
        <v>60</v>
      </c>
      <c r="M1135">
        <v>21</v>
      </c>
      <c r="N1135">
        <v>6</v>
      </c>
      <c r="O1135">
        <v>21</v>
      </c>
      <c r="P1135">
        <v>6.4667000000000003</v>
      </c>
      <c r="Q1135">
        <v>1</v>
      </c>
      <c r="R1135">
        <v>7.4667000000000003</v>
      </c>
      <c r="S1135">
        <v>0</v>
      </c>
      <c r="U1135" t="s">
        <v>51</v>
      </c>
      <c r="V1135">
        <v>0</v>
      </c>
      <c r="W1135">
        <v>60</v>
      </c>
      <c r="X1135">
        <v>0</v>
      </c>
      <c r="Y1135">
        <v>0</v>
      </c>
      <c r="Z1135" t="s">
        <v>160</v>
      </c>
      <c r="AA1135" t="s">
        <v>153</v>
      </c>
      <c r="AC1135">
        <v>57</v>
      </c>
    </row>
    <row r="1136" spans="1:29" x14ac:dyDescent="0.25">
      <c r="A1136" s="1">
        <v>1135</v>
      </c>
      <c r="B1136">
        <v>11514</v>
      </c>
      <c r="C1136" t="s">
        <v>2485</v>
      </c>
      <c r="D1136" t="s">
        <v>172</v>
      </c>
      <c r="F1136" t="s">
        <v>172</v>
      </c>
      <c r="G1136">
        <v>446</v>
      </c>
      <c r="I1136">
        <v>446</v>
      </c>
      <c r="J1136">
        <v>45</v>
      </c>
      <c r="L1136">
        <v>45</v>
      </c>
      <c r="M1136">
        <v>33</v>
      </c>
      <c r="O1136">
        <v>33</v>
      </c>
      <c r="P1136">
        <v>9.9111000000000011</v>
      </c>
      <c r="R1136">
        <v>9.9111000000000011</v>
      </c>
      <c r="S1136">
        <v>0</v>
      </c>
      <c r="T1136" t="s">
        <v>1068</v>
      </c>
      <c r="U1136" t="s">
        <v>150</v>
      </c>
      <c r="V1136">
        <v>2</v>
      </c>
      <c r="W1136">
        <v>56</v>
      </c>
      <c r="X1136">
        <v>92</v>
      </c>
      <c r="Y1136">
        <v>52</v>
      </c>
      <c r="Z1136" t="s">
        <v>33</v>
      </c>
      <c r="AA1136" t="s">
        <v>2486</v>
      </c>
      <c r="AB1136" t="s">
        <v>176</v>
      </c>
      <c r="AC1136">
        <v>30</v>
      </c>
    </row>
    <row r="1137" spans="1:29" x14ac:dyDescent="0.25">
      <c r="A1137" s="1">
        <v>1136</v>
      </c>
      <c r="B1137">
        <v>110017</v>
      </c>
      <c r="C1137" t="s">
        <v>2487</v>
      </c>
      <c r="D1137" t="s">
        <v>172</v>
      </c>
      <c r="E1137" t="s">
        <v>417</v>
      </c>
      <c r="F1137" t="s">
        <v>172</v>
      </c>
      <c r="G1137">
        <v>346</v>
      </c>
      <c r="H1137">
        <v>1</v>
      </c>
      <c r="I1137">
        <v>446</v>
      </c>
      <c r="J1137">
        <v>65</v>
      </c>
      <c r="K1137">
        <v>1</v>
      </c>
      <c r="L1137">
        <v>66</v>
      </c>
      <c r="M1137">
        <v>38</v>
      </c>
      <c r="N1137">
        <v>4</v>
      </c>
      <c r="O1137">
        <v>38</v>
      </c>
      <c r="P1137">
        <v>5.3231000000000002</v>
      </c>
      <c r="Q1137">
        <v>1</v>
      </c>
      <c r="R1137">
        <v>6.7576000000000001</v>
      </c>
      <c r="S1137">
        <v>0</v>
      </c>
      <c r="T1137" t="s">
        <v>1809</v>
      </c>
      <c r="U1137" t="s">
        <v>2400</v>
      </c>
      <c r="V1137">
        <v>1</v>
      </c>
      <c r="W1137">
        <v>100</v>
      </c>
      <c r="X1137">
        <v>16</v>
      </c>
      <c r="Y1137">
        <v>20</v>
      </c>
      <c r="Z1137" t="s">
        <v>160</v>
      </c>
      <c r="AA1137" t="s">
        <v>2488</v>
      </c>
      <c r="AB1137" t="s">
        <v>176</v>
      </c>
      <c r="AC1137">
        <v>24</v>
      </c>
    </row>
    <row r="1138" spans="1:29" x14ac:dyDescent="0.25">
      <c r="A1138" s="1">
        <v>1137</v>
      </c>
      <c r="B1138">
        <v>10468</v>
      </c>
      <c r="C1138" t="s">
        <v>2331</v>
      </c>
      <c r="D1138" t="s">
        <v>172</v>
      </c>
      <c r="F1138" t="s">
        <v>172</v>
      </c>
      <c r="G1138">
        <v>446</v>
      </c>
      <c r="I1138">
        <v>446</v>
      </c>
      <c r="J1138">
        <v>74</v>
      </c>
      <c r="L1138">
        <v>74</v>
      </c>
      <c r="M1138">
        <v>7</v>
      </c>
      <c r="O1138">
        <v>7</v>
      </c>
      <c r="P1138">
        <v>6.0270000000000001</v>
      </c>
      <c r="R1138">
        <v>6.0270000000000001</v>
      </c>
      <c r="S1138">
        <v>0</v>
      </c>
      <c r="T1138" t="s">
        <v>375</v>
      </c>
      <c r="U1138" t="s">
        <v>51</v>
      </c>
      <c r="V1138">
        <v>3</v>
      </c>
      <c r="W1138">
        <v>48</v>
      </c>
      <c r="X1138">
        <v>20</v>
      </c>
      <c r="Y1138">
        <v>144</v>
      </c>
      <c r="Z1138" t="s">
        <v>33</v>
      </c>
      <c r="AA1138" t="s">
        <v>2489</v>
      </c>
      <c r="AB1138" t="s">
        <v>40</v>
      </c>
      <c r="AC1138">
        <v>33</v>
      </c>
    </row>
    <row r="1139" spans="1:29" x14ac:dyDescent="0.25">
      <c r="A1139" s="1">
        <v>1138</v>
      </c>
      <c r="B1139">
        <v>300868</v>
      </c>
      <c r="C1139" t="s">
        <v>2490</v>
      </c>
      <c r="D1139" t="s">
        <v>172</v>
      </c>
      <c r="F1139" t="s">
        <v>172</v>
      </c>
      <c r="G1139">
        <v>445</v>
      </c>
      <c r="I1139">
        <v>445</v>
      </c>
      <c r="J1139">
        <v>51</v>
      </c>
      <c r="L1139">
        <v>51</v>
      </c>
      <c r="M1139">
        <v>21</v>
      </c>
      <c r="O1139">
        <v>21</v>
      </c>
      <c r="P1139">
        <v>8.7255000000000003</v>
      </c>
      <c r="R1139">
        <v>8.7255000000000003</v>
      </c>
      <c r="S1139">
        <v>0</v>
      </c>
      <c r="T1139" t="s">
        <v>1671</v>
      </c>
      <c r="U1139" t="s">
        <v>51</v>
      </c>
      <c r="V1139">
        <v>3</v>
      </c>
      <c r="W1139">
        <v>100</v>
      </c>
      <c r="X1139">
        <v>0</v>
      </c>
      <c r="Y1139">
        <v>30</v>
      </c>
      <c r="Z1139" t="s">
        <v>160</v>
      </c>
      <c r="AA1139" t="s">
        <v>153</v>
      </c>
      <c r="AC1139">
        <v>15</v>
      </c>
    </row>
    <row r="1140" spans="1:29" x14ac:dyDescent="0.25">
      <c r="A1140" s="1">
        <v>1139</v>
      </c>
      <c r="B1140">
        <v>12353</v>
      </c>
      <c r="C1140" t="s">
        <v>2491</v>
      </c>
      <c r="D1140" t="s">
        <v>172</v>
      </c>
      <c r="F1140" t="s">
        <v>172</v>
      </c>
      <c r="G1140">
        <v>444</v>
      </c>
      <c r="I1140">
        <v>444</v>
      </c>
      <c r="J1140">
        <v>47</v>
      </c>
      <c r="L1140">
        <v>47</v>
      </c>
      <c r="M1140">
        <v>6</v>
      </c>
      <c r="O1140">
        <v>6</v>
      </c>
      <c r="P1140">
        <v>9.4467999999999996</v>
      </c>
      <c r="R1140">
        <v>9.4467999999999996</v>
      </c>
      <c r="S1140">
        <v>0</v>
      </c>
      <c r="T1140" t="s">
        <v>646</v>
      </c>
      <c r="U1140" t="s">
        <v>51</v>
      </c>
      <c r="V1140">
        <v>1</v>
      </c>
      <c r="W1140">
        <v>60</v>
      </c>
      <c r="X1140">
        <v>0</v>
      </c>
      <c r="Y1140">
        <v>120</v>
      </c>
      <c r="Z1140" t="s">
        <v>33</v>
      </c>
      <c r="AA1140" t="s">
        <v>2492</v>
      </c>
      <c r="AB1140" t="s">
        <v>176</v>
      </c>
      <c r="AC1140">
        <v>24</v>
      </c>
    </row>
    <row r="1141" spans="1:29" x14ac:dyDescent="0.25">
      <c r="A1141" s="1">
        <v>1140</v>
      </c>
      <c r="B1141">
        <v>12731</v>
      </c>
      <c r="C1141" t="s">
        <v>2493</v>
      </c>
      <c r="D1141" t="s">
        <v>172</v>
      </c>
      <c r="E1141" t="s">
        <v>417</v>
      </c>
      <c r="F1141" t="s">
        <v>172</v>
      </c>
      <c r="G1141">
        <v>402</v>
      </c>
      <c r="H1141">
        <v>1</v>
      </c>
      <c r="I1141">
        <v>444</v>
      </c>
      <c r="J1141">
        <v>67</v>
      </c>
      <c r="K1141">
        <v>1</v>
      </c>
      <c r="L1141">
        <v>67</v>
      </c>
      <c r="M1141">
        <v>11</v>
      </c>
      <c r="N1141">
        <v>12</v>
      </c>
      <c r="O1141">
        <v>11</v>
      </c>
      <c r="P1141">
        <v>6</v>
      </c>
      <c r="Q1141">
        <v>1</v>
      </c>
      <c r="R1141">
        <v>6.6269</v>
      </c>
      <c r="S1141">
        <v>5</v>
      </c>
      <c r="T1141" t="s">
        <v>1018</v>
      </c>
      <c r="U1141" t="s">
        <v>247</v>
      </c>
      <c r="V1141">
        <v>1</v>
      </c>
      <c r="W1141">
        <v>42</v>
      </c>
      <c r="X1141">
        <v>63</v>
      </c>
      <c r="Y1141">
        <v>42</v>
      </c>
      <c r="Z1141" t="s">
        <v>33</v>
      </c>
      <c r="AA1141" t="s">
        <v>2494</v>
      </c>
      <c r="AB1141" t="s">
        <v>40</v>
      </c>
      <c r="AC1141">
        <v>88</v>
      </c>
    </row>
    <row r="1142" spans="1:29" x14ac:dyDescent="0.25">
      <c r="A1142" s="1">
        <v>1141</v>
      </c>
      <c r="B1142">
        <v>2323</v>
      </c>
      <c r="C1142" t="s">
        <v>2495</v>
      </c>
      <c r="D1142" t="s">
        <v>172</v>
      </c>
      <c r="E1142" t="s">
        <v>417</v>
      </c>
      <c r="F1142" t="s">
        <v>172</v>
      </c>
      <c r="G1142">
        <v>443</v>
      </c>
      <c r="H1142">
        <v>0</v>
      </c>
      <c r="I1142">
        <v>443</v>
      </c>
      <c r="J1142">
        <v>60</v>
      </c>
      <c r="K1142">
        <v>0</v>
      </c>
      <c r="L1142">
        <v>60</v>
      </c>
      <c r="M1142">
        <v>56</v>
      </c>
      <c r="N1142">
        <v>10</v>
      </c>
      <c r="O1142">
        <v>56</v>
      </c>
      <c r="P1142">
        <v>7.3833000000000002</v>
      </c>
      <c r="Q1142">
        <v>0</v>
      </c>
      <c r="R1142">
        <v>7.3833000000000002</v>
      </c>
      <c r="S1142">
        <v>0</v>
      </c>
      <c r="T1142" t="s">
        <v>1838</v>
      </c>
      <c r="U1142" t="s">
        <v>2496</v>
      </c>
      <c r="V1142">
        <v>1</v>
      </c>
      <c r="W1142">
        <v>36</v>
      </c>
      <c r="X1142">
        <v>40</v>
      </c>
      <c r="Y1142">
        <v>40</v>
      </c>
      <c r="Z1142" t="s">
        <v>160</v>
      </c>
      <c r="AA1142" t="s">
        <v>2497</v>
      </c>
      <c r="AB1142" t="s">
        <v>176</v>
      </c>
      <c r="AC1142">
        <v>12</v>
      </c>
    </row>
    <row r="1143" spans="1:29" x14ac:dyDescent="0.25">
      <c r="A1143" s="1">
        <v>1142</v>
      </c>
      <c r="B1143">
        <v>12791</v>
      </c>
      <c r="C1143" t="s">
        <v>893</v>
      </c>
      <c r="D1143" t="s">
        <v>172</v>
      </c>
      <c r="E1143" t="s">
        <v>417</v>
      </c>
      <c r="F1143" t="s">
        <v>172</v>
      </c>
      <c r="G1143">
        <v>441</v>
      </c>
      <c r="H1143">
        <v>0</v>
      </c>
      <c r="I1143">
        <v>441</v>
      </c>
      <c r="J1143">
        <v>39</v>
      </c>
      <c r="K1143">
        <v>0</v>
      </c>
      <c r="L1143">
        <v>39</v>
      </c>
      <c r="M1143">
        <v>17</v>
      </c>
      <c r="N1143">
        <v>7</v>
      </c>
      <c r="O1143">
        <v>17</v>
      </c>
      <c r="P1143">
        <v>11.307700000000001</v>
      </c>
      <c r="Q1143">
        <v>0</v>
      </c>
      <c r="R1143">
        <v>11.307700000000001</v>
      </c>
      <c r="S1143">
        <v>0</v>
      </c>
      <c r="T1143" t="s">
        <v>2434</v>
      </c>
      <c r="U1143" t="s">
        <v>51</v>
      </c>
      <c r="V1143">
        <v>1</v>
      </c>
      <c r="W1143">
        <v>40</v>
      </c>
      <c r="X1143">
        <v>18</v>
      </c>
      <c r="Y1143">
        <v>30</v>
      </c>
      <c r="Z1143" t="s">
        <v>160</v>
      </c>
      <c r="AA1143" t="s">
        <v>2498</v>
      </c>
      <c r="AB1143" t="s">
        <v>176</v>
      </c>
      <c r="AC1143">
        <v>47</v>
      </c>
    </row>
    <row r="1144" spans="1:29" x14ac:dyDescent="0.25">
      <c r="A1144" s="1">
        <v>1143</v>
      </c>
      <c r="B1144">
        <v>231153</v>
      </c>
      <c r="C1144" t="s">
        <v>2499</v>
      </c>
      <c r="D1144" t="s">
        <v>172</v>
      </c>
      <c r="E1144" t="s">
        <v>417</v>
      </c>
      <c r="F1144" t="s">
        <v>172</v>
      </c>
      <c r="G1144">
        <v>440</v>
      </c>
      <c r="H1144">
        <v>0</v>
      </c>
      <c r="I1144">
        <v>440</v>
      </c>
      <c r="J1144">
        <v>112</v>
      </c>
      <c r="K1144">
        <v>0</v>
      </c>
      <c r="L1144">
        <v>112</v>
      </c>
      <c r="M1144">
        <v>10</v>
      </c>
      <c r="N1144">
        <v>11</v>
      </c>
      <c r="O1144">
        <v>10</v>
      </c>
      <c r="P1144">
        <v>3.9285999999999999</v>
      </c>
      <c r="Q1144">
        <v>0</v>
      </c>
      <c r="R1144">
        <v>3.9285999999999999</v>
      </c>
      <c r="S1144">
        <v>0</v>
      </c>
      <c r="T1144" t="s">
        <v>1592</v>
      </c>
      <c r="U1144" t="s">
        <v>150</v>
      </c>
      <c r="V1144">
        <v>2</v>
      </c>
      <c r="W1144">
        <v>42</v>
      </c>
      <c r="X1144">
        <v>9</v>
      </c>
      <c r="Y1144">
        <v>42</v>
      </c>
      <c r="Z1144" t="s">
        <v>33</v>
      </c>
      <c r="AA1144" t="s">
        <v>2500</v>
      </c>
      <c r="AB1144" t="s">
        <v>176</v>
      </c>
      <c r="AC1144">
        <v>32</v>
      </c>
    </row>
    <row r="1145" spans="1:29" x14ac:dyDescent="0.25">
      <c r="A1145" s="1">
        <v>1144</v>
      </c>
      <c r="B1145">
        <v>693569</v>
      </c>
      <c r="C1145" t="s">
        <v>1774</v>
      </c>
      <c r="D1145" t="s">
        <v>172</v>
      </c>
      <c r="F1145" t="s">
        <v>172</v>
      </c>
      <c r="G1145">
        <v>436</v>
      </c>
      <c r="I1145">
        <v>436</v>
      </c>
      <c r="J1145">
        <v>34</v>
      </c>
      <c r="L1145">
        <v>34</v>
      </c>
      <c r="M1145">
        <v>10</v>
      </c>
      <c r="O1145">
        <v>10</v>
      </c>
      <c r="P1145">
        <v>12.823499999999999</v>
      </c>
      <c r="R1145">
        <v>12.823499999999999</v>
      </c>
      <c r="S1145">
        <v>0</v>
      </c>
      <c r="T1145" t="s">
        <v>830</v>
      </c>
      <c r="U1145" t="s">
        <v>51</v>
      </c>
      <c r="V1145">
        <v>2</v>
      </c>
      <c r="W1145">
        <v>200</v>
      </c>
      <c r="X1145">
        <v>14</v>
      </c>
      <c r="Y1145">
        <v>60</v>
      </c>
      <c r="Z1145" t="s">
        <v>33</v>
      </c>
      <c r="AA1145" t="s">
        <v>2501</v>
      </c>
      <c r="AB1145" t="s">
        <v>176</v>
      </c>
      <c r="AC1145">
        <v>7</v>
      </c>
    </row>
    <row r="1146" spans="1:29" x14ac:dyDescent="0.25">
      <c r="A1146" s="1">
        <v>1145</v>
      </c>
      <c r="B1146">
        <v>60520</v>
      </c>
      <c r="C1146" t="s">
        <v>2502</v>
      </c>
      <c r="D1146" t="s">
        <v>172</v>
      </c>
      <c r="E1146" t="s">
        <v>417</v>
      </c>
      <c r="F1146" t="s">
        <v>172</v>
      </c>
      <c r="G1146">
        <v>436</v>
      </c>
      <c r="H1146">
        <v>0</v>
      </c>
      <c r="I1146">
        <v>436</v>
      </c>
      <c r="J1146">
        <v>40</v>
      </c>
      <c r="K1146">
        <v>0</v>
      </c>
      <c r="L1146">
        <v>40</v>
      </c>
      <c r="M1146">
        <v>17</v>
      </c>
      <c r="N1146">
        <v>5</v>
      </c>
      <c r="O1146">
        <v>17</v>
      </c>
      <c r="P1146">
        <v>10.9</v>
      </c>
      <c r="Q1146">
        <v>0</v>
      </c>
      <c r="R1146">
        <v>10.9</v>
      </c>
      <c r="S1146">
        <v>14</v>
      </c>
      <c r="T1146" t="s">
        <v>2503</v>
      </c>
      <c r="U1146" t="s">
        <v>63</v>
      </c>
      <c r="V1146">
        <v>3</v>
      </c>
      <c r="W1146">
        <v>80</v>
      </c>
      <c r="X1146">
        <v>149</v>
      </c>
      <c r="Y1146">
        <v>100</v>
      </c>
      <c r="Z1146" t="s">
        <v>33</v>
      </c>
      <c r="AA1146" t="s">
        <v>2504</v>
      </c>
      <c r="AB1146" t="s">
        <v>40</v>
      </c>
      <c r="AC1146">
        <v>11</v>
      </c>
    </row>
    <row r="1147" spans="1:29" x14ac:dyDescent="0.25">
      <c r="A1147" s="1">
        <v>1146</v>
      </c>
      <c r="B1147">
        <v>1025</v>
      </c>
      <c r="C1147" t="s">
        <v>2505</v>
      </c>
      <c r="D1147" t="s">
        <v>172</v>
      </c>
      <c r="E1147" t="s">
        <v>417</v>
      </c>
      <c r="F1147" t="s">
        <v>172</v>
      </c>
      <c r="G1147">
        <v>436</v>
      </c>
      <c r="H1147">
        <v>0</v>
      </c>
      <c r="I1147">
        <v>436</v>
      </c>
      <c r="J1147">
        <v>70</v>
      </c>
      <c r="K1147">
        <v>0</v>
      </c>
      <c r="L1147">
        <v>70</v>
      </c>
      <c r="M1147">
        <v>13</v>
      </c>
      <c r="N1147">
        <v>10</v>
      </c>
      <c r="O1147">
        <v>13</v>
      </c>
      <c r="P1147">
        <v>6.2286000000000001</v>
      </c>
      <c r="Q1147">
        <v>0</v>
      </c>
      <c r="R1147">
        <v>6.2286000000000001</v>
      </c>
      <c r="S1147">
        <v>0</v>
      </c>
      <c r="T1147" t="s">
        <v>1932</v>
      </c>
      <c r="U1147" t="s">
        <v>247</v>
      </c>
      <c r="V1147">
        <v>2</v>
      </c>
      <c r="W1147">
        <v>36</v>
      </c>
      <c r="X1147">
        <v>22</v>
      </c>
      <c r="Y1147">
        <v>36</v>
      </c>
      <c r="Z1147" t="s">
        <v>33</v>
      </c>
      <c r="AA1147" t="s">
        <v>2506</v>
      </c>
      <c r="AB1147" t="s">
        <v>176</v>
      </c>
      <c r="AC1147">
        <v>42</v>
      </c>
    </row>
    <row r="1148" spans="1:29" x14ac:dyDescent="0.25">
      <c r="A1148" s="1">
        <v>1147</v>
      </c>
      <c r="B1148">
        <v>12647</v>
      </c>
      <c r="C1148" t="s">
        <v>2507</v>
      </c>
      <c r="D1148" t="s">
        <v>172</v>
      </c>
      <c r="E1148" t="s">
        <v>417</v>
      </c>
      <c r="F1148" t="s">
        <v>172</v>
      </c>
      <c r="G1148">
        <v>436</v>
      </c>
      <c r="H1148">
        <v>0</v>
      </c>
      <c r="I1148">
        <v>436</v>
      </c>
      <c r="J1148">
        <v>79</v>
      </c>
      <c r="K1148">
        <v>0</v>
      </c>
      <c r="L1148">
        <v>79</v>
      </c>
      <c r="M1148">
        <v>8</v>
      </c>
      <c r="N1148">
        <v>8</v>
      </c>
      <c r="O1148">
        <v>8</v>
      </c>
      <c r="P1148">
        <v>5.5190000000000001</v>
      </c>
      <c r="Q1148">
        <v>0</v>
      </c>
      <c r="R1148">
        <v>5.5190000000000001</v>
      </c>
      <c r="S1148">
        <v>0</v>
      </c>
      <c r="T1148" t="s">
        <v>1101</v>
      </c>
      <c r="U1148" t="s">
        <v>51</v>
      </c>
      <c r="V1148">
        <v>2</v>
      </c>
      <c r="W1148">
        <v>60</v>
      </c>
      <c r="X1148">
        <v>0</v>
      </c>
      <c r="Y1148">
        <v>50</v>
      </c>
      <c r="Z1148" t="s">
        <v>160</v>
      </c>
      <c r="AA1148" t="s">
        <v>153</v>
      </c>
      <c r="AC1148">
        <v>74</v>
      </c>
    </row>
    <row r="1149" spans="1:29" x14ac:dyDescent="0.25">
      <c r="A1149" s="1">
        <v>1148</v>
      </c>
      <c r="B1149">
        <v>51608</v>
      </c>
      <c r="C1149" t="s">
        <v>2508</v>
      </c>
      <c r="D1149" t="s">
        <v>172</v>
      </c>
      <c r="E1149" t="s">
        <v>172</v>
      </c>
      <c r="F1149" t="s">
        <v>172</v>
      </c>
      <c r="G1149">
        <v>291</v>
      </c>
      <c r="H1149">
        <v>6</v>
      </c>
      <c r="I1149">
        <v>435</v>
      </c>
      <c r="J1149">
        <v>23</v>
      </c>
      <c r="K1149">
        <v>4</v>
      </c>
      <c r="L1149">
        <v>25</v>
      </c>
      <c r="M1149">
        <v>4</v>
      </c>
      <c r="N1149">
        <v>6</v>
      </c>
      <c r="O1149">
        <v>4</v>
      </c>
      <c r="P1149">
        <v>12.652200000000001</v>
      </c>
      <c r="Q1149">
        <v>1.5</v>
      </c>
      <c r="R1149">
        <v>17.399999999999999</v>
      </c>
      <c r="S1149">
        <v>44</v>
      </c>
      <c r="T1149" t="s">
        <v>406</v>
      </c>
      <c r="U1149" t="s">
        <v>130</v>
      </c>
      <c r="V1149">
        <v>8</v>
      </c>
      <c r="W1149">
        <v>24</v>
      </c>
      <c r="X1149">
        <v>70</v>
      </c>
      <c r="Y1149">
        <v>48</v>
      </c>
      <c r="Z1149" t="s">
        <v>33</v>
      </c>
      <c r="AA1149" t="s">
        <v>2509</v>
      </c>
      <c r="AB1149" t="s">
        <v>176</v>
      </c>
      <c r="AC1149">
        <v>53</v>
      </c>
    </row>
    <row r="1150" spans="1:29" x14ac:dyDescent="0.25">
      <c r="A1150" s="1">
        <v>1149</v>
      </c>
      <c r="B1150">
        <v>440418</v>
      </c>
      <c r="C1150" t="s">
        <v>2510</v>
      </c>
      <c r="D1150" t="s">
        <v>172</v>
      </c>
      <c r="E1150" t="s">
        <v>172</v>
      </c>
      <c r="F1150" t="s">
        <v>172</v>
      </c>
      <c r="G1150">
        <v>335</v>
      </c>
      <c r="H1150">
        <v>2</v>
      </c>
      <c r="I1150">
        <v>435</v>
      </c>
      <c r="J1150">
        <v>36</v>
      </c>
      <c r="K1150">
        <v>2</v>
      </c>
      <c r="L1150">
        <v>36</v>
      </c>
      <c r="M1150">
        <v>42</v>
      </c>
      <c r="N1150">
        <v>9</v>
      </c>
      <c r="O1150">
        <v>42</v>
      </c>
      <c r="P1150">
        <v>9.3056000000000001</v>
      </c>
      <c r="Q1150">
        <v>1</v>
      </c>
      <c r="R1150">
        <v>12.083299999999999</v>
      </c>
      <c r="S1150">
        <v>0</v>
      </c>
      <c r="T1150" t="s">
        <v>2410</v>
      </c>
      <c r="U1150" t="s">
        <v>51</v>
      </c>
      <c r="V1150">
        <v>1</v>
      </c>
      <c r="W1150">
        <v>50</v>
      </c>
      <c r="X1150">
        <v>4</v>
      </c>
      <c r="Y1150">
        <v>24</v>
      </c>
      <c r="Z1150" t="s">
        <v>160</v>
      </c>
      <c r="AA1150" t="s">
        <v>2511</v>
      </c>
      <c r="AB1150" t="s">
        <v>176</v>
      </c>
      <c r="AC1150">
        <v>11</v>
      </c>
    </row>
    <row r="1151" spans="1:29" x14ac:dyDescent="0.25">
      <c r="A1151" s="1">
        <v>1150</v>
      </c>
      <c r="B1151">
        <v>63723</v>
      </c>
      <c r="C1151" t="s">
        <v>2512</v>
      </c>
      <c r="D1151" t="s">
        <v>417</v>
      </c>
      <c r="E1151" t="s">
        <v>30</v>
      </c>
      <c r="F1151" t="s">
        <v>172</v>
      </c>
      <c r="G1151">
        <v>109</v>
      </c>
      <c r="H1151">
        <v>27</v>
      </c>
      <c r="I1151">
        <v>433</v>
      </c>
      <c r="J1151">
        <v>19</v>
      </c>
      <c r="K1151">
        <v>21</v>
      </c>
      <c r="L1151">
        <v>31</v>
      </c>
      <c r="M1151">
        <v>36</v>
      </c>
      <c r="N1151">
        <v>25</v>
      </c>
      <c r="O1151">
        <v>36</v>
      </c>
      <c r="P1151">
        <v>5.7368000000000006</v>
      </c>
      <c r="Q1151">
        <v>1.2857000000000001</v>
      </c>
      <c r="R1151">
        <v>13.967700000000001</v>
      </c>
      <c r="S1151">
        <v>0</v>
      </c>
      <c r="T1151" t="s">
        <v>678</v>
      </c>
      <c r="U1151" t="s">
        <v>51</v>
      </c>
      <c r="V1151">
        <v>4</v>
      </c>
      <c r="W1151">
        <v>12</v>
      </c>
      <c r="X1151">
        <v>0</v>
      </c>
      <c r="Y1151">
        <v>16</v>
      </c>
      <c r="Z1151" t="s">
        <v>33</v>
      </c>
      <c r="AA1151" t="s">
        <v>153</v>
      </c>
      <c r="AC1151">
        <v>31</v>
      </c>
    </row>
    <row r="1152" spans="1:29" x14ac:dyDescent="0.25">
      <c r="A1152" s="1">
        <v>1151</v>
      </c>
      <c r="B1152">
        <v>101067</v>
      </c>
      <c r="C1152" t="s">
        <v>2513</v>
      </c>
      <c r="D1152" t="s">
        <v>172</v>
      </c>
      <c r="F1152" t="s">
        <v>172</v>
      </c>
      <c r="G1152">
        <v>432</v>
      </c>
      <c r="I1152">
        <v>432</v>
      </c>
      <c r="J1152">
        <v>77</v>
      </c>
      <c r="L1152">
        <v>77</v>
      </c>
      <c r="M1152">
        <v>8</v>
      </c>
      <c r="O1152">
        <v>8</v>
      </c>
      <c r="P1152">
        <v>5.6104000000000003</v>
      </c>
      <c r="R1152">
        <v>5.6104000000000003</v>
      </c>
      <c r="S1152">
        <v>0</v>
      </c>
      <c r="U1152" t="s">
        <v>51</v>
      </c>
      <c r="V1152">
        <v>0</v>
      </c>
      <c r="W1152">
        <v>42</v>
      </c>
      <c r="X1152">
        <v>0</v>
      </c>
      <c r="Y1152">
        <v>0</v>
      </c>
      <c r="Z1152" t="s">
        <v>33</v>
      </c>
      <c r="AA1152" t="s">
        <v>153</v>
      </c>
      <c r="AC1152">
        <v>0</v>
      </c>
    </row>
    <row r="1153" spans="1:29" x14ac:dyDescent="0.25">
      <c r="A1153" s="1">
        <v>1152</v>
      </c>
      <c r="B1153">
        <v>62990</v>
      </c>
      <c r="C1153" t="s">
        <v>2514</v>
      </c>
      <c r="D1153" t="s">
        <v>417</v>
      </c>
      <c r="E1153" t="s">
        <v>30</v>
      </c>
      <c r="F1153" t="s">
        <v>172</v>
      </c>
      <c r="G1153">
        <v>47</v>
      </c>
      <c r="H1153">
        <v>32</v>
      </c>
      <c r="I1153">
        <v>431</v>
      </c>
      <c r="J1153">
        <v>8</v>
      </c>
      <c r="K1153">
        <v>1</v>
      </c>
      <c r="L1153">
        <v>8</v>
      </c>
      <c r="M1153">
        <v>8</v>
      </c>
      <c r="N1153">
        <v>3</v>
      </c>
      <c r="O1153">
        <v>8</v>
      </c>
      <c r="P1153">
        <v>5.875</v>
      </c>
      <c r="Q1153">
        <v>32</v>
      </c>
      <c r="R1153">
        <v>53.875</v>
      </c>
      <c r="S1153">
        <v>0</v>
      </c>
      <c r="U1153" t="s">
        <v>51</v>
      </c>
      <c r="V1153">
        <v>0</v>
      </c>
      <c r="W1153">
        <v>12</v>
      </c>
      <c r="X1153">
        <v>0</v>
      </c>
      <c r="Y1153">
        <v>12</v>
      </c>
      <c r="Z1153" t="s">
        <v>33</v>
      </c>
      <c r="AA1153" t="s">
        <v>2515</v>
      </c>
      <c r="AB1153" t="s">
        <v>40</v>
      </c>
      <c r="AC1153">
        <v>0</v>
      </c>
    </row>
    <row r="1154" spans="1:29" x14ac:dyDescent="0.25">
      <c r="A1154" s="1">
        <v>1153</v>
      </c>
      <c r="B1154">
        <v>11030</v>
      </c>
      <c r="C1154" t="s">
        <v>2516</v>
      </c>
      <c r="D1154" t="s">
        <v>172</v>
      </c>
      <c r="F1154" t="s">
        <v>172</v>
      </c>
      <c r="G1154">
        <v>431</v>
      </c>
      <c r="I1154">
        <v>431</v>
      </c>
      <c r="J1154">
        <v>73</v>
      </c>
      <c r="L1154">
        <v>73</v>
      </c>
      <c r="M1154">
        <v>5</v>
      </c>
      <c r="O1154">
        <v>5</v>
      </c>
      <c r="P1154">
        <v>5.9041000000000006</v>
      </c>
      <c r="R1154">
        <v>5.9041000000000006</v>
      </c>
      <c r="S1154">
        <v>0</v>
      </c>
      <c r="T1154" t="s">
        <v>1815</v>
      </c>
      <c r="U1154" t="s">
        <v>51</v>
      </c>
      <c r="V1154">
        <v>2</v>
      </c>
      <c r="W1154">
        <v>60</v>
      </c>
      <c r="X1154">
        <v>105</v>
      </c>
      <c r="Y1154">
        <v>180</v>
      </c>
      <c r="Z1154" t="s">
        <v>33</v>
      </c>
      <c r="AA1154" t="s">
        <v>2517</v>
      </c>
      <c r="AB1154" t="s">
        <v>40</v>
      </c>
      <c r="AC1154">
        <v>47</v>
      </c>
    </row>
    <row r="1155" spans="1:29" x14ac:dyDescent="0.25">
      <c r="A1155" s="1">
        <v>1154</v>
      </c>
      <c r="B1155">
        <v>231004</v>
      </c>
      <c r="C1155" t="s">
        <v>2518</v>
      </c>
      <c r="D1155" t="s">
        <v>172</v>
      </c>
      <c r="F1155" t="s">
        <v>172</v>
      </c>
      <c r="G1155">
        <v>430</v>
      </c>
      <c r="I1155">
        <v>430</v>
      </c>
      <c r="J1155">
        <v>57</v>
      </c>
      <c r="L1155">
        <v>57</v>
      </c>
      <c r="M1155">
        <v>20</v>
      </c>
      <c r="O1155">
        <v>20</v>
      </c>
      <c r="P1155">
        <v>7.5439000000000007</v>
      </c>
      <c r="R1155">
        <v>7.5439000000000007</v>
      </c>
      <c r="S1155">
        <v>0</v>
      </c>
      <c r="U1155" t="s">
        <v>51</v>
      </c>
      <c r="V1155">
        <v>0</v>
      </c>
      <c r="W1155">
        <v>60</v>
      </c>
      <c r="X1155">
        <v>0</v>
      </c>
      <c r="Y1155">
        <v>30</v>
      </c>
      <c r="Z1155" t="s">
        <v>160</v>
      </c>
      <c r="AA1155" t="s">
        <v>153</v>
      </c>
      <c r="AC1155">
        <v>25</v>
      </c>
    </row>
    <row r="1156" spans="1:29" x14ac:dyDescent="0.25">
      <c r="A1156" s="1">
        <v>1155</v>
      </c>
      <c r="B1156">
        <v>101592</v>
      </c>
      <c r="C1156" t="s">
        <v>2519</v>
      </c>
      <c r="D1156" t="s">
        <v>172</v>
      </c>
      <c r="E1156" t="s">
        <v>417</v>
      </c>
      <c r="F1156" t="s">
        <v>172</v>
      </c>
      <c r="G1156">
        <v>429</v>
      </c>
      <c r="H1156">
        <v>0</v>
      </c>
      <c r="I1156">
        <v>429</v>
      </c>
      <c r="J1156">
        <v>75</v>
      </c>
      <c r="K1156">
        <v>0</v>
      </c>
      <c r="L1156">
        <v>75</v>
      </c>
      <c r="M1156">
        <v>50</v>
      </c>
      <c r="N1156">
        <v>15</v>
      </c>
      <c r="O1156">
        <v>50</v>
      </c>
      <c r="P1156">
        <v>5.72</v>
      </c>
      <c r="Q1156">
        <v>0</v>
      </c>
      <c r="R1156">
        <v>5.72</v>
      </c>
      <c r="S1156">
        <v>4</v>
      </c>
      <c r="T1156" t="s">
        <v>1807</v>
      </c>
      <c r="U1156" t="s">
        <v>2520</v>
      </c>
      <c r="V1156">
        <v>2</v>
      </c>
      <c r="W1156">
        <v>27</v>
      </c>
      <c r="X1156">
        <v>27</v>
      </c>
      <c r="Y1156">
        <v>27</v>
      </c>
      <c r="Z1156" t="s">
        <v>160</v>
      </c>
      <c r="AA1156" t="s">
        <v>2521</v>
      </c>
      <c r="AB1156" t="s">
        <v>176</v>
      </c>
      <c r="AC1156">
        <v>25</v>
      </c>
    </row>
    <row r="1157" spans="1:29" x14ac:dyDescent="0.25">
      <c r="A1157" s="1">
        <v>1156</v>
      </c>
      <c r="B1157">
        <v>813</v>
      </c>
      <c r="C1157" t="s">
        <v>2522</v>
      </c>
      <c r="D1157" t="s">
        <v>172</v>
      </c>
      <c r="E1157" t="s">
        <v>172</v>
      </c>
      <c r="F1157" t="s">
        <v>172</v>
      </c>
      <c r="G1157">
        <v>308</v>
      </c>
      <c r="H1157">
        <v>10</v>
      </c>
      <c r="I1157">
        <v>428</v>
      </c>
      <c r="J1157">
        <v>95</v>
      </c>
      <c r="K1157">
        <v>5</v>
      </c>
      <c r="L1157">
        <v>97</v>
      </c>
      <c r="M1157">
        <v>25</v>
      </c>
      <c r="N1157">
        <v>27</v>
      </c>
      <c r="O1157">
        <v>25</v>
      </c>
      <c r="P1157">
        <v>3.2421000000000002</v>
      </c>
      <c r="Q1157">
        <v>2</v>
      </c>
      <c r="R1157">
        <v>4.4123999999999999</v>
      </c>
      <c r="S1157">
        <v>0</v>
      </c>
      <c r="T1157" t="s">
        <v>1259</v>
      </c>
      <c r="U1157" t="s">
        <v>51</v>
      </c>
      <c r="V1157">
        <v>8</v>
      </c>
      <c r="W1157">
        <v>12</v>
      </c>
      <c r="X1157">
        <v>0</v>
      </c>
      <c r="Y1157">
        <v>10</v>
      </c>
      <c r="Z1157" t="s">
        <v>160</v>
      </c>
      <c r="AA1157" t="s">
        <v>153</v>
      </c>
      <c r="AC1157">
        <v>44</v>
      </c>
    </row>
    <row r="1158" spans="1:29" x14ac:dyDescent="0.25">
      <c r="A1158" s="1">
        <v>1157</v>
      </c>
      <c r="B1158">
        <v>77403</v>
      </c>
      <c r="C1158" t="s">
        <v>2523</v>
      </c>
      <c r="D1158" t="s">
        <v>172</v>
      </c>
      <c r="E1158" t="s">
        <v>172</v>
      </c>
      <c r="F1158" t="s">
        <v>172</v>
      </c>
      <c r="G1158">
        <v>378</v>
      </c>
      <c r="H1158">
        <v>2</v>
      </c>
      <c r="I1158">
        <v>426</v>
      </c>
      <c r="J1158">
        <v>49</v>
      </c>
      <c r="K1158">
        <v>2</v>
      </c>
      <c r="L1158">
        <v>49</v>
      </c>
      <c r="M1158">
        <v>71</v>
      </c>
      <c r="N1158">
        <v>14</v>
      </c>
      <c r="O1158">
        <v>71</v>
      </c>
      <c r="P1158">
        <v>7.7143000000000006</v>
      </c>
      <c r="Q1158">
        <v>1</v>
      </c>
      <c r="R1158">
        <v>8.6939000000000011</v>
      </c>
      <c r="S1158">
        <v>6</v>
      </c>
      <c r="T1158" t="s">
        <v>2314</v>
      </c>
      <c r="U1158" t="s">
        <v>2524</v>
      </c>
      <c r="V1158">
        <v>3</v>
      </c>
      <c r="W1158">
        <v>24</v>
      </c>
      <c r="X1158">
        <v>12</v>
      </c>
      <c r="Y1158">
        <v>16</v>
      </c>
      <c r="Z1158" t="s">
        <v>160</v>
      </c>
      <c r="AA1158" t="s">
        <v>2525</v>
      </c>
      <c r="AB1158" t="s">
        <v>176</v>
      </c>
      <c r="AC1158">
        <v>128</v>
      </c>
    </row>
    <row r="1159" spans="1:29" x14ac:dyDescent="0.25">
      <c r="A1159" s="1">
        <v>1158</v>
      </c>
      <c r="B1159">
        <v>748149</v>
      </c>
      <c r="C1159" t="s">
        <v>696</v>
      </c>
      <c r="D1159" t="s">
        <v>172</v>
      </c>
      <c r="E1159" t="s">
        <v>417</v>
      </c>
      <c r="F1159" t="s">
        <v>172</v>
      </c>
      <c r="G1159">
        <v>297</v>
      </c>
      <c r="H1159">
        <v>2</v>
      </c>
      <c r="I1159">
        <v>425</v>
      </c>
      <c r="J1159">
        <v>29</v>
      </c>
      <c r="K1159">
        <v>2</v>
      </c>
      <c r="L1159">
        <v>30</v>
      </c>
      <c r="M1159">
        <v>23</v>
      </c>
      <c r="N1159">
        <v>7</v>
      </c>
      <c r="O1159">
        <v>23</v>
      </c>
      <c r="P1159">
        <v>10.241400000000001</v>
      </c>
      <c r="Q1159">
        <v>1</v>
      </c>
      <c r="R1159">
        <v>14.166700000000001</v>
      </c>
      <c r="S1159">
        <v>0</v>
      </c>
      <c r="T1159" t="s">
        <v>2220</v>
      </c>
      <c r="U1159" t="s">
        <v>2520</v>
      </c>
      <c r="V1159">
        <v>1</v>
      </c>
      <c r="W1159">
        <v>64</v>
      </c>
      <c r="X1159">
        <v>30</v>
      </c>
      <c r="Y1159">
        <v>30</v>
      </c>
      <c r="Z1159" t="s">
        <v>160</v>
      </c>
      <c r="AA1159" t="s">
        <v>2526</v>
      </c>
      <c r="AB1159" t="s">
        <v>176</v>
      </c>
      <c r="AC1159">
        <v>12</v>
      </c>
    </row>
    <row r="1160" spans="1:29" x14ac:dyDescent="0.25">
      <c r="A1160" s="1">
        <v>1159</v>
      </c>
      <c r="B1160">
        <v>19082</v>
      </c>
      <c r="C1160" t="s">
        <v>2527</v>
      </c>
      <c r="D1160" t="s">
        <v>172</v>
      </c>
      <c r="E1160" t="s">
        <v>417</v>
      </c>
      <c r="F1160" t="s">
        <v>172</v>
      </c>
      <c r="G1160">
        <v>425</v>
      </c>
      <c r="H1160">
        <v>0</v>
      </c>
      <c r="I1160">
        <v>425</v>
      </c>
      <c r="J1160">
        <v>59</v>
      </c>
      <c r="K1160">
        <v>0</v>
      </c>
      <c r="L1160">
        <v>59</v>
      </c>
      <c r="M1160">
        <v>20</v>
      </c>
      <c r="N1160">
        <v>10</v>
      </c>
      <c r="O1160">
        <v>20</v>
      </c>
      <c r="P1160">
        <v>7.2034000000000002</v>
      </c>
      <c r="Q1160">
        <v>0</v>
      </c>
      <c r="R1160">
        <v>7.2034000000000002</v>
      </c>
      <c r="S1160">
        <v>3</v>
      </c>
      <c r="T1160" t="s">
        <v>2528</v>
      </c>
      <c r="U1160" t="s">
        <v>247</v>
      </c>
      <c r="V1160">
        <v>1</v>
      </c>
      <c r="W1160">
        <v>48</v>
      </c>
      <c r="X1160">
        <v>57</v>
      </c>
      <c r="Y1160">
        <v>48</v>
      </c>
      <c r="Z1160" t="s">
        <v>33</v>
      </c>
      <c r="AA1160" t="s">
        <v>2529</v>
      </c>
      <c r="AB1160" t="s">
        <v>176</v>
      </c>
      <c r="AC1160">
        <v>34</v>
      </c>
    </row>
    <row r="1161" spans="1:29" x14ac:dyDescent="0.25">
      <c r="A1161" s="1">
        <v>1160</v>
      </c>
      <c r="B1161">
        <v>12152</v>
      </c>
      <c r="C1161" t="s">
        <v>1110</v>
      </c>
      <c r="D1161" t="s">
        <v>172</v>
      </c>
      <c r="E1161" t="s">
        <v>417</v>
      </c>
      <c r="F1161" t="s">
        <v>172</v>
      </c>
      <c r="G1161">
        <v>424</v>
      </c>
      <c r="H1161">
        <v>0</v>
      </c>
      <c r="I1161">
        <v>424</v>
      </c>
      <c r="J1161">
        <v>59</v>
      </c>
      <c r="K1161">
        <v>0</v>
      </c>
      <c r="L1161">
        <v>59</v>
      </c>
      <c r="M1161">
        <v>49</v>
      </c>
      <c r="N1161">
        <v>11</v>
      </c>
      <c r="O1161">
        <v>49</v>
      </c>
      <c r="P1161">
        <v>7.1864000000000008</v>
      </c>
      <c r="Q1161">
        <v>0</v>
      </c>
      <c r="R1161">
        <v>7.1864000000000008</v>
      </c>
      <c r="S1161">
        <v>23</v>
      </c>
      <c r="T1161" t="s">
        <v>728</v>
      </c>
      <c r="U1161" t="s">
        <v>150</v>
      </c>
      <c r="V1161">
        <v>2</v>
      </c>
      <c r="W1161">
        <v>42</v>
      </c>
      <c r="X1161">
        <v>16</v>
      </c>
      <c r="Y1161">
        <v>32</v>
      </c>
      <c r="Z1161" t="s">
        <v>33</v>
      </c>
      <c r="AA1161" t="s">
        <v>2530</v>
      </c>
      <c r="AB1161" t="s">
        <v>176</v>
      </c>
      <c r="AC1161">
        <v>24</v>
      </c>
    </row>
    <row r="1162" spans="1:29" x14ac:dyDescent="0.25">
      <c r="A1162" s="1">
        <v>1161</v>
      </c>
      <c r="B1162">
        <v>62998</v>
      </c>
      <c r="C1162" t="s">
        <v>2531</v>
      </c>
      <c r="D1162" t="s">
        <v>417</v>
      </c>
      <c r="E1162" t="s">
        <v>30</v>
      </c>
      <c r="F1162" t="s">
        <v>172</v>
      </c>
      <c r="G1162">
        <v>39</v>
      </c>
      <c r="H1162">
        <v>32</v>
      </c>
      <c r="I1162">
        <v>423</v>
      </c>
      <c r="J1162">
        <v>7</v>
      </c>
      <c r="K1162">
        <v>9</v>
      </c>
      <c r="L1162">
        <v>11</v>
      </c>
      <c r="M1162">
        <v>1</v>
      </c>
      <c r="N1162">
        <v>10</v>
      </c>
      <c r="O1162">
        <v>1</v>
      </c>
      <c r="P1162">
        <v>5.5714000000000006</v>
      </c>
      <c r="Q1162">
        <v>3.5556000000000001</v>
      </c>
      <c r="R1162">
        <v>38.454500000000003</v>
      </c>
      <c r="S1162">
        <v>0</v>
      </c>
      <c r="U1162" t="s">
        <v>51</v>
      </c>
      <c r="V1162">
        <v>0</v>
      </c>
      <c r="W1162">
        <v>12</v>
      </c>
      <c r="X1162">
        <v>0</v>
      </c>
      <c r="Y1162">
        <v>0</v>
      </c>
      <c r="Z1162" t="s">
        <v>33</v>
      </c>
      <c r="AA1162" t="s">
        <v>153</v>
      </c>
      <c r="AC1162">
        <v>0</v>
      </c>
    </row>
    <row r="1163" spans="1:29" x14ac:dyDescent="0.25">
      <c r="A1163" s="1">
        <v>1162</v>
      </c>
      <c r="B1163">
        <v>742250</v>
      </c>
      <c r="C1163" t="s">
        <v>2532</v>
      </c>
      <c r="D1163" t="s">
        <v>172</v>
      </c>
      <c r="E1163" t="s">
        <v>172</v>
      </c>
      <c r="F1163" t="s">
        <v>172</v>
      </c>
      <c r="G1163">
        <v>349</v>
      </c>
      <c r="H1163">
        <v>2</v>
      </c>
      <c r="I1163">
        <v>421</v>
      </c>
      <c r="J1163">
        <v>77</v>
      </c>
      <c r="K1163">
        <v>1</v>
      </c>
      <c r="L1163">
        <v>77</v>
      </c>
      <c r="M1163">
        <v>59</v>
      </c>
      <c r="N1163">
        <v>11</v>
      </c>
      <c r="O1163">
        <v>59</v>
      </c>
      <c r="P1163">
        <v>4.5325000000000006</v>
      </c>
      <c r="Q1163">
        <v>2</v>
      </c>
      <c r="R1163">
        <v>5.4675000000000002</v>
      </c>
      <c r="S1163">
        <v>0</v>
      </c>
      <c r="T1163" t="s">
        <v>1860</v>
      </c>
      <c r="U1163" t="s">
        <v>51</v>
      </c>
      <c r="V1163">
        <v>1</v>
      </c>
      <c r="W1163">
        <v>36</v>
      </c>
      <c r="X1163">
        <v>4</v>
      </c>
      <c r="Y1163">
        <v>12</v>
      </c>
      <c r="Z1163" t="s">
        <v>160</v>
      </c>
      <c r="AA1163" t="s">
        <v>2533</v>
      </c>
      <c r="AB1163" t="s">
        <v>176</v>
      </c>
      <c r="AC1163">
        <v>55</v>
      </c>
    </row>
    <row r="1164" spans="1:29" x14ac:dyDescent="0.25">
      <c r="A1164" s="1">
        <v>1163</v>
      </c>
      <c r="B1164">
        <v>12564</v>
      </c>
      <c r="C1164" t="s">
        <v>1329</v>
      </c>
      <c r="D1164" t="s">
        <v>172</v>
      </c>
      <c r="E1164" t="s">
        <v>417</v>
      </c>
      <c r="F1164" t="s">
        <v>172</v>
      </c>
      <c r="G1164">
        <v>336</v>
      </c>
      <c r="H1164">
        <v>1</v>
      </c>
      <c r="I1164">
        <v>420</v>
      </c>
      <c r="J1164">
        <v>41</v>
      </c>
      <c r="K1164">
        <v>1</v>
      </c>
      <c r="L1164">
        <v>42</v>
      </c>
      <c r="M1164">
        <v>4</v>
      </c>
      <c r="N1164">
        <v>6</v>
      </c>
      <c r="O1164">
        <v>4</v>
      </c>
      <c r="P1164">
        <v>8.1951000000000001</v>
      </c>
      <c r="Q1164">
        <v>1</v>
      </c>
      <c r="R1164">
        <v>10</v>
      </c>
      <c r="S1164">
        <v>21</v>
      </c>
      <c r="T1164" t="s">
        <v>666</v>
      </c>
      <c r="U1164" t="s">
        <v>150</v>
      </c>
      <c r="V1164">
        <v>1</v>
      </c>
      <c r="W1164">
        <v>84</v>
      </c>
      <c r="X1164">
        <v>0</v>
      </c>
      <c r="Y1164">
        <v>84</v>
      </c>
      <c r="Z1164" t="s">
        <v>33</v>
      </c>
      <c r="AA1164" t="s">
        <v>2534</v>
      </c>
      <c r="AB1164" t="s">
        <v>176</v>
      </c>
      <c r="AC1164">
        <v>26</v>
      </c>
    </row>
    <row r="1165" spans="1:29" x14ac:dyDescent="0.25">
      <c r="A1165" s="1">
        <v>1164</v>
      </c>
      <c r="B1165">
        <v>62504</v>
      </c>
      <c r="C1165" t="s">
        <v>226</v>
      </c>
      <c r="D1165" t="s">
        <v>172</v>
      </c>
      <c r="F1165" t="s">
        <v>172</v>
      </c>
      <c r="G1165">
        <v>419</v>
      </c>
      <c r="I1165">
        <v>419</v>
      </c>
      <c r="J1165">
        <v>25</v>
      </c>
      <c r="L1165">
        <v>25</v>
      </c>
      <c r="M1165">
        <v>2</v>
      </c>
      <c r="O1165">
        <v>2</v>
      </c>
      <c r="P1165">
        <v>16.760000000000002</v>
      </c>
      <c r="R1165">
        <v>16.760000000000002</v>
      </c>
      <c r="S1165">
        <v>0</v>
      </c>
      <c r="U1165" t="s">
        <v>51</v>
      </c>
      <c r="V1165">
        <v>0</v>
      </c>
      <c r="W1165">
        <v>75</v>
      </c>
      <c r="X1165">
        <v>0</v>
      </c>
      <c r="Y1165">
        <v>0</v>
      </c>
      <c r="Z1165" t="s">
        <v>33</v>
      </c>
      <c r="AA1165" t="s">
        <v>153</v>
      </c>
      <c r="AC1165">
        <v>0</v>
      </c>
    </row>
    <row r="1166" spans="1:29" x14ac:dyDescent="0.25">
      <c r="A1166" s="1">
        <v>1165</v>
      </c>
      <c r="B1166">
        <v>2211</v>
      </c>
      <c r="C1166" t="s">
        <v>2535</v>
      </c>
      <c r="D1166" t="s">
        <v>172</v>
      </c>
      <c r="E1166" t="s">
        <v>172</v>
      </c>
      <c r="F1166" t="s">
        <v>172</v>
      </c>
      <c r="G1166">
        <v>152</v>
      </c>
      <c r="H1166">
        <v>22</v>
      </c>
      <c r="I1166">
        <v>416</v>
      </c>
      <c r="J1166">
        <v>70</v>
      </c>
      <c r="K1166">
        <v>1</v>
      </c>
      <c r="L1166">
        <v>70</v>
      </c>
      <c r="M1166">
        <v>5</v>
      </c>
      <c r="N1166">
        <v>5</v>
      </c>
      <c r="O1166">
        <v>5</v>
      </c>
      <c r="P1166">
        <v>2.1714000000000002</v>
      </c>
      <c r="Q1166">
        <v>22</v>
      </c>
      <c r="R1166">
        <v>5.9428999999999998</v>
      </c>
      <c r="S1166">
        <v>36</v>
      </c>
      <c r="T1166" t="s">
        <v>1555</v>
      </c>
      <c r="U1166" t="s">
        <v>150</v>
      </c>
      <c r="V1166">
        <v>2</v>
      </c>
      <c r="W1166">
        <v>12</v>
      </c>
      <c r="X1166">
        <v>56</v>
      </c>
      <c r="Y1166">
        <v>60</v>
      </c>
      <c r="Z1166" t="s">
        <v>33</v>
      </c>
      <c r="AA1166" t="s">
        <v>2536</v>
      </c>
      <c r="AB1166" t="s">
        <v>35</v>
      </c>
      <c r="AC1166">
        <v>41</v>
      </c>
    </row>
    <row r="1167" spans="1:29" x14ac:dyDescent="0.25">
      <c r="A1167" s="1">
        <v>1166</v>
      </c>
      <c r="B1167">
        <v>11967</v>
      </c>
      <c r="C1167" t="s">
        <v>2537</v>
      </c>
      <c r="D1167" t="s">
        <v>172</v>
      </c>
      <c r="F1167" t="s">
        <v>172</v>
      </c>
      <c r="G1167">
        <v>416</v>
      </c>
      <c r="I1167">
        <v>416</v>
      </c>
      <c r="J1167">
        <v>111</v>
      </c>
      <c r="L1167">
        <v>111</v>
      </c>
      <c r="M1167">
        <v>30</v>
      </c>
      <c r="O1167">
        <v>30</v>
      </c>
      <c r="P1167">
        <v>3.7477</v>
      </c>
      <c r="R1167">
        <v>3.7477</v>
      </c>
      <c r="S1167">
        <v>0</v>
      </c>
      <c r="T1167" t="s">
        <v>980</v>
      </c>
      <c r="U1167" t="s">
        <v>51</v>
      </c>
      <c r="V1167">
        <v>2</v>
      </c>
      <c r="W1167">
        <v>48</v>
      </c>
      <c r="X1167">
        <v>41</v>
      </c>
      <c r="Y1167">
        <v>48</v>
      </c>
      <c r="Z1167" t="s">
        <v>33</v>
      </c>
      <c r="AA1167" t="s">
        <v>2538</v>
      </c>
      <c r="AB1167" t="s">
        <v>176</v>
      </c>
      <c r="AC1167">
        <v>25</v>
      </c>
    </row>
    <row r="1168" spans="1:29" x14ac:dyDescent="0.25">
      <c r="A1168" s="1">
        <v>1167</v>
      </c>
      <c r="B1168">
        <v>231676</v>
      </c>
      <c r="C1168" t="s">
        <v>2539</v>
      </c>
      <c r="D1168" t="s">
        <v>172</v>
      </c>
      <c r="F1168" t="s">
        <v>172</v>
      </c>
      <c r="G1168">
        <v>413</v>
      </c>
      <c r="I1168">
        <v>413</v>
      </c>
      <c r="J1168">
        <v>61</v>
      </c>
      <c r="L1168">
        <v>61</v>
      </c>
      <c r="M1168">
        <v>8</v>
      </c>
      <c r="O1168">
        <v>8</v>
      </c>
      <c r="P1168">
        <v>6.7705000000000002</v>
      </c>
      <c r="R1168">
        <v>6.7705000000000002</v>
      </c>
      <c r="S1168">
        <v>0</v>
      </c>
      <c r="T1168" t="s">
        <v>514</v>
      </c>
      <c r="U1168" t="s">
        <v>247</v>
      </c>
      <c r="V1168">
        <v>1</v>
      </c>
      <c r="W1168">
        <v>48</v>
      </c>
      <c r="X1168">
        <v>58</v>
      </c>
      <c r="Y1168">
        <v>24</v>
      </c>
      <c r="Z1168" t="s">
        <v>33</v>
      </c>
      <c r="AA1168" t="s">
        <v>2540</v>
      </c>
      <c r="AB1168" t="s">
        <v>176</v>
      </c>
      <c r="AC1168">
        <v>19</v>
      </c>
    </row>
    <row r="1169" spans="1:29" x14ac:dyDescent="0.25">
      <c r="A1169" s="1">
        <v>1168</v>
      </c>
      <c r="B1169">
        <v>12118</v>
      </c>
      <c r="C1169" t="s">
        <v>2541</v>
      </c>
      <c r="D1169" t="s">
        <v>172</v>
      </c>
      <c r="E1169" t="s">
        <v>417</v>
      </c>
      <c r="F1169" t="s">
        <v>172</v>
      </c>
      <c r="G1169">
        <v>413</v>
      </c>
      <c r="H1169">
        <v>0</v>
      </c>
      <c r="I1169">
        <v>413</v>
      </c>
      <c r="J1169">
        <v>76</v>
      </c>
      <c r="K1169">
        <v>0</v>
      </c>
      <c r="L1169">
        <v>76</v>
      </c>
      <c r="M1169">
        <v>36</v>
      </c>
      <c r="N1169">
        <v>12</v>
      </c>
      <c r="O1169">
        <v>36</v>
      </c>
      <c r="P1169">
        <v>5.4342000000000006</v>
      </c>
      <c r="Q1169">
        <v>0</v>
      </c>
      <c r="R1169">
        <v>5.4342000000000006</v>
      </c>
      <c r="S1169">
        <v>12</v>
      </c>
      <c r="T1169" t="s">
        <v>2542</v>
      </c>
      <c r="U1169" t="s">
        <v>2543</v>
      </c>
      <c r="V1169">
        <v>2</v>
      </c>
      <c r="W1169">
        <v>42</v>
      </c>
      <c r="X1169">
        <v>25</v>
      </c>
      <c r="Y1169">
        <v>28</v>
      </c>
      <c r="Z1169" t="s">
        <v>160</v>
      </c>
      <c r="AA1169" t="s">
        <v>2544</v>
      </c>
      <c r="AB1169" t="s">
        <v>176</v>
      </c>
      <c r="AC1169">
        <v>66</v>
      </c>
    </row>
    <row r="1170" spans="1:29" x14ac:dyDescent="0.25">
      <c r="A1170" s="1">
        <v>1169</v>
      </c>
      <c r="B1170">
        <v>1236</v>
      </c>
      <c r="C1170" t="s">
        <v>2545</v>
      </c>
      <c r="D1170" t="s">
        <v>172</v>
      </c>
      <c r="F1170" t="s">
        <v>172</v>
      </c>
      <c r="G1170">
        <v>413</v>
      </c>
      <c r="I1170">
        <v>413</v>
      </c>
      <c r="J1170">
        <v>78</v>
      </c>
      <c r="L1170">
        <v>78</v>
      </c>
      <c r="M1170">
        <v>22</v>
      </c>
      <c r="O1170">
        <v>22</v>
      </c>
      <c r="P1170">
        <v>5.2949000000000002</v>
      </c>
      <c r="R1170">
        <v>5.2949000000000002</v>
      </c>
      <c r="S1170">
        <v>0</v>
      </c>
      <c r="T1170" t="s">
        <v>1355</v>
      </c>
      <c r="U1170" t="s">
        <v>150</v>
      </c>
      <c r="V1170">
        <v>2</v>
      </c>
      <c r="W1170">
        <v>18</v>
      </c>
      <c r="X1170">
        <v>25</v>
      </c>
      <c r="Y1170">
        <v>18</v>
      </c>
      <c r="Z1170" t="s">
        <v>33</v>
      </c>
      <c r="AA1170" t="s">
        <v>2546</v>
      </c>
      <c r="AB1170" t="s">
        <v>176</v>
      </c>
      <c r="AC1170">
        <v>36</v>
      </c>
    </row>
    <row r="1171" spans="1:29" x14ac:dyDescent="0.25">
      <c r="A1171" s="1">
        <v>1170</v>
      </c>
      <c r="B1171">
        <v>16011</v>
      </c>
      <c r="C1171" t="s">
        <v>645</v>
      </c>
      <c r="D1171" t="s">
        <v>172</v>
      </c>
      <c r="F1171" t="s">
        <v>172</v>
      </c>
      <c r="G1171">
        <v>412</v>
      </c>
      <c r="I1171">
        <v>412</v>
      </c>
      <c r="J1171">
        <v>49</v>
      </c>
      <c r="L1171">
        <v>49</v>
      </c>
      <c r="M1171">
        <v>8</v>
      </c>
      <c r="O1171">
        <v>8</v>
      </c>
      <c r="P1171">
        <v>8.4082000000000008</v>
      </c>
      <c r="R1171">
        <v>8.4082000000000008</v>
      </c>
      <c r="S1171">
        <v>0</v>
      </c>
      <c r="T1171" t="s">
        <v>508</v>
      </c>
      <c r="U1171" t="s">
        <v>51</v>
      </c>
      <c r="V1171">
        <v>1</v>
      </c>
      <c r="W1171">
        <v>56</v>
      </c>
      <c r="X1171">
        <v>0</v>
      </c>
      <c r="Y1171">
        <v>56</v>
      </c>
      <c r="Z1171" t="s">
        <v>33</v>
      </c>
      <c r="AA1171" t="s">
        <v>2547</v>
      </c>
      <c r="AB1171" t="s">
        <v>176</v>
      </c>
      <c r="AC1171">
        <v>13</v>
      </c>
    </row>
    <row r="1172" spans="1:29" x14ac:dyDescent="0.25">
      <c r="A1172" s="1">
        <v>1171</v>
      </c>
      <c r="B1172">
        <v>12961</v>
      </c>
      <c r="C1172" t="s">
        <v>2548</v>
      </c>
      <c r="D1172" t="s">
        <v>172</v>
      </c>
      <c r="E1172" t="s">
        <v>417</v>
      </c>
      <c r="F1172" t="s">
        <v>172</v>
      </c>
      <c r="G1172">
        <v>363</v>
      </c>
      <c r="H1172">
        <v>1</v>
      </c>
      <c r="I1172">
        <v>411</v>
      </c>
      <c r="J1172">
        <v>38</v>
      </c>
      <c r="K1172">
        <v>1</v>
      </c>
      <c r="L1172">
        <v>39</v>
      </c>
      <c r="M1172">
        <v>9</v>
      </c>
      <c r="N1172">
        <v>10</v>
      </c>
      <c r="O1172">
        <v>9</v>
      </c>
      <c r="P1172">
        <v>9.5526</v>
      </c>
      <c r="Q1172">
        <v>1</v>
      </c>
      <c r="R1172">
        <v>10.538500000000001</v>
      </c>
      <c r="S1172">
        <v>0</v>
      </c>
      <c r="T1172" t="s">
        <v>1101</v>
      </c>
      <c r="U1172" t="s">
        <v>51</v>
      </c>
      <c r="V1172">
        <v>1</v>
      </c>
      <c r="W1172">
        <v>48</v>
      </c>
      <c r="X1172">
        <v>75</v>
      </c>
      <c r="Y1172">
        <v>48</v>
      </c>
      <c r="Z1172" t="s">
        <v>33</v>
      </c>
      <c r="AA1172" t="s">
        <v>2549</v>
      </c>
      <c r="AB1172" t="s">
        <v>176</v>
      </c>
      <c r="AC1172">
        <v>65</v>
      </c>
    </row>
    <row r="1173" spans="1:29" x14ac:dyDescent="0.25">
      <c r="A1173" s="1">
        <v>1172</v>
      </c>
      <c r="B1173">
        <v>63613</v>
      </c>
      <c r="C1173" t="s">
        <v>2550</v>
      </c>
      <c r="D1173" t="s">
        <v>172</v>
      </c>
      <c r="E1173" t="s">
        <v>417</v>
      </c>
      <c r="F1173" t="s">
        <v>172</v>
      </c>
      <c r="G1173">
        <v>410</v>
      </c>
      <c r="H1173">
        <v>0</v>
      </c>
      <c r="I1173">
        <v>410</v>
      </c>
      <c r="J1173">
        <v>31</v>
      </c>
      <c r="K1173">
        <v>0</v>
      </c>
      <c r="L1173">
        <v>31</v>
      </c>
      <c r="M1173">
        <v>16</v>
      </c>
      <c r="N1173">
        <v>5</v>
      </c>
      <c r="O1173">
        <v>16</v>
      </c>
      <c r="P1173">
        <v>13.2258</v>
      </c>
      <c r="Q1173">
        <v>0</v>
      </c>
      <c r="R1173">
        <v>13.2258</v>
      </c>
      <c r="S1173">
        <v>0</v>
      </c>
      <c r="T1173" t="s">
        <v>1673</v>
      </c>
      <c r="U1173" t="s">
        <v>2551</v>
      </c>
      <c r="V1173">
        <v>2</v>
      </c>
      <c r="W1173">
        <v>144</v>
      </c>
      <c r="X1173">
        <v>77</v>
      </c>
      <c r="Y1173">
        <v>90</v>
      </c>
      <c r="Z1173" t="s">
        <v>160</v>
      </c>
      <c r="AA1173" t="s">
        <v>2552</v>
      </c>
      <c r="AB1173" t="s">
        <v>176</v>
      </c>
      <c r="AC1173">
        <v>15</v>
      </c>
    </row>
    <row r="1174" spans="1:29" x14ac:dyDescent="0.25">
      <c r="A1174" s="1">
        <v>1173</v>
      </c>
      <c r="B1174">
        <v>5059</v>
      </c>
      <c r="C1174" t="s">
        <v>2553</v>
      </c>
      <c r="D1174" t="s">
        <v>172</v>
      </c>
      <c r="E1174" t="s">
        <v>417</v>
      </c>
      <c r="F1174" t="s">
        <v>172</v>
      </c>
      <c r="G1174">
        <v>409</v>
      </c>
      <c r="H1174">
        <v>0</v>
      </c>
      <c r="I1174">
        <v>409</v>
      </c>
      <c r="J1174">
        <v>65</v>
      </c>
      <c r="K1174">
        <v>0</v>
      </c>
      <c r="L1174">
        <v>65</v>
      </c>
      <c r="M1174">
        <v>77</v>
      </c>
      <c r="N1174">
        <v>17</v>
      </c>
      <c r="O1174">
        <v>77</v>
      </c>
      <c r="P1174">
        <v>6.2923</v>
      </c>
      <c r="Q1174">
        <v>0</v>
      </c>
      <c r="R1174">
        <v>6.2923</v>
      </c>
      <c r="S1174">
        <v>6</v>
      </c>
      <c r="T1174" t="s">
        <v>2554</v>
      </c>
      <c r="U1174" t="s">
        <v>1864</v>
      </c>
      <c r="V1174">
        <v>1</v>
      </c>
      <c r="W1174">
        <v>24</v>
      </c>
      <c r="X1174">
        <v>12</v>
      </c>
      <c r="Y1174">
        <v>12</v>
      </c>
      <c r="Z1174" t="s">
        <v>160</v>
      </c>
      <c r="AA1174" t="s">
        <v>2555</v>
      </c>
      <c r="AB1174" t="s">
        <v>176</v>
      </c>
      <c r="AC1174">
        <v>60</v>
      </c>
    </row>
    <row r="1175" spans="1:29" x14ac:dyDescent="0.25">
      <c r="A1175" s="1">
        <v>1174</v>
      </c>
      <c r="B1175">
        <v>101349</v>
      </c>
      <c r="C1175" t="s">
        <v>2556</v>
      </c>
      <c r="D1175" t="s">
        <v>172</v>
      </c>
      <c r="F1175" t="s">
        <v>172</v>
      </c>
      <c r="G1175">
        <v>408</v>
      </c>
      <c r="I1175">
        <v>408</v>
      </c>
      <c r="J1175">
        <v>109</v>
      </c>
      <c r="L1175">
        <v>109</v>
      </c>
      <c r="M1175">
        <v>14</v>
      </c>
      <c r="O1175">
        <v>14</v>
      </c>
      <c r="P1175">
        <v>3.7431000000000001</v>
      </c>
      <c r="R1175">
        <v>3.7431000000000001</v>
      </c>
      <c r="S1175">
        <v>0</v>
      </c>
      <c r="T1175" t="s">
        <v>193</v>
      </c>
      <c r="U1175" t="s">
        <v>51</v>
      </c>
      <c r="V1175">
        <v>1</v>
      </c>
      <c r="W1175">
        <v>48</v>
      </c>
      <c r="X1175">
        <v>15</v>
      </c>
      <c r="Y1175">
        <v>48</v>
      </c>
      <c r="Z1175" t="s">
        <v>33</v>
      </c>
      <c r="AA1175" t="s">
        <v>2557</v>
      </c>
      <c r="AB1175" t="s">
        <v>176</v>
      </c>
      <c r="AC1175">
        <v>35</v>
      </c>
    </row>
    <row r="1176" spans="1:29" x14ac:dyDescent="0.25">
      <c r="A1176" s="1">
        <v>1175</v>
      </c>
      <c r="B1176">
        <v>62610</v>
      </c>
      <c r="C1176" t="s">
        <v>2124</v>
      </c>
      <c r="D1176" t="s">
        <v>172</v>
      </c>
      <c r="F1176" t="s">
        <v>172</v>
      </c>
      <c r="G1176">
        <v>407</v>
      </c>
      <c r="I1176">
        <v>407</v>
      </c>
      <c r="J1176">
        <v>58</v>
      </c>
      <c r="L1176">
        <v>58</v>
      </c>
      <c r="M1176">
        <v>52</v>
      </c>
      <c r="O1176">
        <v>52</v>
      </c>
      <c r="P1176">
        <v>7.0172000000000008</v>
      </c>
      <c r="R1176">
        <v>7.0172000000000008</v>
      </c>
      <c r="S1176">
        <v>0</v>
      </c>
      <c r="T1176" t="s">
        <v>2045</v>
      </c>
      <c r="U1176" t="s">
        <v>51</v>
      </c>
      <c r="V1176">
        <v>4</v>
      </c>
      <c r="W1176">
        <v>200</v>
      </c>
      <c r="X1176">
        <v>0</v>
      </c>
      <c r="Y1176">
        <v>20</v>
      </c>
      <c r="Z1176" t="s">
        <v>160</v>
      </c>
      <c r="AA1176" t="s">
        <v>153</v>
      </c>
      <c r="AC1176">
        <v>20</v>
      </c>
    </row>
    <row r="1177" spans="1:29" x14ac:dyDescent="0.25">
      <c r="A1177" s="1">
        <v>1176</v>
      </c>
      <c r="B1177">
        <v>232362</v>
      </c>
      <c r="C1177" t="s">
        <v>2558</v>
      </c>
      <c r="D1177" t="s">
        <v>172</v>
      </c>
      <c r="E1177" t="s">
        <v>417</v>
      </c>
      <c r="F1177" t="s">
        <v>172</v>
      </c>
      <c r="G1177">
        <v>407</v>
      </c>
      <c r="H1177">
        <v>0</v>
      </c>
      <c r="I1177">
        <v>407</v>
      </c>
      <c r="J1177">
        <v>113</v>
      </c>
      <c r="K1177">
        <v>0</v>
      </c>
      <c r="L1177">
        <v>113</v>
      </c>
      <c r="M1177">
        <v>9</v>
      </c>
      <c r="N1177">
        <v>8</v>
      </c>
      <c r="O1177">
        <v>9</v>
      </c>
      <c r="P1177">
        <v>3.6017999999999999</v>
      </c>
      <c r="Q1177">
        <v>0</v>
      </c>
      <c r="R1177">
        <v>3.6017999999999999</v>
      </c>
      <c r="S1177">
        <v>0</v>
      </c>
      <c r="T1177" t="s">
        <v>1018</v>
      </c>
      <c r="U1177" t="s">
        <v>247</v>
      </c>
      <c r="V1177">
        <v>3</v>
      </c>
      <c r="W1177">
        <v>42</v>
      </c>
      <c r="X1177">
        <v>51</v>
      </c>
      <c r="Y1177">
        <v>30</v>
      </c>
      <c r="Z1177" t="s">
        <v>33</v>
      </c>
      <c r="AA1177" t="s">
        <v>2559</v>
      </c>
      <c r="AB1177" t="s">
        <v>176</v>
      </c>
      <c r="AC1177">
        <v>41</v>
      </c>
    </row>
    <row r="1178" spans="1:29" x14ac:dyDescent="0.25">
      <c r="A1178" s="1">
        <v>1177</v>
      </c>
      <c r="B1178">
        <v>63738</v>
      </c>
      <c r="C1178" t="s">
        <v>2560</v>
      </c>
      <c r="D1178" t="s">
        <v>417</v>
      </c>
      <c r="E1178" t="s">
        <v>30</v>
      </c>
      <c r="F1178" t="s">
        <v>172</v>
      </c>
      <c r="G1178">
        <v>13</v>
      </c>
      <c r="H1178">
        <v>131</v>
      </c>
      <c r="I1178">
        <v>406</v>
      </c>
      <c r="J1178">
        <v>11</v>
      </c>
      <c r="K1178">
        <v>47</v>
      </c>
      <c r="L1178">
        <v>48</v>
      </c>
      <c r="M1178">
        <v>12</v>
      </c>
      <c r="N1178">
        <v>48</v>
      </c>
      <c r="O1178">
        <v>12</v>
      </c>
      <c r="P1178">
        <v>1.1818</v>
      </c>
      <c r="Q1178">
        <v>2.7871999999999999</v>
      </c>
      <c r="R1178">
        <v>8.4583000000000013</v>
      </c>
      <c r="S1178">
        <v>39</v>
      </c>
      <c r="T1178" t="s">
        <v>2561</v>
      </c>
      <c r="U1178" t="s">
        <v>55</v>
      </c>
      <c r="V1178">
        <v>1</v>
      </c>
      <c r="W1178">
        <v>3</v>
      </c>
      <c r="X1178">
        <v>1</v>
      </c>
      <c r="Y1178">
        <v>1</v>
      </c>
      <c r="Z1178" t="s">
        <v>33</v>
      </c>
      <c r="AA1178" t="s">
        <v>2562</v>
      </c>
      <c r="AB1178" t="s">
        <v>176</v>
      </c>
      <c r="AC1178">
        <v>10</v>
      </c>
    </row>
    <row r="1179" spans="1:29" x14ac:dyDescent="0.25">
      <c r="A1179" s="1">
        <v>1178</v>
      </c>
      <c r="B1179">
        <v>34395</v>
      </c>
      <c r="C1179" t="s">
        <v>2563</v>
      </c>
      <c r="D1179" t="s">
        <v>172</v>
      </c>
      <c r="F1179" t="s">
        <v>172</v>
      </c>
      <c r="G1179">
        <v>405</v>
      </c>
      <c r="I1179">
        <v>405</v>
      </c>
      <c r="J1179">
        <v>56</v>
      </c>
      <c r="L1179">
        <v>56</v>
      </c>
      <c r="M1179">
        <v>10</v>
      </c>
      <c r="O1179">
        <v>10</v>
      </c>
      <c r="P1179">
        <v>7.2321</v>
      </c>
      <c r="R1179">
        <v>7.2321</v>
      </c>
      <c r="S1179">
        <v>0</v>
      </c>
      <c r="T1179" t="s">
        <v>1168</v>
      </c>
      <c r="U1179" t="s">
        <v>51</v>
      </c>
      <c r="V1179">
        <v>1</v>
      </c>
      <c r="W1179">
        <v>200</v>
      </c>
      <c r="X1179">
        <v>0</v>
      </c>
      <c r="Y1179">
        <v>70</v>
      </c>
      <c r="Z1179" t="s">
        <v>33</v>
      </c>
      <c r="AA1179" t="s">
        <v>153</v>
      </c>
      <c r="AC1179">
        <v>13</v>
      </c>
    </row>
    <row r="1180" spans="1:29" x14ac:dyDescent="0.25">
      <c r="A1180" s="1">
        <v>1179</v>
      </c>
      <c r="B1180">
        <v>60763</v>
      </c>
      <c r="C1180" t="s">
        <v>2564</v>
      </c>
      <c r="D1180" t="s">
        <v>172</v>
      </c>
      <c r="F1180" t="s">
        <v>172</v>
      </c>
      <c r="G1180">
        <v>405</v>
      </c>
      <c r="I1180">
        <v>405</v>
      </c>
      <c r="J1180">
        <v>56</v>
      </c>
      <c r="L1180">
        <v>56</v>
      </c>
      <c r="M1180">
        <v>14</v>
      </c>
      <c r="O1180">
        <v>14</v>
      </c>
      <c r="P1180">
        <v>7.2321</v>
      </c>
      <c r="R1180">
        <v>7.2321</v>
      </c>
      <c r="S1180">
        <v>0</v>
      </c>
      <c r="T1180" t="s">
        <v>2503</v>
      </c>
      <c r="U1180" t="s">
        <v>51</v>
      </c>
      <c r="V1180">
        <v>1</v>
      </c>
      <c r="W1180">
        <v>80</v>
      </c>
      <c r="X1180">
        <v>0</v>
      </c>
      <c r="Y1180">
        <v>0</v>
      </c>
      <c r="Z1180" t="s">
        <v>33</v>
      </c>
      <c r="AA1180" t="s">
        <v>153</v>
      </c>
      <c r="AC1180">
        <v>0</v>
      </c>
    </row>
    <row r="1181" spans="1:29" x14ac:dyDescent="0.25">
      <c r="A1181" s="1">
        <v>1180</v>
      </c>
      <c r="B1181">
        <v>4347</v>
      </c>
      <c r="C1181" t="s">
        <v>2565</v>
      </c>
      <c r="D1181" t="s">
        <v>172</v>
      </c>
      <c r="E1181" t="s">
        <v>172</v>
      </c>
      <c r="F1181" t="s">
        <v>172</v>
      </c>
      <c r="G1181">
        <v>285</v>
      </c>
      <c r="H1181">
        <v>10</v>
      </c>
      <c r="I1181">
        <v>405</v>
      </c>
      <c r="J1181">
        <v>54</v>
      </c>
      <c r="K1181">
        <v>9</v>
      </c>
      <c r="L1181">
        <v>61</v>
      </c>
      <c r="M1181">
        <v>12</v>
      </c>
      <c r="N1181">
        <v>14</v>
      </c>
      <c r="O1181">
        <v>12</v>
      </c>
      <c r="P1181">
        <v>5.2778</v>
      </c>
      <c r="Q1181">
        <v>1.1111</v>
      </c>
      <c r="R1181">
        <v>6.6393000000000004</v>
      </c>
      <c r="S1181">
        <v>0</v>
      </c>
      <c r="T1181" t="s">
        <v>1815</v>
      </c>
      <c r="U1181" t="s">
        <v>63</v>
      </c>
      <c r="V1181">
        <v>16</v>
      </c>
      <c r="W1181">
        <v>12</v>
      </c>
      <c r="X1181">
        <v>18</v>
      </c>
      <c r="Y1181">
        <v>12</v>
      </c>
      <c r="Z1181" t="s">
        <v>33</v>
      </c>
      <c r="AA1181" t="s">
        <v>2566</v>
      </c>
      <c r="AB1181" t="s">
        <v>176</v>
      </c>
      <c r="AC1181">
        <v>34</v>
      </c>
    </row>
    <row r="1182" spans="1:29" x14ac:dyDescent="0.25">
      <c r="A1182" s="1">
        <v>1181</v>
      </c>
      <c r="B1182">
        <v>3532</v>
      </c>
      <c r="C1182" t="s">
        <v>2567</v>
      </c>
      <c r="D1182" t="s">
        <v>172</v>
      </c>
      <c r="E1182" t="s">
        <v>30</v>
      </c>
      <c r="F1182" t="s">
        <v>172</v>
      </c>
      <c r="G1182">
        <v>183</v>
      </c>
      <c r="H1182">
        <v>37</v>
      </c>
      <c r="I1182">
        <v>405</v>
      </c>
      <c r="J1182">
        <v>72</v>
      </c>
      <c r="K1182">
        <v>20</v>
      </c>
      <c r="L1182">
        <v>84</v>
      </c>
      <c r="M1182">
        <v>30</v>
      </c>
      <c r="N1182">
        <v>31</v>
      </c>
      <c r="O1182">
        <v>30</v>
      </c>
      <c r="P1182">
        <v>2.5417000000000001</v>
      </c>
      <c r="Q1182">
        <v>1.85</v>
      </c>
      <c r="R1182">
        <v>4.8214000000000006</v>
      </c>
      <c r="S1182">
        <v>0</v>
      </c>
      <c r="T1182" t="s">
        <v>2203</v>
      </c>
      <c r="U1182" t="s">
        <v>51</v>
      </c>
      <c r="V1182">
        <v>6</v>
      </c>
      <c r="W1182">
        <v>6</v>
      </c>
      <c r="X1182">
        <v>9</v>
      </c>
      <c r="Y1182">
        <v>6</v>
      </c>
      <c r="Z1182" t="s">
        <v>33</v>
      </c>
      <c r="AA1182" t="s">
        <v>2568</v>
      </c>
      <c r="AB1182" t="s">
        <v>176</v>
      </c>
      <c r="AC1182">
        <v>26</v>
      </c>
    </row>
    <row r="1183" spans="1:29" x14ac:dyDescent="0.25">
      <c r="A1183" s="1">
        <v>1182</v>
      </c>
      <c r="B1183">
        <v>61680</v>
      </c>
      <c r="C1183" t="s">
        <v>2569</v>
      </c>
      <c r="D1183" t="s">
        <v>172</v>
      </c>
      <c r="E1183" t="s">
        <v>172</v>
      </c>
      <c r="F1183" t="s">
        <v>172</v>
      </c>
      <c r="G1183">
        <v>283</v>
      </c>
      <c r="H1183">
        <v>5</v>
      </c>
      <c r="I1183">
        <v>403</v>
      </c>
      <c r="J1183">
        <v>51</v>
      </c>
      <c r="K1183">
        <v>5</v>
      </c>
      <c r="L1183">
        <v>51</v>
      </c>
      <c r="M1183">
        <v>42</v>
      </c>
      <c r="N1183">
        <v>16</v>
      </c>
      <c r="O1183">
        <v>42</v>
      </c>
      <c r="P1183">
        <v>5.5490000000000004</v>
      </c>
      <c r="Q1183">
        <v>1</v>
      </c>
      <c r="R1183">
        <v>7.9020000000000001</v>
      </c>
      <c r="S1183">
        <v>0</v>
      </c>
      <c r="T1183" t="s">
        <v>2300</v>
      </c>
      <c r="U1183" t="s">
        <v>2570</v>
      </c>
      <c r="V1183">
        <v>2</v>
      </c>
      <c r="W1183">
        <v>24</v>
      </c>
      <c r="X1183">
        <v>18</v>
      </c>
      <c r="Y1183">
        <v>18</v>
      </c>
      <c r="Z1183" t="s">
        <v>160</v>
      </c>
      <c r="AA1183" t="s">
        <v>2571</v>
      </c>
      <c r="AB1183" t="s">
        <v>176</v>
      </c>
      <c r="AC1183">
        <v>31</v>
      </c>
    </row>
    <row r="1184" spans="1:29" x14ac:dyDescent="0.25">
      <c r="A1184" s="1">
        <v>1183</v>
      </c>
      <c r="B1184">
        <v>62462</v>
      </c>
      <c r="C1184" t="s">
        <v>2572</v>
      </c>
      <c r="D1184" t="s">
        <v>417</v>
      </c>
      <c r="E1184" t="s">
        <v>30</v>
      </c>
      <c r="F1184" t="s">
        <v>172</v>
      </c>
      <c r="G1184">
        <v>107</v>
      </c>
      <c r="H1184">
        <v>37</v>
      </c>
      <c r="I1184">
        <v>403</v>
      </c>
      <c r="J1184">
        <v>36</v>
      </c>
      <c r="K1184">
        <v>31</v>
      </c>
      <c r="L1184">
        <v>61</v>
      </c>
      <c r="M1184">
        <v>43</v>
      </c>
      <c r="N1184">
        <v>11</v>
      </c>
      <c r="O1184">
        <v>43</v>
      </c>
      <c r="P1184">
        <v>2.9722</v>
      </c>
      <c r="Q1184">
        <v>1.1935</v>
      </c>
      <c r="R1184">
        <v>6.6066000000000003</v>
      </c>
      <c r="S1184">
        <v>2</v>
      </c>
      <c r="T1184" t="s">
        <v>2573</v>
      </c>
      <c r="U1184" t="s">
        <v>63</v>
      </c>
      <c r="V1184">
        <v>4</v>
      </c>
      <c r="W1184">
        <v>8</v>
      </c>
      <c r="X1184">
        <v>5</v>
      </c>
      <c r="Y1184">
        <v>8</v>
      </c>
      <c r="Z1184" t="s">
        <v>33</v>
      </c>
      <c r="AA1184" t="s">
        <v>2574</v>
      </c>
      <c r="AB1184" t="s">
        <v>176</v>
      </c>
      <c r="AC1184">
        <v>18</v>
      </c>
    </row>
    <row r="1185" spans="1:29" x14ac:dyDescent="0.25">
      <c r="A1185" s="1">
        <v>1184</v>
      </c>
      <c r="B1185">
        <v>300093</v>
      </c>
      <c r="C1185" t="s">
        <v>2575</v>
      </c>
      <c r="D1185" t="s">
        <v>172</v>
      </c>
      <c r="F1185" t="s">
        <v>172</v>
      </c>
      <c r="G1185">
        <v>403</v>
      </c>
      <c r="I1185">
        <v>403</v>
      </c>
      <c r="J1185">
        <v>82</v>
      </c>
      <c r="L1185">
        <v>82</v>
      </c>
      <c r="M1185">
        <v>12</v>
      </c>
      <c r="O1185">
        <v>12</v>
      </c>
      <c r="P1185">
        <v>4.9146000000000001</v>
      </c>
      <c r="R1185">
        <v>4.9146000000000001</v>
      </c>
      <c r="S1185">
        <v>0</v>
      </c>
      <c r="T1185" t="s">
        <v>1601</v>
      </c>
      <c r="U1185" t="s">
        <v>51</v>
      </c>
      <c r="V1185">
        <v>1</v>
      </c>
      <c r="W1185">
        <v>100</v>
      </c>
      <c r="X1185">
        <v>0</v>
      </c>
      <c r="Y1185">
        <v>87</v>
      </c>
      <c r="Z1185" t="s">
        <v>33</v>
      </c>
      <c r="AA1185" t="s">
        <v>153</v>
      </c>
      <c r="AC1185">
        <v>56</v>
      </c>
    </row>
    <row r="1186" spans="1:29" x14ac:dyDescent="0.25">
      <c r="A1186" s="1">
        <v>1185</v>
      </c>
      <c r="B1186">
        <v>11517</v>
      </c>
      <c r="C1186" t="s">
        <v>2576</v>
      </c>
      <c r="D1186" t="s">
        <v>172</v>
      </c>
      <c r="E1186" t="s">
        <v>417</v>
      </c>
      <c r="F1186" t="s">
        <v>172</v>
      </c>
      <c r="G1186">
        <v>360</v>
      </c>
      <c r="H1186">
        <v>1</v>
      </c>
      <c r="I1186">
        <v>400</v>
      </c>
      <c r="J1186">
        <v>8</v>
      </c>
      <c r="K1186">
        <v>1</v>
      </c>
      <c r="L1186">
        <v>8</v>
      </c>
      <c r="M1186">
        <v>9</v>
      </c>
      <c r="N1186">
        <v>6</v>
      </c>
      <c r="O1186">
        <v>9</v>
      </c>
      <c r="P1186">
        <v>45</v>
      </c>
      <c r="Q1186">
        <v>1</v>
      </c>
      <c r="R1186">
        <v>50</v>
      </c>
      <c r="S1186">
        <v>0</v>
      </c>
      <c r="T1186" t="s">
        <v>92</v>
      </c>
      <c r="U1186" t="s">
        <v>51</v>
      </c>
      <c r="V1186">
        <v>3</v>
      </c>
      <c r="W1186">
        <v>40</v>
      </c>
      <c r="X1186">
        <v>0</v>
      </c>
      <c r="Y1186">
        <v>0</v>
      </c>
      <c r="Z1186" t="s">
        <v>33</v>
      </c>
      <c r="AA1186" t="s">
        <v>153</v>
      </c>
      <c r="AC1186">
        <v>0</v>
      </c>
    </row>
    <row r="1187" spans="1:29" x14ac:dyDescent="0.25">
      <c r="A1187" s="1">
        <v>1186</v>
      </c>
      <c r="B1187">
        <v>63314</v>
      </c>
      <c r="C1187" t="s">
        <v>2577</v>
      </c>
      <c r="D1187" t="s">
        <v>172</v>
      </c>
      <c r="F1187" t="s">
        <v>172</v>
      </c>
      <c r="G1187">
        <v>400</v>
      </c>
      <c r="I1187">
        <v>400</v>
      </c>
      <c r="J1187">
        <v>19</v>
      </c>
      <c r="L1187">
        <v>19</v>
      </c>
      <c r="M1187">
        <v>10</v>
      </c>
      <c r="O1187">
        <v>10</v>
      </c>
      <c r="P1187">
        <v>21.052600000000002</v>
      </c>
      <c r="R1187">
        <v>21.052600000000002</v>
      </c>
      <c r="S1187">
        <v>0</v>
      </c>
      <c r="T1187" t="s">
        <v>2314</v>
      </c>
      <c r="U1187" t="s">
        <v>2578</v>
      </c>
      <c r="V1187">
        <v>3</v>
      </c>
      <c r="W1187">
        <v>160</v>
      </c>
      <c r="X1187">
        <v>27</v>
      </c>
      <c r="Y1187">
        <v>30</v>
      </c>
      <c r="Z1187" t="s">
        <v>160</v>
      </c>
      <c r="AA1187" t="s">
        <v>2579</v>
      </c>
      <c r="AB1187" t="s">
        <v>176</v>
      </c>
      <c r="AC1187">
        <v>13</v>
      </c>
    </row>
    <row r="1188" spans="1:29" x14ac:dyDescent="0.25">
      <c r="A1188" s="1">
        <v>1187</v>
      </c>
      <c r="B1188">
        <v>60020</v>
      </c>
      <c r="C1188" t="s">
        <v>2580</v>
      </c>
      <c r="D1188" t="s">
        <v>172</v>
      </c>
      <c r="E1188" t="s">
        <v>417</v>
      </c>
      <c r="F1188" t="s">
        <v>172</v>
      </c>
      <c r="G1188">
        <v>400</v>
      </c>
      <c r="H1188">
        <v>0</v>
      </c>
      <c r="I1188">
        <v>400</v>
      </c>
      <c r="J1188">
        <v>52</v>
      </c>
      <c r="K1188">
        <v>0</v>
      </c>
      <c r="L1188">
        <v>52</v>
      </c>
      <c r="M1188">
        <v>9</v>
      </c>
      <c r="N1188">
        <v>8</v>
      </c>
      <c r="O1188">
        <v>9</v>
      </c>
      <c r="P1188">
        <v>7.6923000000000004</v>
      </c>
      <c r="Q1188">
        <v>0</v>
      </c>
      <c r="R1188">
        <v>7.6923000000000004</v>
      </c>
      <c r="S1188">
        <v>1</v>
      </c>
      <c r="T1188" t="s">
        <v>1827</v>
      </c>
      <c r="U1188" t="s">
        <v>123</v>
      </c>
      <c r="V1188">
        <v>6</v>
      </c>
      <c r="W1188">
        <v>40</v>
      </c>
      <c r="X1188">
        <v>31</v>
      </c>
      <c r="Y1188">
        <v>6</v>
      </c>
      <c r="Z1188" t="s">
        <v>33</v>
      </c>
      <c r="AA1188" t="s">
        <v>2581</v>
      </c>
      <c r="AB1188" t="s">
        <v>176</v>
      </c>
      <c r="AC1188">
        <v>13</v>
      </c>
    </row>
    <row r="1189" spans="1:29" x14ac:dyDescent="0.25">
      <c r="A1189" s="1">
        <v>1188</v>
      </c>
      <c r="B1189">
        <v>95408</v>
      </c>
      <c r="C1189" t="s">
        <v>2582</v>
      </c>
      <c r="D1189" t="s">
        <v>172</v>
      </c>
      <c r="F1189" t="s">
        <v>172</v>
      </c>
      <c r="G1189">
        <v>400</v>
      </c>
      <c r="I1189">
        <v>400</v>
      </c>
      <c r="J1189">
        <v>77</v>
      </c>
      <c r="L1189">
        <v>77</v>
      </c>
      <c r="M1189">
        <v>1</v>
      </c>
      <c r="O1189">
        <v>1</v>
      </c>
      <c r="P1189">
        <v>5.1947999999999999</v>
      </c>
      <c r="R1189">
        <v>5.1947999999999999</v>
      </c>
      <c r="S1189">
        <v>0</v>
      </c>
      <c r="T1189" t="s">
        <v>790</v>
      </c>
      <c r="U1189" t="s">
        <v>51</v>
      </c>
      <c r="V1189">
        <v>1</v>
      </c>
      <c r="W1189">
        <v>160</v>
      </c>
      <c r="X1189">
        <v>4</v>
      </c>
      <c r="Y1189">
        <v>30</v>
      </c>
      <c r="Z1189" t="s">
        <v>160</v>
      </c>
      <c r="AA1189" t="s">
        <v>2583</v>
      </c>
      <c r="AB1189" t="s">
        <v>176</v>
      </c>
      <c r="AC1189">
        <v>21</v>
      </c>
    </row>
    <row r="1190" spans="1:29" x14ac:dyDescent="0.25">
      <c r="A1190" s="1">
        <v>1189</v>
      </c>
      <c r="B1190">
        <v>10972</v>
      </c>
      <c r="C1190" t="s">
        <v>2584</v>
      </c>
      <c r="D1190" t="s">
        <v>172</v>
      </c>
      <c r="F1190" t="s">
        <v>172</v>
      </c>
      <c r="G1190">
        <v>400</v>
      </c>
      <c r="I1190">
        <v>400</v>
      </c>
      <c r="J1190">
        <v>81</v>
      </c>
      <c r="L1190">
        <v>81</v>
      </c>
      <c r="M1190">
        <v>2</v>
      </c>
      <c r="O1190">
        <v>2</v>
      </c>
      <c r="P1190">
        <v>4.9382999999999999</v>
      </c>
      <c r="R1190">
        <v>4.9382999999999999</v>
      </c>
      <c r="S1190">
        <v>0</v>
      </c>
      <c r="T1190" t="s">
        <v>996</v>
      </c>
      <c r="U1190" t="s">
        <v>51</v>
      </c>
      <c r="V1190">
        <v>5</v>
      </c>
      <c r="W1190">
        <v>84</v>
      </c>
      <c r="X1190">
        <v>232</v>
      </c>
      <c r="Y1190">
        <v>84</v>
      </c>
      <c r="Z1190" t="s">
        <v>33</v>
      </c>
      <c r="AA1190" t="s">
        <v>2585</v>
      </c>
      <c r="AB1190" t="s">
        <v>176</v>
      </c>
      <c r="AC1190">
        <v>18</v>
      </c>
    </row>
    <row r="1191" spans="1:29" x14ac:dyDescent="0.25">
      <c r="A1191" s="1">
        <v>1190</v>
      </c>
      <c r="B1191">
        <v>690060</v>
      </c>
      <c r="C1191" t="s">
        <v>2586</v>
      </c>
      <c r="D1191" t="s">
        <v>172</v>
      </c>
      <c r="F1191" t="s">
        <v>172</v>
      </c>
      <c r="G1191">
        <v>398</v>
      </c>
      <c r="I1191">
        <v>398</v>
      </c>
      <c r="J1191">
        <v>55</v>
      </c>
      <c r="L1191">
        <v>55</v>
      </c>
      <c r="M1191">
        <v>9</v>
      </c>
      <c r="O1191">
        <v>9</v>
      </c>
      <c r="P1191">
        <v>7.2364000000000006</v>
      </c>
      <c r="R1191">
        <v>7.2364000000000006</v>
      </c>
      <c r="S1191">
        <v>0</v>
      </c>
      <c r="T1191" t="s">
        <v>1585</v>
      </c>
      <c r="U1191" t="s">
        <v>51</v>
      </c>
      <c r="V1191">
        <v>1</v>
      </c>
      <c r="W1191">
        <v>100</v>
      </c>
      <c r="X1191">
        <v>0</v>
      </c>
      <c r="Y1191">
        <v>30</v>
      </c>
      <c r="Z1191" t="s">
        <v>160</v>
      </c>
      <c r="AA1191" t="s">
        <v>153</v>
      </c>
      <c r="AC1191">
        <v>22</v>
      </c>
    </row>
    <row r="1192" spans="1:29" x14ac:dyDescent="0.25">
      <c r="A1192" s="1">
        <v>1191</v>
      </c>
      <c r="B1192">
        <v>21204</v>
      </c>
      <c r="C1192" t="s">
        <v>1941</v>
      </c>
      <c r="D1192" t="s">
        <v>172</v>
      </c>
      <c r="F1192" t="s">
        <v>172</v>
      </c>
      <c r="G1192">
        <v>396</v>
      </c>
      <c r="I1192">
        <v>396</v>
      </c>
      <c r="J1192">
        <v>38</v>
      </c>
      <c r="L1192">
        <v>38</v>
      </c>
      <c r="M1192">
        <v>7</v>
      </c>
      <c r="O1192">
        <v>7</v>
      </c>
      <c r="P1192">
        <v>10.421099999999999</v>
      </c>
      <c r="R1192">
        <v>10.421099999999999</v>
      </c>
      <c r="S1192">
        <v>0</v>
      </c>
      <c r="T1192" t="s">
        <v>1585</v>
      </c>
      <c r="U1192" t="s">
        <v>51</v>
      </c>
      <c r="V1192">
        <v>1</v>
      </c>
      <c r="W1192">
        <v>48</v>
      </c>
      <c r="X1192">
        <v>9</v>
      </c>
      <c r="Y1192">
        <v>48</v>
      </c>
      <c r="Z1192" t="s">
        <v>33</v>
      </c>
      <c r="AA1192" t="s">
        <v>2587</v>
      </c>
      <c r="AB1192" t="s">
        <v>176</v>
      </c>
      <c r="AC1192">
        <v>0</v>
      </c>
    </row>
    <row r="1193" spans="1:29" x14ac:dyDescent="0.25">
      <c r="A1193" s="1">
        <v>1192</v>
      </c>
      <c r="B1193">
        <v>101159</v>
      </c>
      <c r="C1193" t="s">
        <v>2588</v>
      </c>
      <c r="D1193" t="s">
        <v>172</v>
      </c>
      <c r="F1193" t="s">
        <v>172</v>
      </c>
      <c r="G1193">
        <v>396</v>
      </c>
      <c r="I1193">
        <v>396</v>
      </c>
      <c r="J1193">
        <v>117</v>
      </c>
      <c r="L1193">
        <v>117</v>
      </c>
      <c r="M1193">
        <v>8</v>
      </c>
      <c r="O1193">
        <v>8</v>
      </c>
      <c r="P1193">
        <v>3.3845999999999998</v>
      </c>
      <c r="R1193">
        <v>3.3845999999999998</v>
      </c>
      <c r="S1193">
        <v>0</v>
      </c>
      <c r="U1193" t="s">
        <v>51</v>
      </c>
      <c r="V1193">
        <v>0</v>
      </c>
      <c r="W1193">
        <v>42</v>
      </c>
      <c r="X1193">
        <v>0</v>
      </c>
      <c r="Y1193">
        <v>0</v>
      </c>
      <c r="Z1193" t="s">
        <v>33</v>
      </c>
      <c r="AA1193" t="s">
        <v>153</v>
      </c>
      <c r="AC1193">
        <v>50</v>
      </c>
    </row>
    <row r="1194" spans="1:29" x14ac:dyDescent="0.25">
      <c r="A1194" s="1">
        <v>1193</v>
      </c>
      <c r="B1194">
        <v>690101</v>
      </c>
      <c r="C1194" t="s">
        <v>2589</v>
      </c>
      <c r="D1194" t="s">
        <v>172</v>
      </c>
      <c r="F1194" t="s">
        <v>172</v>
      </c>
      <c r="G1194">
        <v>395</v>
      </c>
      <c r="I1194">
        <v>395</v>
      </c>
      <c r="J1194">
        <v>30</v>
      </c>
      <c r="L1194">
        <v>30</v>
      </c>
      <c r="M1194">
        <v>2</v>
      </c>
      <c r="O1194">
        <v>2</v>
      </c>
      <c r="P1194">
        <v>13.166700000000001</v>
      </c>
      <c r="R1194">
        <v>13.166700000000001</v>
      </c>
      <c r="S1194">
        <v>0</v>
      </c>
      <c r="T1194" t="s">
        <v>1101</v>
      </c>
      <c r="U1194" t="s">
        <v>51</v>
      </c>
      <c r="V1194">
        <v>2</v>
      </c>
      <c r="W1194">
        <v>100</v>
      </c>
      <c r="X1194">
        <v>78</v>
      </c>
      <c r="Y1194">
        <v>100</v>
      </c>
      <c r="Z1194" t="s">
        <v>33</v>
      </c>
      <c r="AA1194" t="s">
        <v>2590</v>
      </c>
      <c r="AB1194" t="s">
        <v>176</v>
      </c>
      <c r="AC1194">
        <v>4</v>
      </c>
    </row>
    <row r="1195" spans="1:29" x14ac:dyDescent="0.25">
      <c r="A1195" s="1">
        <v>1194</v>
      </c>
      <c r="B1195">
        <v>231223</v>
      </c>
      <c r="C1195" t="s">
        <v>2591</v>
      </c>
      <c r="D1195" t="s">
        <v>172</v>
      </c>
      <c r="F1195" t="s">
        <v>172</v>
      </c>
      <c r="G1195">
        <v>395</v>
      </c>
      <c r="I1195">
        <v>395</v>
      </c>
      <c r="J1195">
        <v>48</v>
      </c>
      <c r="L1195">
        <v>48</v>
      </c>
      <c r="M1195">
        <v>8</v>
      </c>
      <c r="O1195">
        <v>8</v>
      </c>
      <c r="P1195">
        <v>8.2292000000000005</v>
      </c>
      <c r="R1195">
        <v>8.2292000000000005</v>
      </c>
      <c r="S1195">
        <v>0</v>
      </c>
      <c r="T1195" t="s">
        <v>1582</v>
      </c>
      <c r="U1195" t="s">
        <v>51</v>
      </c>
      <c r="V1195">
        <v>1</v>
      </c>
      <c r="W1195">
        <v>84</v>
      </c>
      <c r="X1195">
        <v>84</v>
      </c>
      <c r="Y1195">
        <v>84</v>
      </c>
      <c r="Z1195" t="s">
        <v>33</v>
      </c>
      <c r="AA1195" t="s">
        <v>2592</v>
      </c>
      <c r="AB1195" t="s">
        <v>176</v>
      </c>
      <c r="AC1195">
        <v>18</v>
      </c>
    </row>
    <row r="1196" spans="1:29" x14ac:dyDescent="0.25">
      <c r="A1196" s="1">
        <v>1195</v>
      </c>
      <c r="B1196">
        <v>12913</v>
      </c>
      <c r="C1196" t="s">
        <v>2593</v>
      </c>
      <c r="D1196" t="s">
        <v>172</v>
      </c>
      <c r="F1196" t="s">
        <v>172</v>
      </c>
      <c r="G1196">
        <v>393</v>
      </c>
      <c r="I1196">
        <v>393</v>
      </c>
      <c r="J1196">
        <v>33</v>
      </c>
      <c r="L1196">
        <v>33</v>
      </c>
      <c r="M1196">
        <v>4</v>
      </c>
      <c r="O1196">
        <v>4</v>
      </c>
      <c r="P1196">
        <v>11.9091</v>
      </c>
      <c r="R1196">
        <v>11.9091</v>
      </c>
      <c r="S1196">
        <v>0</v>
      </c>
      <c r="T1196" t="s">
        <v>474</v>
      </c>
      <c r="U1196" t="s">
        <v>51</v>
      </c>
      <c r="V1196">
        <v>1</v>
      </c>
      <c r="W1196">
        <v>84</v>
      </c>
      <c r="X1196">
        <v>74</v>
      </c>
      <c r="Y1196">
        <v>60</v>
      </c>
      <c r="Z1196" t="s">
        <v>33</v>
      </c>
      <c r="AA1196" t="s">
        <v>2594</v>
      </c>
      <c r="AB1196" t="s">
        <v>176</v>
      </c>
      <c r="AC1196">
        <v>22</v>
      </c>
    </row>
    <row r="1197" spans="1:29" x14ac:dyDescent="0.25">
      <c r="A1197" s="1">
        <v>1196</v>
      </c>
      <c r="B1197">
        <v>2312</v>
      </c>
      <c r="C1197" t="s">
        <v>2595</v>
      </c>
      <c r="D1197" t="s">
        <v>172</v>
      </c>
      <c r="E1197" t="s">
        <v>417</v>
      </c>
      <c r="F1197" t="s">
        <v>172</v>
      </c>
      <c r="G1197">
        <v>393</v>
      </c>
      <c r="H1197">
        <v>0</v>
      </c>
      <c r="I1197">
        <v>393</v>
      </c>
      <c r="J1197">
        <v>63</v>
      </c>
      <c r="K1197">
        <v>0</v>
      </c>
      <c r="L1197">
        <v>63</v>
      </c>
      <c r="M1197">
        <v>59</v>
      </c>
      <c r="N1197">
        <v>10</v>
      </c>
      <c r="O1197">
        <v>59</v>
      </c>
      <c r="P1197">
        <v>6.2381000000000002</v>
      </c>
      <c r="Q1197">
        <v>0</v>
      </c>
      <c r="R1197">
        <v>6.2381000000000002</v>
      </c>
      <c r="S1197">
        <v>0</v>
      </c>
      <c r="T1197" t="s">
        <v>227</v>
      </c>
      <c r="U1197" t="s">
        <v>51</v>
      </c>
      <c r="V1197">
        <v>2</v>
      </c>
      <c r="W1197">
        <v>36</v>
      </c>
      <c r="X1197">
        <v>38</v>
      </c>
      <c r="Y1197">
        <v>20</v>
      </c>
      <c r="Z1197" t="s">
        <v>33</v>
      </c>
      <c r="AA1197" t="s">
        <v>2596</v>
      </c>
      <c r="AB1197" t="s">
        <v>176</v>
      </c>
      <c r="AC1197">
        <v>29</v>
      </c>
    </row>
    <row r="1198" spans="1:29" x14ac:dyDescent="0.25">
      <c r="A1198" s="1">
        <v>1197</v>
      </c>
      <c r="B1198">
        <v>12346</v>
      </c>
      <c r="C1198" t="s">
        <v>2597</v>
      </c>
      <c r="D1198" t="s">
        <v>172</v>
      </c>
      <c r="E1198" t="s">
        <v>417</v>
      </c>
      <c r="F1198" t="s">
        <v>172</v>
      </c>
      <c r="G1198">
        <v>392</v>
      </c>
      <c r="H1198">
        <v>0</v>
      </c>
      <c r="I1198">
        <v>392</v>
      </c>
      <c r="J1198">
        <v>73</v>
      </c>
      <c r="K1198">
        <v>0</v>
      </c>
      <c r="L1198">
        <v>73</v>
      </c>
      <c r="M1198">
        <v>11</v>
      </c>
      <c r="N1198">
        <v>7</v>
      </c>
      <c r="O1198">
        <v>11</v>
      </c>
      <c r="P1198">
        <v>5.3699000000000003</v>
      </c>
      <c r="Q1198">
        <v>0</v>
      </c>
      <c r="R1198">
        <v>5.3699000000000003</v>
      </c>
      <c r="S1198">
        <v>0</v>
      </c>
      <c r="T1198" t="s">
        <v>2598</v>
      </c>
      <c r="U1198" t="s">
        <v>2337</v>
      </c>
      <c r="V1198">
        <v>2</v>
      </c>
      <c r="W1198">
        <v>48</v>
      </c>
      <c r="X1198">
        <v>17</v>
      </c>
      <c r="Y1198">
        <v>24</v>
      </c>
      <c r="Z1198" t="s">
        <v>160</v>
      </c>
      <c r="AA1198" t="s">
        <v>2599</v>
      </c>
      <c r="AB1198" t="s">
        <v>176</v>
      </c>
      <c r="AC1198">
        <v>23</v>
      </c>
    </row>
    <row r="1199" spans="1:29" x14ac:dyDescent="0.25">
      <c r="A1199" s="1">
        <v>1198</v>
      </c>
      <c r="B1199">
        <v>12181</v>
      </c>
      <c r="C1199" t="s">
        <v>1479</v>
      </c>
      <c r="D1199" t="s">
        <v>172</v>
      </c>
      <c r="E1199" t="s">
        <v>172</v>
      </c>
      <c r="F1199" t="s">
        <v>172</v>
      </c>
      <c r="G1199">
        <v>211</v>
      </c>
      <c r="H1199">
        <v>3</v>
      </c>
      <c r="I1199">
        <v>391</v>
      </c>
      <c r="J1199">
        <v>21</v>
      </c>
      <c r="K1199">
        <v>2</v>
      </c>
      <c r="L1199">
        <v>21</v>
      </c>
      <c r="M1199">
        <v>3</v>
      </c>
      <c r="N1199">
        <v>5</v>
      </c>
      <c r="O1199">
        <v>3</v>
      </c>
      <c r="P1199">
        <v>10.047599999999999</v>
      </c>
      <c r="Q1199">
        <v>1.5</v>
      </c>
      <c r="R1199">
        <v>18.619</v>
      </c>
      <c r="S1199">
        <v>0</v>
      </c>
      <c r="T1199" t="s">
        <v>375</v>
      </c>
      <c r="U1199" t="s">
        <v>51</v>
      </c>
      <c r="V1199">
        <v>2</v>
      </c>
      <c r="W1199">
        <v>60</v>
      </c>
      <c r="X1199">
        <v>30</v>
      </c>
      <c r="Y1199">
        <v>60</v>
      </c>
      <c r="Z1199" t="s">
        <v>33</v>
      </c>
      <c r="AA1199" t="s">
        <v>2600</v>
      </c>
      <c r="AB1199" t="s">
        <v>176</v>
      </c>
      <c r="AC1199">
        <v>12</v>
      </c>
    </row>
    <row r="1200" spans="1:29" x14ac:dyDescent="0.25">
      <c r="A1200" s="1">
        <v>1199</v>
      </c>
      <c r="B1200">
        <v>973</v>
      </c>
      <c r="C1200" t="s">
        <v>2601</v>
      </c>
      <c r="D1200" t="s">
        <v>172</v>
      </c>
      <c r="F1200" t="s">
        <v>172</v>
      </c>
      <c r="G1200">
        <v>390</v>
      </c>
      <c r="I1200">
        <v>390</v>
      </c>
      <c r="J1200">
        <v>105</v>
      </c>
      <c r="L1200">
        <v>105</v>
      </c>
      <c r="M1200">
        <v>18</v>
      </c>
      <c r="O1200">
        <v>18</v>
      </c>
      <c r="P1200">
        <v>3.7143000000000002</v>
      </c>
      <c r="R1200">
        <v>3.7143000000000002</v>
      </c>
      <c r="S1200">
        <v>4</v>
      </c>
      <c r="T1200" t="s">
        <v>1815</v>
      </c>
      <c r="U1200" t="s">
        <v>247</v>
      </c>
      <c r="V1200">
        <v>1</v>
      </c>
      <c r="W1200">
        <v>12</v>
      </c>
      <c r="X1200">
        <v>17</v>
      </c>
      <c r="Y1200">
        <v>12</v>
      </c>
      <c r="Z1200" t="s">
        <v>33</v>
      </c>
      <c r="AA1200" t="s">
        <v>2602</v>
      </c>
      <c r="AB1200" t="s">
        <v>176</v>
      </c>
      <c r="AC1200">
        <v>64</v>
      </c>
    </row>
    <row r="1201" spans="1:29" x14ac:dyDescent="0.25">
      <c r="A1201" s="1">
        <v>1200</v>
      </c>
      <c r="B1201">
        <v>11276</v>
      </c>
      <c r="C1201" t="s">
        <v>2603</v>
      </c>
      <c r="D1201" t="s">
        <v>172</v>
      </c>
      <c r="E1201" t="s">
        <v>417</v>
      </c>
      <c r="F1201" t="s">
        <v>172</v>
      </c>
      <c r="G1201">
        <v>389</v>
      </c>
      <c r="H1201">
        <v>0</v>
      </c>
      <c r="I1201">
        <v>389</v>
      </c>
      <c r="J1201">
        <v>83</v>
      </c>
      <c r="K1201">
        <v>0</v>
      </c>
      <c r="L1201">
        <v>83</v>
      </c>
      <c r="M1201">
        <v>9</v>
      </c>
      <c r="N1201">
        <v>9</v>
      </c>
      <c r="O1201">
        <v>9</v>
      </c>
      <c r="P1201">
        <v>4.6867000000000001</v>
      </c>
      <c r="Q1201">
        <v>0</v>
      </c>
      <c r="R1201">
        <v>4.6867000000000001</v>
      </c>
      <c r="S1201">
        <v>0</v>
      </c>
      <c r="T1201" t="s">
        <v>847</v>
      </c>
      <c r="U1201" t="s">
        <v>51</v>
      </c>
      <c r="V1201">
        <v>1</v>
      </c>
      <c r="W1201">
        <v>48</v>
      </c>
      <c r="X1201">
        <v>78</v>
      </c>
      <c r="Y1201">
        <v>48</v>
      </c>
      <c r="Z1201" t="s">
        <v>33</v>
      </c>
      <c r="AA1201" t="s">
        <v>2604</v>
      </c>
      <c r="AB1201" t="s">
        <v>176</v>
      </c>
      <c r="AC1201">
        <v>57</v>
      </c>
    </row>
    <row r="1202" spans="1:29" x14ac:dyDescent="0.25">
      <c r="A1202" s="1">
        <v>1201</v>
      </c>
      <c r="B1202">
        <v>12793</v>
      </c>
      <c r="C1202" t="s">
        <v>1142</v>
      </c>
      <c r="D1202" t="s">
        <v>172</v>
      </c>
      <c r="E1202" t="s">
        <v>417</v>
      </c>
      <c r="F1202" t="s">
        <v>172</v>
      </c>
      <c r="G1202">
        <v>339</v>
      </c>
      <c r="H1202">
        <v>1</v>
      </c>
      <c r="I1202">
        <v>387</v>
      </c>
      <c r="J1202">
        <v>36</v>
      </c>
      <c r="K1202">
        <v>1</v>
      </c>
      <c r="L1202">
        <v>36</v>
      </c>
      <c r="M1202">
        <v>7</v>
      </c>
      <c r="N1202">
        <v>9</v>
      </c>
      <c r="O1202">
        <v>7</v>
      </c>
      <c r="P1202">
        <v>9.4167000000000005</v>
      </c>
      <c r="Q1202">
        <v>1</v>
      </c>
      <c r="R1202">
        <v>10.75</v>
      </c>
      <c r="S1202">
        <v>11</v>
      </c>
      <c r="T1202" t="s">
        <v>1535</v>
      </c>
      <c r="U1202" t="s">
        <v>247</v>
      </c>
      <c r="V1202">
        <v>2</v>
      </c>
      <c r="W1202">
        <v>48</v>
      </c>
      <c r="X1202">
        <v>77</v>
      </c>
      <c r="Y1202">
        <v>48</v>
      </c>
      <c r="Z1202" t="s">
        <v>33</v>
      </c>
      <c r="AA1202" t="s">
        <v>2605</v>
      </c>
      <c r="AB1202" t="s">
        <v>176</v>
      </c>
      <c r="AC1202">
        <v>32</v>
      </c>
    </row>
    <row r="1203" spans="1:29" x14ac:dyDescent="0.25">
      <c r="A1203" s="1">
        <v>1202</v>
      </c>
      <c r="B1203">
        <v>63453</v>
      </c>
      <c r="C1203" t="s">
        <v>2606</v>
      </c>
      <c r="D1203" t="s">
        <v>417</v>
      </c>
      <c r="E1203" t="s">
        <v>172</v>
      </c>
      <c r="F1203" t="s">
        <v>172</v>
      </c>
      <c r="G1203">
        <v>24</v>
      </c>
      <c r="H1203">
        <v>12</v>
      </c>
      <c r="I1203">
        <v>386</v>
      </c>
      <c r="J1203">
        <v>6</v>
      </c>
      <c r="K1203">
        <v>6</v>
      </c>
      <c r="L1203">
        <v>21</v>
      </c>
      <c r="M1203">
        <v>3</v>
      </c>
      <c r="N1203">
        <v>9</v>
      </c>
      <c r="O1203">
        <v>3</v>
      </c>
      <c r="P1203">
        <v>4</v>
      </c>
      <c r="Q1203">
        <v>2</v>
      </c>
      <c r="R1203">
        <v>18.381</v>
      </c>
      <c r="S1203">
        <v>283</v>
      </c>
      <c r="T1203" t="s">
        <v>1592</v>
      </c>
      <c r="U1203" t="s">
        <v>150</v>
      </c>
      <c r="V1203">
        <v>2</v>
      </c>
      <c r="W1203">
        <v>10</v>
      </c>
      <c r="X1203">
        <v>12</v>
      </c>
      <c r="Y1203">
        <v>6</v>
      </c>
      <c r="Z1203" t="s">
        <v>33</v>
      </c>
      <c r="AA1203" t="s">
        <v>2607</v>
      </c>
      <c r="AB1203" t="s">
        <v>176</v>
      </c>
      <c r="AC1203">
        <v>1</v>
      </c>
    </row>
    <row r="1204" spans="1:29" x14ac:dyDescent="0.25">
      <c r="A1204" s="1">
        <v>1203</v>
      </c>
      <c r="B1204">
        <v>3259</v>
      </c>
      <c r="C1204" t="s">
        <v>2608</v>
      </c>
      <c r="D1204" t="s">
        <v>172</v>
      </c>
      <c r="E1204" t="s">
        <v>172</v>
      </c>
      <c r="F1204" t="s">
        <v>172</v>
      </c>
      <c r="G1204">
        <v>289</v>
      </c>
      <c r="H1204">
        <v>8</v>
      </c>
      <c r="I1204">
        <v>385</v>
      </c>
      <c r="J1204">
        <v>50</v>
      </c>
      <c r="K1204">
        <v>5</v>
      </c>
      <c r="L1204">
        <v>50</v>
      </c>
      <c r="M1204">
        <v>15</v>
      </c>
      <c r="N1204">
        <v>20</v>
      </c>
      <c r="O1204">
        <v>15</v>
      </c>
      <c r="P1204">
        <v>5.78</v>
      </c>
      <c r="Q1204">
        <v>1.6</v>
      </c>
      <c r="R1204">
        <v>7.7</v>
      </c>
      <c r="S1204">
        <v>3</v>
      </c>
      <c r="T1204" t="s">
        <v>567</v>
      </c>
      <c r="U1204" t="s">
        <v>256</v>
      </c>
      <c r="V1204">
        <v>4</v>
      </c>
      <c r="W1204">
        <v>12</v>
      </c>
      <c r="X1204">
        <v>57</v>
      </c>
      <c r="Y1204">
        <v>48</v>
      </c>
      <c r="Z1204" t="s">
        <v>33</v>
      </c>
      <c r="AA1204" t="s">
        <v>2609</v>
      </c>
      <c r="AB1204" t="s">
        <v>176</v>
      </c>
      <c r="AC1204">
        <v>30</v>
      </c>
    </row>
    <row r="1205" spans="1:29" x14ac:dyDescent="0.25">
      <c r="A1205" s="1">
        <v>1204</v>
      </c>
      <c r="B1205">
        <v>19021</v>
      </c>
      <c r="C1205" t="s">
        <v>855</v>
      </c>
      <c r="D1205" t="s">
        <v>172</v>
      </c>
      <c r="F1205" t="s">
        <v>172</v>
      </c>
      <c r="G1205">
        <v>384</v>
      </c>
      <c r="I1205">
        <v>384</v>
      </c>
      <c r="J1205">
        <v>33</v>
      </c>
      <c r="L1205">
        <v>33</v>
      </c>
      <c r="M1205">
        <v>13</v>
      </c>
      <c r="O1205">
        <v>13</v>
      </c>
      <c r="P1205">
        <v>11.6364</v>
      </c>
      <c r="R1205">
        <v>11.6364</v>
      </c>
      <c r="S1205">
        <v>0</v>
      </c>
      <c r="T1205" t="s">
        <v>1694</v>
      </c>
      <c r="U1205" t="s">
        <v>51</v>
      </c>
      <c r="V1205">
        <v>1</v>
      </c>
      <c r="W1205">
        <v>96</v>
      </c>
      <c r="X1205">
        <v>2</v>
      </c>
      <c r="Y1205">
        <v>96</v>
      </c>
      <c r="Z1205" t="s">
        <v>33</v>
      </c>
      <c r="AA1205" t="s">
        <v>2610</v>
      </c>
      <c r="AB1205" t="s">
        <v>176</v>
      </c>
      <c r="AC1205">
        <v>0</v>
      </c>
    </row>
    <row r="1206" spans="1:29" x14ac:dyDescent="0.25">
      <c r="A1206" s="1">
        <v>1205</v>
      </c>
      <c r="B1206">
        <v>14082</v>
      </c>
      <c r="C1206" t="s">
        <v>2146</v>
      </c>
      <c r="D1206" t="s">
        <v>172</v>
      </c>
      <c r="F1206" t="s">
        <v>172</v>
      </c>
      <c r="G1206">
        <v>384</v>
      </c>
      <c r="I1206">
        <v>384</v>
      </c>
      <c r="J1206">
        <v>35</v>
      </c>
      <c r="L1206">
        <v>35</v>
      </c>
      <c r="M1206">
        <v>7</v>
      </c>
      <c r="O1206">
        <v>7</v>
      </c>
      <c r="P1206">
        <v>10.971399999999999</v>
      </c>
      <c r="R1206">
        <v>10.971399999999999</v>
      </c>
      <c r="S1206">
        <v>0</v>
      </c>
      <c r="T1206" t="s">
        <v>2117</v>
      </c>
      <c r="U1206" t="s">
        <v>51</v>
      </c>
      <c r="V1206">
        <v>1</v>
      </c>
      <c r="W1206">
        <v>56</v>
      </c>
      <c r="X1206">
        <v>58</v>
      </c>
      <c r="Y1206">
        <v>112</v>
      </c>
      <c r="Z1206" t="s">
        <v>33</v>
      </c>
      <c r="AA1206" t="s">
        <v>2611</v>
      </c>
      <c r="AB1206" t="s">
        <v>40</v>
      </c>
      <c r="AC1206">
        <v>21</v>
      </c>
    </row>
    <row r="1207" spans="1:29" x14ac:dyDescent="0.25">
      <c r="A1207" s="1">
        <v>1206</v>
      </c>
      <c r="B1207">
        <v>2165</v>
      </c>
      <c r="C1207" t="s">
        <v>2612</v>
      </c>
      <c r="D1207" t="s">
        <v>172</v>
      </c>
      <c r="E1207" t="s">
        <v>417</v>
      </c>
      <c r="F1207" t="s">
        <v>172</v>
      </c>
      <c r="G1207">
        <v>384</v>
      </c>
      <c r="H1207">
        <v>0</v>
      </c>
      <c r="I1207">
        <v>384</v>
      </c>
      <c r="J1207">
        <v>63</v>
      </c>
      <c r="K1207">
        <v>0</v>
      </c>
      <c r="L1207">
        <v>63</v>
      </c>
      <c r="M1207">
        <v>11</v>
      </c>
      <c r="N1207">
        <v>11</v>
      </c>
      <c r="O1207">
        <v>11</v>
      </c>
      <c r="P1207">
        <v>6.0952000000000002</v>
      </c>
      <c r="Q1207">
        <v>0</v>
      </c>
      <c r="R1207">
        <v>6.0952000000000002</v>
      </c>
      <c r="S1207">
        <v>1</v>
      </c>
      <c r="T1207" t="s">
        <v>2065</v>
      </c>
      <c r="U1207" t="s">
        <v>2613</v>
      </c>
      <c r="V1207">
        <v>1</v>
      </c>
      <c r="W1207">
        <v>36</v>
      </c>
      <c r="X1207">
        <v>15</v>
      </c>
      <c r="Y1207">
        <v>20</v>
      </c>
      <c r="Z1207" t="s">
        <v>160</v>
      </c>
      <c r="AA1207" t="s">
        <v>2614</v>
      </c>
      <c r="AB1207" t="s">
        <v>176</v>
      </c>
      <c r="AC1207">
        <v>36</v>
      </c>
    </row>
    <row r="1208" spans="1:29" x14ac:dyDescent="0.25">
      <c r="A1208" s="1">
        <v>1207</v>
      </c>
      <c r="B1208">
        <v>566382</v>
      </c>
      <c r="C1208" t="s">
        <v>2615</v>
      </c>
      <c r="D1208" t="s">
        <v>172</v>
      </c>
      <c r="F1208" t="s">
        <v>172</v>
      </c>
      <c r="G1208">
        <v>384</v>
      </c>
      <c r="I1208">
        <v>384</v>
      </c>
      <c r="J1208">
        <v>80</v>
      </c>
      <c r="L1208">
        <v>80</v>
      </c>
      <c r="M1208">
        <v>69</v>
      </c>
      <c r="O1208">
        <v>69</v>
      </c>
      <c r="P1208">
        <v>4.8</v>
      </c>
      <c r="R1208">
        <v>4.8</v>
      </c>
      <c r="S1208">
        <v>0</v>
      </c>
      <c r="T1208" t="s">
        <v>2616</v>
      </c>
      <c r="U1208" t="s">
        <v>51</v>
      </c>
      <c r="V1208">
        <v>1</v>
      </c>
      <c r="W1208">
        <v>210</v>
      </c>
      <c r="X1208">
        <v>0</v>
      </c>
      <c r="Y1208">
        <v>10</v>
      </c>
      <c r="Z1208" t="s">
        <v>160</v>
      </c>
      <c r="AA1208" t="s">
        <v>153</v>
      </c>
      <c r="AC1208">
        <v>25</v>
      </c>
    </row>
    <row r="1209" spans="1:29" x14ac:dyDescent="0.25">
      <c r="A1209" s="1">
        <v>1208</v>
      </c>
      <c r="B1209">
        <v>698404</v>
      </c>
      <c r="C1209" t="s">
        <v>2617</v>
      </c>
      <c r="D1209" t="s">
        <v>172</v>
      </c>
      <c r="F1209" t="s">
        <v>172</v>
      </c>
      <c r="G1209">
        <v>383</v>
      </c>
      <c r="I1209">
        <v>383</v>
      </c>
      <c r="J1209">
        <v>39</v>
      </c>
      <c r="L1209">
        <v>39</v>
      </c>
      <c r="M1209">
        <v>19</v>
      </c>
      <c r="O1209">
        <v>19</v>
      </c>
      <c r="P1209">
        <v>9.8205000000000009</v>
      </c>
      <c r="R1209">
        <v>9.8205000000000009</v>
      </c>
      <c r="S1209">
        <v>0</v>
      </c>
      <c r="T1209" t="s">
        <v>2195</v>
      </c>
      <c r="U1209" t="s">
        <v>51</v>
      </c>
      <c r="V1209">
        <v>1</v>
      </c>
      <c r="W1209">
        <v>200</v>
      </c>
      <c r="X1209">
        <v>0</v>
      </c>
      <c r="Y1209">
        <v>40</v>
      </c>
      <c r="Z1209" t="s">
        <v>160</v>
      </c>
      <c r="AA1209" t="s">
        <v>153</v>
      </c>
      <c r="AC1209">
        <v>23</v>
      </c>
    </row>
    <row r="1210" spans="1:29" x14ac:dyDescent="0.25">
      <c r="A1210" s="1">
        <v>1209</v>
      </c>
      <c r="B1210">
        <v>579920</v>
      </c>
      <c r="C1210" t="s">
        <v>2618</v>
      </c>
      <c r="D1210" t="s">
        <v>172</v>
      </c>
      <c r="F1210" t="s">
        <v>172</v>
      </c>
      <c r="G1210">
        <v>383</v>
      </c>
      <c r="I1210">
        <v>383</v>
      </c>
      <c r="J1210">
        <v>70</v>
      </c>
      <c r="L1210">
        <v>70</v>
      </c>
      <c r="M1210">
        <v>9</v>
      </c>
      <c r="O1210">
        <v>9</v>
      </c>
      <c r="P1210">
        <v>5.4714</v>
      </c>
      <c r="R1210">
        <v>5.4714</v>
      </c>
      <c r="S1210">
        <v>0</v>
      </c>
      <c r="T1210" t="s">
        <v>795</v>
      </c>
      <c r="U1210" t="s">
        <v>51</v>
      </c>
      <c r="V1210">
        <v>2</v>
      </c>
      <c r="W1210">
        <v>210</v>
      </c>
      <c r="X1210">
        <v>0</v>
      </c>
      <c r="Y1210">
        <v>80</v>
      </c>
      <c r="Z1210" t="s">
        <v>160</v>
      </c>
      <c r="AA1210" t="s">
        <v>153</v>
      </c>
      <c r="AC1210">
        <v>11</v>
      </c>
    </row>
    <row r="1211" spans="1:29" x14ac:dyDescent="0.25">
      <c r="A1211" s="1">
        <v>1210</v>
      </c>
      <c r="B1211">
        <v>2421</v>
      </c>
      <c r="C1211" t="s">
        <v>2619</v>
      </c>
      <c r="D1211" t="s">
        <v>172</v>
      </c>
      <c r="E1211" t="s">
        <v>417</v>
      </c>
      <c r="F1211" t="s">
        <v>172</v>
      </c>
      <c r="G1211">
        <v>382</v>
      </c>
      <c r="H1211">
        <v>0</v>
      </c>
      <c r="I1211">
        <v>382</v>
      </c>
      <c r="J1211">
        <v>77</v>
      </c>
      <c r="K1211">
        <v>0</v>
      </c>
      <c r="L1211">
        <v>77</v>
      </c>
      <c r="M1211">
        <v>11</v>
      </c>
      <c r="N1211">
        <v>9</v>
      </c>
      <c r="O1211">
        <v>11</v>
      </c>
      <c r="P1211">
        <v>4.9610000000000003</v>
      </c>
      <c r="Q1211">
        <v>0</v>
      </c>
      <c r="R1211">
        <v>4.9610000000000003</v>
      </c>
      <c r="S1211">
        <v>0</v>
      </c>
      <c r="T1211" t="s">
        <v>1363</v>
      </c>
      <c r="U1211" t="s">
        <v>51</v>
      </c>
      <c r="V1211">
        <v>1</v>
      </c>
      <c r="W1211">
        <v>36</v>
      </c>
      <c r="X1211">
        <v>42</v>
      </c>
      <c r="Y1211">
        <v>36</v>
      </c>
      <c r="Z1211" t="s">
        <v>33</v>
      </c>
      <c r="AA1211" t="s">
        <v>2620</v>
      </c>
      <c r="AB1211" t="s">
        <v>176</v>
      </c>
      <c r="AC1211">
        <v>64</v>
      </c>
    </row>
    <row r="1212" spans="1:29" x14ac:dyDescent="0.25">
      <c r="A1212" s="1">
        <v>1211</v>
      </c>
      <c r="B1212">
        <v>2279</v>
      </c>
      <c r="C1212" t="s">
        <v>2621</v>
      </c>
      <c r="D1212" t="s">
        <v>172</v>
      </c>
      <c r="E1212" t="s">
        <v>30</v>
      </c>
      <c r="F1212" t="s">
        <v>172</v>
      </c>
      <c r="G1212">
        <v>190</v>
      </c>
      <c r="H1212">
        <v>32</v>
      </c>
      <c r="I1212">
        <v>382</v>
      </c>
      <c r="J1212">
        <v>80</v>
      </c>
      <c r="K1212">
        <v>22</v>
      </c>
      <c r="L1212">
        <v>91</v>
      </c>
      <c r="M1212">
        <v>85</v>
      </c>
      <c r="N1212">
        <v>36</v>
      </c>
      <c r="O1212">
        <v>85</v>
      </c>
      <c r="P1212">
        <v>2.375</v>
      </c>
      <c r="Q1212">
        <v>1.4544999999999999</v>
      </c>
      <c r="R1212">
        <v>4.1978</v>
      </c>
      <c r="S1212">
        <v>3</v>
      </c>
      <c r="T1212" t="s">
        <v>1508</v>
      </c>
      <c r="U1212" t="s">
        <v>150</v>
      </c>
      <c r="V1212">
        <v>3</v>
      </c>
      <c r="W1212">
        <v>6</v>
      </c>
      <c r="X1212">
        <v>6</v>
      </c>
      <c r="Y1212">
        <v>6</v>
      </c>
      <c r="Z1212" t="s">
        <v>160</v>
      </c>
      <c r="AA1212" t="s">
        <v>2622</v>
      </c>
      <c r="AB1212" t="s">
        <v>176</v>
      </c>
      <c r="AC1212">
        <v>29</v>
      </c>
    </row>
    <row r="1213" spans="1:29" x14ac:dyDescent="0.25">
      <c r="A1213" s="1">
        <v>1212</v>
      </c>
      <c r="B1213">
        <v>12128</v>
      </c>
      <c r="C1213" t="s">
        <v>255</v>
      </c>
      <c r="D1213" t="s">
        <v>172</v>
      </c>
      <c r="E1213" t="s">
        <v>417</v>
      </c>
      <c r="F1213" t="s">
        <v>172</v>
      </c>
      <c r="G1213">
        <v>297</v>
      </c>
      <c r="H1213">
        <v>1</v>
      </c>
      <c r="I1213">
        <v>381</v>
      </c>
      <c r="J1213">
        <v>26</v>
      </c>
      <c r="K1213">
        <v>1</v>
      </c>
      <c r="L1213">
        <v>26</v>
      </c>
      <c r="M1213">
        <v>7</v>
      </c>
      <c r="N1213">
        <v>5</v>
      </c>
      <c r="O1213">
        <v>7</v>
      </c>
      <c r="P1213">
        <v>11.4231</v>
      </c>
      <c r="Q1213">
        <v>1</v>
      </c>
      <c r="R1213">
        <v>14.6538</v>
      </c>
      <c r="S1213">
        <v>0</v>
      </c>
      <c r="T1213" t="s">
        <v>1809</v>
      </c>
      <c r="U1213" t="s">
        <v>150</v>
      </c>
      <c r="V1213">
        <v>2</v>
      </c>
      <c r="W1213">
        <v>84</v>
      </c>
      <c r="X1213">
        <v>65</v>
      </c>
      <c r="Y1213">
        <v>84</v>
      </c>
      <c r="Z1213" t="s">
        <v>33</v>
      </c>
      <c r="AA1213" t="s">
        <v>2623</v>
      </c>
      <c r="AB1213" t="s">
        <v>176</v>
      </c>
      <c r="AC1213">
        <v>8</v>
      </c>
    </row>
    <row r="1214" spans="1:29" x14ac:dyDescent="0.25">
      <c r="A1214" s="1">
        <v>1213</v>
      </c>
      <c r="B1214">
        <v>130066</v>
      </c>
      <c r="C1214" t="s">
        <v>2624</v>
      </c>
      <c r="D1214" t="s">
        <v>172</v>
      </c>
      <c r="E1214" t="s">
        <v>417</v>
      </c>
      <c r="F1214" t="s">
        <v>172</v>
      </c>
      <c r="G1214">
        <v>380</v>
      </c>
      <c r="H1214">
        <v>0</v>
      </c>
      <c r="I1214">
        <v>380</v>
      </c>
      <c r="J1214">
        <v>39</v>
      </c>
      <c r="K1214">
        <v>0</v>
      </c>
      <c r="L1214">
        <v>39</v>
      </c>
      <c r="M1214">
        <v>5</v>
      </c>
      <c r="N1214">
        <v>5</v>
      </c>
      <c r="O1214">
        <v>5</v>
      </c>
      <c r="P1214">
        <v>9.7436000000000007</v>
      </c>
      <c r="Q1214">
        <v>0</v>
      </c>
      <c r="R1214">
        <v>9.7436000000000007</v>
      </c>
      <c r="S1214">
        <v>0</v>
      </c>
      <c r="T1214" t="s">
        <v>1893</v>
      </c>
      <c r="U1214" t="s">
        <v>51</v>
      </c>
      <c r="V1214">
        <v>1</v>
      </c>
      <c r="W1214">
        <v>60</v>
      </c>
      <c r="X1214">
        <v>0</v>
      </c>
      <c r="Y1214">
        <v>60</v>
      </c>
      <c r="Z1214" t="s">
        <v>33</v>
      </c>
      <c r="AA1214" t="s">
        <v>153</v>
      </c>
      <c r="AC1214">
        <v>13</v>
      </c>
    </row>
    <row r="1215" spans="1:29" x14ac:dyDescent="0.25">
      <c r="A1215" s="1">
        <v>1214</v>
      </c>
      <c r="B1215">
        <v>63303</v>
      </c>
      <c r="C1215" t="s">
        <v>1038</v>
      </c>
      <c r="D1215" t="s">
        <v>172</v>
      </c>
      <c r="F1215" t="s">
        <v>172</v>
      </c>
      <c r="G1215">
        <v>380</v>
      </c>
      <c r="I1215">
        <v>380</v>
      </c>
      <c r="J1215">
        <v>64</v>
      </c>
      <c r="L1215">
        <v>64</v>
      </c>
      <c r="M1215">
        <v>31</v>
      </c>
      <c r="O1215">
        <v>31</v>
      </c>
      <c r="P1215">
        <v>5.9375</v>
      </c>
      <c r="R1215">
        <v>5.9375</v>
      </c>
      <c r="S1215">
        <v>0</v>
      </c>
      <c r="T1215" t="s">
        <v>795</v>
      </c>
      <c r="U1215" t="s">
        <v>51</v>
      </c>
      <c r="V1215">
        <v>1</v>
      </c>
      <c r="W1215">
        <v>120</v>
      </c>
      <c r="X1215">
        <v>16</v>
      </c>
      <c r="Y1215">
        <v>20</v>
      </c>
      <c r="Z1215" t="s">
        <v>160</v>
      </c>
      <c r="AA1215" t="s">
        <v>2625</v>
      </c>
      <c r="AB1215" t="s">
        <v>176</v>
      </c>
      <c r="AC1215">
        <v>14</v>
      </c>
    </row>
    <row r="1216" spans="1:29" x14ac:dyDescent="0.25">
      <c r="A1216" s="1">
        <v>1215</v>
      </c>
      <c r="B1216">
        <v>11922</v>
      </c>
      <c r="C1216" t="s">
        <v>2626</v>
      </c>
      <c r="D1216" t="s">
        <v>172</v>
      </c>
      <c r="F1216" t="s">
        <v>172</v>
      </c>
      <c r="G1216">
        <v>379</v>
      </c>
      <c r="I1216">
        <v>379</v>
      </c>
      <c r="J1216">
        <v>16</v>
      </c>
      <c r="L1216">
        <v>16</v>
      </c>
      <c r="M1216">
        <v>6</v>
      </c>
      <c r="O1216">
        <v>6</v>
      </c>
      <c r="P1216">
        <v>23.6875</v>
      </c>
      <c r="R1216">
        <v>23.6875</v>
      </c>
      <c r="S1216">
        <v>0</v>
      </c>
      <c r="T1216" t="s">
        <v>375</v>
      </c>
      <c r="U1216" t="s">
        <v>51</v>
      </c>
      <c r="V1216">
        <v>1</v>
      </c>
      <c r="W1216">
        <v>60</v>
      </c>
      <c r="X1216">
        <v>0</v>
      </c>
      <c r="Y1216">
        <v>120</v>
      </c>
      <c r="Z1216" t="s">
        <v>33</v>
      </c>
      <c r="AA1216" t="s">
        <v>2627</v>
      </c>
      <c r="AB1216" t="s">
        <v>40</v>
      </c>
      <c r="AC1216">
        <v>111</v>
      </c>
    </row>
    <row r="1217" spans="1:29" x14ac:dyDescent="0.25">
      <c r="A1217" s="1">
        <v>1216</v>
      </c>
      <c r="B1217">
        <v>63597</v>
      </c>
      <c r="C1217" t="s">
        <v>2628</v>
      </c>
      <c r="E1217" t="s">
        <v>30</v>
      </c>
      <c r="F1217" t="s">
        <v>172</v>
      </c>
      <c r="H1217">
        <v>34</v>
      </c>
      <c r="I1217">
        <v>378</v>
      </c>
      <c r="K1217">
        <v>1</v>
      </c>
      <c r="L1217">
        <v>19</v>
      </c>
      <c r="N1217">
        <v>2</v>
      </c>
      <c r="O1217">
        <v>0</v>
      </c>
      <c r="Q1217">
        <v>34</v>
      </c>
      <c r="R1217">
        <v>19.8947</v>
      </c>
      <c r="S1217">
        <v>0</v>
      </c>
      <c r="T1217" t="s">
        <v>1094</v>
      </c>
      <c r="U1217" t="s">
        <v>51</v>
      </c>
      <c r="V1217">
        <v>1</v>
      </c>
      <c r="W1217">
        <v>10</v>
      </c>
      <c r="X1217">
        <v>0</v>
      </c>
      <c r="Y1217">
        <v>0</v>
      </c>
      <c r="Z1217" t="s">
        <v>160</v>
      </c>
      <c r="AA1217" t="s">
        <v>153</v>
      </c>
    </row>
    <row r="1218" spans="1:29" x14ac:dyDescent="0.25">
      <c r="A1218" s="1">
        <v>1217</v>
      </c>
      <c r="B1218">
        <v>77404</v>
      </c>
      <c r="C1218" t="s">
        <v>2629</v>
      </c>
      <c r="D1218" t="s">
        <v>172</v>
      </c>
      <c r="E1218" t="s">
        <v>417</v>
      </c>
      <c r="F1218" t="s">
        <v>172</v>
      </c>
      <c r="G1218">
        <v>354</v>
      </c>
      <c r="H1218">
        <v>1</v>
      </c>
      <c r="I1218">
        <v>378</v>
      </c>
      <c r="J1218">
        <v>50</v>
      </c>
      <c r="K1218">
        <v>1</v>
      </c>
      <c r="L1218">
        <v>50</v>
      </c>
      <c r="M1218">
        <v>68</v>
      </c>
      <c r="N1218">
        <v>15</v>
      </c>
      <c r="O1218">
        <v>68</v>
      </c>
      <c r="P1218">
        <v>7.08</v>
      </c>
      <c r="Q1218">
        <v>1</v>
      </c>
      <c r="R1218">
        <v>7.56</v>
      </c>
      <c r="S1218">
        <v>5</v>
      </c>
      <c r="T1218" t="s">
        <v>584</v>
      </c>
      <c r="U1218" t="s">
        <v>2630</v>
      </c>
      <c r="V1218">
        <v>2</v>
      </c>
      <c r="W1218">
        <v>24</v>
      </c>
      <c r="X1218">
        <v>24</v>
      </c>
      <c r="Y1218">
        <v>24</v>
      </c>
      <c r="Z1218" t="s">
        <v>160</v>
      </c>
      <c r="AA1218" t="s">
        <v>2631</v>
      </c>
      <c r="AB1218" t="s">
        <v>176</v>
      </c>
      <c r="AC1218">
        <v>92</v>
      </c>
    </row>
    <row r="1219" spans="1:29" x14ac:dyDescent="0.25">
      <c r="A1219" s="1">
        <v>1218</v>
      </c>
      <c r="B1219">
        <v>600096</v>
      </c>
      <c r="C1219" t="s">
        <v>2632</v>
      </c>
      <c r="D1219" t="s">
        <v>172</v>
      </c>
      <c r="F1219" t="s">
        <v>172</v>
      </c>
      <c r="G1219">
        <v>377</v>
      </c>
      <c r="I1219">
        <v>377</v>
      </c>
      <c r="J1219">
        <v>47</v>
      </c>
      <c r="L1219">
        <v>47</v>
      </c>
      <c r="M1219">
        <v>17</v>
      </c>
      <c r="O1219">
        <v>17</v>
      </c>
      <c r="P1219">
        <v>8.0213000000000001</v>
      </c>
      <c r="R1219">
        <v>8.0213000000000001</v>
      </c>
      <c r="S1219">
        <v>0</v>
      </c>
      <c r="T1219" t="s">
        <v>1764</v>
      </c>
      <c r="U1219" t="s">
        <v>51</v>
      </c>
      <c r="V1219">
        <v>1</v>
      </c>
      <c r="W1219">
        <v>198</v>
      </c>
      <c r="X1219">
        <v>6</v>
      </c>
      <c r="Y1219">
        <v>50</v>
      </c>
      <c r="Z1219" t="s">
        <v>160</v>
      </c>
      <c r="AA1219" t="s">
        <v>2633</v>
      </c>
      <c r="AB1219" t="s">
        <v>176</v>
      </c>
      <c r="AC1219">
        <v>10</v>
      </c>
    </row>
    <row r="1220" spans="1:29" x14ac:dyDescent="0.25">
      <c r="A1220" s="1">
        <v>1219</v>
      </c>
      <c r="B1220">
        <v>281</v>
      </c>
      <c r="C1220" t="s">
        <v>2634</v>
      </c>
      <c r="D1220" t="s">
        <v>172</v>
      </c>
      <c r="E1220" t="s">
        <v>417</v>
      </c>
      <c r="F1220" t="s">
        <v>172</v>
      </c>
      <c r="G1220">
        <v>376</v>
      </c>
      <c r="H1220">
        <v>0</v>
      </c>
      <c r="I1220">
        <v>376</v>
      </c>
      <c r="J1220">
        <v>76</v>
      </c>
      <c r="K1220">
        <v>0</v>
      </c>
      <c r="L1220">
        <v>76</v>
      </c>
      <c r="M1220">
        <v>27</v>
      </c>
      <c r="N1220">
        <v>16</v>
      </c>
      <c r="O1220">
        <v>27</v>
      </c>
      <c r="P1220">
        <v>4.9474</v>
      </c>
      <c r="Q1220">
        <v>0</v>
      </c>
      <c r="R1220">
        <v>4.9474</v>
      </c>
      <c r="S1220">
        <v>7</v>
      </c>
      <c r="T1220" t="s">
        <v>1815</v>
      </c>
      <c r="U1220" t="s">
        <v>1536</v>
      </c>
      <c r="V1220">
        <v>3</v>
      </c>
      <c r="W1220">
        <v>12</v>
      </c>
      <c r="X1220">
        <v>9</v>
      </c>
      <c r="Y1220">
        <v>12</v>
      </c>
      <c r="Z1220" t="s">
        <v>160</v>
      </c>
      <c r="AA1220" t="s">
        <v>2635</v>
      </c>
      <c r="AB1220" t="s">
        <v>176</v>
      </c>
      <c r="AC1220">
        <v>109</v>
      </c>
    </row>
    <row r="1221" spans="1:29" x14ac:dyDescent="0.25">
      <c r="A1221" s="1">
        <v>1220</v>
      </c>
      <c r="B1221">
        <v>12095</v>
      </c>
      <c r="C1221" t="s">
        <v>2636</v>
      </c>
      <c r="D1221" t="s">
        <v>172</v>
      </c>
      <c r="E1221" t="s">
        <v>417</v>
      </c>
      <c r="F1221" t="s">
        <v>172</v>
      </c>
      <c r="G1221">
        <v>275</v>
      </c>
      <c r="H1221">
        <v>1</v>
      </c>
      <c r="I1221">
        <v>375</v>
      </c>
      <c r="J1221">
        <v>36</v>
      </c>
      <c r="K1221">
        <v>1</v>
      </c>
      <c r="L1221">
        <v>37</v>
      </c>
      <c r="M1221">
        <v>12</v>
      </c>
      <c r="N1221">
        <v>4</v>
      </c>
      <c r="O1221">
        <v>12</v>
      </c>
      <c r="P1221">
        <v>7.6388999999999996</v>
      </c>
      <c r="Q1221">
        <v>1</v>
      </c>
      <c r="R1221">
        <v>10.1351</v>
      </c>
      <c r="S1221">
        <v>0</v>
      </c>
      <c r="T1221" t="s">
        <v>2243</v>
      </c>
      <c r="U1221" t="s">
        <v>2637</v>
      </c>
      <c r="V1221">
        <v>3</v>
      </c>
      <c r="W1221">
        <v>100</v>
      </c>
      <c r="X1221">
        <v>43</v>
      </c>
      <c r="Y1221">
        <v>50</v>
      </c>
      <c r="Z1221" t="s">
        <v>160</v>
      </c>
      <c r="AA1221" t="s">
        <v>2638</v>
      </c>
      <c r="AB1221" t="s">
        <v>176</v>
      </c>
      <c r="AC1221">
        <v>12</v>
      </c>
    </row>
    <row r="1222" spans="1:29" x14ac:dyDescent="0.25">
      <c r="A1222" s="1">
        <v>1221</v>
      </c>
      <c r="B1222">
        <v>12796</v>
      </c>
      <c r="C1222" t="s">
        <v>760</v>
      </c>
      <c r="D1222" t="s">
        <v>172</v>
      </c>
      <c r="E1222" t="s">
        <v>417</v>
      </c>
      <c r="F1222" t="s">
        <v>172</v>
      </c>
      <c r="G1222">
        <v>375</v>
      </c>
      <c r="H1222">
        <v>0</v>
      </c>
      <c r="I1222">
        <v>375</v>
      </c>
      <c r="J1222">
        <v>56</v>
      </c>
      <c r="K1222">
        <v>0</v>
      </c>
      <c r="L1222">
        <v>56</v>
      </c>
      <c r="M1222">
        <v>7</v>
      </c>
      <c r="N1222">
        <v>6</v>
      </c>
      <c r="O1222">
        <v>7</v>
      </c>
      <c r="P1222">
        <v>6.6964000000000006</v>
      </c>
      <c r="Q1222">
        <v>0</v>
      </c>
      <c r="R1222">
        <v>6.6964000000000006</v>
      </c>
      <c r="S1222">
        <v>9</v>
      </c>
      <c r="T1222" t="s">
        <v>73</v>
      </c>
      <c r="U1222" t="s">
        <v>247</v>
      </c>
      <c r="V1222">
        <v>1</v>
      </c>
      <c r="W1222">
        <v>48</v>
      </c>
      <c r="X1222">
        <v>31</v>
      </c>
      <c r="Y1222">
        <v>48</v>
      </c>
      <c r="Z1222" t="s">
        <v>33</v>
      </c>
      <c r="AA1222" t="s">
        <v>2639</v>
      </c>
      <c r="AB1222" t="s">
        <v>176</v>
      </c>
      <c r="AC1222">
        <v>31</v>
      </c>
    </row>
    <row r="1223" spans="1:29" x14ac:dyDescent="0.25">
      <c r="A1223" s="1">
        <v>1222</v>
      </c>
      <c r="B1223">
        <v>1023</v>
      </c>
      <c r="C1223" t="s">
        <v>2640</v>
      </c>
      <c r="D1223" t="s">
        <v>172</v>
      </c>
      <c r="E1223" t="s">
        <v>417</v>
      </c>
      <c r="F1223" t="s">
        <v>172</v>
      </c>
      <c r="G1223">
        <v>375</v>
      </c>
      <c r="H1223">
        <v>0</v>
      </c>
      <c r="I1223">
        <v>375</v>
      </c>
      <c r="J1223">
        <v>69</v>
      </c>
      <c r="K1223">
        <v>0</v>
      </c>
      <c r="L1223">
        <v>69</v>
      </c>
      <c r="M1223">
        <v>11</v>
      </c>
      <c r="N1223">
        <v>10</v>
      </c>
      <c r="O1223">
        <v>11</v>
      </c>
      <c r="P1223">
        <v>5.4348000000000001</v>
      </c>
      <c r="Q1223">
        <v>0</v>
      </c>
      <c r="R1223">
        <v>5.4348000000000001</v>
      </c>
      <c r="S1223">
        <v>0</v>
      </c>
      <c r="T1223" t="s">
        <v>1827</v>
      </c>
      <c r="U1223" t="s">
        <v>51</v>
      </c>
      <c r="V1223">
        <v>2</v>
      </c>
      <c r="W1223">
        <v>36</v>
      </c>
      <c r="X1223">
        <v>58</v>
      </c>
      <c r="Y1223">
        <v>36</v>
      </c>
      <c r="Z1223" t="s">
        <v>33</v>
      </c>
      <c r="AA1223" t="s">
        <v>2641</v>
      </c>
      <c r="AB1223" t="s">
        <v>176</v>
      </c>
      <c r="AC1223">
        <v>42</v>
      </c>
    </row>
    <row r="1224" spans="1:29" x14ac:dyDescent="0.25">
      <c r="A1224" s="1">
        <v>1223</v>
      </c>
      <c r="B1224">
        <v>63726</v>
      </c>
      <c r="C1224" t="s">
        <v>2642</v>
      </c>
      <c r="D1224" t="s">
        <v>417</v>
      </c>
      <c r="E1224" t="s">
        <v>30</v>
      </c>
      <c r="F1224" t="s">
        <v>172</v>
      </c>
      <c r="G1224">
        <v>62</v>
      </c>
      <c r="H1224">
        <v>26</v>
      </c>
      <c r="I1224">
        <v>374</v>
      </c>
      <c r="J1224">
        <v>15</v>
      </c>
      <c r="K1224">
        <v>21</v>
      </c>
      <c r="L1224">
        <v>29</v>
      </c>
      <c r="M1224">
        <v>21</v>
      </c>
      <c r="N1224">
        <v>21</v>
      </c>
      <c r="O1224">
        <v>21</v>
      </c>
      <c r="P1224">
        <v>4.1333000000000002</v>
      </c>
      <c r="Q1224">
        <v>1.2381</v>
      </c>
      <c r="R1224">
        <v>12.896599999999999</v>
      </c>
      <c r="S1224">
        <v>0</v>
      </c>
      <c r="T1224" t="s">
        <v>299</v>
      </c>
      <c r="U1224" t="s">
        <v>51</v>
      </c>
      <c r="V1224">
        <v>6</v>
      </c>
      <c r="W1224">
        <v>12</v>
      </c>
      <c r="X1224">
        <v>6</v>
      </c>
      <c r="Y1224">
        <v>12</v>
      </c>
      <c r="Z1224" t="s">
        <v>33</v>
      </c>
      <c r="AA1224" t="s">
        <v>2643</v>
      </c>
      <c r="AB1224" t="s">
        <v>176</v>
      </c>
      <c r="AC1224">
        <v>18</v>
      </c>
    </row>
    <row r="1225" spans="1:29" x14ac:dyDescent="0.25">
      <c r="A1225" s="1">
        <v>1224</v>
      </c>
      <c r="B1225">
        <v>60019</v>
      </c>
      <c r="C1225" t="s">
        <v>2644</v>
      </c>
      <c r="D1225" t="s">
        <v>172</v>
      </c>
      <c r="E1225" t="s">
        <v>417</v>
      </c>
      <c r="F1225" t="s">
        <v>172</v>
      </c>
      <c r="G1225">
        <v>374</v>
      </c>
      <c r="H1225">
        <v>0</v>
      </c>
      <c r="I1225">
        <v>374</v>
      </c>
      <c r="J1225">
        <v>50</v>
      </c>
      <c r="K1225">
        <v>0</v>
      </c>
      <c r="L1225">
        <v>50</v>
      </c>
      <c r="M1225">
        <v>28</v>
      </c>
      <c r="N1225">
        <v>10</v>
      </c>
      <c r="O1225">
        <v>28</v>
      </c>
      <c r="P1225">
        <v>7.48</v>
      </c>
      <c r="Q1225">
        <v>0</v>
      </c>
      <c r="R1225">
        <v>7.48</v>
      </c>
      <c r="S1225">
        <v>1</v>
      </c>
      <c r="T1225" t="s">
        <v>1403</v>
      </c>
      <c r="U1225" t="s">
        <v>247</v>
      </c>
      <c r="V1225">
        <v>1</v>
      </c>
      <c r="W1225">
        <v>40</v>
      </c>
      <c r="X1225">
        <v>49</v>
      </c>
      <c r="Y1225">
        <v>40</v>
      </c>
      <c r="Z1225" t="s">
        <v>33</v>
      </c>
      <c r="AA1225" t="s">
        <v>2645</v>
      </c>
      <c r="AB1225" t="s">
        <v>176</v>
      </c>
      <c r="AC1225">
        <v>22</v>
      </c>
    </row>
    <row r="1226" spans="1:29" x14ac:dyDescent="0.25">
      <c r="A1226" s="1">
        <v>1225</v>
      </c>
      <c r="B1226">
        <v>60518</v>
      </c>
      <c r="C1226" t="s">
        <v>2646</v>
      </c>
      <c r="D1226" t="s">
        <v>172</v>
      </c>
      <c r="F1226" t="s">
        <v>172</v>
      </c>
      <c r="G1226">
        <v>373</v>
      </c>
      <c r="I1226">
        <v>373</v>
      </c>
      <c r="J1226">
        <v>39</v>
      </c>
      <c r="L1226">
        <v>39</v>
      </c>
      <c r="M1226">
        <v>4</v>
      </c>
      <c r="O1226">
        <v>4</v>
      </c>
      <c r="P1226">
        <v>9.5640999999999998</v>
      </c>
      <c r="R1226">
        <v>9.5640999999999998</v>
      </c>
      <c r="S1226">
        <v>0</v>
      </c>
      <c r="T1226" t="s">
        <v>2647</v>
      </c>
      <c r="U1226" t="s">
        <v>51</v>
      </c>
      <c r="V1226">
        <v>1</v>
      </c>
      <c r="W1226">
        <v>80</v>
      </c>
      <c r="X1226">
        <v>3</v>
      </c>
      <c r="Y1226">
        <v>25</v>
      </c>
      <c r="Z1226" t="s">
        <v>33</v>
      </c>
      <c r="AA1226" t="s">
        <v>2648</v>
      </c>
      <c r="AB1226" t="s">
        <v>40</v>
      </c>
      <c r="AC1226">
        <v>12</v>
      </c>
    </row>
    <row r="1227" spans="1:29" x14ac:dyDescent="0.25">
      <c r="A1227" s="1">
        <v>1226</v>
      </c>
      <c r="B1227">
        <v>60920</v>
      </c>
      <c r="C1227" t="s">
        <v>2649</v>
      </c>
      <c r="D1227" t="s">
        <v>172</v>
      </c>
      <c r="F1227" t="s">
        <v>172</v>
      </c>
      <c r="G1227">
        <v>372</v>
      </c>
      <c r="I1227">
        <v>372</v>
      </c>
      <c r="J1227">
        <v>34</v>
      </c>
      <c r="L1227">
        <v>34</v>
      </c>
      <c r="M1227">
        <v>41</v>
      </c>
      <c r="O1227">
        <v>41</v>
      </c>
      <c r="P1227">
        <v>10.9412</v>
      </c>
      <c r="R1227">
        <v>10.9412</v>
      </c>
      <c r="S1227">
        <v>0</v>
      </c>
      <c r="T1227" t="s">
        <v>790</v>
      </c>
      <c r="U1227" t="s">
        <v>51</v>
      </c>
      <c r="V1227">
        <v>1</v>
      </c>
      <c r="W1227">
        <v>100</v>
      </c>
      <c r="X1227">
        <v>0</v>
      </c>
      <c r="Y1227">
        <v>30</v>
      </c>
      <c r="Z1227" t="s">
        <v>160</v>
      </c>
      <c r="AA1227" t="s">
        <v>153</v>
      </c>
      <c r="AC1227">
        <v>13</v>
      </c>
    </row>
    <row r="1228" spans="1:29" x14ac:dyDescent="0.25">
      <c r="A1228" s="1">
        <v>1227</v>
      </c>
      <c r="B1228">
        <v>14446</v>
      </c>
      <c r="C1228" t="s">
        <v>1905</v>
      </c>
      <c r="D1228" t="s">
        <v>172</v>
      </c>
      <c r="F1228" t="s">
        <v>172</v>
      </c>
      <c r="G1228">
        <v>372</v>
      </c>
      <c r="I1228">
        <v>372</v>
      </c>
      <c r="J1228">
        <v>42</v>
      </c>
      <c r="L1228">
        <v>42</v>
      </c>
      <c r="M1228">
        <v>5</v>
      </c>
      <c r="O1228">
        <v>5</v>
      </c>
      <c r="P1228">
        <v>8.8571000000000009</v>
      </c>
      <c r="R1228">
        <v>8.8571000000000009</v>
      </c>
      <c r="S1228">
        <v>0</v>
      </c>
      <c r="T1228" t="s">
        <v>998</v>
      </c>
      <c r="U1228" t="s">
        <v>51</v>
      </c>
      <c r="V1228">
        <v>3</v>
      </c>
      <c r="W1228">
        <v>100</v>
      </c>
      <c r="X1228">
        <v>64</v>
      </c>
      <c r="Y1228">
        <v>100</v>
      </c>
      <c r="Z1228" t="s">
        <v>33</v>
      </c>
      <c r="AA1228" t="s">
        <v>2650</v>
      </c>
      <c r="AB1228" t="s">
        <v>176</v>
      </c>
      <c r="AC1228">
        <v>5</v>
      </c>
    </row>
    <row r="1229" spans="1:29" x14ac:dyDescent="0.25">
      <c r="A1229" s="1">
        <v>1228</v>
      </c>
      <c r="B1229">
        <v>10859</v>
      </c>
      <c r="C1229" t="s">
        <v>2651</v>
      </c>
      <c r="D1229" t="s">
        <v>172</v>
      </c>
      <c r="E1229" t="s">
        <v>417</v>
      </c>
      <c r="F1229" t="s">
        <v>172</v>
      </c>
      <c r="G1229">
        <v>372</v>
      </c>
      <c r="H1229">
        <v>0</v>
      </c>
      <c r="I1229">
        <v>372</v>
      </c>
      <c r="J1229">
        <v>68</v>
      </c>
      <c r="K1229">
        <v>0</v>
      </c>
      <c r="L1229">
        <v>68</v>
      </c>
      <c r="M1229">
        <v>14</v>
      </c>
      <c r="N1229">
        <v>9</v>
      </c>
      <c r="O1229">
        <v>14</v>
      </c>
      <c r="P1229">
        <v>5.4706000000000001</v>
      </c>
      <c r="Q1229">
        <v>0</v>
      </c>
      <c r="R1229">
        <v>5.4706000000000001</v>
      </c>
      <c r="S1229">
        <v>0</v>
      </c>
      <c r="T1229" t="s">
        <v>497</v>
      </c>
      <c r="U1229" t="s">
        <v>150</v>
      </c>
      <c r="V1229">
        <v>5</v>
      </c>
      <c r="W1229">
        <v>24</v>
      </c>
      <c r="X1229">
        <v>0</v>
      </c>
      <c r="Y1229">
        <v>48</v>
      </c>
      <c r="Z1229" t="s">
        <v>33</v>
      </c>
      <c r="AA1229" t="s">
        <v>2652</v>
      </c>
      <c r="AB1229" t="s">
        <v>35</v>
      </c>
      <c r="AC1229">
        <v>87</v>
      </c>
    </row>
    <row r="1230" spans="1:29" x14ac:dyDescent="0.25">
      <c r="A1230" s="1">
        <v>1229</v>
      </c>
      <c r="B1230">
        <v>910122</v>
      </c>
      <c r="C1230" t="s">
        <v>2653</v>
      </c>
      <c r="D1230" t="s">
        <v>417</v>
      </c>
      <c r="E1230" t="s">
        <v>172</v>
      </c>
      <c r="F1230" t="s">
        <v>172</v>
      </c>
      <c r="G1230">
        <v>71</v>
      </c>
      <c r="H1230">
        <v>6</v>
      </c>
      <c r="I1230">
        <v>371</v>
      </c>
      <c r="J1230">
        <v>6</v>
      </c>
      <c r="K1230">
        <v>5</v>
      </c>
      <c r="L1230">
        <v>9</v>
      </c>
      <c r="M1230">
        <v>5</v>
      </c>
      <c r="N1230">
        <v>4</v>
      </c>
      <c r="O1230">
        <v>5</v>
      </c>
      <c r="P1230">
        <v>11.833299999999999</v>
      </c>
      <c r="Q1230">
        <v>1.2</v>
      </c>
      <c r="R1230">
        <v>41.222200000000001</v>
      </c>
      <c r="S1230">
        <v>0</v>
      </c>
      <c r="T1230" t="s">
        <v>1592</v>
      </c>
      <c r="U1230" t="s">
        <v>51</v>
      </c>
      <c r="V1230">
        <v>3</v>
      </c>
      <c r="W1230">
        <v>50</v>
      </c>
      <c r="X1230">
        <v>0</v>
      </c>
      <c r="Y1230">
        <v>25</v>
      </c>
      <c r="Z1230" t="s">
        <v>33</v>
      </c>
      <c r="AA1230" t="s">
        <v>153</v>
      </c>
      <c r="AC1230">
        <v>9</v>
      </c>
    </row>
    <row r="1231" spans="1:29" x14ac:dyDescent="0.25">
      <c r="A1231" s="1">
        <v>1230</v>
      </c>
      <c r="B1231">
        <v>761772</v>
      </c>
      <c r="C1231" t="s">
        <v>2654</v>
      </c>
      <c r="D1231" t="s">
        <v>172</v>
      </c>
      <c r="F1231" t="s">
        <v>172</v>
      </c>
      <c r="G1231">
        <v>371</v>
      </c>
      <c r="I1231">
        <v>371</v>
      </c>
      <c r="J1231">
        <v>85</v>
      </c>
      <c r="L1231">
        <v>85</v>
      </c>
      <c r="M1231">
        <v>29</v>
      </c>
      <c r="O1231">
        <v>29</v>
      </c>
      <c r="P1231">
        <v>4.3647</v>
      </c>
      <c r="R1231">
        <v>4.3647</v>
      </c>
      <c r="S1231">
        <v>1</v>
      </c>
      <c r="T1231" t="s">
        <v>2655</v>
      </c>
      <c r="U1231" t="s">
        <v>2656</v>
      </c>
      <c r="V1231">
        <v>1</v>
      </c>
      <c r="W1231">
        <v>60</v>
      </c>
      <c r="X1231">
        <v>15</v>
      </c>
      <c r="Y1231">
        <v>30</v>
      </c>
      <c r="Z1231" t="s">
        <v>160</v>
      </c>
      <c r="AA1231" t="s">
        <v>2657</v>
      </c>
      <c r="AB1231" t="s">
        <v>176</v>
      </c>
      <c r="AC1231">
        <v>58</v>
      </c>
    </row>
    <row r="1232" spans="1:29" x14ac:dyDescent="0.25">
      <c r="A1232" s="1">
        <v>1231</v>
      </c>
      <c r="B1232">
        <v>63030</v>
      </c>
      <c r="C1232" t="s">
        <v>2658</v>
      </c>
      <c r="D1232" t="s">
        <v>172</v>
      </c>
      <c r="E1232" t="s">
        <v>172</v>
      </c>
      <c r="F1232" t="s">
        <v>172</v>
      </c>
      <c r="G1232">
        <v>190</v>
      </c>
      <c r="H1232">
        <v>3</v>
      </c>
      <c r="I1232">
        <v>370</v>
      </c>
      <c r="J1232">
        <v>8</v>
      </c>
      <c r="K1232">
        <v>1</v>
      </c>
      <c r="L1232">
        <v>8</v>
      </c>
      <c r="M1232">
        <v>8</v>
      </c>
      <c r="N1232">
        <v>3</v>
      </c>
      <c r="O1232">
        <v>8</v>
      </c>
      <c r="P1232">
        <v>23.75</v>
      </c>
      <c r="Q1232">
        <v>3</v>
      </c>
      <c r="R1232">
        <v>46.25</v>
      </c>
      <c r="S1232">
        <v>0</v>
      </c>
      <c r="T1232" t="s">
        <v>1082</v>
      </c>
      <c r="U1232" t="s">
        <v>51</v>
      </c>
      <c r="V1232">
        <v>5</v>
      </c>
      <c r="W1232">
        <v>60</v>
      </c>
      <c r="X1232">
        <v>0</v>
      </c>
      <c r="Y1232">
        <v>30</v>
      </c>
      <c r="Z1232" t="s">
        <v>33</v>
      </c>
      <c r="AA1232" t="s">
        <v>153</v>
      </c>
      <c r="AC1232">
        <v>7</v>
      </c>
    </row>
    <row r="1233" spans="1:29" x14ac:dyDescent="0.25">
      <c r="A1233" s="1">
        <v>1232</v>
      </c>
      <c r="B1233">
        <v>12335</v>
      </c>
      <c r="C1233" t="s">
        <v>1579</v>
      </c>
      <c r="D1233" t="s">
        <v>172</v>
      </c>
      <c r="E1233" t="s">
        <v>417</v>
      </c>
      <c r="F1233" t="s">
        <v>172</v>
      </c>
      <c r="G1233">
        <v>370</v>
      </c>
      <c r="H1233">
        <v>0</v>
      </c>
      <c r="I1233">
        <v>370</v>
      </c>
      <c r="J1233">
        <v>40</v>
      </c>
      <c r="K1233">
        <v>0</v>
      </c>
      <c r="L1233">
        <v>40</v>
      </c>
      <c r="M1233">
        <v>7</v>
      </c>
      <c r="N1233">
        <v>8</v>
      </c>
      <c r="O1233">
        <v>7</v>
      </c>
      <c r="P1233">
        <v>9.25</v>
      </c>
      <c r="Q1233">
        <v>0</v>
      </c>
      <c r="R1233">
        <v>9.25</v>
      </c>
      <c r="S1233">
        <v>4</v>
      </c>
      <c r="T1233" t="s">
        <v>1363</v>
      </c>
      <c r="U1233" t="s">
        <v>150</v>
      </c>
      <c r="V1233">
        <v>2</v>
      </c>
      <c r="W1233">
        <v>60</v>
      </c>
      <c r="X1233">
        <v>83</v>
      </c>
      <c r="Y1233">
        <v>60</v>
      </c>
      <c r="Z1233" t="s">
        <v>33</v>
      </c>
      <c r="AA1233" t="s">
        <v>2659</v>
      </c>
      <c r="AB1233" t="s">
        <v>176</v>
      </c>
      <c r="AC1233">
        <v>30</v>
      </c>
    </row>
    <row r="1234" spans="1:29" x14ac:dyDescent="0.25">
      <c r="A1234" s="1">
        <v>1233</v>
      </c>
      <c r="B1234">
        <v>10501</v>
      </c>
      <c r="C1234" t="s">
        <v>2660</v>
      </c>
      <c r="D1234" t="s">
        <v>172</v>
      </c>
      <c r="F1234" t="s">
        <v>172</v>
      </c>
      <c r="G1234">
        <v>370</v>
      </c>
      <c r="I1234">
        <v>370</v>
      </c>
      <c r="J1234">
        <v>68</v>
      </c>
      <c r="L1234">
        <v>68</v>
      </c>
      <c r="M1234">
        <v>13</v>
      </c>
      <c r="O1234">
        <v>13</v>
      </c>
      <c r="P1234">
        <v>5.4412000000000003</v>
      </c>
      <c r="R1234">
        <v>5.4412000000000003</v>
      </c>
      <c r="S1234">
        <v>0</v>
      </c>
      <c r="T1234" t="s">
        <v>1671</v>
      </c>
      <c r="U1234" t="s">
        <v>51</v>
      </c>
      <c r="V1234">
        <v>2</v>
      </c>
      <c r="W1234">
        <v>84</v>
      </c>
      <c r="X1234">
        <v>84</v>
      </c>
      <c r="Y1234">
        <v>84</v>
      </c>
      <c r="Z1234" t="s">
        <v>33</v>
      </c>
      <c r="AA1234" t="s">
        <v>2661</v>
      </c>
      <c r="AB1234" t="s">
        <v>176</v>
      </c>
      <c r="AC1234">
        <v>13</v>
      </c>
    </row>
    <row r="1235" spans="1:29" x14ac:dyDescent="0.25">
      <c r="A1235" s="1">
        <v>1234</v>
      </c>
      <c r="B1235">
        <v>62987</v>
      </c>
      <c r="C1235" t="s">
        <v>2662</v>
      </c>
      <c r="D1235" t="s">
        <v>417</v>
      </c>
      <c r="E1235" t="s">
        <v>172</v>
      </c>
      <c r="F1235" t="s">
        <v>172</v>
      </c>
      <c r="G1235">
        <v>49</v>
      </c>
      <c r="H1235">
        <v>20</v>
      </c>
      <c r="I1235">
        <v>369</v>
      </c>
      <c r="J1235">
        <v>4</v>
      </c>
      <c r="K1235">
        <v>1</v>
      </c>
      <c r="L1235">
        <v>4</v>
      </c>
      <c r="M1235">
        <v>2</v>
      </c>
      <c r="N1235">
        <v>5</v>
      </c>
      <c r="O1235">
        <v>2</v>
      </c>
      <c r="P1235">
        <v>12.25</v>
      </c>
      <c r="Q1235">
        <v>20</v>
      </c>
      <c r="R1235">
        <v>92.25</v>
      </c>
      <c r="S1235">
        <v>0</v>
      </c>
      <c r="U1235" t="s">
        <v>51</v>
      </c>
      <c r="V1235">
        <v>0</v>
      </c>
      <c r="W1235">
        <v>16</v>
      </c>
      <c r="X1235">
        <v>0</v>
      </c>
      <c r="Y1235">
        <v>0</v>
      </c>
      <c r="Z1235" t="s">
        <v>33</v>
      </c>
      <c r="AA1235" t="s">
        <v>153</v>
      </c>
      <c r="AC1235">
        <v>1</v>
      </c>
    </row>
    <row r="1236" spans="1:29" x14ac:dyDescent="0.25">
      <c r="A1236" s="1">
        <v>1235</v>
      </c>
      <c r="B1236">
        <v>37030</v>
      </c>
      <c r="C1236" t="s">
        <v>2663</v>
      </c>
      <c r="D1236" t="s">
        <v>172</v>
      </c>
      <c r="F1236" t="s">
        <v>172</v>
      </c>
      <c r="G1236">
        <v>369</v>
      </c>
      <c r="I1236">
        <v>369</v>
      </c>
      <c r="J1236">
        <v>97</v>
      </c>
      <c r="L1236">
        <v>97</v>
      </c>
      <c r="M1236">
        <v>6</v>
      </c>
      <c r="O1236">
        <v>6</v>
      </c>
      <c r="P1236">
        <v>3.8041</v>
      </c>
      <c r="R1236">
        <v>3.8041</v>
      </c>
      <c r="S1236">
        <v>0</v>
      </c>
      <c r="T1236" t="s">
        <v>1613</v>
      </c>
      <c r="U1236" t="s">
        <v>51</v>
      </c>
      <c r="V1236">
        <v>3</v>
      </c>
      <c r="W1236">
        <v>60</v>
      </c>
      <c r="X1236">
        <v>24</v>
      </c>
      <c r="Y1236">
        <v>60</v>
      </c>
      <c r="Z1236" t="s">
        <v>33</v>
      </c>
      <c r="AA1236" t="s">
        <v>2664</v>
      </c>
      <c r="AB1236" t="s">
        <v>176</v>
      </c>
      <c r="AC1236">
        <v>33</v>
      </c>
    </row>
    <row r="1237" spans="1:29" x14ac:dyDescent="0.25">
      <c r="A1237" s="1">
        <v>1236</v>
      </c>
      <c r="B1237">
        <v>62486</v>
      </c>
      <c r="C1237" t="s">
        <v>2665</v>
      </c>
      <c r="D1237" t="s">
        <v>172</v>
      </c>
      <c r="E1237" t="s">
        <v>417</v>
      </c>
      <c r="F1237" t="s">
        <v>172</v>
      </c>
      <c r="G1237">
        <v>332</v>
      </c>
      <c r="H1237">
        <v>1</v>
      </c>
      <c r="I1237">
        <v>368</v>
      </c>
      <c r="J1237">
        <v>58</v>
      </c>
      <c r="K1237">
        <v>1</v>
      </c>
      <c r="L1237">
        <v>58</v>
      </c>
      <c r="M1237">
        <v>21</v>
      </c>
      <c r="N1237">
        <v>8</v>
      </c>
      <c r="O1237">
        <v>21</v>
      </c>
      <c r="P1237">
        <v>5.7241</v>
      </c>
      <c r="Q1237">
        <v>1</v>
      </c>
      <c r="R1237">
        <v>6.3448000000000002</v>
      </c>
      <c r="S1237">
        <v>0</v>
      </c>
      <c r="U1237" t="s">
        <v>51</v>
      </c>
      <c r="V1237">
        <v>0</v>
      </c>
      <c r="W1237">
        <v>36</v>
      </c>
      <c r="X1237">
        <v>5</v>
      </c>
      <c r="Y1237">
        <v>108</v>
      </c>
      <c r="Z1237" t="s">
        <v>33</v>
      </c>
      <c r="AA1237" t="s">
        <v>2666</v>
      </c>
      <c r="AB1237" t="s">
        <v>40</v>
      </c>
      <c r="AC1237">
        <v>6</v>
      </c>
    </row>
    <row r="1238" spans="1:29" x14ac:dyDescent="0.25">
      <c r="A1238" s="1">
        <v>1237</v>
      </c>
      <c r="B1238">
        <v>760229</v>
      </c>
      <c r="C1238" t="s">
        <v>2667</v>
      </c>
      <c r="D1238" t="s">
        <v>172</v>
      </c>
      <c r="E1238" t="s">
        <v>417</v>
      </c>
      <c r="F1238" t="s">
        <v>172</v>
      </c>
      <c r="G1238">
        <v>368</v>
      </c>
      <c r="H1238">
        <v>0</v>
      </c>
      <c r="I1238">
        <v>368</v>
      </c>
      <c r="J1238">
        <v>67</v>
      </c>
      <c r="K1238">
        <v>0</v>
      </c>
      <c r="L1238">
        <v>67</v>
      </c>
      <c r="M1238">
        <v>16</v>
      </c>
      <c r="N1238">
        <v>9</v>
      </c>
      <c r="O1238">
        <v>16</v>
      </c>
      <c r="P1238">
        <v>5.4925000000000006</v>
      </c>
      <c r="Q1238">
        <v>0</v>
      </c>
      <c r="R1238">
        <v>5.4925000000000006</v>
      </c>
      <c r="S1238">
        <v>0</v>
      </c>
      <c r="T1238" t="s">
        <v>980</v>
      </c>
      <c r="U1238" t="s">
        <v>51</v>
      </c>
      <c r="V1238">
        <v>3</v>
      </c>
      <c r="W1238">
        <v>36</v>
      </c>
      <c r="X1238">
        <v>169</v>
      </c>
      <c r="Y1238">
        <v>143</v>
      </c>
      <c r="Z1238" t="s">
        <v>33</v>
      </c>
      <c r="AA1238" t="s">
        <v>2668</v>
      </c>
      <c r="AB1238" t="s">
        <v>35</v>
      </c>
      <c r="AC1238">
        <v>23</v>
      </c>
    </row>
    <row r="1239" spans="1:29" x14ac:dyDescent="0.25">
      <c r="A1239" s="1">
        <v>1238</v>
      </c>
      <c r="B1239">
        <v>2514</v>
      </c>
      <c r="C1239" t="s">
        <v>2669</v>
      </c>
      <c r="D1239" t="s">
        <v>172</v>
      </c>
      <c r="F1239" t="s">
        <v>172</v>
      </c>
      <c r="G1239">
        <v>365</v>
      </c>
      <c r="I1239">
        <v>365</v>
      </c>
      <c r="J1239">
        <v>49</v>
      </c>
      <c r="L1239">
        <v>49</v>
      </c>
      <c r="M1239">
        <v>10</v>
      </c>
      <c r="O1239">
        <v>10</v>
      </c>
      <c r="P1239">
        <v>7.4490000000000007</v>
      </c>
      <c r="R1239">
        <v>7.4490000000000007</v>
      </c>
      <c r="S1239">
        <v>0</v>
      </c>
      <c r="T1239" t="s">
        <v>1336</v>
      </c>
      <c r="U1239" t="s">
        <v>247</v>
      </c>
      <c r="V1239">
        <v>1</v>
      </c>
      <c r="W1239">
        <v>36</v>
      </c>
      <c r="X1239">
        <v>52</v>
      </c>
      <c r="Y1239">
        <v>36</v>
      </c>
      <c r="Z1239" t="s">
        <v>33</v>
      </c>
      <c r="AA1239" t="s">
        <v>2670</v>
      </c>
      <c r="AB1239" t="s">
        <v>176</v>
      </c>
      <c r="AC1239">
        <v>28</v>
      </c>
    </row>
    <row r="1240" spans="1:29" x14ac:dyDescent="0.25">
      <c r="A1240" s="1">
        <v>1239</v>
      </c>
      <c r="B1240">
        <v>1753</v>
      </c>
      <c r="C1240" t="s">
        <v>2671</v>
      </c>
      <c r="D1240" t="s">
        <v>172</v>
      </c>
      <c r="E1240" t="s">
        <v>417</v>
      </c>
      <c r="F1240" t="s">
        <v>172</v>
      </c>
      <c r="G1240">
        <v>351</v>
      </c>
      <c r="H1240">
        <v>1</v>
      </c>
      <c r="I1240">
        <v>363</v>
      </c>
      <c r="J1240">
        <v>114</v>
      </c>
      <c r="K1240">
        <v>1</v>
      </c>
      <c r="L1240">
        <v>115</v>
      </c>
      <c r="M1240">
        <v>23</v>
      </c>
      <c r="N1240">
        <v>14</v>
      </c>
      <c r="O1240">
        <v>23</v>
      </c>
      <c r="P1240">
        <v>3.0789</v>
      </c>
      <c r="Q1240">
        <v>1</v>
      </c>
      <c r="R1240">
        <v>3.1564999999999999</v>
      </c>
      <c r="S1240">
        <v>0</v>
      </c>
      <c r="T1240" t="s">
        <v>1815</v>
      </c>
      <c r="U1240" t="s">
        <v>51</v>
      </c>
      <c r="V1240">
        <v>3</v>
      </c>
      <c r="W1240">
        <v>12</v>
      </c>
      <c r="X1240">
        <v>0</v>
      </c>
      <c r="Y1240">
        <v>6</v>
      </c>
      <c r="Z1240" t="s">
        <v>160</v>
      </c>
      <c r="AA1240" t="s">
        <v>153</v>
      </c>
      <c r="AC1240">
        <v>52</v>
      </c>
    </row>
    <row r="1241" spans="1:29" x14ac:dyDescent="0.25">
      <c r="A1241" s="1">
        <v>1240</v>
      </c>
      <c r="B1241">
        <v>12648</v>
      </c>
      <c r="C1241" t="s">
        <v>2672</v>
      </c>
      <c r="D1241" t="s">
        <v>172</v>
      </c>
      <c r="F1241" t="s">
        <v>172</v>
      </c>
      <c r="G1241">
        <v>362</v>
      </c>
      <c r="I1241">
        <v>362</v>
      </c>
      <c r="J1241">
        <v>35</v>
      </c>
      <c r="L1241">
        <v>35</v>
      </c>
      <c r="M1241">
        <v>6</v>
      </c>
      <c r="O1241">
        <v>6</v>
      </c>
      <c r="P1241">
        <v>10.3429</v>
      </c>
      <c r="R1241">
        <v>10.3429</v>
      </c>
      <c r="S1241">
        <v>0</v>
      </c>
      <c r="T1241" t="s">
        <v>619</v>
      </c>
      <c r="U1241" t="s">
        <v>51</v>
      </c>
      <c r="V1241">
        <v>1</v>
      </c>
      <c r="W1241">
        <v>60</v>
      </c>
      <c r="X1241">
        <v>42</v>
      </c>
      <c r="Y1241">
        <v>60</v>
      </c>
      <c r="Z1241" t="s">
        <v>33</v>
      </c>
      <c r="AA1241" t="s">
        <v>2673</v>
      </c>
      <c r="AB1241" t="s">
        <v>176</v>
      </c>
      <c r="AC1241">
        <v>31</v>
      </c>
    </row>
    <row r="1242" spans="1:29" x14ac:dyDescent="0.25">
      <c r="A1242" s="1">
        <v>1241</v>
      </c>
      <c r="B1242">
        <v>14802</v>
      </c>
      <c r="C1242" t="s">
        <v>2674</v>
      </c>
      <c r="D1242" t="s">
        <v>172</v>
      </c>
      <c r="E1242" t="s">
        <v>417</v>
      </c>
      <c r="F1242" t="s">
        <v>172</v>
      </c>
      <c r="G1242">
        <v>362</v>
      </c>
      <c r="H1242">
        <v>0</v>
      </c>
      <c r="I1242">
        <v>362</v>
      </c>
      <c r="J1242">
        <v>69</v>
      </c>
      <c r="K1242">
        <v>0</v>
      </c>
      <c r="L1242">
        <v>69</v>
      </c>
      <c r="M1242">
        <v>7</v>
      </c>
      <c r="N1242">
        <v>7</v>
      </c>
      <c r="O1242">
        <v>7</v>
      </c>
      <c r="P1242">
        <v>5.2464000000000004</v>
      </c>
      <c r="Q1242">
        <v>0</v>
      </c>
      <c r="R1242">
        <v>5.2464000000000004</v>
      </c>
      <c r="S1242">
        <v>0</v>
      </c>
      <c r="T1242" t="s">
        <v>998</v>
      </c>
      <c r="U1242" t="s">
        <v>247</v>
      </c>
      <c r="V1242">
        <v>2</v>
      </c>
      <c r="W1242">
        <v>50</v>
      </c>
      <c r="X1242">
        <v>16</v>
      </c>
      <c r="Y1242">
        <v>50</v>
      </c>
      <c r="Z1242" t="s">
        <v>33</v>
      </c>
      <c r="AA1242" t="s">
        <v>2675</v>
      </c>
      <c r="AB1242" t="s">
        <v>40</v>
      </c>
      <c r="AC1242">
        <v>8</v>
      </c>
    </row>
    <row r="1243" spans="1:29" x14ac:dyDescent="0.25">
      <c r="A1243" s="1">
        <v>1242</v>
      </c>
      <c r="B1243">
        <v>18039</v>
      </c>
      <c r="C1243" t="s">
        <v>2676</v>
      </c>
      <c r="D1243" t="s">
        <v>172</v>
      </c>
      <c r="F1243" t="s">
        <v>172</v>
      </c>
      <c r="G1243">
        <v>362</v>
      </c>
      <c r="I1243">
        <v>362</v>
      </c>
      <c r="J1243">
        <v>99</v>
      </c>
      <c r="L1243">
        <v>99</v>
      </c>
      <c r="M1243">
        <v>28</v>
      </c>
      <c r="O1243">
        <v>28</v>
      </c>
      <c r="P1243">
        <v>3.6566000000000001</v>
      </c>
      <c r="R1243">
        <v>3.6566000000000001</v>
      </c>
      <c r="S1243">
        <v>0</v>
      </c>
      <c r="T1243" t="s">
        <v>2616</v>
      </c>
      <c r="U1243" t="s">
        <v>51</v>
      </c>
      <c r="V1243">
        <v>2</v>
      </c>
      <c r="W1243">
        <v>50</v>
      </c>
      <c r="X1243">
        <v>27</v>
      </c>
      <c r="Y1243">
        <v>40</v>
      </c>
      <c r="Z1243" t="s">
        <v>160</v>
      </c>
      <c r="AA1243" t="s">
        <v>2677</v>
      </c>
      <c r="AB1243" t="s">
        <v>176</v>
      </c>
      <c r="AC1243">
        <v>32</v>
      </c>
    </row>
    <row r="1244" spans="1:29" x14ac:dyDescent="0.25">
      <c r="A1244" s="1">
        <v>1243</v>
      </c>
      <c r="B1244">
        <v>2237</v>
      </c>
      <c r="C1244" t="s">
        <v>2678</v>
      </c>
      <c r="D1244" t="s">
        <v>172</v>
      </c>
      <c r="E1244" t="s">
        <v>417</v>
      </c>
      <c r="F1244" t="s">
        <v>172</v>
      </c>
      <c r="G1244">
        <v>260</v>
      </c>
      <c r="H1244">
        <v>1</v>
      </c>
      <c r="I1244">
        <v>360</v>
      </c>
      <c r="J1244">
        <v>15</v>
      </c>
      <c r="K1244">
        <v>1</v>
      </c>
      <c r="L1244">
        <v>16</v>
      </c>
      <c r="M1244">
        <v>10</v>
      </c>
      <c r="N1244">
        <v>3</v>
      </c>
      <c r="O1244">
        <v>10</v>
      </c>
      <c r="P1244">
        <v>17.333300000000001</v>
      </c>
      <c r="Q1244">
        <v>1</v>
      </c>
      <c r="R1244">
        <v>22.5</v>
      </c>
      <c r="S1244">
        <v>0</v>
      </c>
      <c r="T1244" t="s">
        <v>1717</v>
      </c>
      <c r="U1244" t="s">
        <v>51</v>
      </c>
      <c r="V1244">
        <v>1</v>
      </c>
      <c r="W1244">
        <v>100</v>
      </c>
      <c r="X1244">
        <v>37</v>
      </c>
      <c r="Y1244">
        <v>6</v>
      </c>
      <c r="Z1244" t="s">
        <v>33</v>
      </c>
      <c r="AA1244" t="s">
        <v>2679</v>
      </c>
      <c r="AB1244" t="s">
        <v>176</v>
      </c>
      <c r="AC1244">
        <v>4</v>
      </c>
    </row>
    <row r="1245" spans="1:29" x14ac:dyDescent="0.25">
      <c r="A1245" s="1">
        <v>1244</v>
      </c>
      <c r="B1245">
        <v>110047</v>
      </c>
      <c r="C1245" t="s">
        <v>2680</v>
      </c>
      <c r="D1245" t="s">
        <v>172</v>
      </c>
      <c r="F1245" t="s">
        <v>172</v>
      </c>
      <c r="G1245">
        <v>360</v>
      </c>
      <c r="I1245">
        <v>360</v>
      </c>
      <c r="J1245">
        <v>29</v>
      </c>
      <c r="L1245">
        <v>29</v>
      </c>
      <c r="M1245">
        <v>17</v>
      </c>
      <c r="O1245">
        <v>17</v>
      </c>
      <c r="P1245">
        <v>12.4138</v>
      </c>
      <c r="R1245">
        <v>12.4138</v>
      </c>
      <c r="S1245">
        <v>0</v>
      </c>
      <c r="T1245" t="s">
        <v>728</v>
      </c>
      <c r="U1245" t="s">
        <v>51</v>
      </c>
      <c r="V1245">
        <v>1</v>
      </c>
      <c r="W1245">
        <v>60</v>
      </c>
      <c r="X1245">
        <v>0</v>
      </c>
      <c r="Y1245">
        <v>60</v>
      </c>
      <c r="Z1245" t="s">
        <v>160</v>
      </c>
      <c r="AA1245" t="s">
        <v>153</v>
      </c>
      <c r="AC1245">
        <v>15</v>
      </c>
    </row>
    <row r="1246" spans="1:29" x14ac:dyDescent="0.25">
      <c r="A1246" s="1">
        <v>1245</v>
      </c>
      <c r="B1246">
        <v>62628</v>
      </c>
      <c r="C1246" t="s">
        <v>1831</v>
      </c>
      <c r="D1246" t="s">
        <v>172</v>
      </c>
      <c r="E1246" t="s">
        <v>172</v>
      </c>
      <c r="F1246" t="s">
        <v>172</v>
      </c>
      <c r="G1246">
        <v>180</v>
      </c>
      <c r="H1246">
        <v>3</v>
      </c>
      <c r="I1246">
        <v>360</v>
      </c>
      <c r="J1246">
        <v>31</v>
      </c>
      <c r="K1246">
        <v>2</v>
      </c>
      <c r="L1246">
        <v>32</v>
      </c>
      <c r="M1246">
        <v>22</v>
      </c>
      <c r="N1246">
        <v>3</v>
      </c>
      <c r="O1246">
        <v>22</v>
      </c>
      <c r="P1246">
        <v>5.8065000000000007</v>
      </c>
      <c r="Q1246">
        <v>1.5</v>
      </c>
      <c r="R1246">
        <v>11.25</v>
      </c>
      <c r="S1246">
        <v>22</v>
      </c>
      <c r="T1246" t="s">
        <v>2681</v>
      </c>
      <c r="U1246" t="s">
        <v>101</v>
      </c>
      <c r="V1246">
        <v>8</v>
      </c>
      <c r="W1246">
        <v>60</v>
      </c>
      <c r="X1246">
        <v>15</v>
      </c>
      <c r="Y1246">
        <v>15</v>
      </c>
      <c r="Z1246" t="s">
        <v>33</v>
      </c>
      <c r="AA1246" t="s">
        <v>2682</v>
      </c>
      <c r="AB1246" t="s">
        <v>176</v>
      </c>
      <c r="AC1246">
        <v>5</v>
      </c>
    </row>
    <row r="1247" spans="1:29" x14ac:dyDescent="0.25">
      <c r="A1247" s="1">
        <v>1246</v>
      </c>
      <c r="B1247">
        <v>12423</v>
      </c>
      <c r="C1247" t="s">
        <v>2683</v>
      </c>
      <c r="D1247" t="s">
        <v>172</v>
      </c>
      <c r="E1247" t="s">
        <v>417</v>
      </c>
      <c r="F1247" t="s">
        <v>172</v>
      </c>
      <c r="G1247">
        <v>360</v>
      </c>
      <c r="H1247">
        <v>0</v>
      </c>
      <c r="I1247">
        <v>360</v>
      </c>
      <c r="J1247">
        <v>34</v>
      </c>
      <c r="K1247">
        <v>0</v>
      </c>
      <c r="L1247">
        <v>34</v>
      </c>
      <c r="M1247">
        <v>6</v>
      </c>
      <c r="N1247">
        <v>4</v>
      </c>
      <c r="O1247">
        <v>6</v>
      </c>
      <c r="P1247">
        <v>10.588200000000001</v>
      </c>
      <c r="Q1247">
        <v>0</v>
      </c>
      <c r="R1247">
        <v>10.588200000000001</v>
      </c>
      <c r="S1247">
        <v>3</v>
      </c>
      <c r="T1247" t="s">
        <v>508</v>
      </c>
      <c r="U1247" t="s">
        <v>247</v>
      </c>
      <c r="V1247">
        <v>1</v>
      </c>
      <c r="W1247">
        <v>60</v>
      </c>
      <c r="X1247">
        <v>39</v>
      </c>
      <c r="Y1247">
        <v>60</v>
      </c>
      <c r="Z1247" t="s">
        <v>33</v>
      </c>
      <c r="AA1247" t="s">
        <v>2684</v>
      </c>
      <c r="AB1247" t="s">
        <v>176</v>
      </c>
      <c r="AC1247">
        <v>38</v>
      </c>
    </row>
    <row r="1248" spans="1:29" x14ac:dyDescent="0.25">
      <c r="A1248" s="1">
        <v>1247</v>
      </c>
      <c r="B1248">
        <v>10958</v>
      </c>
      <c r="C1248" t="s">
        <v>2685</v>
      </c>
      <c r="D1248" t="s">
        <v>172</v>
      </c>
      <c r="F1248" t="s">
        <v>172</v>
      </c>
      <c r="G1248">
        <v>360</v>
      </c>
      <c r="I1248">
        <v>360</v>
      </c>
      <c r="J1248">
        <v>51</v>
      </c>
      <c r="L1248">
        <v>51</v>
      </c>
      <c r="M1248">
        <v>5</v>
      </c>
      <c r="O1248">
        <v>5</v>
      </c>
      <c r="P1248">
        <v>7.0588000000000006</v>
      </c>
      <c r="R1248">
        <v>7.0588000000000006</v>
      </c>
      <c r="S1248">
        <v>0</v>
      </c>
      <c r="T1248" t="s">
        <v>1632</v>
      </c>
      <c r="U1248" t="s">
        <v>51</v>
      </c>
      <c r="V1248">
        <v>8</v>
      </c>
      <c r="W1248">
        <v>60</v>
      </c>
      <c r="X1248">
        <v>56</v>
      </c>
      <c r="Y1248">
        <v>60</v>
      </c>
      <c r="Z1248" t="s">
        <v>33</v>
      </c>
      <c r="AA1248" t="s">
        <v>2686</v>
      </c>
      <c r="AB1248" t="s">
        <v>176</v>
      </c>
      <c r="AC1248">
        <v>49</v>
      </c>
    </row>
    <row r="1249" spans="1:29" x14ac:dyDescent="0.25">
      <c r="A1249" s="1">
        <v>1248</v>
      </c>
      <c r="B1249">
        <v>76520</v>
      </c>
      <c r="C1249" t="s">
        <v>2687</v>
      </c>
      <c r="D1249" t="s">
        <v>172</v>
      </c>
      <c r="E1249" t="s">
        <v>417</v>
      </c>
      <c r="F1249" t="s">
        <v>172</v>
      </c>
      <c r="G1249">
        <v>355</v>
      </c>
      <c r="H1249">
        <v>1</v>
      </c>
      <c r="I1249">
        <v>360</v>
      </c>
      <c r="J1249">
        <v>128</v>
      </c>
      <c r="K1249">
        <v>1</v>
      </c>
      <c r="L1249">
        <v>128</v>
      </c>
      <c r="M1249">
        <v>189</v>
      </c>
      <c r="N1249">
        <v>65</v>
      </c>
      <c r="O1249">
        <v>189</v>
      </c>
      <c r="P1249">
        <v>2.7734000000000001</v>
      </c>
      <c r="Q1249">
        <v>1</v>
      </c>
      <c r="R1249">
        <v>2.8125</v>
      </c>
      <c r="S1249">
        <v>13</v>
      </c>
      <c r="T1249" t="s">
        <v>1918</v>
      </c>
      <c r="U1249" t="s">
        <v>2688</v>
      </c>
      <c r="V1249">
        <v>6</v>
      </c>
      <c r="W1249">
        <v>5</v>
      </c>
      <c r="X1249">
        <v>5</v>
      </c>
      <c r="Y1249">
        <v>5</v>
      </c>
      <c r="Z1249" t="s">
        <v>160</v>
      </c>
      <c r="AA1249" t="s">
        <v>2689</v>
      </c>
      <c r="AB1249" t="s">
        <v>35</v>
      </c>
      <c r="AC1249">
        <v>116</v>
      </c>
    </row>
    <row r="1250" spans="1:29" x14ac:dyDescent="0.25">
      <c r="A1250" s="1">
        <v>1249</v>
      </c>
      <c r="B1250">
        <v>231169</v>
      </c>
      <c r="C1250" t="s">
        <v>2690</v>
      </c>
      <c r="D1250" t="s">
        <v>172</v>
      </c>
      <c r="F1250" t="s">
        <v>172</v>
      </c>
      <c r="G1250">
        <v>358</v>
      </c>
      <c r="I1250">
        <v>358</v>
      </c>
      <c r="J1250">
        <v>57</v>
      </c>
      <c r="L1250">
        <v>57</v>
      </c>
      <c r="M1250">
        <v>4</v>
      </c>
      <c r="O1250">
        <v>4</v>
      </c>
      <c r="P1250">
        <v>6.2807000000000004</v>
      </c>
      <c r="R1250">
        <v>6.2807000000000004</v>
      </c>
      <c r="S1250">
        <v>0</v>
      </c>
      <c r="T1250" t="s">
        <v>1363</v>
      </c>
      <c r="U1250" t="s">
        <v>51</v>
      </c>
      <c r="V1250">
        <v>1</v>
      </c>
      <c r="W1250">
        <v>96</v>
      </c>
      <c r="X1250">
        <v>0</v>
      </c>
      <c r="Y1250">
        <v>0</v>
      </c>
      <c r="Z1250" t="s">
        <v>33</v>
      </c>
      <c r="AA1250" t="s">
        <v>153</v>
      </c>
      <c r="AC1250">
        <v>19</v>
      </c>
    </row>
    <row r="1251" spans="1:29" x14ac:dyDescent="0.25">
      <c r="A1251" s="1">
        <v>1250</v>
      </c>
      <c r="B1251">
        <v>12034</v>
      </c>
      <c r="C1251" t="s">
        <v>958</v>
      </c>
      <c r="D1251" t="s">
        <v>172</v>
      </c>
      <c r="E1251" t="s">
        <v>417</v>
      </c>
      <c r="F1251" t="s">
        <v>172</v>
      </c>
      <c r="G1251">
        <v>357</v>
      </c>
      <c r="H1251">
        <v>0</v>
      </c>
      <c r="I1251">
        <v>357</v>
      </c>
      <c r="J1251">
        <v>45</v>
      </c>
      <c r="K1251">
        <v>0</v>
      </c>
      <c r="L1251">
        <v>45</v>
      </c>
      <c r="M1251">
        <v>6</v>
      </c>
      <c r="N1251">
        <v>7</v>
      </c>
      <c r="O1251">
        <v>6</v>
      </c>
      <c r="P1251">
        <v>7.9333</v>
      </c>
      <c r="Q1251">
        <v>0</v>
      </c>
      <c r="R1251">
        <v>7.9333</v>
      </c>
      <c r="S1251">
        <v>4</v>
      </c>
      <c r="T1251" t="s">
        <v>669</v>
      </c>
      <c r="U1251" t="s">
        <v>150</v>
      </c>
      <c r="V1251">
        <v>2</v>
      </c>
      <c r="W1251">
        <v>60</v>
      </c>
      <c r="X1251">
        <v>81</v>
      </c>
      <c r="Y1251">
        <v>60</v>
      </c>
      <c r="Z1251" t="s">
        <v>33</v>
      </c>
      <c r="AA1251" t="s">
        <v>2691</v>
      </c>
      <c r="AB1251" t="s">
        <v>176</v>
      </c>
      <c r="AC1251">
        <v>20</v>
      </c>
    </row>
    <row r="1252" spans="1:29" x14ac:dyDescent="0.25">
      <c r="A1252" s="1">
        <v>1251</v>
      </c>
      <c r="B1252">
        <v>311037</v>
      </c>
      <c r="C1252" t="s">
        <v>2692</v>
      </c>
      <c r="D1252" t="s">
        <v>172</v>
      </c>
      <c r="F1252" t="s">
        <v>172</v>
      </c>
      <c r="G1252">
        <v>357</v>
      </c>
      <c r="I1252">
        <v>357</v>
      </c>
      <c r="J1252">
        <v>62</v>
      </c>
      <c r="L1252">
        <v>62</v>
      </c>
      <c r="M1252">
        <v>3</v>
      </c>
      <c r="O1252">
        <v>3</v>
      </c>
      <c r="P1252">
        <v>5.7581000000000007</v>
      </c>
      <c r="R1252">
        <v>5.7581000000000007</v>
      </c>
      <c r="S1252">
        <v>0</v>
      </c>
      <c r="T1252" t="s">
        <v>1965</v>
      </c>
      <c r="U1252" t="s">
        <v>51</v>
      </c>
      <c r="V1252">
        <v>1</v>
      </c>
      <c r="W1252">
        <v>100</v>
      </c>
      <c r="X1252">
        <v>0</v>
      </c>
      <c r="Y1252">
        <v>6</v>
      </c>
      <c r="Z1252" t="s">
        <v>33</v>
      </c>
      <c r="AA1252" t="s">
        <v>153</v>
      </c>
      <c r="AC1252">
        <v>16</v>
      </c>
    </row>
    <row r="1253" spans="1:29" x14ac:dyDescent="0.25">
      <c r="A1253" s="1">
        <v>1252</v>
      </c>
      <c r="B1253">
        <v>10396</v>
      </c>
      <c r="C1253" t="s">
        <v>2693</v>
      </c>
      <c r="D1253" t="s">
        <v>172</v>
      </c>
      <c r="E1253" t="s">
        <v>172</v>
      </c>
      <c r="F1253" t="s">
        <v>172</v>
      </c>
      <c r="G1253">
        <v>261</v>
      </c>
      <c r="H1253">
        <v>2</v>
      </c>
      <c r="I1253">
        <v>357</v>
      </c>
      <c r="J1253">
        <v>75</v>
      </c>
      <c r="K1253">
        <v>2</v>
      </c>
      <c r="L1253">
        <v>77</v>
      </c>
      <c r="M1253">
        <v>6</v>
      </c>
      <c r="N1253">
        <v>7</v>
      </c>
      <c r="O1253">
        <v>6</v>
      </c>
      <c r="P1253">
        <v>3.48</v>
      </c>
      <c r="Q1253">
        <v>1</v>
      </c>
      <c r="R1253">
        <v>4.6364000000000001</v>
      </c>
      <c r="S1253">
        <v>9</v>
      </c>
      <c r="T1253" t="s">
        <v>1363</v>
      </c>
      <c r="U1253" t="s">
        <v>150</v>
      </c>
      <c r="V1253">
        <v>2</v>
      </c>
      <c r="W1253">
        <v>48</v>
      </c>
      <c r="X1253">
        <v>45</v>
      </c>
      <c r="Y1253">
        <v>48</v>
      </c>
      <c r="Z1253" t="s">
        <v>33</v>
      </c>
      <c r="AA1253" t="s">
        <v>2694</v>
      </c>
      <c r="AB1253" t="s">
        <v>176</v>
      </c>
      <c r="AC1253">
        <v>23</v>
      </c>
    </row>
    <row r="1254" spans="1:29" x14ac:dyDescent="0.25">
      <c r="A1254" s="1">
        <v>1253</v>
      </c>
      <c r="B1254">
        <v>1812</v>
      </c>
      <c r="C1254" t="s">
        <v>2695</v>
      </c>
      <c r="D1254" t="s">
        <v>172</v>
      </c>
      <c r="E1254" t="s">
        <v>172</v>
      </c>
      <c r="F1254" t="s">
        <v>172</v>
      </c>
      <c r="G1254">
        <v>261</v>
      </c>
      <c r="H1254">
        <v>8</v>
      </c>
      <c r="I1254">
        <v>357</v>
      </c>
      <c r="J1254">
        <v>99</v>
      </c>
      <c r="K1254">
        <v>6</v>
      </c>
      <c r="L1254">
        <v>100</v>
      </c>
      <c r="M1254">
        <v>13</v>
      </c>
      <c r="N1254">
        <v>11</v>
      </c>
      <c r="O1254">
        <v>13</v>
      </c>
      <c r="P1254">
        <v>2.6364000000000001</v>
      </c>
      <c r="Q1254">
        <v>1.3332999999999999</v>
      </c>
      <c r="R1254">
        <v>3.57</v>
      </c>
      <c r="S1254">
        <v>0</v>
      </c>
      <c r="T1254" t="s">
        <v>1508</v>
      </c>
      <c r="U1254" t="s">
        <v>2046</v>
      </c>
      <c r="V1254">
        <v>8</v>
      </c>
      <c r="W1254">
        <v>12</v>
      </c>
      <c r="X1254">
        <v>9</v>
      </c>
      <c r="Y1254">
        <v>12</v>
      </c>
      <c r="Z1254" t="s">
        <v>160</v>
      </c>
      <c r="AA1254" t="s">
        <v>2696</v>
      </c>
      <c r="AB1254" t="s">
        <v>176</v>
      </c>
      <c r="AC1254">
        <v>33</v>
      </c>
    </row>
    <row r="1255" spans="1:29" x14ac:dyDescent="0.25">
      <c r="A1255" s="1">
        <v>1254</v>
      </c>
      <c r="B1255">
        <v>748958</v>
      </c>
      <c r="C1255" t="s">
        <v>1780</v>
      </c>
      <c r="D1255" t="s">
        <v>172</v>
      </c>
      <c r="F1255" t="s">
        <v>172</v>
      </c>
      <c r="G1255">
        <v>356</v>
      </c>
      <c r="I1255">
        <v>356</v>
      </c>
      <c r="J1255">
        <v>29</v>
      </c>
      <c r="L1255">
        <v>29</v>
      </c>
      <c r="M1255">
        <v>9</v>
      </c>
      <c r="O1255">
        <v>9</v>
      </c>
      <c r="P1255">
        <v>12.2759</v>
      </c>
      <c r="R1255">
        <v>12.2759</v>
      </c>
      <c r="S1255">
        <v>0</v>
      </c>
      <c r="T1255" t="s">
        <v>429</v>
      </c>
      <c r="U1255" t="s">
        <v>51</v>
      </c>
      <c r="V1255">
        <v>1</v>
      </c>
      <c r="W1255">
        <v>100</v>
      </c>
      <c r="X1255">
        <v>40</v>
      </c>
      <c r="Y1255">
        <v>50</v>
      </c>
      <c r="Z1255" t="s">
        <v>160</v>
      </c>
      <c r="AA1255" t="s">
        <v>2697</v>
      </c>
      <c r="AB1255" t="s">
        <v>176</v>
      </c>
      <c r="AC1255">
        <v>0</v>
      </c>
    </row>
    <row r="1256" spans="1:29" x14ac:dyDescent="0.25">
      <c r="A1256" s="1">
        <v>1255</v>
      </c>
      <c r="B1256">
        <v>60519</v>
      </c>
      <c r="C1256" t="s">
        <v>2698</v>
      </c>
      <c r="D1256" t="s">
        <v>172</v>
      </c>
      <c r="E1256" t="s">
        <v>417</v>
      </c>
      <c r="F1256" t="s">
        <v>172</v>
      </c>
      <c r="G1256">
        <v>356</v>
      </c>
      <c r="H1256">
        <v>0</v>
      </c>
      <c r="I1256">
        <v>356</v>
      </c>
      <c r="J1256">
        <v>39</v>
      </c>
      <c r="K1256">
        <v>0</v>
      </c>
      <c r="L1256">
        <v>39</v>
      </c>
      <c r="M1256">
        <v>12</v>
      </c>
      <c r="N1256">
        <v>5</v>
      </c>
      <c r="O1256">
        <v>12</v>
      </c>
      <c r="P1256">
        <v>9.1281999999999996</v>
      </c>
      <c r="Q1256">
        <v>0</v>
      </c>
      <c r="R1256">
        <v>9.1281999999999996</v>
      </c>
      <c r="S1256">
        <v>17</v>
      </c>
      <c r="T1256" t="s">
        <v>2503</v>
      </c>
      <c r="U1256" t="s">
        <v>247</v>
      </c>
      <c r="V1256">
        <v>1</v>
      </c>
      <c r="W1256">
        <v>80</v>
      </c>
      <c r="X1256">
        <v>89</v>
      </c>
      <c r="Y1256">
        <v>80</v>
      </c>
      <c r="Z1256" t="s">
        <v>33</v>
      </c>
      <c r="AA1256" t="s">
        <v>2699</v>
      </c>
      <c r="AB1256" t="s">
        <v>40</v>
      </c>
      <c r="AC1256">
        <v>9</v>
      </c>
    </row>
    <row r="1257" spans="1:29" x14ac:dyDescent="0.25">
      <c r="A1257" s="1">
        <v>1256</v>
      </c>
      <c r="B1257">
        <v>132349</v>
      </c>
      <c r="C1257" t="s">
        <v>2700</v>
      </c>
      <c r="D1257" t="s">
        <v>172</v>
      </c>
      <c r="F1257" t="s">
        <v>172</v>
      </c>
      <c r="G1257">
        <v>356</v>
      </c>
      <c r="I1257">
        <v>356</v>
      </c>
      <c r="J1257">
        <v>49</v>
      </c>
      <c r="L1257">
        <v>49</v>
      </c>
      <c r="M1257">
        <v>10</v>
      </c>
      <c r="O1257">
        <v>10</v>
      </c>
      <c r="P1257">
        <v>7.2653000000000008</v>
      </c>
      <c r="R1257">
        <v>7.2653000000000008</v>
      </c>
      <c r="S1257">
        <v>0</v>
      </c>
      <c r="T1257" t="s">
        <v>1259</v>
      </c>
      <c r="U1257" t="s">
        <v>51</v>
      </c>
      <c r="V1257">
        <v>1</v>
      </c>
      <c r="W1257">
        <v>60</v>
      </c>
      <c r="X1257">
        <v>0</v>
      </c>
      <c r="Y1257">
        <v>60</v>
      </c>
      <c r="Z1257" t="s">
        <v>33</v>
      </c>
      <c r="AA1257" t="s">
        <v>153</v>
      </c>
      <c r="AC1257">
        <v>15</v>
      </c>
    </row>
    <row r="1258" spans="1:29" x14ac:dyDescent="0.25">
      <c r="A1258" s="1">
        <v>1257</v>
      </c>
      <c r="B1258">
        <v>231180</v>
      </c>
      <c r="C1258" t="s">
        <v>2701</v>
      </c>
      <c r="D1258" t="s">
        <v>172</v>
      </c>
      <c r="E1258" t="s">
        <v>417</v>
      </c>
      <c r="F1258" t="s">
        <v>172</v>
      </c>
      <c r="G1258">
        <v>356</v>
      </c>
      <c r="H1258">
        <v>0</v>
      </c>
      <c r="I1258">
        <v>356</v>
      </c>
      <c r="J1258">
        <v>51</v>
      </c>
      <c r="K1258">
        <v>0</v>
      </c>
      <c r="L1258">
        <v>51</v>
      </c>
      <c r="M1258">
        <v>42</v>
      </c>
      <c r="N1258">
        <v>8</v>
      </c>
      <c r="O1258">
        <v>42</v>
      </c>
      <c r="P1258">
        <v>6.9804000000000004</v>
      </c>
      <c r="Q1258">
        <v>0</v>
      </c>
      <c r="R1258">
        <v>6.9804000000000004</v>
      </c>
      <c r="S1258">
        <v>0</v>
      </c>
      <c r="T1258" t="s">
        <v>1282</v>
      </c>
      <c r="U1258" t="s">
        <v>2630</v>
      </c>
      <c r="V1258">
        <v>2</v>
      </c>
      <c r="W1258">
        <v>60</v>
      </c>
      <c r="X1258">
        <v>17</v>
      </c>
      <c r="Y1258">
        <v>17</v>
      </c>
      <c r="Z1258" t="s">
        <v>160</v>
      </c>
      <c r="AA1258" t="s">
        <v>2702</v>
      </c>
      <c r="AB1258" t="s">
        <v>176</v>
      </c>
      <c r="AC1258">
        <v>15</v>
      </c>
    </row>
    <row r="1259" spans="1:29" x14ac:dyDescent="0.25">
      <c r="A1259" s="1">
        <v>1258</v>
      </c>
      <c r="B1259">
        <v>1256</v>
      </c>
      <c r="C1259" t="s">
        <v>2703</v>
      </c>
      <c r="D1259" t="s">
        <v>172</v>
      </c>
      <c r="F1259" t="s">
        <v>172</v>
      </c>
      <c r="G1259">
        <v>356</v>
      </c>
      <c r="I1259">
        <v>356</v>
      </c>
      <c r="J1259">
        <v>65</v>
      </c>
      <c r="L1259">
        <v>65</v>
      </c>
      <c r="M1259">
        <v>34</v>
      </c>
      <c r="O1259">
        <v>34</v>
      </c>
      <c r="P1259">
        <v>5.4769000000000014</v>
      </c>
      <c r="R1259">
        <v>5.4769000000000014</v>
      </c>
      <c r="S1259">
        <v>0</v>
      </c>
      <c r="T1259" t="s">
        <v>1694</v>
      </c>
      <c r="U1259" t="s">
        <v>51</v>
      </c>
      <c r="V1259">
        <v>2</v>
      </c>
      <c r="W1259">
        <v>36</v>
      </c>
      <c r="X1259">
        <v>20</v>
      </c>
      <c r="Y1259">
        <v>24</v>
      </c>
      <c r="Z1259" t="s">
        <v>33</v>
      </c>
      <c r="AA1259" t="s">
        <v>2704</v>
      </c>
      <c r="AB1259" t="s">
        <v>176</v>
      </c>
      <c r="AC1259">
        <v>34</v>
      </c>
    </row>
    <row r="1260" spans="1:29" x14ac:dyDescent="0.25">
      <c r="A1260" s="1">
        <v>1259</v>
      </c>
      <c r="B1260">
        <v>448051</v>
      </c>
      <c r="C1260" t="s">
        <v>2705</v>
      </c>
      <c r="D1260" t="s">
        <v>172</v>
      </c>
      <c r="F1260" t="s">
        <v>172</v>
      </c>
      <c r="G1260">
        <v>355</v>
      </c>
      <c r="I1260">
        <v>355</v>
      </c>
      <c r="J1260">
        <v>46</v>
      </c>
      <c r="L1260">
        <v>46</v>
      </c>
      <c r="M1260">
        <v>27</v>
      </c>
      <c r="O1260">
        <v>27</v>
      </c>
      <c r="P1260">
        <v>7.7173999999999996</v>
      </c>
      <c r="R1260">
        <v>7.7173999999999996</v>
      </c>
      <c r="S1260">
        <v>0</v>
      </c>
      <c r="T1260" t="s">
        <v>1818</v>
      </c>
      <c r="U1260" t="s">
        <v>51</v>
      </c>
      <c r="V1260">
        <v>1</v>
      </c>
      <c r="W1260">
        <v>100</v>
      </c>
      <c r="X1260">
        <v>23</v>
      </c>
      <c r="Y1260">
        <v>30</v>
      </c>
      <c r="Z1260" t="s">
        <v>160</v>
      </c>
      <c r="AA1260" t="s">
        <v>2706</v>
      </c>
      <c r="AB1260" t="s">
        <v>176</v>
      </c>
      <c r="AC1260">
        <v>23</v>
      </c>
    </row>
    <row r="1261" spans="1:29" x14ac:dyDescent="0.25">
      <c r="A1261" s="1">
        <v>1260</v>
      </c>
      <c r="B1261">
        <v>1808</v>
      </c>
      <c r="C1261" t="s">
        <v>2707</v>
      </c>
      <c r="D1261" t="s">
        <v>172</v>
      </c>
      <c r="E1261" t="s">
        <v>417</v>
      </c>
      <c r="F1261" t="s">
        <v>172</v>
      </c>
      <c r="G1261">
        <v>337</v>
      </c>
      <c r="H1261">
        <v>1</v>
      </c>
      <c r="I1261">
        <v>355</v>
      </c>
      <c r="J1261">
        <v>49</v>
      </c>
      <c r="K1261">
        <v>1</v>
      </c>
      <c r="L1261">
        <v>49</v>
      </c>
      <c r="M1261">
        <v>17</v>
      </c>
      <c r="N1261">
        <v>15</v>
      </c>
      <c r="O1261">
        <v>17</v>
      </c>
      <c r="P1261">
        <v>6.8776000000000002</v>
      </c>
      <c r="Q1261">
        <v>1</v>
      </c>
      <c r="R1261">
        <v>7.2449000000000003</v>
      </c>
      <c r="S1261">
        <v>0</v>
      </c>
      <c r="T1261" t="s">
        <v>1772</v>
      </c>
      <c r="U1261" t="s">
        <v>247</v>
      </c>
      <c r="V1261">
        <v>2</v>
      </c>
      <c r="W1261">
        <v>18</v>
      </c>
      <c r="X1261">
        <v>27</v>
      </c>
      <c r="Y1261">
        <v>24</v>
      </c>
      <c r="Z1261" t="s">
        <v>33</v>
      </c>
      <c r="AA1261" t="s">
        <v>2708</v>
      </c>
      <c r="AB1261" t="s">
        <v>176</v>
      </c>
      <c r="AC1261">
        <v>23</v>
      </c>
    </row>
    <row r="1262" spans="1:29" x14ac:dyDescent="0.25">
      <c r="A1262" s="1">
        <v>1261</v>
      </c>
      <c r="B1262">
        <v>2306</v>
      </c>
      <c r="C1262" t="s">
        <v>2709</v>
      </c>
      <c r="D1262" t="s">
        <v>172</v>
      </c>
      <c r="F1262" t="s">
        <v>172</v>
      </c>
      <c r="G1262">
        <v>354</v>
      </c>
      <c r="I1262">
        <v>354</v>
      </c>
      <c r="J1262">
        <v>56</v>
      </c>
      <c r="L1262">
        <v>56</v>
      </c>
      <c r="M1262">
        <v>43</v>
      </c>
      <c r="O1262">
        <v>43</v>
      </c>
      <c r="P1262">
        <v>6.3214000000000006</v>
      </c>
      <c r="R1262">
        <v>6.3214000000000006</v>
      </c>
      <c r="S1262">
        <v>0</v>
      </c>
      <c r="T1262" t="s">
        <v>1694</v>
      </c>
      <c r="U1262" t="s">
        <v>51</v>
      </c>
      <c r="V1262">
        <v>1</v>
      </c>
      <c r="W1262">
        <v>36</v>
      </c>
      <c r="X1262">
        <v>0</v>
      </c>
      <c r="Y1262">
        <v>18</v>
      </c>
      <c r="Z1262" t="s">
        <v>33</v>
      </c>
      <c r="AA1262" t="s">
        <v>153</v>
      </c>
      <c r="AC1262">
        <v>44</v>
      </c>
    </row>
    <row r="1263" spans="1:29" x14ac:dyDescent="0.25">
      <c r="A1263" s="1">
        <v>1262</v>
      </c>
      <c r="B1263">
        <v>300885</v>
      </c>
      <c r="C1263" t="s">
        <v>2710</v>
      </c>
      <c r="D1263" t="s">
        <v>172</v>
      </c>
      <c r="F1263" t="s">
        <v>172</v>
      </c>
      <c r="G1263">
        <v>354</v>
      </c>
      <c r="I1263">
        <v>354</v>
      </c>
      <c r="J1263">
        <v>75</v>
      </c>
      <c r="L1263">
        <v>75</v>
      </c>
      <c r="M1263">
        <v>5</v>
      </c>
      <c r="O1263">
        <v>5</v>
      </c>
      <c r="P1263">
        <v>4.72</v>
      </c>
      <c r="R1263">
        <v>4.72</v>
      </c>
      <c r="S1263">
        <v>0</v>
      </c>
      <c r="T1263" t="s">
        <v>1068</v>
      </c>
      <c r="U1263" t="s">
        <v>51</v>
      </c>
      <c r="V1263">
        <v>1</v>
      </c>
      <c r="W1263">
        <v>50</v>
      </c>
      <c r="X1263">
        <v>0</v>
      </c>
      <c r="Y1263">
        <v>50</v>
      </c>
      <c r="Z1263" t="s">
        <v>33</v>
      </c>
      <c r="AA1263" t="s">
        <v>153</v>
      </c>
      <c r="AC1263">
        <v>52</v>
      </c>
    </row>
    <row r="1264" spans="1:29" x14ac:dyDescent="0.25">
      <c r="A1264" s="1">
        <v>1263</v>
      </c>
      <c r="B1264">
        <v>62626</v>
      </c>
      <c r="C1264" t="s">
        <v>335</v>
      </c>
      <c r="D1264" t="s">
        <v>172</v>
      </c>
      <c r="E1264" t="s">
        <v>417</v>
      </c>
      <c r="F1264" t="s">
        <v>172</v>
      </c>
      <c r="G1264">
        <v>353</v>
      </c>
      <c r="H1264">
        <v>0</v>
      </c>
      <c r="I1264">
        <v>353</v>
      </c>
      <c r="J1264">
        <v>5</v>
      </c>
      <c r="K1264">
        <v>0</v>
      </c>
      <c r="L1264">
        <v>5</v>
      </c>
      <c r="M1264">
        <v>17</v>
      </c>
      <c r="N1264">
        <v>2</v>
      </c>
      <c r="O1264">
        <v>17</v>
      </c>
      <c r="P1264">
        <v>70.600000000000009</v>
      </c>
      <c r="Q1264">
        <v>0</v>
      </c>
      <c r="R1264">
        <v>70.600000000000009</v>
      </c>
      <c r="S1264">
        <v>0</v>
      </c>
      <c r="T1264" t="s">
        <v>1804</v>
      </c>
      <c r="U1264" t="s">
        <v>2711</v>
      </c>
      <c r="V1264">
        <v>2</v>
      </c>
      <c r="W1264">
        <v>200</v>
      </c>
      <c r="X1264">
        <v>24</v>
      </c>
      <c r="Y1264">
        <v>30</v>
      </c>
      <c r="Z1264" t="s">
        <v>160</v>
      </c>
      <c r="AA1264" t="s">
        <v>2712</v>
      </c>
      <c r="AB1264" t="s">
        <v>176</v>
      </c>
      <c r="AC1264">
        <v>15</v>
      </c>
    </row>
    <row r="1265" spans="1:29" x14ac:dyDescent="0.25">
      <c r="A1265" s="1">
        <v>1264</v>
      </c>
      <c r="B1265">
        <v>62632</v>
      </c>
      <c r="C1265" t="s">
        <v>2713</v>
      </c>
      <c r="D1265" t="s">
        <v>172</v>
      </c>
      <c r="E1265" t="s">
        <v>417</v>
      </c>
      <c r="F1265" t="s">
        <v>172</v>
      </c>
      <c r="G1265">
        <v>293</v>
      </c>
      <c r="H1265">
        <v>1</v>
      </c>
      <c r="I1265">
        <v>353</v>
      </c>
      <c r="J1265">
        <v>33</v>
      </c>
      <c r="K1265">
        <v>1</v>
      </c>
      <c r="L1265">
        <v>33</v>
      </c>
      <c r="M1265">
        <v>14</v>
      </c>
      <c r="N1265">
        <v>4</v>
      </c>
      <c r="O1265">
        <v>14</v>
      </c>
      <c r="P1265">
        <v>8.8788</v>
      </c>
      <c r="Q1265">
        <v>1</v>
      </c>
      <c r="R1265">
        <v>10.696999999999999</v>
      </c>
      <c r="S1265">
        <v>0</v>
      </c>
      <c r="T1265" t="s">
        <v>2108</v>
      </c>
      <c r="U1265" t="s">
        <v>51</v>
      </c>
      <c r="V1265">
        <v>1</v>
      </c>
      <c r="W1265">
        <v>60</v>
      </c>
      <c r="X1265">
        <v>17</v>
      </c>
      <c r="Y1265">
        <v>65</v>
      </c>
      <c r="Z1265" t="s">
        <v>160</v>
      </c>
      <c r="AA1265" t="s">
        <v>2714</v>
      </c>
      <c r="AB1265" t="s">
        <v>176</v>
      </c>
      <c r="AC1265">
        <v>9</v>
      </c>
    </row>
    <row r="1266" spans="1:29" x14ac:dyDescent="0.25">
      <c r="A1266" s="1">
        <v>1265</v>
      </c>
      <c r="B1266">
        <v>301515</v>
      </c>
      <c r="C1266" t="s">
        <v>2715</v>
      </c>
      <c r="D1266" t="s">
        <v>172</v>
      </c>
      <c r="F1266" t="s">
        <v>172</v>
      </c>
      <c r="G1266">
        <v>353</v>
      </c>
      <c r="I1266">
        <v>353</v>
      </c>
      <c r="J1266">
        <v>89</v>
      </c>
      <c r="L1266">
        <v>89</v>
      </c>
      <c r="M1266">
        <v>5</v>
      </c>
      <c r="O1266">
        <v>5</v>
      </c>
      <c r="P1266">
        <v>3.9662999999999999</v>
      </c>
      <c r="R1266">
        <v>3.9662999999999999</v>
      </c>
      <c r="S1266">
        <v>0</v>
      </c>
      <c r="T1266" t="s">
        <v>2716</v>
      </c>
      <c r="U1266" t="s">
        <v>51</v>
      </c>
      <c r="V1266">
        <v>2</v>
      </c>
      <c r="W1266">
        <v>50</v>
      </c>
      <c r="X1266">
        <v>0</v>
      </c>
      <c r="Y1266">
        <v>50</v>
      </c>
      <c r="Z1266" t="s">
        <v>160</v>
      </c>
      <c r="AA1266" t="s">
        <v>153</v>
      </c>
      <c r="AC1266">
        <v>58</v>
      </c>
    </row>
    <row r="1267" spans="1:29" x14ac:dyDescent="0.25">
      <c r="A1267" s="1">
        <v>1266</v>
      </c>
      <c r="B1267">
        <v>14824</v>
      </c>
      <c r="C1267" t="s">
        <v>456</v>
      </c>
      <c r="D1267" t="s">
        <v>172</v>
      </c>
      <c r="E1267" t="s">
        <v>417</v>
      </c>
      <c r="F1267" t="s">
        <v>172</v>
      </c>
      <c r="G1267">
        <v>292</v>
      </c>
      <c r="H1267">
        <v>1</v>
      </c>
      <c r="I1267">
        <v>352</v>
      </c>
      <c r="J1267">
        <v>15</v>
      </c>
      <c r="K1267">
        <v>1</v>
      </c>
      <c r="L1267">
        <v>15</v>
      </c>
      <c r="M1267">
        <v>4</v>
      </c>
      <c r="N1267">
        <v>4</v>
      </c>
      <c r="O1267">
        <v>4</v>
      </c>
      <c r="P1267">
        <v>19.466699999999999</v>
      </c>
      <c r="Q1267">
        <v>1</v>
      </c>
      <c r="R1267">
        <v>23.466699999999999</v>
      </c>
      <c r="S1267">
        <v>0</v>
      </c>
      <c r="U1267" t="s">
        <v>51</v>
      </c>
      <c r="V1267">
        <v>0</v>
      </c>
      <c r="W1267">
        <v>60</v>
      </c>
      <c r="X1267">
        <v>0</v>
      </c>
      <c r="Y1267">
        <v>0</v>
      </c>
      <c r="Z1267" t="s">
        <v>33</v>
      </c>
      <c r="AA1267" t="s">
        <v>153</v>
      </c>
      <c r="AC1267">
        <v>0</v>
      </c>
    </row>
    <row r="1268" spans="1:29" x14ac:dyDescent="0.25">
      <c r="A1268" s="1">
        <v>1267</v>
      </c>
      <c r="B1268">
        <v>231118</v>
      </c>
      <c r="C1268" t="s">
        <v>2717</v>
      </c>
      <c r="D1268" t="s">
        <v>172</v>
      </c>
      <c r="F1268" t="s">
        <v>172</v>
      </c>
      <c r="G1268">
        <v>352</v>
      </c>
      <c r="I1268">
        <v>352</v>
      </c>
      <c r="J1268">
        <v>48</v>
      </c>
      <c r="L1268">
        <v>48</v>
      </c>
      <c r="M1268">
        <v>11</v>
      </c>
      <c r="O1268">
        <v>11</v>
      </c>
      <c r="P1268">
        <v>7.3333000000000004</v>
      </c>
      <c r="R1268">
        <v>7.3333000000000004</v>
      </c>
      <c r="S1268">
        <v>0</v>
      </c>
      <c r="T1268" t="s">
        <v>1807</v>
      </c>
      <c r="U1268" t="s">
        <v>51</v>
      </c>
      <c r="V1268">
        <v>1</v>
      </c>
      <c r="W1268">
        <v>84</v>
      </c>
      <c r="X1268">
        <v>57</v>
      </c>
      <c r="Y1268">
        <v>84</v>
      </c>
      <c r="Z1268" t="s">
        <v>33</v>
      </c>
      <c r="AA1268" t="s">
        <v>2718</v>
      </c>
      <c r="AB1268" t="s">
        <v>176</v>
      </c>
      <c r="AC1268">
        <v>9</v>
      </c>
    </row>
    <row r="1269" spans="1:29" x14ac:dyDescent="0.25">
      <c r="A1269" s="1">
        <v>1268</v>
      </c>
      <c r="B1269">
        <v>62501</v>
      </c>
      <c r="C1269" t="s">
        <v>2719</v>
      </c>
      <c r="D1269" t="s">
        <v>172</v>
      </c>
      <c r="E1269" t="s">
        <v>172</v>
      </c>
      <c r="F1269" t="s">
        <v>172</v>
      </c>
      <c r="G1269">
        <v>231</v>
      </c>
      <c r="H1269">
        <v>2</v>
      </c>
      <c r="I1269">
        <v>351</v>
      </c>
      <c r="J1269">
        <v>12</v>
      </c>
      <c r="K1269">
        <v>2</v>
      </c>
      <c r="L1269">
        <v>12</v>
      </c>
      <c r="M1269">
        <v>15</v>
      </c>
      <c r="N1269">
        <v>2</v>
      </c>
      <c r="O1269">
        <v>15</v>
      </c>
      <c r="P1269">
        <v>19.25</v>
      </c>
      <c r="Q1269">
        <v>1</v>
      </c>
      <c r="R1269">
        <v>29.25</v>
      </c>
      <c r="S1269">
        <v>0</v>
      </c>
      <c r="T1269" t="s">
        <v>2720</v>
      </c>
      <c r="U1269" t="s">
        <v>51</v>
      </c>
      <c r="V1269">
        <v>3</v>
      </c>
      <c r="W1269">
        <v>60</v>
      </c>
      <c r="X1269">
        <v>0</v>
      </c>
      <c r="Y1269">
        <v>0</v>
      </c>
      <c r="Z1269" t="s">
        <v>160</v>
      </c>
      <c r="AA1269" t="s">
        <v>153</v>
      </c>
      <c r="AC1269">
        <v>0</v>
      </c>
    </row>
    <row r="1270" spans="1:29" x14ac:dyDescent="0.25">
      <c r="A1270" s="1">
        <v>1269</v>
      </c>
      <c r="B1270">
        <v>10869</v>
      </c>
      <c r="C1270" t="s">
        <v>2721</v>
      </c>
      <c r="D1270" t="s">
        <v>172</v>
      </c>
      <c r="F1270" t="s">
        <v>172</v>
      </c>
      <c r="G1270">
        <v>350</v>
      </c>
      <c r="I1270">
        <v>350</v>
      </c>
      <c r="J1270">
        <v>53</v>
      </c>
      <c r="L1270">
        <v>53</v>
      </c>
      <c r="M1270">
        <v>13</v>
      </c>
      <c r="O1270">
        <v>13</v>
      </c>
      <c r="P1270">
        <v>6.6038000000000006</v>
      </c>
      <c r="R1270">
        <v>6.6038000000000006</v>
      </c>
      <c r="S1270">
        <v>0</v>
      </c>
      <c r="T1270" t="s">
        <v>1082</v>
      </c>
      <c r="U1270" t="s">
        <v>2570</v>
      </c>
      <c r="V1270">
        <v>2</v>
      </c>
      <c r="W1270">
        <v>100</v>
      </c>
      <c r="X1270">
        <v>24</v>
      </c>
      <c r="Y1270">
        <v>15</v>
      </c>
      <c r="Z1270" t="s">
        <v>160</v>
      </c>
      <c r="AA1270" t="s">
        <v>2722</v>
      </c>
      <c r="AB1270" t="s">
        <v>176</v>
      </c>
      <c r="AC1270">
        <v>73</v>
      </c>
    </row>
    <row r="1271" spans="1:29" x14ac:dyDescent="0.25">
      <c r="A1271" s="1">
        <v>1270</v>
      </c>
      <c r="B1271">
        <v>1346</v>
      </c>
      <c r="C1271" t="s">
        <v>2723</v>
      </c>
      <c r="D1271" t="s">
        <v>172</v>
      </c>
      <c r="F1271" t="s">
        <v>172</v>
      </c>
      <c r="G1271">
        <v>350</v>
      </c>
      <c r="I1271">
        <v>350</v>
      </c>
      <c r="J1271">
        <v>85</v>
      </c>
      <c r="L1271">
        <v>85</v>
      </c>
      <c r="M1271">
        <v>18</v>
      </c>
      <c r="O1271">
        <v>18</v>
      </c>
      <c r="P1271">
        <v>4.1176000000000004</v>
      </c>
      <c r="R1271">
        <v>4.1176000000000004</v>
      </c>
      <c r="S1271">
        <v>0</v>
      </c>
      <c r="T1271" t="s">
        <v>1336</v>
      </c>
      <c r="U1271" t="s">
        <v>51</v>
      </c>
      <c r="V1271">
        <v>1</v>
      </c>
      <c r="W1271">
        <v>18</v>
      </c>
      <c r="X1271">
        <v>15</v>
      </c>
      <c r="Y1271">
        <v>18</v>
      </c>
      <c r="Z1271" t="s">
        <v>33</v>
      </c>
      <c r="AA1271" t="s">
        <v>2724</v>
      </c>
      <c r="AB1271" t="s">
        <v>176</v>
      </c>
      <c r="AC1271">
        <v>45</v>
      </c>
    </row>
    <row r="1272" spans="1:29" x14ac:dyDescent="0.25">
      <c r="A1272" s="1">
        <v>1271</v>
      </c>
      <c r="B1272">
        <v>60259</v>
      </c>
      <c r="C1272" t="s">
        <v>2725</v>
      </c>
      <c r="D1272" t="s">
        <v>172</v>
      </c>
      <c r="E1272" t="s">
        <v>417</v>
      </c>
      <c r="F1272" t="s">
        <v>172</v>
      </c>
      <c r="G1272">
        <v>349</v>
      </c>
      <c r="H1272">
        <v>0</v>
      </c>
      <c r="I1272">
        <v>349</v>
      </c>
      <c r="J1272">
        <v>56</v>
      </c>
      <c r="K1272">
        <v>0</v>
      </c>
      <c r="L1272">
        <v>56</v>
      </c>
      <c r="M1272">
        <v>9</v>
      </c>
      <c r="N1272">
        <v>8</v>
      </c>
      <c r="O1272">
        <v>9</v>
      </c>
      <c r="P1272">
        <v>6.2321</v>
      </c>
      <c r="Q1272">
        <v>0</v>
      </c>
      <c r="R1272">
        <v>6.2321</v>
      </c>
      <c r="S1272">
        <v>0</v>
      </c>
      <c r="T1272" t="s">
        <v>444</v>
      </c>
      <c r="U1272" t="s">
        <v>51</v>
      </c>
      <c r="V1272">
        <v>1</v>
      </c>
      <c r="W1272">
        <v>36</v>
      </c>
      <c r="X1272">
        <v>27</v>
      </c>
      <c r="Y1272">
        <v>36</v>
      </c>
      <c r="Z1272" t="s">
        <v>33</v>
      </c>
      <c r="AA1272" t="s">
        <v>2726</v>
      </c>
      <c r="AB1272" t="s">
        <v>176</v>
      </c>
      <c r="AC1272">
        <v>24</v>
      </c>
    </row>
    <row r="1273" spans="1:29" x14ac:dyDescent="0.25">
      <c r="A1273" s="1">
        <v>1272</v>
      </c>
      <c r="B1273">
        <v>12348</v>
      </c>
      <c r="C1273" t="s">
        <v>2727</v>
      </c>
      <c r="D1273" t="s">
        <v>172</v>
      </c>
      <c r="F1273" t="s">
        <v>172</v>
      </c>
      <c r="G1273">
        <v>349</v>
      </c>
      <c r="I1273">
        <v>349</v>
      </c>
      <c r="J1273">
        <v>69</v>
      </c>
      <c r="L1273">
        <v>69</v>
      </c>
      <c r="M1273">
        <v>8</v>
      </c>
      <c r="O1273">
        <v>8</v>
      </c>
      <c r="P1273">
        <v>5.0579999999999998</v>
      </c>
      <c r="R1273">
        <v>5.0579999999999998</v>
      </c>
      <c r="S1273">
        <v>0</v>
      </c>
      <c r="T1273" t="s">
        <v>1282</v>
      </c>
      <c r="U1273" t="s">
        <v>51</v>
      </c>
      <c r="V1273">
        <v>1</v>
      </c>
      <c r="W1273">
        <v>42</v>
      </c>
      <c r="X1273">
        <v>0</v>
      </c>
      <c r="Y1273">
        <v>42</v>
      </c>
      <c r="Z1273" t="s">
        <v>160</v>
      </c>
      <c r="AA1273" t="s">
        <v>153</v>
      </c>
      <c r="AC1273">
        <v>32</v>
      </c>
    </row>
    <row r="1274" spans="1:29" x14ac:dyDescent="0.25">
      <c r="A1274" s="1">
        <v>1273</v>
      </c>
      <c r="B1274">
        <v>231281</v>
      </c>
      <c r="C1274" t="s">
        <v>2728</v>
      </c>
      <c r="D1274" t="s">
        <v>172</v>
      </c>
      <c r="E1274" t="s">
        <v>417</v>
      </c>
      <c r="F1274" t="s">
        <v>172</v>
      </c>
      <c r="G1274">
        <v>348</v>
      </c>
      <c r="H1274">
        <v>0</v>
      </c>
      <c r="I1274">
        <v>348</v>
      </c>
      <c r="J1274">
        <v>51</v>
      </c>
      <c r="K1274">
        <v>0</v>
      </c>
      <c r="L1274">
        <v>51</v>
      </c>
      <c r="M1274">
        <v>29</v>
      </c>
      <c r="N1274">
        <v>6</v>
      </c>
      <c r="O1274">
        <v>29</v>
      </c>
      <c r="P1274">
        <v>6.8235000000000001</v>
      </c>
      <c r="Q1274">
        <v>0</v>
      </c>
      <c r="R1274">
        <v>6.8235000000000001</v>
      </c>
      <c r="S1274">
        <v>0</v>
      </c>
      <c r="T1274" t="s">
        <v>2616</v>
      </c>
      <c r="U1274" t="s">
        <v>247</v>
      </c>
      <c r="V1274">
        <v>1</v>
      </c>
      <c r="W1274">
        <v>84</v>
      </c>
      <c r="X1274">
        <v>72</v>
      </c>
      <c r="Y1274">
        <v>84</v>
      </c>
      <c r="Z1274" t="s">
        <v>33</v>
      </c>
      <c r="AA1274" t="s">
        <v>2729</v>
      </c>
      <c r="AB1274" t="s">
        <v>176</v>
      </c>
      <c r="AC1274">
        <v>15</v>
      </c>
    </row>
    <row r="1275" spans="1:29" x14ac:dyDescent="0.25">
      <c r="A1275" s="1">
        <v>1274</v>
      </c>
      <c r="B1275">
        <v>70908</v>
      </c>
      <c r="C1275" t="s">
        <v>2730</v>
      </c>
      <c r="D1275" t="s">
        <v>172</v>
      </c>
      <c r="E1275" t="s">
        <v>172</v>
      </c>
      <c r="F1275" t="s">
        <v>172</v>
      </c>
      <c r="G1275">
        <v>318</v>
      </c>
      <c r="H1275">
        <v>5</v>
      </c>
      <c r="I1275">
        <v>348</v>
      </c>
      <c r="J1275">
        <v>108</v>
      </c>
      <c r="K1275">
        <v>4</v>
      </c>
      <c r="L1275">
        <v>108</v>
      </c>
      <c r="M1275">
        <v>53</v>
      </c>
      <c r="N1275">
        <v>18</v>
      </c>
      <c r="O1275">
        <v>53</v>
      </c>
      <c r="P1275">
        <v>2.9443999999999999</v>
      </c>
      <c r="Q1275">
        <v>1.25</v>
      </c>
      <c r="R1275">
        <v>3.2222</v>
      </c>
      <c r="S1275">
        <v>27</v>
      </c>
      <c r="T1275" t="s">
        <v>1694</v>
      </c>
      <c r="U1275" t="s">
        <v>130</v>
      </c>
      <c r="V1275">
        <v>6</v>
      </c>
      <c r="W1275">
        <v>6</v>
      </c>
      <c r="X1275">
        <v>18</v>
      </c>
      <c r="Y1275">
        <v>20</v>
      </c>
      <c r="Z1275" t="s">
        <v>33</v>
      </c>
      <c r="AA1275" t="s">
        <v>2731</v>
      </c>
      <c r="AB1275" t="s">
        <v>176</v>
      </c>
      <c r="AC1275">
        <v>70</v>
      </c>
    </row>
    <row r="1276" spans="1:29" x14ac:dyDescent="0.25">
      <c r="A1276" s="1">
        <v>1275</v>
      </c>
      <c r="B1276">
        <v>16122</v>
      </c>
      <c r="C1276" t="s">
        <v>2197</v>
      </c>
      <c r="D1276" t="s">
        <v>172</v>
      </c>
      <c r="E1276" t="s">
        <v>172</v>
      </c>
      <c r="F1276" t="s">
        <v>172</v>
      </c>
      <c r="G1276">
        <v>267</v>
      </c>
      <c r="H1276">
        <v>2</v>
      </c>
      <c r="I1276">
        <v>347</v>
      </c>
      <c r="J1276">
        <v>36</v>
      </c>
      <c r="K1276">
        <v>1</v>
      </c>
      <c r="L1276">
        <v>36</v>
      </c>
      <c r="M1276">
        <v>7</v>
      </c>
      <c r="N1276">
        <v>9</v>
      </c>
      <c r="O1276">
        <v>7</v>
      </c>
      <c r="P1276">
        <v>7.4167000000000014</v>
      </c>
      <c r="Q1276">
        <v>2</v>
      </c>
      <c r="R1276">
        <v>9.6388999999999996</v>
      </c>
      <c r="S1276">
        <v>0</v>
      </c>
      <c r="T1276" t="s">
        <v>2732</v>
      </c>
      <c r="U1276" t="s">
        <v>1620</v>
      </c>
      <c r="V1276">
        <v>3</v>
      </c>
      <c r="W1276">
        <v>40</v>
      </c>
      <c r="X1276">
        <v>43</v>
      </c>
      <c r="Y1276">
        <v>46</v>
      </c>
      <c r="Z1276" t="s">
        <v>160</v>
      </c>
      <c r="AA1276" t="s">
        <v>2733</v>
      </c>
      <c r="AB1276" t="s">
        <v>176</v>
      </c>
      <c r="AC1276">
        <v>50</v>
      </c>
    </row>
    <row r="1277" spans="1:29" x14ac:dyDescent="0.25">
      <c r="A1277" s="1">
        <v>1276</v>
      </c>
      <c r="B1277">
        <v>60253</v>
      </c>
      <c r="C1277" t="s">
        <v>2734</v>
      </c>
      <c r="D1277" t="s">
        <v>172</v>
      </c>
      <c r="E1277" t="s">
        <v>417</v>
      </c>
      <c r="F1277" t="s">
        <v>172</v>
      </c>
      <c r="G1277">
        <v>346</v>
      </c>
      <c r="H1277">
        <v>0</v>
      </c>
      <c r="I1277">
        <v>346</v>
      </c>
      <c r="J1277">
        <v>48</v>
      </c>
      <c r="K1277">
        <v>0</v>
      </c>
      <c r="L1277">
        <v>48</v>
      </c>
      <c r="M1277">
        <v>11</v>
      </c>
      <c r="N1277">
        <v>9</v>
      </c>
      <c r="O1277">
        <v>11</v>
      </c>
      <c r="P1277">
        <v>7.2083000000000004</v>
      </c>
      <c r="Q1277">
        <v>0</v>
      </c>
      <c r="R1277">
        <v>7.2083000000000004</v>
      </c>
      <c r="S1277">
        <v>0</v>
      </c>
      <c r="T1277" t="s">
        <v>980</v>
      </c>
      <c r="U1277" t="s">
        <v>51</v>
      </c>
      <c r="V1277">
        <v>1</v>
      </c>
      <c r="W1277">
        <v>36</v>
      </c>
      <c r="X1277">
        <v>36</v>
      </c>
      <c r="Y1277">
        <v>20</v>
      </c>
      <c r="Z1277" t="s">
        <v>33</v>
      </c>
      <c r="AA1277" t="s">
        <v>2735</v>
      </c>
      <c r="AB1277" t="s">
        <v>176</v>
      </c>
      <c r="AC1277">
        <v>38</v>
      </c>
    </row>
    <row r="1278" spans="1:29" x14ac:dyDescent="0.25">
      <c r="A1278" s="1">
        <v>1277</v>
      </c>
      <c r="B1278">
        <v>12016</v>
      </c>
      <c r="C1278" t="s">
        <v>643</v>
      </c>
      <c r="D1278" t="s">
        <v>172</v>
      </c>
      <c r="E1278" t="s">
        <v>417</v>
      </c>
      <c r="F1278" t="s">
        <v>172</v>
      </c>
      <c r="G1278">
        <v>345</v>
      </c>
      <c r="H1278">
        <v>0</v>
      </c>
      <c r="I1278">
        <v>345</v>
      </c>
      <c r="J1278">
        <v>34</v>
      </c>
      <c r="K1278">
        <v>0</v>
      </c>
      <c r="L1278">
        <v>34</v>
      </c>
      <c r="M1278">
        <v>13</v>
      </c>
      <c r="N1278">
        <v>5</v>
      </c>
      <c r="O1278">
        <v>13</v>
      </c>
      <c r="P1278">
        <v>10.1471</v>
      </c>
      <c r="Q1278">
        <v>0</v>
      </c>
      <c r="R1278">
        <v>10.1471</v>
      </c>
      <c r="S1278">
        <v>0</v>
      </c>
      <c r="T1278" t="s">
        <v>1378</v>
      </c>
      <c r="U1278" t="s">
        <v>247</v>
      </c>
      <c r="V1278">
        <v>1</v>
      </c>
      <c r="W1278">
        <v>84</v>
      </c>
      <c r="X1278">
        <v>36</v>
      </c>
      <c r="Y1278">
        <v>84</v>
      </c>
      <c r="Z1278" t="s">
        <v>33</v>
      </c>
      <c r="AA1278" t="s">
        <v>2736</v>
      </c>
      <c r="AB1278" t="s">
        <v>176</v>
      </c>
      <c r="AC1278">
        <v>19</v>
      </c>
    </row>
    <row r="1279" spans="1:29" x14ac:dyDescent="0.25">
      <c r="A1279" s="1">
        <v>1278</v>
      </c>
      <c r="B1279">
        <v>12061</v>
      </c>
      <c r="C1279" t="s">
        <v>1165</v>
      </c>
      <c r="D1279" t="s">
        <v>172</v>
      </c>
      <c r="E1279" t="s">
        <v>417</v>
      </c>
      <c r="F1279" t="s">
        <v>172</v>
      </c>
      <c r="G1279">
        <v>261</v>
      </c>
      <c r="H1279">
        <v>1</v>
      </c>
      <c r="I1279">
        <v>345</v>
      </c>
      <c r="J1279">
        <v>46</v>
      </c>
      <c r="K1279">
        <v>1</v>
      </c>
      <c r="L1279">
        <v>46</v>
      </c>
      <c r="M1279">
        <v>4</v>
      </c>
      <c r="N1279">
        <v>5</v>
      </c>
      <c r="O1279">
        <v>4</v>
      </c>
      <c r="P1279">
        <v>5.6739000000000006</v>
      </c>
      <c r="Q1279">
        <v>1</v>
      </c>
      <c r="R1279">
        <v>7.5</v>
      </c>
      <c r="S1279">
        <v>0</v>
      </c>
      <c r="T1279" t="s">
        <v>1869</v>
      </c>
      <c r="U1279" t="s">
        <v>51</v>
      </c>
      <c r="V1279">
        <v>1</v>
      </c>
      <c r="W1279">
        <v>84</v>
      </c>
      <c r="X1279">
        <v>61</v>
      </c>
      <c r="Y1279">
        <v>70</v>
      </c>
      <c r="Z1279" t="s">
        <v>160</v>
      </c>
      <c r="AA1279" t="s">
        <v>630</v>
      </c>
      <c r="AB1279" t="s">
        <v>40</v>
      </c>
      <c r="AC1279">
        <v>31</v>
      </c>
    </row>
    <row r="1280" spans="1:29" x14ac:dyDescent="0.25">
      <c r="A1280" s="1">
        <v>1279</v>
      </c>
      <c r="B1280">
        <v>101162</v>
      </c>
      <c r="C1280" t="s">
        <v>2737</v>
      </c>
      <c r="D1280" t="s">
        <v>172</v>
      </c>
      <c r="F1280" t="s">
        <v>172</v>
      </c>
      <c r="G1280">
        <v>345</v>
      </c>
      <c r="I1280">
        <v>345</v>
      </c>
      <c r="J1280">
        <v>92</v>
      </c>
      <c r="L1280">
        <v>92</v>
      </c>
      <c r="M1280">
        <v>6</v>
      </c>
      <c r="O1280">
        <v>6</v>
      </c>
      <c r="P1280">
        <v>3.75</v>
      </c>
      <c r="R1280">
        <v>3.75</v>
      </c>
      <c r="S1280">
        <v>0</v>
      </c>
      <c r="U1280" t="s">
        <v>51</v>
      </c>
      <c r="V1280">
        <v>0</v>
      </c>
      <c r="W1280">
        <v>42</v>
      </c>
      <c r="X1280">
        <v>0</v>
      </c>
      <c r="Y1280">
        <v>0</v>
      </c>
      <c r="Z1280" t="s">
        <v>33</v>
      </c>
      <c r="AA1280" t="s">
        <v>153</v>
      </c>
      <c r="AC1280">
        <v>0</v>
      </c>
    </row>
    <row r="1281" spans="1:29" x14ac:dyDescent="0.25">
      <c r="A1281" s="1">
        <v>1280</v>
      </c>
      <c r="B1281">
        <v>12048</v>
      </c>
      <c r="C1281" t="s">
        <v>1848</v>
      </c>
      <c r="D1281" t="s">
        <v>172</v>
      </c>
      <c r="E1281" t="s">
        <v>172</v>
      </c>
      <c r="F1281" t="s">
        <v>172</v>
      </c>
      <c r="G1281">
        <v>164</v>
      </c>
      <c r="H1281">
        <v>3</v>
      </c>
      <c r="I1281">
        <v>344</v>
      </c>
      <c r="J1281">
        <v>31</v>
      </c>
      <c r="K1281">
        <v>1</v>
      </c>
      <c r="L1281">
        <v>31</v>
      </c>
      <c r="M1281">
        <v>2</v>
      </c>
      <c r="N1281">
        <v>5</v>
      </c>
      <c r="O1281">
        <v>2</v>
      </c>
      <c r="P1281">
        <v>5.2903000000000002</v>
      </c>
      <c r="Q1281">
        <v>3</v>
      </c>
      <c r="R1281">
        <v>11.0968</v>
      </c>
      <c r="S1281">
        <v>0</v>
      </c>
      <c r="T1281" t="s">
        <v>1517</v>
      </c>
      <c r="U1281" t="s">
        <v>51</v>
      </c>
      <c r="V1281">
        <v>1</v>
      </c>
      <c r="W1281">
        <v>60</v>
      </c>
      <c r="X1281">
        <v>0</v>
      </c>
      <c r="Y1281">
        <v>60</v>
      </c>
      <c r="Z1281" t="s">
        <v>33</v>
      </c>
      <c r="AA1281" t="s">
        <v>630</v>
      </c>
      <c r="AB1281" t="s">
        <v>40</v>
      </c>
      <c r="AC1281">
        <v>14</v>
      </c>
    </row>
    <row r="1282" spans="1:29" x14ac:dyDescent="0.25">
      <c r="A1282" s="1">
        <v>1281</v>
      </c>
      <c r="B1282">
        <v>2293</v>
      </c>
      <c r="C1282" t="s">
        <v>2738</v>
      </c>
      <c r="D1282" t="s">
        <v>172</v>
      </c>
      <c r="E1282" t="s">
        <v>417</v>
      </c>
      <c r="F1282" t="s">
        <v>172</v>
      </c>
      <c r="G1282">
        <v>343</v>
      </c>
      <c r="H1282">
        <v>0</v>
      </c>
      <c r="I1282">
        <v>343</v>
      </c>
      <c r="J1282">
        <v>88</v>
      </c>
      <c r="K1282">
        <v>0</v>
      </c>
      <c r="L1282">
        <v>88</v>
      </c>
      <c r="M1282">
        <v>26</v>
      </c>
      <c r="N1282">
        <v>20</v>
      </c>
      <c r="O1282">
        <v>26</v>
      </c>
      <c r="P1282">
        <v>3.8976999999999999</v>
      </c>
      <c r="Q1282">
        <v>0</v>
      </c>
      <c r="R1282">
        <v>3.8976999999999999</v>
      </c>
      <c r="S1282">
        <v>0</v>
      </c>
      <c r="T1282" t="s">
        <v>1717</v>
      </c>
      <c r="U1282" t="s">
        <v>247</v>
      </c>
      <c r="V1282">
        <v>3</v>
      </c>
      <c r="W1282">
        <v>12</v>
      </c>
      <c r="X1282">
        <v>7</v>
      </c>
      <c r="Y1282">
        <v>15</v>
      </c>
      <c r="Z1282" t="s">
        <v>33</v>
      </c>
      <c r="AA1282" t="s">
        <v>2739</v>
      </c>
      <c r="AB1282" t="s">
        <v>176</v>
      </c>
      <c r="AC1282">
        <v>116</v>
      </c>
    </row>
    <row r="1283" spans="1:29" x14ac:dyDescent="0.25">
      <c r="A1283" s="1">
        <v>1282</v>
      </c>
      <c r="B1283">
        <v>231256</v>
      </c>
      <c r="C1283" t="s">
        <v>2740</v>
      </c>
      <c r="D1283" t="s">
        <v>172</v>
      </c>
      <c r="F1283" t="s">
        <v>172</v>
      </c>
      <c r="G1283">
        <v>342</v>
      </c>
      <c r="I1283">
        <v>342</v>
      </c>
      <c r="J1283">
        <v>64</v>
      </c>
      <c r="L1283">
        <v>64</v>
      </c>
      <c r="M1283">
        <v>57</v>
      </c>
      <c r="O1283">
        <v>57</v>
      </c>
      <c r="P1283">
        <v>5.3437999999999999</v>
      </c>
      <c r="R1283">
        <v>5.3437999999999999</v>
      </c>
      <c r="S1283">
        <v>0</v>
      </c>
      <c r="T1283" t="s">
        <v>1764</v>
      </c>
      <c r="U1283" t="s">
        <v>51</v>
      </c>
      <c r="V1283">
        <v>2</v>
      </c>
      <c r="W1283">
        <v>18</v>
      </c>
      <c r="X1283">
        <v>0</v>
      </c>
      <c r="Y1283">
        <v>0</v>
      </c>
      <c r="Z1283" t="s">
        <v>160</v>
      </c>
      <c r="AA1283" t="s">
        <v>153</v>
      </c>
      <c r="AC1283">
        <v>0</v>
      </c>
    </row>
    <row r="1284" spans="1:29" x14ac:dyDescent="0.25">
      <c r="A1284" s="1">
        <v>1283</v>
      </c>
      <c r="B1284">
        <v>10785</v>
      </c>
      <c r="C1284" t="s">
        <v>2741</v>
      </c>
      <c r="D1284" t="s">
        <v>172</v>
      </c>
      <c r="F1284" t="s">
        <v>172</v>
      </c>
      <c r="G1284">
        <v>340</v>
      </c>
      <c r="I1284">
        <v>340</v>
      </c>
      <c r="J1284">
        <v>64</v>
      </c>
      <c r="L1284">
        <v>64</v>
      </c>
      <c r="M1284">
        <v>3</v>
      </c>
      <c r="O1284">
        <v>3</v>
      </c>
      <c r="P1284">
        <v>5.3125</v>
      </c>
      <c r="R1284">
        <v>5.3125</v>
      </c>
      <c r="S1284">
        <v>0</v>
      </c>
      <c r="T1284" t="s">
        <v>847</v>
      </c>
      <c r="U1284" t="s">
        <v>51</v>
      </c>
      <c r="V1284">
        <v>3</v>
      </c>
      <c r="W1284">
        <v>100</v>
      </c>
      <c r="X1284">
        <v>0</v>
      </c>
      <c r="Y1284">
        <v>100</v>
      </c>
      <c r="Z1284" t="s">
        <v>33</v>
      </c>
      <c r="AA1284" t="s">
        <v>2742</v>
      </c>
      <c r="AB1284" t="s">
        <v>176</v>
      </c>
      <c r="AC1284">
        <v>41</v>
      </c>
    </row>
    <row r="1285" spans="1:29" x14ac:dyDescent="0.25">
      <c r="A1285" s="1">
        <v>1284</v>
      </c>
      <c r="B1285">
        <v>14916</v>
      </c>
      <c r="C1285" t="s">
        <v>618</v>
      </c>
      <c r="D1285" t="s">
        <v>172</v>
      </c>
      <c r="F1285" t="s">
        <v>172</v>
      </c>
      <c r="G1285">
        <v>339</v>
      </c>
      <c r="I1285">
        <v>339</v>
      </c>
      <c r="J1285">
        <v>28</v>
      </c>
      <c r="L1285">
        <v>28</v>
      </c>
      <c r="M1285">
        <v>5</v>
      </c>
      <c r="O1285">
        <v>5</v>
      </c>
      <c r="P1285">
        <v>12.107100000000001</v>
      </c>
      <c r="R1285">
        <v>12.107100000000001</v>
      </c>
      <c r="S1285">
        <v>0</v>
      </c>
      <c r="T1285" t="s">
        <v>508</v>
      </c>
      <c r="U1285" t="s">
        <v>247</v>
      </c>
      <c r="V1285">
        <v>4</v>
      </c>
      <c r="W1285">
        <v>84</v>
      </c>
      <c r="X1285">
        <v>0</v>
      </c>
      <c r="Y1285">
        <v>84</v>
      </c>
      <c r="Z1285" t="s">
        <v>33</v>
      </c>
      <c r="AA1285" t="s">
        <v>2743</v>
      </c>
      <c r="AB1285" t="s">
        <v>176</v>
      </c>
      <c r="AC1285">
        <v>10</v>
      </c>
    </row>
    <row r="1286" spans="1:29" x14ac:dyDescent="0.25">
      <c r="A1286" s="1">
        <v>1285</v>
      </c>
      <c r="B1286">
        <v>10118</v>
      </c>
      <c r="C1286" t="s">
        <v>2744</v>
      </c>
      <c r="D1286" t="s">
        <v>172</v>
      </c>
      <c r="F1286" t="s">
        <v>172</v>
      </c>
      <c r="G1286">
        <v>338</v>
      </c>
      <c r="I1286">
        <v>338</v>
      </c>
      <c r="J1286">
        <v>26</v>
      </c>
      <c r="L1286">
        <v>26</v>
      </c>
      <c r="M1286">
        <v>4</v>
      </c>
      <c r="O1286">
        <v>4</v>
      </c>
      <c r="P1286">
        <v>13</v>
      </c>
      <c r="R1286">
        <v>13</v>
      </c>
      <c r="S1286">
        <v>0</v>
      </c>
      <c r="T1286" t="s">
        <v>2745</v>
      </c>
      <c r="U1286" t="s">
        <v>51</v>
      </c>
      <c r="V1286">
        <v>3</v>
      </c>
      <c r="W1286">
        <v>60</v>
      </c>
      <c r="X1286">
        <v>20</v>
      </c>
      <c r="Y1286">
        <v>120</v>
      </c>
      <c r="Z1286" t="s">
        <v>33</v>
      </c>
      <c r="AA1286" t="s">
        <v>2746</v>
      </c>
      <c r="AB1286" t="s">
        <v>176</v>
      </c>
      <c r="AC1286">
        <v>7</v>
      </c>
    </row>
    <row r="1287" spans="1:29" x14ac:dyDescent="0.25">
      <c r="A1287" s="1">
        <v>1286</v>
      </c>
      <c r="B1287">
        <v>12560</v>
      </c>
      <c r="C1287" t="s">
        <v>1261</v>
      </c>
      <c r="D1287" t="s">
        <v>172</v>
      </c>
      <c r="E1287" t="s">
        <v>417</v>
      </c>
      <c r="F1287" t="s">
        <v>172</v>
      </c>
      <c r="G1287">
        <v>337</v>
      </c>
      <c r="H1287">
        <v>0</v>
      </c>
      <c r="I1287">
        <v>337</v>
      </c>
      <c r="J1287">
        <v>55</v>
      </c>
      <c r="K1287">
        <v>0</v>
      </c>
      <c r="L1287">
        <v>55</v>
      </c>
      <c r="M1287">
        <v>4</v>
      </c>
      <c r="N1287">
        <v>5</v>
      </c>
      <c r="O1287">
        <v>4</v>
      </c>
      <c r="P1287">
        <v>6.1273</v>
      </c>
      <c r="Q1287">
        <v>0</v>
      </c>
      <c r="R1287">
        <v>6.1273</v>
      </c>
      <c r="S1287">
        <v>5</v>
      </c>
      <c r="T1287" t="s">
        <v>474</v>
      </c>
      <c r="U1287" t="s">
        <v>247</v>
      </c>
      <c r="V1287">
        <v>1</v>
      </c>
      <c r="W1287">
        <v>84</v>
      </c>
      <c r="X1287">
        <v>0</v>
      </c>
      <c r="Y1287">
        <v>60</v>
      </c>
      <c r="Z1287" t="s">
        <v>33</v>
      </c>
      <c r="AA1287" t="s">
        <v>2747</v>
      </c>
      <c r="AB1287" t="s">
        <v>176</v>
      </c>
      <c r="AC1287">
        <v>31</v>
      </c>
    </row>
    <row r="1288" spans="1:29" x14ac:dyDescent="0.25">
      <c r="A1288" s="1">
        <v>1287</v>
      </c>
      <c r="B1288">
        <v>2445</v>
      </c>
      <c r="C1288" t="s">
        <v>2748</v>
      </c>
      <c r="D1288" t="s">
        <v>172</v>
      </c>
      <c r="E1288" t="s">
        <v>417</v>
      </c>
      <c r="F1288" t="s">
        <v>172</v>
      </c>
      <c r="G1288">
        <v>336</v>
      </c>
      <c r="H1288">
        <v>0</v>
      </c>
      <c r="I1288">
        <v>336</v>
      </c>
      <c r="J1288">
        <v>67</v>
      </c>
      <c r="K1288">
        <v>0</v>
      </c>
      <c r="L1288">
        <v>67</v>
      </c>
      <c r="M1288">
        <v>10</v>
      </c>
      <c r="N1288">
        <v>9</v>
      </c>
      <c r="O1288">
        <v>10</v>
      </c>
      <c r="P1288">
        <v>5.0148999999999999</v>
      </c>
      <c r="Q1288">
        <v>0</v>
      </c>
      <c r="R1288">
        <v>5.0148999999999999</v>
      </c>
      <c r="S1288">
        <v>0</v>
      </c>
      <c r="T1288" t="s">
        <v>1363</v>
      </c>
      <c r="U1288" t="s">
        <v>247</v>
      </c>
      <c r="V1288">
        <v>1</v>
      </c>
      <c r="W1288">
        <v>36</v>
      </c>
      <c r="X1288">
        <v>46</v>
      </c>
      <c r="Y1288">
        <v>36</v>
      </c>
      <c r="Z1288" t="s">
        <v>33</v>
      </c>
      <c r="AA1288" t="s">
        <v>2749</v>
      </c>
      <c r="AB1288" t="s">
        <v>176</v>
      </c>
      <c r="AC1288">
        <v>58</v>
      </c>
    </row>
    <row r="1289" spans="1:29" x14ac:dyDescent="0.25">
      <c r="A1289" s="1">
        <v>1288</v>
      </c>
      <c r="B1289">
        <v>62674</v>
      </c>
      <c r="C1289" t="s">
        <v>2750</v>
      </c>
      <c r="D1289" t="s">
        <v>172</v>
      </c>
      <c r="F1289" t="s">
        <v>172</v>
      </c>
      <c r="G1289">
        <v>335</v>
      </c>
      <c r="I1289">
        <v>335</v>
      </c>
      <c r="J1289">
        <v>31</v>
      </c>
      <c r="L1289">
        <v>31</v>
      </c>
      <c r="M1289">
        <v>16</v>
      </c>
      <c r="O1289">
        <v>16</v>
      </c>
      <c r="P1289">
        <v>10.8065</v>
      </c>
      <c r="R1289">
        <v>10.8065</v>
      </c>
      <c r="S1289">
        <v>0</v>
      </c>
      <c r="U1289" t="s">
        <v>51</v>
      </c>
      <c r="V1289">
        <v>0</v>
      </c>
      <c r="W1289">
        <v>77</v>
      </c>
      <c r="X1289">
        <v>0</v>
      </c>
      <c r="Y1289">
        <v>0</v>
      </c>
      <c r="Z1289" t="s">
        <v>33</v>
      </c>
      <c r="AA1289" t="s">
        <v>153</v>
      </c>
      <c r="AC1289">
        <v>0</v>
      </c>
    </row>
    <row r="1290" spans="1:29" x14ac:dyDescent="0.25">
      <c r="A1290" s="1">
        <v>1289</v>
      </c>
      <c r="B1290">
        <v>12829</v>
      </c>
      <c r="C1290" t="s">
        <v>1227</v>
      </c>
      <c r="D1290" t="s">
        <v>172</v>
      </c>
      <c r="E1290" t="s">
        <v>417</v>
      </c>
      <c r="F1290" t="s">
        <v>172</v>
      </c>
      <c r="G1290">
        <v>333</v>
      </c>
      <c r="H1290">
        <v>0</v>
      </c>
      <c r="I1290">
        <v>333</v>
      </c>
      <c r="J1290">
        <v>26</v>
      </c>
      <c r="K1290">
        <v>0</v>
      </c>
      <c r="L1290">
        <v>26</v>
      </c>
      <c r="M1290">
        <v>11</v>
      </c>
      <c r="N1290">
        <v>5</v>
      </c>
      <c r="O1290">
        <v>11</v>
      </c>
      <c r="P1290">
        <v>12.807700000000001</v>
      </c>
      <c r="Q1290">
        <v>0</v>
      </c>
      <c r="R1290">
        <v>12.807700000000001</v>
      </c>
      <c r="S1290">
        <v>0</v>
      </c>
      <c r="T1290" t="s">
        <v>2117</v>
      </c>
      <c r="U1290" t="s">
        <v>247</v>
      </c>
      <c r="V1290">
        <v>1</v>
      </c>
      <c r="W1290">
        <v>84</v>
      </c>
      <c r="X1290">
        <v>89</v>
      </c>
      <c r="Y1290">
        <v>42</v>
      </c>
      <c r="Z1290" t="s">
        <v>33</v>
      </c>
      <c r="AA1290" t="s">
        <v>2751</v>
      </c>
      <c r="AB1290" t="s">
        <v>176</v>
      </c>
      <c r="AC1290">
        <v>48</v>
      </c>
    </row>
    <row r="1291" spans="1:29" x14ac:dyDescent="0.25">
      <c r="A1291" s="1">
        <v>1290</v>
      </c>
      <c r="B1291">
        <v>62434</v>
      </c>
      <c r="C1291" t="s">
        <v>2752</v>
      </c>
      <c r="D1291" t="s">
        <v>172</v>
      </c>
      <c r="E1291" t="s">
        <v>417</v>
      </c>
      <c r="F1291" t="s">
        <v>172</v>
      </c>
      <c r="G1291">
        <v>251</v>
      </c>
      <c r="H1291">
        <v>1</v>
      </c>
      <c r="I1291">
        <v>331</v>
      </c>
      <c r="J1291">
        <v>14</v>
      </c>
      <c r="K1291">
        <v>1</v>
      </c>
      <c r="L1291">
        <v>14</v>
      </c>
      <c r="M1291">
        <v>2</v>
      </c>
      <c r="N1291">
        <v>2</v>
      </c>
      <c r="O1291">
        <v>2</v>
      </c>
      <c r="P1291">
        <v>17.928599999999999</v>
      </c>
      <c r="Q1291">
        <v>1</v>
      </c>
      <c r="R1291">
        <v>23.642900000000001</v>
      </c>
      <c r="S1291">
        <v>0</v>
      </c>
      <c r="U1291" t="s">
        <v>51</v>
      </c>
      <c r="V1291">
        <v>0</v>
      </c>
      <c r="W1291">
        <v>80</v>
      </c>
      <c r="X1291">
        <v>0</v>
      </c>
      <c r="Y1291">
        <v>0</v>
      </c>
      <c r="Z1291" t="s">
        <v>33</v>
      </c>
      <c r="AA1291" t="s">
        <v>153</v>
      </c>
      <c r="AC1291">
        <v>0</v>
      </c>
    </row>
    <row r="1292" spans="1:29" x14ac:dyDescent="0.25">
      <c r="A1292" s="1">
        <v>1291</v>
      </c>
      <c r="B1292">
        <v>1238</v>
      </c>
      <c r="C1292" t="s">
        <v>2753</v>
      </c>
      <c r="D1292" t="s">
        <v>172</v>
      </c>
      <c r="E1292" t="s">
        <v>417</v>
      </c>
      <c r="F1292" t="s">
        <v>172</v>
      </c>
      <c r="G1292">
        <v>313</v>
      </c>
      <c r="H1292">
        <v>1</v>
      </c>
      <c r="I1292">
        <v>331</v>
      </c>
      <c r="J1292">
        <v>63</v>
      </c>
      <c r="K1292">
        <v>1</v>
      </c>
      <c r="L1292">
        <v>63</v>
      </c>
      <c r="M1292">
        <v>17</v>
      </c>
      <c r="N1292">
        <v>15</v>
      </c>
      <c r="O1292">
        <v>17</v>
      </c>
      <c r="P1292">
        <v>4.9683000000000002</v>
      </c>
      <c r="Q1292">
        <v>1</v>
      </c>
      <c r="R1292">
        <v>5.2539999999999996</v>
      </c>
      <c r="S1292">
        <v>0</v>
      </c>
      <c r="T1292" t="s">
        <v>514</v>
      </c>
      <c r="U1292" t="s">
        <v>51</v>
      </c>
      <c r="V1292">
        <v>2</v>
      </c>
      <c r="W1292">
        <v>18</v>
      </c>
      <c r="X1292">
        <v>26</v>
      </c>
      <c r="Y1292">
        <v>18</v>
      </c>
      <c r="Z1292" t="s">
        <v>33</v>
      </c>
      <c r="AA1292" t="s">
        <v>2754</v>
      </c>
      <c r="AB1292" t="s">
        <v>176</v>
      </c>
      <c r="AC1292">
        <v>45</v>
      </c>
    </row>
    <row r="1293" spans="1:29" x14ac:dyDescent="0.25">
      <c r="A1293" s="1">
        <v>1292</v>
      </c>
      <c r="B1293">
        <v>60255</v>
      </c>
      <c r="C1293" t="s">
        <v>2755</v>
      </c>
      <c r="D1293" t="s">
        <v>172</v>
      </c>
      <c r="E1293" t="s">
        <v>417</v>
      </c>
      <c r="F1293" t="s">
        <v>172</v>
      </c>
      <c r="G1293">
        <v>327</v>
      </c>
      <c r="H1293">
        <v>0</v>
      </c>
      <c r="I1293">
        <v>327</v>
      </c>
      <c r="J1293">
        <v>30</v>
      </c>
      <c r="K1293">
        <v>0</v>
      </c>
      <c r="L1293">
        <v>30</v>
      </c>
      <c r="M1293">
        <v>7</v>
      </c>
      <c r="N1293">
        <v>5</v>
      </c>
      <c r="O1293">
        <v>7</v>
      </c>
      <c r="P1293">
        <v>10.9</v>
      </c>
      <c r="Q1293">
        <v>0</v>
      </c>
      <c r="R1293">
        <v>10.9</v>
      </c>
      <c r="S1293">
        <v>0</v>
      </c>
      <c r="T1293" t="s">
        <v>1605</v>
      </c>
      <c r="U1293" t="s">
        <v>51</v>
      </c>
      <c r="V1293">
        <v>2</v>
      </c>
      <c r="W1293">
        <v>36</v>
      </c>
      <c r="X1293">
        <v>30</v>
      </c>
      <c r="Y1293">
        <v>60</v>
      </c>
      <c r="Z1293" t="s">
        <v>33</v>
      </c>
      <c r="AA1293" t="s">
        <v>2756</v>
      </c>
      <c r="AB1293" t="s">
        <v>176</v>
      </c>
      <c r="AC1293">
        <v>35</v>
      </c>
    </row>
    <row r="1294" spans="1:29" x14ac:dyDescent="0.25">
      <c r="A1294" s="1">
        <v>1293</v>
      </c>
      <c r="B1294">
        <v>37028</v>
      </c>
      <c r="C1294" t="s">
        <v>2757</v>
      </c>
      <c r="D1294" t="s">
        <v>172</v>
      </c>
      <c r="F1294" t="s">
        <v>172</v>
      </c>
      <c r="G1294">
        <v>327</v>
      </c>
      <c r="I1294">
        <v>327</v>
      </c>
      <c r="J1294">
        <v>52</v>
      </c>
      <c r="L1294">
        <v>52</v>
      </c>
      <c r="M1294">
        <v>7</v>
      </c>
      <c r="O1294">
        <v>7</v>
      </c>
      <c r="P1294">
        <v>6.2885</v>
      </c>
      <c r="R1294">
        <v>6.2885</v>
      </c>
      <c r="S1294">
        <v>0</v>
      </c>
      <c r="T1294" t="s">
        <v>996</v>
      </c>
      <c r="U1294" t="s">
        <v>51</v>
      </c>
      <c r="V1294">
        <v>1</v>
      </c>
      <c r="W1294">
        <v>56</v>
      </c>
      <c r="X1294">
        <v>58</v>
      </c>
      <c r="Y1294">
        <v>56</v>
      </c>
      <c r="Z1294" t="s">
        <v>33</v>
      </c>
      <c r="AA1294" t="s">
        <v>2758</v>
      </c>
      <c r="AB1294" t="s">
        <v>176</v>
      </c>
      <c r="AC1294">
        <v>46</v>
      </c>
    </row>
    <row r="1295" spans="1:29" x14ac:dyDescent="0.25">
      <c r="A1295" s="1">
        <v>1294</v>
      </c>
      <c r="B1295">
        <v>63714</v>
      </c>
      <c r="C1295" t="s">
        <v>2759</v>
      </c>
      <c r="D1295" t="s">
        <v>417</v>
      </c>
      <c r="E1295" t="s">
        <v>172</v>
      </c>
      <c r="F1295" t="s">
        <v>172</v>
      </c>
      <c r="G1295">
        <v>126</v>
      </c>
      <c r="H1295">
        <v>20</v>
      </c>
      <c r="I1295">
        <v>326</v>
      </c>
      <c r="J1295">
        <v>43</v>
      </c>
      <c r="K1295">
        <v>5</v>
      </c>
      <c r="L1295">
        <v>43</v>
      </c>
      <c r="M1295">
        <v>13</v>
      </c>
      <c r="N1295">
        <v>16</v>
      </c>
      <c r="O1295">
        <v>13</v>
      </c>
      <c r="P1295">
        <v>2.9302000000000001</v>
      </c>
      <c r="Q1295">
        <v>4</v>
      </c>
      <c r="R1295">
        <v>7.5814000000000004</v>
      </c>
      <c r="S1295">
        <v>0</v>
      </c>
      <c r="T1295" t="s">
        <v>1358</v>
      </c>
      <c r="U1295" t="s">
        <v>51</v>
      </c>
      <c r="V1295">
        <v>1</v>
      </c>
      <c r="W1295">
        <v>10</v>
      </c>
      <c r="X1295">
        <v>0</v>
      </c>
      <c r="Y1295">
        <v>10</v>
      </c>
      <c r="Z1295" t="s">
        <v>33</v>
      </c>
      <c r="AA1295" t="s">
        <v>2760</v>
      </c>
      <c r="AB1295" t="s">
        <v>40</v>
      </c>
      <c r="AC1295">
        <v>34</v>
      </c>
    </row>
    <row r="1296" spans="1:29" x14ac:dyDescent="0.25">
      <c r="A1296" s="1">
        <v>1295</v>
      </c>
      <c r="B1296">
        <v>2322</v>
      </c>
      <c r="C1296" t="s">
        <v>2761</v>
      </c>
      <c r="D1296" t="s">
        <v>172</v>
      </c>
      <c r="E1296" t="s">
        <v>417</v>
      </c>
      <c r="F1296" t="s">
        <v>172</v>
      </c>
      <c r="G1296">
        <v>325</v>
      </c>
      <c r="H1296">
        <v>0</v>
      </c>
      <c r="I1296">
        <v>325</v>
      </c>
      <c r="J1296">
        <v>55</v>
      </c>
      <c r="K1296">
        <v>0</v>
      </c>
      <c r="L1296">
        <v>55</v>
      </c>
      <c r="M1296">
        <v>35</v>
      </c>
      <c r="N1296">
        <v>6</v>
      </c>
      <c r="O1296">
        <v>35</v>
      </c>
      <c r="P1296">
        <v>5.9090999999999996</v>
      </c>
      <c r="Q1296">
        <v>0</v>
      </c>
      <c r="R1296">
        <v>5.9090999999999996</v>
      </c>
      <c r="S1296">
        <v>0</v>
      </c>
      <c r="T1296" t="s">
        <v>2065</v>
      </c>
      <c r="U1296" t="s">
        <v>2762</v>
      </c>
      <c r="V1296">
        <v>1</v>
      </c>
      <c r="W1296">
        <v>36</v>
      </c>
      <c r="X1296">
        <v>36</v>
      </c>
      <c r="Y1296">
        <v>36</v>
      </c>
      <c r="Z1296" t="s">
        <v>160</v>
      </c>
      <c r="AA1296" t="s">
        <v>2763</v>
      </c>
      <c r="AB1296" t="s">
        <v>176</v>
      </c>
      <c r="AC1296">
        <v>12</v>
      </c>
    </row>
    <row r="1297" spans="1:29" x14ac:dyDescent="0.25">
      <c r="A1297" s="1">
        <v>1296</v>
      </c>
      <c r="B1297">
        <v>63624</v>
      </c>
      <c r="C1297" t="s">
        <v>2764</v>
      </c>
      <c r="D1297" t="s">
        <v>172</v>
      </c>
      <c r="E1297" t="s">
        <v>417</v>
      </c>
      <c r="F1297" t="s">
        <v>172</v>
      </c>
      <c r="G1297">
        <v>324</v>
      </c>
      <c r="H1297">
        <v>0</v>
      </c>
      <c r="I1297">
        <v>324</v>
      </c>
      <c r="J1297">
        <v>14</v>
      </c>
      <c r="K1297">
        <v>0</v>
      </c>
      <c r="L1297">
        <v>14</v>
      </c>
      <c r="M1297">
        <v>8</v>
      </c>
      <c r="N1297">
        <v>4</v>
      </c>
      <c r="O1297">
        <v>8</v>
      </c>
      <c r="P1297">
        <v>23.142900000000001</v>
      </c>
      <c r="Q1297">
        <v>0</v>
      </c>
      <c r="R1297">
        <v>23.142900000000001</v>
      </c>
      <c r="S1297">
        <v>0</v>
      </c>
      <c r="T1297" t="s">
        <v>1712</v>
      </c>
      <c r="U1297" t="s">
        <v>247</v>
      </c>
      <c r="V1297">
        <v>2</v>
      </c>
      <c r="W1297">
        <v>96</v>
      </c>
      <c r="X1297">
        <v>57</v>
      </c>
      <c r="Y1297">
        <v>96</v>
      </c>
      <c r="Z1297" t="s">
        <v>33</v>
      </c>
      <c r="AA1297" t="s">
        <v>2765</v>
      </c>
      <c r="AB1297" t="s">
        <v>176</v>
      </c>
      <c r="AC1297">
        <v>8</v>
      </c>
    </row>
    <row r="1298" spans="1:29" x14ac:dyDescent="0.25">
      <c r="A1298" s="1">
        <v>1297</v>
      </c>
      <c r="B1298">
        <v>10533</v>
      </c>
      <c r="C1298" t="s">
        <v>2766</v>
      </c>
      <c r="D1298" t="s">
        <v>172</v>
      </c>
      <c r="F1298" t="s">
        <v>172</v>
      </c>
      <c r="G1298">
        <v>323</v>
      </c>
      <c r="I1298">
        <v>323</v>
      </c>
      <c r="J1298">
        <v>73</v>
      </c>
      <c r="L1298">
        <v>73</v>
      </c>
      <c r="M1298">
        <v>5</v>
      </c>
      <c r="O1298">
        <v>5</v>
      </c>
      <c r="P1298">
        <v>4.4247000000000014</v>
      </c>
      <c r="R1298">
        <v>4.4247000000000014</v>
      </c>
      <c r="S1298">
        <v>0</v>
      </c>
      <c r="U1298" t="s">
        <v>51</v>
      </c>
      <c r="V1298">
        <v>0</v>
      </c>
      <c r="W1298">
        <v>56</v>
      </c>
      <c r="X1298">
        <v>0</v>
      </c>
      <c r="Y1298">
        <v>56</v>
      </c>
      <c r="Z1298" t="s">
        <v>33</v>
      </c>
      <c r="AA1298" t="s">
        <v>2767</v>
      </c>
      <c r="AB1298" t="s">
        <v>176</v>
      </c>
      <c r="AC1298">
        <v>23</v>
      </c>
    </row>
    <row r="1299" spans="1:29" x14ac:dyDescent="0.25">
      <c r="A1299" s="1">
        <v>1298</v>
      </c>
      <c r="B1299">
        <v>16333</v>
      </c>
      <c r="C1299" t="s">
        <v>2768</v>
      </c>
      <c r="D1299" t="s">
        <v>172</v>
      </c>
      <c r="E1299" t="s">
        <v>172</v>
      </c>
      <c r="F1299" t="s">
        <v>172</v>
      </c>
      <c r="G1299">
        <v>225</v>
      </c>
      <c r="H1299">
        <v>2</v>
      </c>
      <c r="I1299">
        <v>321</v>
      </c>
      <c r="J1299">
        <v>36</v>
      </c>
      <c r="K1299">
        <v>1</v>
      </c>
      <c r="L1299">
        <v>36</v>
      </c>
      <c r="M1299">
        <v>5</v>
      </c>
      <c r="N1299">
        <v>6</v>
      </c>
      <c r="O1299">
        <v>5</v>
      </c>
      <c r="P1299">
        <v>6.25</v>
      </c>
      <c r="Q1299">
        <v>2</v>
      </c>
      <c r="R1299">
        <v>8.9167000000000005</v>
      </c>
      <c r="S1299">
        <v>0</v>
      </c>
      <c r="T1299" t="s">
        <v>2681</v>
      </c>
      <c r="U1299" t="s">
        <v>51</v>
      </c>
      <c r="V1299">
        <v>2</v>
      </c>
      <c r="W1299">
        <v>48</v>
      </c>
      <c r="X1299">
        <v>0</v>
      </c>
      <c r="Y1299">
        <v>48</v>
      </c>
      <c r="Z1299" t="s">
        <v>33</v>
      </c>
      <c r="AA1299" t="s">
        <v>153</v>
      </c>
      <c r="AC1299">
        <v>14</v>
      </c>
    </row>
    <row r="1300" spans="1:29" x14ac:dyDescent="0.25">
      <c r="A1300" s="1">
        <v>1299</v>
      </c>
      <c r="B1300">
        <v>231086</v>
      </c>
      <c r="C1300" t="s">
        <v>2769</v>
      </c>
      <c r="D1300" t="s">
        <v>172</v>
      </c>
      <c r="F1300" t="s">
        <v>172</v>
      </c>
      <c r="G1300">
        <v>321</v>
      </c>
      <c r="I1300">
        <v>321</v>
      </c>
      <c r="J1300">
        <v>42</v>
      </c>
      <c r="L1300">
        <v>42</v>
      </c>
      <c r="M1300">
        <v>27</v>
      </c>
      <c r="O1300">
        <v>27</v>
      </c>
      <c r="P1300">
        <v>7.6429</v>
      </c>
      <c r="R1300">
        <v>7.6429</v>
      </c>
      <c r="S1300">
        <v>0</v>
      </c>
      <c r="U1300" t="s">
        <v>51</v>
      </c>
      <c r="V1300">
        <v>0</v>
      </c>
      <c r="W1300">
        <v>42</v>
      </c>
      <c r="X1300">
        <v>0</v>
      </c>
      <c r="Y1300">
        <v>0</v>
      </c>
      <c r="Z1300" t="s">
        <v>160</v>
      </c>
      <c r="AA1300" t="s">
        <v>153</v>
      </c>
      <c r="AC1300">
        <v>0</v>
      </c>
    </row>
    <row r="1301" spans="1:29" x14ac:dyDescent="0.25">
      <c r="A1301" s="1">
        <v>1300</v>
      </c>
      <c r="B1301">
        <v>2274</v>
      </c>
      <c r="C1301" t="s">
        <v>2770</v>
      </c>
      <c r="D1301" t="s">
        <v>172</v>
      </c>
      <c r="E1301" t="s">
        <v>172</v>
      </c>
      <c r="F1301" t="s">
        <v>172</v>
      </c>
      <c r="G1301">
        <v>260</v>
      </c>
      <c r="H1301">
        <v>10</v>
      </c>
      <c r="I1301">
        <v>320</v>
      </c>
      <c r="J1301">
        <v>104</v>
      </c>
      <c r="K1301">
        <v>5</v>
      </c>
      <c r="L1301">
        <v>105</v>
      </c>
      <c r="M1301">
        <v>123</v>
      </c>
      <c r="N1301">
        <v>31</v>
      </c>
      <c r="O1301">
        <v>123</v>
      </c>
      <c r="P1301">
        <v>2.5</v>
      </c>
      <c r="Q1301">
        <v>2</v>
      </c>
      <c r="R1301">
        <v>3.0476000000000001</v>
      </c>
      <c r="S1301">
        <v>0</v>
      </c>
      <c r="T1301" t="s">
        <v>2228</v>
      </c>
      <c r="U1301" t="s">
        <v>2771</v>
      </c>
      <c r="V1301">
        <v>5</v>
      </c>
      <c r="W1301">
        <v>6</v>
      </c>
      <c r="X1301">
        <v>4</v>
      </c>
      <c r="Y1301">
        <v>4</v>
      </c>
      <c r="Z1301" t="s">
        <v>160</v>
      </c>
      <c r="AA1301" t="s">
        <v>2772</v>
      </c>
      <c r="AB1301" t="s">
        <v>176</v>
      </c>
      <c r="AC1301">
        <v>40</v>
      </c>
    </row>
    <row r="1302" spans="1:29" x14ac:dyDescent="0.25">
      <c r="A1302" s="1">
        <v>1301</v>
      </c>
      <c r="B1302">
        <v>16332</v>
      </c>
      <c r="C1302" t="s">
        <v>2773</v>
      </c>
      <c r="D1302" t="s">
        <v>172</v>
      </c>
      <c r="F1302" t="s">
        <v>172</v>
      </c>
      <c r="G1302">
        <v>318</v>
      </c>
      <c r="I1302">
        <v>318</v>
      </c>
      <c r="J1302">
        <v>16</v>
      </c>
      <c r="L1302">
        <v>16</v>
      </c>
      <c r="M1302">
        <v>6</v>
      </c>
      <c r="O1302">
        <v>6</v>
      </c>
      <c r="P1302">
        <v>19.875</v>
      </c>
      <c r="R1302">
        <v>19.875</v>
      </c>
      <c r="S1302">
        <v>0</v>
      </c>
      <c r="T1302" t="s">
        <v>567</v>
      </c>
      <c r="U1302" t="s">
        <v>51</v>
      </c>
      <c r="V1302">
        <v>2</v>
      </c>
      <c r="W1302">
        <v>48</v>
      </c>
      <c r="X1302">
        <v>0</v>
      </c>
      <c r="Y1302">
        <v>0</v>
      </c>
      <c r="Z1302" t="s">
        <v>33</v>
      </c>
      <c r="AA1302" t="s">
        <v>153</v>
      </c>
      <c r="AC1302">
        <v>9</v>
      </c>
    </row>
    <row r="1303" spans="1:29" x14ac:dyDescent="0.25">
      <c r="A1303" s="1">
        <v>1302</v>
      </c>
      <c r="B1303">
        <v>711247</v>
      </c>
      <c r="C1303" t="s">
        <v>2774</v>
      </c>
      <c r="D1303" t="s">
        <v>172</v>
      </c>
      <c r="F1303" t="s">
        <v>172</v>
      </c>
      <c r="G1303">
        <v>317</v>
      </c>
      <c r="I1303">
        <v>317</v>
      </c>
      <c r="J1303">
        <v>32</v>
      </c>
      <c r="L1303">
        <v>32</v>
      </c>
      <c r="M1303">
        <v>25</v>
      </c>
      <c r="O1303">
        <v>25</v>
      </c>
      <c r="P1303">
        <v>9.9062999999999999</v>
      </c>
      <c r="R1303">
        <v>9.9062999999999999</v>
      </c>
      <c r="S1303">
        <v>0</v>
      </c>
      <c r="T1303" t="s">
        <v>2410</v>
      </c>
      <c r="U1303" t="s">
        <v>2775</v>
      </c>
      <c r="V1303">
        <v>1</v>
      </c>
      <c r="W1303">
        <v>60</v>
      </c>
      <c r="X1303">
        <v>19</v>
      </c>
      <c r="Y1303">
        <v>20</v>
      </c>
      <c r="Z1303" t="s">
        <v>160</v>
      </c>
      <c r="AA1303" t="s">
        <v>2776</v>
      </c>
      <c r="AB1303" t="s">
        <v>176</v>
      </c>
      <c r="AC1303">
        <v>3</v>
      </c>
    </row>
    <row r="1304" spans="1:29" x14ac:dyDescent="0.25">
      <c r="A1304" s="1">
        <v>1303</v>
      </c>
      <c r="B1304">
        <v>610341</v>
      </c>
      <c r="C1304" t="s">
        <v>2777</v>
      </c>
      <c r="D1304" t="s">
        <v>172</v>
      </c>
      <c r="F1304" t="s">
        <v>172</v>
      </c>
      <c r="G1304">
        <v>317</v>
      </c>
      <c r="I1304">
        <v>317</v>
      </c>
      <c r="J1304">
        <v>72</v>
      </c>
      <c r="L1304">
        <v>72</v>
      </c>
      <c r="M1304">
        <v>5</v>
      </c>
      <c r="O1304">
        <v>5</v>
      </c>
      <c r="P1304">
        <v>4.4028</v>
      </c>
      <c r="R1304">
        <v>4.4028</v>
      </c>
      <c r="S1304">
        <v>0</v>
      </c>
      <c r="T1304" t="s">
        <v>1178</v>
      </c>
      <c r="U1304" t="s">
        <v>51</v>
      </c>
      <c r="V1304">
        <v>2</v>
      </c>
      <c r="W1304">
        <v>80</v>
      </c>
      <c r="X1304">
        <v>33</v>
      </c>
      <c r="Y1304">
        <v>70</v>
      </c>
      <c r="Z1304" t="s">
        <v>160</v>
      </c>
      <c r="AA1304" t="s">
        <v>2778</v>
      </c>
      <c r="AB1304" t="s">
        <v>176</v>
      </c>
      <c r="AC1304">
        <v>32</v>
      </c>
    </row>
    <row r="1305" spans="1:29" x14ac:dyDescent="0.25">
      <c r="A1305" s="1">
        <v>1304</v>
      </c>
      <c r="B1305">
        <v>2513</v>
      </c>
      <c r="C1305" t="s">
        <v>2779</v>
      </c>
      <c r="D1305" t="s">
        <v>172</v>
      </c>
      <c r="E1305" t="s">
        <v>417</v>
      </c>
      <c r="F1305" t="s">
        <v>172</v>
      </c>
      <c r="G1305">
        <v>316</v>
      </c>
      <c r="H1305">
        <v>0</v>
      </c>
      <c r="I1305">
        <v>316</v>
      </c>
      <c r="J1305">
        <v>41</v>
      </c>
      <c r="K1305">
        <v>0</v>
      </c>
      <c r="L1305">
        <v>41</v>
      </c>
      <c r="M1305">
        <v>28</v>
      </c>
      <c r="N1305">
        <v>4</v>
      </c>
      <c r="O1305">
        <v>28</v>
      </c>
      <c r="P1305">
        <v>7.7073</v>
      </c>
      <c r="Q1305">
        <v>0</v>
      </c>
      <c r="R1305">
        <v>7.7073</v>
      </c>
      <c r="S1305">
        <v>0</v>
      </c>
      <c r="T1305" t="s">
        <v>2203</v>
      </c>
      <c r="U1305" t="s">
        <v>247</v>
      </c>
      <c r="V1305">
        <v>1</v>
      </c>
      <c r="W1305">
        <v>72</v>
      </c>
      <c r="X1305">
        <v>40</v>
      </c>
      <c r="Y1305">
        <v>30</v>
      </c>
      <c r="Z1305" t="s">
        <v>33</v>
      </c>
      <c r="AA1305" t="s">
        <v>2780</v>
      </c>
      <c r="AB1305" t="s">
        <v>176</v>
      </c>
      <c r="AC1305">
        <v>32</v>
      </c>
    </row>
    <row r="1306" spans="1:29" x14ac:dyDescent="0.25">
      <c r="A1306" s="1">
        <v>1305</v>
      </c>
      <c r="B1306">
        <v>447361</v>
      </c>
      <c r="C1306" t="s">
        <v>2781</v>
      </c>
      <c r="D1306" t="s">
        <v>172</v>
      </c>
      <c r="F1306" t="s">
        <v>172</v>
      </c>
      <c r="G1306">
        <v>313</v>
      </c>
      <c r="I1306">
        <v>313</v>
      </c>
      <c r="J1306">
        <v>39</v>
      </c>
      <c r="L1306">
        <v>39</v>
      </c>
      <c r="M1306">
        <v>7</v>
      </c>
      <c r="O1306">
        <v>7</v>
      </c>
      <c r="P1306">
        <v>8.0256000000000007</v>
      </c>
      <c r="R1306">
        <v>8.0256000000000007</v>
      </c>
      <c r="S1306">
        <v>0</v>
      </c>
      <c r="T1306" t="s">
        <v>1094</v>
      </c>
      <c r="U1306" t="s">
        <v>51</v>
      </c>
      <c r="V1306">
        <v>1</v>
      </c>
      <c r="W1306">
        <v>100</v>
      </c>
      <c r="X1306">
        <v>0</v>
      </c>
      <c r="Y1306">
        <v>90</v>
      </c>
      <c r="Z1306" t="s">
        <v>160</v>
      </c>
      <c r="AA1306" t="s">
        <v>153</v>
      </c>
      <c r="AC1306">
        <v>2</v>
      </c>
    </row>
    <row r="1307" spans="1:29" x14ac:dyDescent="0.25">
      <c r="A1307" s="1">
        <v>1306</v>
      </c>
      <c r="B1307">
        <v>1350</v>
      </c>
      <c r="C1307" t="s">
        <v>2782</v>
      </c>
      <c r="D1307" t="s">
        <v>172</v>
      </c>
      <c r="E1307" t="s">
        <v>172</v>
      </c>
      <c r="F1307" t="s">
        <v>172</v>
      </c>
      <c r="G1307">
        <v>277</v>
      </c>
      <c r="H1307">
        <v>2</v>
      </c>
      <c r="I1307">
        <v>313</v>
      </c>
      <c r="J1307">
        <v>71</v>
      </c>
      <c r="K1307">
        <v>2</v>
      </c>
      <c r="L1307">
        <v>71</v>
      </c>
      <c r="M1307">
        <v>14</v>
      </c>
      <c r="N1307">
        <v>12</v>
      </c>
      <c r="O1307">
        <v>14</v>
      </c>
      <c r="P1307">
        <v>3.9014000000000002</v>
      </c>
      <c r="Q1307">
        <v>1</v>
      </c>
      <c r="R1307">
        <v>4.4085000000000001</v>
      </c>
      <c r="S1307">
        <v>0</v>
      </c>
      <c r="T1307" t="s">
        <v>193</v>
      </c>
      <c r="U1307" t="s">
        <v>51</v>
      </c>
      <c r="V1307">
        <v>2</v>
      </c>
      <c r="W1307">
        <v>18</v>
      </c>
      <c r="X1307">
        <v>24</v>
      </c>
      <c r="Y1307">
        <v>16</v>
      </c>
      <c r="Z1307" t="s">
        <v>33</v>
      </c>
      <c r="AA1307" t="s">
        <v>2783</v>
      </c>
      <c r="AB1307" t="s">
        <v>176</v>
      </c>
      <c r="AC1307">
        <v>29</v>
      </c>
    </row>
    <row r="1308" spans="1:29" x14ac:dyDescent="0.25">
      <c r="A1308" s="1">
        <v>1307</v>
      </c>
      <c r="B1308">
        <v>16112</v>
      </c>
      <c r="C1308" t="s">
        <v>2784</v>
      </c>
      <c r="D1308" t="s">
        <v>172</v>
      </c>
      <c r="F1308" t="s">
        <v>172</v>
      </c>
      <c r="G1308">
        <v>312</v>
      </c>
      <c r="I1308">
        <v>312</v>
      </c>
      <c r="J1308">
        <v>12</v>
      </c>
      <c r="L1308">
        <v>12</v>
      </c>
      <c r="M1308">
        <v>5</v>
      </c>
      <c r="O1308">
        <v>5</v>
      </c>
      <c r="P1308">
        <v>26</v>
      </c>
      <c r="R1308">
        <v>26</v>
      </c>
      <c r="S1308">
        <v>0</v>
      </c>
      <c r="T1308" t="s">
        <v>1613</v>
      </c>
      <c r="U1308" t="s">
        <v>247</v>
      </c>
      <c r="V1308">
        <v>1</v>
      </c>
      <c r="W1308">
        <v>60</v>
      </c>
      <c r="X1308">
        <v>0</v>
      </c>
      <c r="Y1308">
        <v>60</v>
      </c>
      <c r="Z1308" t="s">
        <v>33</v>
      </c>
      <c r="AA1308" t="s">
        <v>2785</v>
      </c>
      <c r="AB1308" t="s">
        <v>176</v>
      </c>
      <c r="AC1308">
        <v>41</v>
      </c>
    </row>
    <row r="1309" spans="1:29" x14ac:dyDescent="0.25">
      <c r="A1309" s="1">
        <v>1308</v>
      </c>
      <c r="B1309">
        <v>14017</v>
      </c>
      <c r="C1309" t="s">
        <v>2786</v>
      </c>
      <c r="D1309" t="s">
        <v>172</v>
      </c>
      <c r="E1309" t="s">
        <v>417</v>
      </c>
      <c r="F1309" t="s">
        <v>172</v>
      </c>
      <c r="G1309">
        <v>312</v>
      </c>
      <c r="H1309">
        <v>0</v>
      </c>
      <c r="I1309">
        <v>312</v>
      </c>
      <c r="J1309">
        <v>46</v>
      </c>
      <c r="K1309">
        <v>0</v>
      </c>
      <c r="L1309">
        <v>46</v>
      </c>
      <c r="M1309">
        <v>12</v>
      </c>
      <c r="N1309">
        <v>4</v>
      </c>
      <c r="O1309">
        <v>12</v>
      </c>
      <c r="P1309">
        <v>6.7826000000000004</v>
      </c>
      <c r="Q1309">
        <v>0</v>
      </c>
      <c r="R1309">
        <v>6.7826000000000004</v>
      </c>
      <c r="S1309">
        <v>0</v>
      </c>
      <c r="T1309" t="s">
        <v>1979</v>
      </c>
      <c r="U1309" t="s">
        <v>2787</v>
      </c>
      <c r="V1309">
        <v>1</v>
      </c>
      <c r="W1309">
        <v>100</v>
      </c>
      <c r="X1309">
        <v>40</v>
      </c>
      <c r="Y1309">
        <v>50</v>
      </c>
      <c r="Z1309" t="s">
        <v>160</v>
      </c>
      <c r="AA1309" t="s">
        <v>2788</v>
      </c>
      <c r="AB1309" t="s">
        <v>176</v>
      </c>
      <c r="AC1309">
        <v>0</v>
      </c>
    </row>
    <row r="1310" spans="1:29" x14ac:dyDescent="0.25">
      <c r="A1310" s="1">
        <v>1309</v>
      </c>
      <c r="B1310">
        <v>11115</v>
      </c>
      <c r="C1310" t="s">
        <v>2789</v>
      </c>
      <c r="D1310" t="s">
        <v>172</v>
      </c>
      <c r="F1310" t="s">
        <v>172</v>
      </c>
      <c r="G1310">
        <v>311</v>
      </c>
      <c r="I1310">
        <v>311</v>
      </c>
      <c r="J1310">
        <v>81</v>
      </c>
      <c r="L1310">
        <v>81</v>
      </c>
      <c r="M1310">
        <v>7</v>
      </c>
      <c r="O1310">
        <v>7</v>
      </c>
      <c r="P1310">
        <v>3.8395000000000001</v>
      </c>
      <c r="R1310">
        <v>3.8395000000000001</v>
      </c>
      <c r="S1310">
        <v>0</v>
      </c>
      <c r="T1310" t="s">
        <v>122</v>
      </c>
      <c r="U1310" t="s">
        <v>51</v>
      </c>
      <c r="V1310">
        <v>2</v>
      </c>
      <c r="W1310">
        <v>48</v>
      </c>
      <c r="X1310">
        <v>48</v>
      </c>
      <c r="Y1310">
        <v>48</v>
      </c>
      <c r="Z1310" t="s">
        <v>33</v>
      </c>
      <c r="AA1310" t="s">
        <v>2790</v>
      </c>
      <c r="AB1310" t="s">
        <v>176</v>
      </c>
      <c r="AC1310">
        <v>44</v>
      </c>
    </row>
    <row r="1311" spans="1:29" x14ac:dyDescent="0.25">
      <c r="A1311" s="1">
        <v>1310</v>
      </c>
      <c r="B1311">
        <v>232074</v>
      </c>
      <c r="C1311" t="s">
        <v>2791</v>
      </c>
      <c r="D1311" t="s">
        <v>172</v>
      </c>
      <c r="E1311" t="s">
        <v>417</v>
      </c>
      <c r="F1311" t="s">
        <v>172</v>
      </c>
      <c r="G1311">
        <v>310</v>
      </c>
      <c r="H1311">
        <v>0</v>
      </c>
      <c r="I1311">
        <v>310</v>
      </c>
      <c r="J1311">
        <v>36</v>
      </c>
      <c r="K1311">
        <v>0</v>
      </c>
      <c r="L1311">
        <v>36</v>
      </c>
      <c r="M1311">
        <v>7</v>
      </c>
      <c r="N1311">
        <v>9</v>
      </c>
      <c r="O1311">
        <v>7</v>
      </c>
      <c r="P1311">
        <v>8.6111000000000004</v>
      </c>
      <c r="Q1311">
        <v>0</v>
      </c>
      <c r="R1311">
        <v>8.6111000000000004</v>
      </c>
      <c r="S1311">
        <v>0</v>
      </c>
      <c r="T1311" t="s">
        <v>1363</v>
      </c>
      <c r="U1311" t="s">
        <v>247</v>
      </c>
      <c r="V1311">
        <v>2</v>
      </c>
      <c r="W1311">
        <v>48</v>
      </c>
      <c r="X1311">
        <v>41</v>
      </c>
      <c r="Y1311">
        <v>30</v>
      </c>
      <c r="Z1311" t="s">
        <v>33</v>
      </c>
      <c r="AA1311" t="s">
        <v>2792</v>
      </c>
      <c r="AB1311" t="s">
        <v>176</v>
      </c>
      <c r="AC1311">
        <v>11</v>
      </c>
    </row>
    <row r="1312" spans="1:29" x14ac:dyDescent="0.25">
      <c r="A1312" s="1">
        <v>1311</v>
      </c>
      <c r="B1312">
        <v>1351</v>
      </c>
      <c r="C1312" t="s">
        <v>2793</v>
      </c>
      <c r="D1312" t="s">
        <v>172</v>
      </c>
      <c r="E1312" t="s">
        <v>417</v>
      </c>
      <c r="F1312" t="s">
        <v>172</v>
      </c>
      <c r="G1312">
        <v>292</v>
      </c>
      <c r="H1312">
        <v>1</v>
      </c>
      <c r="I1312">
        <v>310</v>
      </c>
      <c r="J1312">
        <v>66</v>
      </c>
      <c r="K1312">
        <v>1</v>
      </c>
      <c r="L1312">
        <v>66</v>
      </c>
      <c r="M1312">
        <v>32</v>
      </c>
      <c r="N1312">
        <v>16</v>
      </c>
      <c r="O1312">
        <v>32</v>
      </c>
      <c r="P1312">
        <v>4.4241999999999999</v>
      </c>
      <c r="Q1312">
        <v>1</v>
      </c>
      <c r="R1312">
        <v>4.6970000000000001</v>
      </c>
      <c r="S1312">
        <v>0</v>
      </c>
      <c r="T1312" t="s">
        <v>1336</v>
      </c>
      <c r="U1312" t="s">
        <v>2794</v>
      </c>
      <c r="V1312">
        <v>1</v>
      </c>
      <c r="W1312">
        <v>18</v>
      </c>
      <c r="X1312">
        <v>13</v>
      </c>
      <c r="Y1312">
        <v>18</v>
      </c>
      <c r="Z1312" t="s">
        <v>160</v>
      </c>
      <c r="AA1312" t="s">
        <v>2795</v>
      </c>
      <c r="AB1312" t="s">
        <v>176</v>
      </c>
      <c r="AC1312">
        <v>38</v>
      </c>
    </row>
    <row r="1313" spans="1:29" x14ac:dyDescent="0.25">
      <c r="A1313" s="1">
        <v>1312</v>
      </c>
      <c r="B1313">
        <v>134405</v>
      </c>
      <c r="C1313" t="s">
        <v>2773</v>
      </c>
      <c r="D1313" t="s">
        <v>172</v>
      </c>
      <c r="E1313" t="s">
        <v>417</v>
      </c>
      <c r="F1313" t="s">
        <v>172</v>
      </c>
      <c r="G1313">
        <v>309</v>
      </c>
      <c r="H1313">
        <v>0</v>
      </c>
      <c r="I1313">
        <v>309</v>
      </c>
      <c r="J1313">
        <v>34</v>
      </c>
      <c r="K1313">
        <v>0</v>
      </c>
      <c r="L1313">
        <v>34</v>
      </c>
      <c r="M1313">
        <v>15</v>
      </c>
      <c r="N1313">
        <v>7</v>
      </c>
      <c r="O1313">
        <v>15</v>
      </c>
      <c r="P1313">
        <v>9.0882000000000005</v>
      </c>
      <c r="Q1313">
        <v>0</v>
      </c>
      <c r="R1313">
        <v>9.0882000000000005</v>
      </c>
      <c r="S1313">
        <v>0</v>
      </c>
      <c r="T1313" t="s">
        <v>1355</v>
      </c>
      <c r="U1313" t="s">
        <v>51</v>
      </c>
      <c r="V1313">
        <v>2</v>
      </c>
      <c r="W1313">
        <v>60</v>
      </c>
      <c r="X1313">
        <v>0</v>
      </c>
      <c r="Y1313">
        <v>0</v>
      </c>
      <c r="Z1313" t="s">
        <v>33</v>
      </c>
      <c r="AA1313" t="s">
        <v>153</v>
      </c>
      <c r="AC1313">
        <v>1</v>
      </c>
    </row>
    <row r="1314" spans="1:29" x14ac:dyDescent="0.25">
      <c r="A1314" s="1">
        <v>1313</v>
      </c>
      <c r="B1314">
        <v>1254</v>
      </c>
      <c r="C1314" t="s">
        <v>2796</v>
      </c>
      <c r="D1314" t="s">
        <v>172</v>
      </c>
      <c r="E1314" t="s">
        <v>417</v>
      </c>
      <c r="F1314" t="s">
        <v>172</v>
      </c>
      <c r="G1314">
        <v>308</v>
      </c>
      <c r="H1314">
        <v>0</v>
      </c>
      <c r="I1314">
        <v>308</v>
      </c>
      <c r="J1314">
        <v>59</v>
      </c>
      <c r="K1314">
        <v>0</v>
      </c>
      <c r="L1314">
        <v>59</v>
      </c>
      <c r="M1314">
        <v>9</v>
      </c>
      <c r="N1314">
        <v>11</v>
      </c>
      <c r="O1314">
        <v>9</v>
      </c>
      <c r="P1314">
        <v>5.2202999999999999</v>
      </c>
      <c r="Q1314">
        <v>0</v>
      </c>
      <c r="R1314">
        <v>5.2202999999999999</v>
      </c>
      <c r="S1314">
        <v>0</v>
      </c>
      <c r="T1314" t="s">
        <v>1539</v>
      </c>
      <c r="U1314" t="s">
        <v>51</v>
      </c>
      <c r="V1314">
        <v>1</v>
      </c>
      <c r="W1314">
        <v>36</v>
      </c>
      <c r="X1314">
        <v>11</v>
      </c>
      <c r="Y1314">
        <v>36</v>
      </c>
      <c r="Z1314" t="s">
        <v>33</v>
      </c>
      <c r="AA1314" t="s">
        <v>2797</v>
      </c>
      <c r="AB1314" t="s">
        <v>176</v>
      </c>
      <c r="AC1314">
        <v>32</v>
      </c>
    </row>
    <row r="1315" spans="1:29" x14ac:dyDescent="0.25">
      <c r="A1315" s="1">
        <v>1314</v>
      </c>
      <c r="B1315">
        <v>231896</v>
      </c>
      <c r="C1315" t="s">
        <v>2798</v>
      </c>
      <c r="D1315" t="s">
        <v>172</v>
      </c>
      <c r="F1315" t="s">
        <v>172</v>
      </c>
      <c r="G1315">
        <v>307</v>
      </c>
      <c r="I1315">
        <v>307</v>
      </c>
      <c r="J1315">
        <v>55</v>
      </c>
      <c r="L1315">
        <v>55</v>
      </c>
      <c r="M1315">
        <v>3</v>
      </c>
      <c r="O1315">
        <v>3</v>
      </c>
      <c r="P1315">
        <v>5.5818000000000003</v>
      </c>
      <c r="R1315">
        <v>5.5818000000000003</v>
      </c>
      <c r="S1315">
        <v>0</v>
      </c>
      <c r="T1315" t="s">
        <v>1086</v>
      </c>
      <c r="U1315" t="s">
        <v>51</v>
      </c>
      <c r="V1315">
        <v>8</v>
      </c>
      <c r="W1315">
        <v>48</v>
      </c>
      <c r="X1315">
        <v>0</v>
      </c>
      <c r="Y1315">
        <v>48</v>
      </c>
      <c r="Z1315" t="s">
        <v>33</v>
      </c>
      <c r="AA1315" t="s">
        <v>153</v>
      </c>
      <c r="AC1315">
        <v>0</v>
      </c>
    </row>
    <row r="1316" spans="1:29" x14ac:dyDescent="0.25">
      <c r="A1316" s="1">
        <v>1315</v>
      </c>
      <c r="B1316">
        <v>491</v>
      </c>
      <c r="C1316" t="s">
        <v>2799</v>
      </c>
      <c r="D1316" t="s">
        <v>172</v>
      </c>
      <c r="E1316" t="s">
        <v>172</v>
      </c>
      <c r="F1316" t="s">
        <v>172</v>
      </c>
      <c r="G1316">
        <v>223</v>
      </c>
      <c r="H1316">
        <v>7</v>
      </c>
      <c r="I1316">
        <v>307</v>
      </c>
      <c r="J1316">
        <v>73</v>
      </c>
      <c r="K1316">
        <v>5</v>
      </c>
      <c r="L1316">
        <v>75</v>
      </c>
      <c r="M1316">
        <v>17</v>
      </c>
      <c r="N1316">
        <v>10</v>
      </c>
      <c r="O1316">
        <v>17</v>
      </c>
      <c r="P1316">
        <v>3.0548000000000002</v>
      </c>
      <c r="Q1316">
        <v>1.4</v>
      </c>
      <c r="R1316">
        <v>4.0933000000000002</v>
      </c>
      <c r="S1316">
        <v>1</v>
      </c>
      <c r="T1316" t="s">
        <v>444</v>
      </c>
      <c r="U1316" t="s">
        <v>150</v>
      </c>
      <c r="V1316">
        <v>2</v>
      </c>
      <c r="W1316">
        <v>12</v>
      </c>
      <c r="X1316">
        <v>25</v>
      </c>
      <c r="Y1316">
        <v>24</v>
      </c>
      <c r="Z1316" t="s">
        <v>33</v>
      </c>
      <c r="AA1316" t="s">
        <v>2800</v>
      </c>
      <c r="AB1316" t="s">
        <v>176</v>
      </c>
      <c r="AC1316">
        <v>26</v>
      </c>
    </row>
    <row r="1317" spans="1:29" x14ac:dyDescent="0.25">
      <c r="A1317" s="1">
        <v>1316</v>
      </c>
      <c r="B1317">
        <v>1580</v>
      </c>
      <c r="C1317" t="s">
        <v>2801</v>
      </c>
      <c r="D1317" t="s">
        <v>172</v>
      </c>
      <c r="E1317" t="s">
        <v>417</v>
      </c>
      <c r="F1317" t="s">
        <v>172</v>
      </c>
      <c r="G1317">
        <v>307</v>
      </c>
      <c r="H1317">
        <v>0</v>
      </c>
      <c r="I1317">
        <v>307</v>
      </c>
      <c r="J1317">
        <v>104</v>
      </c>
      <c r="K1317">
        <v>0</v>
      </c>
      <c r="L1317">
        <v>104</v>
      </c>
      <c r="M1317">
        <v>9</v>
      </c>
      <c r="N1317">
        <v>9</v>
      </c>
      <c r="O1317">
        <v>9</v>
      </c>
      <c r="P1317">
        <v>2.9519000000000002</v>
      </c>
      <c r="Q1317">
        <v>0</v>
      </c>
      <c r="R1317">
        <v>2.9519000000000002</v>
      </c>
      <c r="S1317">
        <v>0</v>
      </c>
      <c r="T1317" t="s">
        <v>2716</v>
      </c>
      <c r="U1317" t="s">
        <v>247</v>
      </c>
      <c r="V1317">
        <v>6</v>
      </c>
      <c r="W1317">
        <v>24</v>
      </c>
      <c r="X1317">
        <v>24</v>
      </c>
      <c r="Y1317">
        <v>24</v>
      </c>
      <c r="Z1317" t="s">
        <v>160</v>
      </c>
      <c r="AA1317" t="s">
        <v>2802</v>
      </c>
      <c r="AB1317" t="s">
        <v>176</v>
      </c>
      <c r="AC1317">
        <v>43</v>
      </c>
    </row>
    <row r="1318" spans="1:29" x14ac:dyDescent="0.25">
      <c r="A1318" s="1">
        <v>1317</v>
      </c>
      <c r="B1318">
        <v>61672</v>
      </c>
      <c r="C1318" t="s">
        <v>2803</v>
      </c>
      <c r="D1318" t="s">
        <v>172</v>
      </c>
      <c r="E1318" t="s">
        <v>417</v>
      </c>
      <c r="F1318" t="s">
        <v>172</v>
      </c>
      <c r="G1318">
        <v>257</v>
      </c>
      <c r="H1318">
        <v>1</v>
      </c>
      <c r="I1318">
        <v>305</v>
      </c>
      <c r="J1318">
        <v>24</v>
      </c>
      <c r="K1318">
        <v>1</v>
      </c>
      <c r="L1318">
        <v>24</v>
      </c>
      <c r="M1318">
        <v>9</v>
      </c>
      <c r="N1318">
        <v>2</v>
      </c>
      <c r="O1318">
        <v>9</v>
      </c>
      <c r="P1318">
        <v>10.708299999999999</v>
      </c>
      <c r="Q1318">
        <v>1</v>
      </c>
      <c r="R1318">
        <v>12.708299999999999</v>
      </c>
      <c r="S1318">
        <v>0</v>
      </c>
      <c r="U1318" t="s">
        <v>51</v>
      </c>
      <c r="V1318">
        <v>0</v>
      </c>
      <c r="W1318">
        <v>48</v>
      </c>
      <c r="X1318">
        <v>0</v>
      </c>
      <c r="Y1318">
        <v>0</v>
      </c>
      <c r="Z1318" t="s">
        <v>33</v>
      </c>
      <c r="AA1318" t="s">
        <v>153</v>
      </c>
      <c r="AC1318">
        <v>7</v>
      </c>
    </row>
    <row r="1319" spans="1:29" x14ac:dyDescent="0.25">
      <c r="A1319" s="1">
        <v>1318</v>
      </c>
      <c r="B1319">
        <v>12023</v>
      </c>
      <c r="C1319" t="s">
        <v>1477</v>
      </c>
      <c r="D1319" t="s">
        <v>172</v>
      </c>
      <c r="F1319" t="s">
        <v>172</v>
      </c>
      <c r="G1319">
        <v>305</v>
      </c>
      <c r="I1319">
        <v>305</v>
      </c>
      <c r="J1319">
        <v>49</v>
      </c>
      <c r="L1319">
        <v>49</v>
      </c>
      <c r="M1319">
        <v>3</v>
      </c>
      <c r="O1319">
        <v>3</v>
      </c>
      <c r="P1319">
        <v>6.2244999999999999</v>
      </c>
      <c r="R1319">
        <v>6.2244999999999999</v>
      </c>
      <c r="S1319">
        <v>0</v>
      </c>
      <c r="T1319" t="s">
        <v>193</v>
      </c>
      <c r="U1319" t="s">
        <v>51</v>
      </c>
      <c r="V1319">
        <v>2</v>
      </c>
      <c r="W1319">
        <v>84</v>
      </c>
      <c r="X1319">
        <v>0</v>
      </c>
      <c r="Y1319">
        <v>84</v>
      </c>
      <c r="Z1319" t="s">
        <v>33</v>
      </c>
      <c r="AA1319" t="s">
        <v>153</v>
      </c>
      <c r="AC1319">
        <v>27</v>
      </c>
    </row>
    <row r="1320" spans="1:29" x14ac:dyDescent="0.25">
      <c r="A1320" s="1">
        <v>1319</v>
      </c>
      <c r="B1320">
        <v>995</v>
      </c>
      <c r="C1320" t="s">
        <v>2804</v>
      </c>
      <c r="D1320" t="s">
        <v>172</v>
      </c>
      <c r="E1320" t="s">
        <v>417</v>
      </c>
      <c r="F1320" t="s">
        <v>172</v>
      </c>
      <c r="G1320">
        <v>305</v>
      </c>
      <c r="H1320">
        <v>0</v>
      </c>
      <c r="I1320">
        <v>305</v>
      </c>
      <c r="J1320">
        <v>78</v>
      </c>
      <c r="K1320">
        <v>0</v>
      </c>
      <c r="L1320">
        <v>78</v>
      </c>
      <c r="M1320">
        <v>26</v>
      </c>
      <c r="N1320">
        <v>20</v>
      </c>
      <c r="O1320">
        <v>26</v>
      </c>
      <c r="P1320">
        <v>3.9102999999999999</v>
      </c>
      <c r="Q1320">
        <v>0</v>
      </c>
      <c r="R1320">
        <v>3.9102999999999999</v>
      </c>
      <c r="S1320">
        <v>0</v>
      </c>
      <c r="T1320" t="s">
        <v>1717</v>
      </c>
      <c r="U1320" t="s">
        <v>247</v>
      </c>
      <c r="V1320">
        <v>2</v>
      </c>
      <c r="W1320">
        <v>12</v>
      </c>
      <c r="X1320">
        <v>12</v>
      </c>
      <c r="Y1320">
        <v>12</v>
      </c>
      <c r="Z1320" t="s">
        <v>33</v>
      </c>
      <c r="AA1320" t="s">
        <v>2805</v>
      </c>
      <c r="AB1320" t="s">
        <v>176</v>
      </c>
      <c r="AC1320">
        <v>18</v>
      </c>
    </row>
    <row r="1321" spans="1:29" x14ac:dyDescent="0.25">
      <c r="A1321" s="1">
        <v>1320</v>
      </c>
      <c r="B1321">
        <v>11315</v>
      </c>
      <c r="C1321" t="s">
        <v>2806</v>
      </c>
      <c r="D1321" t="s">
        <v>172</v>
      </c>
      <c r="F1321" t="s">
        <v>172</v>
      </c>
      <c r="G1321">
        <v>304</v>
      </c>
      <c r="I1321">
        <v>304</v>
      </c>
      <c r="J1321">
        <v>57</v>
      </c>
      <c r="L1321">
        <v>57</v>
      </c>
      <c r="M1321">
        <v>2</v>
      </c>
      <c r="O1321">
        <v>2</v>
      </c>
      <c r="P1321">
        <v>5.3333000000000004</v>
      </c>
      <c r="R1321">
        <v>5.3333000000000004</v>
      </c>
      <c r="S1321">
        <v>0</v>
      </c>
      <c r="T1321" t="s">
        <v>193</v>
      </c>
      <c r="U1321" t="s">
        <v>51</v>
      </c>
      <c r="V1321">
        <v>2</v>
      </c>
      <c r="W1321">
        <v>96</v>
      </c>
      <c r="X1321">
        <v>84</v>
      </c>
      <c r="Y1321">
        <v>96</v>
      </c>
      <c r="Z1321" t="s">
        <v>33</v>
      </c>
      <c r="AA1321" t="s">
        <v>2807</v>
      </c>
      <c r="AB1321" t="s">
        <v>176</v>
      </c>
      <c r="AC1321">
        <v>45</v>
      </c>
    </row>
    <row r="1322" spans="1:29" x14ac:dyDescent="0.25">
      <c r="A1322" s="1">
        <v>1321</v>
      </c>
      <c r="B1322">
        <v>76519</v>
      </c>
      <c r="C1322" t="s">
        <v>2808</v>
      </c>
      <c r="D1322" t="s">
        <v>172</v>
      </c>
      <c r="E1322" t="s">
        <v>172</v>
      </c>
      <c r="F1322" t="s">
        <v>172</v>
      </c>
      <c r="G1322">
        <v>283</v>
      </c>
      <c r="H1322">
        <v>4</v>
      </c>
      <c r="I1322">
        <v>303</v>
      </c>
      <c r="J1322">
        <v>115</v>
      </c>
      <c r="K1322">
        <v>3</v>
      </c>
      <c r="L1322">
        <v>116</v>
      </c>
      <c r="M1322">
        <v>155</v>
      </c>
      <c r="N1322">
        <v>54</v>
      </c>
      <c r="O1322">
        <v>155</v>
      </c>
      <c r="P1322">
        <v>2.4609000000000001</v>
      </c>
      <c r="Q1322">
        <v>1.3332999999999999</v>
      </c>
      <c r="R1322">
        <v>2.6120999999999999</v>
      </c>
      <c r="S1322">
        <v>11</v>
      </c>
      <c r="T1322" t="s">
        <v>2117</v>
      </c>
      <c r="U1322" t="s">
        <v>256</v>
      </c>
      <c r="V1322">
        <v>5</v>
      </c>
      <c r="W1322">
        <v>5</v>
      </c>
      <c r="X1322">
        <v>4</v>
      </c>
      <c r="Y1322">
        <v>5</v>
      </c>
      <c r="Z1322" t="s">
        <v>33</v>
      </c>
      <c r="AA1322" t="s">
        <v>2809</v>
      </c>
      <c r="AB1322" t="s">
        <v>35</v>
      </c>
      <c r="AC1322">
        <v>64</v>
      </c>
    </row>
    <row r="1323" spans="1:29" x14ac:dyDescent="0.25">
      <c r="A1323" s="1">
        <v>1322</v>
      </c>
      <c r="B1323">
        <v>231055</v>
      </c>
      <c r="C1323" t="s">
        <v>2810</v>
      </c>
      <c r="D1323" t="s">
        <v>172</v>
      </c>
      <c r="F1323" t="s">
        <v>172</v>
      </c>
      <c r="G1323">
        <v>302</v>
      </c>
      <c r="I1323">
        <v>302</v>
      </c>
      <c r="J1323">
        <v>31</v>
      </c>
      <c r="L1323">
        <v>31</v>
      </c>
      <c r="M1323">
        <v>5</v>
      </c>
      <c r="O1323">
        <v>5</v>
      </c>
      <c r="P1323">
        <v>9.7419000000000011</v>
      </c>
      <c r="R1323">
        <v>9.7419000000000011</v>
      </c>
      <c r="S1323">
        <v>0</v>
      </c>
      <c r="U1323" t="s">
        <v>51</v>
      </c>
      <c r="V1323">
        <v>0</v>
      </c>
      <c r="W1323">
        <v>48</v>
      </c>
      <c r="X1323">
        <v>0</v>
      </c>
      <c r="Y1323">
        <v>0</v>
      </c>
      <c r="Z1323" t="s">
        <v>33</v>
      </c>
      <c r="AA1323" t="s">
        <v>153</v>
      </c>
      <c r="AC1323">
        <v>0</v>
      </c>
    </row>
    <row r="1324" spans="1:29" x14ac:dyDescent="0.25">
      <c r="A1324" s="1">
        <v>1323</v>
      </c>
      <c r="B1324">
        <v>11360</v>
      </c>
      <c r="C1324" t="s">
        <v>2811</v>
      </c>
      <c r="D1324" t="s">
        <v>172</v>
      </c>
      <c r="F1324" t="s">
        <v>172</v>
      </c>
      <c r="G1324">
        <v>301</v>
      </c>
      <c r="I1324">
        <v>301</v>
      </c>
      <c r="J1324">
        <v>67</v>
      </c>
      <c r="L1324">
        <v>67</v>
      </c>
      <c r="M1324">
        <v>13</v>
      </c>
      <c r="O1324">
        <v>13</v>
      </c>
      <c r="P1324">
        <v>4.4925000000000006</v>
      </c>
      <c r="R1324">
        <v>4.4925000000000006</v>
      </c>
      <c r="S1324">
        <v>0</v>
      </c>
      <c r="T1324" t="s">
        <v>1815</v>
      </c>
      <c r="U1324" t="s">
        <v>51</v>
      </c>
      <c r="V1324">
        <v>1</v>
      </c>
      <c r="W1324">
        <v>48</v>
      </c>
      <c r="X1324">
        <v>81</v>
      </c>
      <c r="Y1324">
        <v>48</v>
      </c>
      <c r="Z1324" t="s">
        <v>33</v>
      </c>
      <c r="AA1324" t="s">
        <v>2812</v>
      </c>
      <c r="AB1324" t="s">
        <v>176</v>
      </c>
      <c r="AC1324">
        <v>51</v>
      </c>
    </row>
    <row r="1325" spans="1:29" x14ac:dyDescent="0.25">
      <c r="A1325" s="1">
        <v>1324</v>
      </c>
      <c r="B1325">
        <v>2169</v>
      </c>
      <c r="C1325" t="s">
        <v>2813</v>
      </c>
      <c r="D1325" t="s">
        <v>172</v>
      </c>
      <c r="E1325" t="s">
        <v>417</v>
      </c>
      <c r="F1325" t="s">
        <v>172</v>
      </c>
      <c r="G1325">
        <v>301</v>
      </c>
      <c r="H1325">
        <v>0</v>
      </c>
      <c r="I1325">
        <v>301</v>
      </c>
      <c r="J1325">
        <v>69</v>
      </c>
      <c r="K1325">
        <v>0</v>
      </c>
      <c r="L1325">
        <v>69</v>
      </c>
      <c r="M1325">
        <v>16</v>
      </c>
      <c r="N1325">
        <v>13</v>
      </c>
      <c r="O1325">
        <v>16</v>
      </c>
      <c r="P1325">
        <v>4.3623000000000003</v>
      </c>
      <c r="Q1325">
        <v>0</v>
      </c>
      <c r="R1325">
        <v>4.3623000000000003</v>
      </c>
      <c r="S1325">
        <v>0</v>
      </c>
      <c r="T1325" t="s">
        <v>830</v>
      </c>
      <c r="U1325" t="s">
        <v>51</v>
      </c>
      <c r="V1325">
        <v>2</v>
      </c>
      <c r="W1325">
        <v>18</v>
      </c>
      <c r="X1325">
        <v>11</v>
      </c>
      <c r="Y1325">
        <v>30</v>
      </c>
      <c r="Z1325" t="s">
        <v>33</v>
      </c>
      <c r="AA1325" t="s">
        <v>2814</v>
      </c>
      <c r="AB1325" t="s">
        <v>176</v>
      </c>
      <c r="AC1325">
        <v>31</v>
      </c>
    </row>
    <row r="1326" spans="1:29" x14ac:dyDescent="0.25">
      <c r="A1326" s="1">
        <v>1325</v>
      </c>
      <c r="B1326">
        <v>231152</v>
      </c>
      <c r="C1326" t="s">
        <v>2815</v>
      </c>
      <c r="D1326" t="s">
        <v>172</v>
      </c>
      <c r="F1326" t="s">
        <v>172</v>
      </c>
      <c r="G1326">
        <v>300</v>
      </c>
      <c r="I1326">
        <v>300</v>
      </c>
      <c r="J1326">
        <v>13</v>
      </c>
      <c r="L1326">
        <v>13</v>
      </c>
      <c r="M1326">
        <v>3</v>
      </c>
      <c r="O1326">
        <v>3</v>
      </c>
      <c r="P1326">
        <v>23.076899999999998</v>
      </c>
      <c r="R1326">
        <v>23.076899999999998</v>
      </c>
      <c r="S1326">
        <v>0</v>
      </c>
      <c r="T1326" t="s">
        <v>429</v>
      </c>
      <c r="U1326" t="s">
        <v>51</v>
      </c>
      <c r="V1326">
        <v>2</v>
      </c>
      <c r="W1326">
        <v>100</v>
      </c>
      <c r="X1326">
        <v>0</v>
      </c>
      <c r="Y1326">
        <v>0</v>
      </c>
      <c r="Z1326" t="s">
        <v>33</v>
      </c>
      <c r="AA1326" t="s">
        <v>153</v>
      </c>
      <c r="AC1326">
        <v>32</v>
      </c>
    </row>
    <row r="1327" spans="1:29" x14ac:dyDescent="0.25">
      <c r="A1327" s="1">
        <v>1326</v>
      </c>
      <c r="B1327">
        <v>63583</v>
      </c>
      <c r="C1327" t="s">
        <v>2816</v>
      </c>
      <c r="D1327" t="s">
        <v>172</v>
      </c>
      <c r="E1327" t="s">
        <v>172</v>
      </c>
      <c r="F1327" t="s">
        <v>172</v>
      </c>
      <c r="G1327">
        <v>260</v>
      </c>
      <c r="H1327">
        <v>2</v>
      </c>
      <c r="I1327">
        <v>300</v>
      </c>
      <c r="J1327">
        <v>49</v>
      </c>
      <c r="K1327">
        <v>1</v>
      </c>
      <c r="L1327">
        <v>50</v>
      </c>
      <c r="M1327">
        <v>60</v>
      </c>
      <c r="N1327">
        <v>12</v>
      </c>
      <c r="O1327">
        <v>60</v>
      </c>
      <c r="P1327">
        <v>5.3060999999999998</v>
      </c>
      <c r="Q1327">
        <v>2</v>
      </c>
      <c r="R1327">
        <v>6</v>
      </c>
      <c r="S1327">
        <v>13</v>
      </c>
      <c r="T1327" t="s">
        <v>2117</v>
      </c>
      <c r="U1327" t="s">
        <v>150</v>
      </c>
      <c r="V1327">
        <v>2</v>
      </c>
      <c r="W1327">
        <v>20</v>
      </c>
      <c r="X1327">
        <v>22</v>
      </c>
      <c r="Y1327">
        <v>20</v>
      </c>
      <c r="Z1327" t="s">
        <v>33</v>
      </c>
      <c r="AA1327" t="s">
        <v>2817</v>
      </c>
      <c r="AB1327" t="s">
        <v>176</v>
      </c>
      <c r="AC1327">
        <v>0</v>
      </c>
    </row>
    <row r="1328" spans="1:29" x14ac:dyDescent="0.25">
      <c r="A1328" s="1">
        <v>1327</v>
      </c>
      <c r="B1328">
        <v>63586</v>
      </c>
      <c r="C1328" t="s">
        <v>2818</v>
      </c>
      <c r="D1328" t="s">
        <v>172</v>
      </c>
      <c r="E1328" t="s">
        <v>172</v>
      </c>
      <c r="F1328" t="s">
        <v>172</v>
      </c>
      <c r="G1328">
        <v>240</v>
      </c>
      <c r="H1328">
        <v>3</v>
      </c>
      <c r="I1328">
        <v>300</v>
      </c>
      <c r="J1328">
        <v>53</v>
      </c>
      <c r="K1328">
        <v>2</v>
      </c>
      <c r="L1328">
        <v>54</v>
      </c>
      <c r="M1328">
        <v>58</v>
      </c>
      <c r="N1328">
        <v>14</v>
      </c>
      <c r="O1328">
        <v>58</v>
      </c>
      <c r="P1328">
        <v>4.5283000000000007</v>
      </c>
      <c r="Q1328">
        <v>1.5</v>
      </c>
      <c r="R1328">
        <v>5.5556000000000001</v>
      </c>
      <c r="S1328">
        <v>14</v>
      </c>
      <c r="T1328" t="s">
        <v>1932</v>
      </c>
      <c r="U1328" t="s">
        <v>150</v>
      </c>
      <c r="V1328">
        <v>2</v>
      </c>
      <c r="W1328">
        <v>20</v>
      </c>
      <c r="X1328">
        <v>9</v>
      </c>
      <c r="Y1328">
        <v>20</v>
      </c>
      <c r="Z1328" t="s">
        <v>33</v>
      </c>
      <c r="AA1328" t="s">
        <v>2819</v>
      </c>
      <c r="AB1328" t="s">
        <v>176</v>
      </c>
      <c r="AC1328">
        <v>2</v>
      </c>
    </row>
    <row r="1329" spans="1:29" x14ac:dyDescent="0.25">
      <c r="A1329" s="1">
        <v>1328</v>
      </c>
      <c r="B1329">
        <v>63517</v>
      </c>
      <c r="C1329" t="s">
        <v>2820</v>
      </c>
      <c r="D1329" t="s">
        <v>172</v>
      </c>
      <c r="F1329" t="s">
        <v>172</v>
      </c>
      <c r="G1329">
        <v>298</v>
      </c>
      <c r="I1329">
        <v>298</v>
      </c>
      <c r="J1329">
        <v>59</v>
      </c>
      <c r="L1329">
        <v>59</v>
      </c>
      <c r="M1329">
        <v>40</v>
      </c>
      <c r="O1329">
        <v>40</v>
      </c>
      <c r="P1329">
        <v>5.0508000000000006</v>
      </c>
      <c r="R1329">
        <v>5.0508000000000006</v>
      </c>
      <c r="S1329">
        <v>0</v>
      </c>
      <c r="T1329" t="s">
        <v>2290</v>
      </c>
      <c r="U1329" t="s">
        <v>51</v>
      </c>
      <c r="V1329">
        <v>2</v>
      </c>
      <c r="W1329">
        <v>60</v>
      </c>
      <c r="X1329">
        <v>13</v>
      </c>
      <c r="Y1329">
        <v>25</v>
      </c>
      <c r="Z1329" t="s">
        <v>160</v>
      </c>
      <c r="AA1329" t="s">
        <v>2821</v>
      </c>
      <c r="AB1329" t="s">
        <v>176</v>
      </c>
      <c r="AC1329">
        <v>19</v>
      </c>
    </row>
    <row r="1330" spans="1:29" x14ac:dyDescent="0.25">
      <c r="A1330" s="1">
        <v>1329</v>
      </c>
      <c r="B1330">
        <v>10134</v>
      </c>
      <c r="C1330" t="s">
        <v>2822</v>
      </c>
      <c r="D1330" t="s">
        <v>172</v>
      </c>
      <c r="F1330" t="s">
        <v>172</v>
      </c>
      <c r="G1330">
        <v>298</v>
      </c>
      <c r="I1330">
        <v>298</v>
      </c>
      <c r="J1330">
        <v>66</v>
      </c>
      <c r="L1330">
        <v>66</v>
      </c>
      <c r="M1330">
        <v>6</v>
      </c>
      <c r="O1330">
        <v>6</v>
      </c>
      <c r="P1330">
        <v>4.5152000000000001</v>
      </c>
      <c r="R1330">
        <v>4.5152000000000001</v>
      </c>
      <c r="S1330">
        <v>0</v>
      </c>
      <c r="T1330" t="s">
        <v>1363</v>
      </c>
      <c r="U1330" t="s">
        <v>51</v>
      </c>
      <c r="V1330">
        <v>2</v>
      </c>
      <c r="W1330">
        <v>60</v>
      </c>
      <c r="X1330">
        <v>99</v>
      </c>
      <c r="Y1330">
        <v>60</v>
      </c>
      <c r="Z1330" t="s">
        <v>33</v>
      </c>
      <c r="AA1330" t="s">
        <v>2823</v>
      </c>
      <c r="AB1330" t="s">
        <v>176</v>
      </c>
      <c r="AC1330">
        <v>86</v>
      </c>
    </row>
    <row r="1331" spans="1:29" x14ac:dyDescent="0.25">
      <c r="A1331" s="1">
        <v>1330</v>
      </c>
      <c r="B1331">
        <v>16036</v>
      </c>
      <c r="C1331" t="s">
        <v>2824</v>
      </c>
      <c r="D1331" t="s">
        <v>172</v>
      </c>
      <c r="F1331" t="s">
        <v>172</v>
      </c>
      <c r="G1331">
        <v>297</v>
      </c>
      <c r="I1331">
        <v>297</v>
      </c>
      <c r="J1331">
        <v>35</v>
      </c>
      <c r="L1331">
        <v>35</v>
      </c>
      <c r="M1331">
        <v>5</v>
      </c>
      <c r="O1331">
        <v>5</v>
      </c>
      <c r="P1331">
        <v>8.4856999999999996</v>
      </c>
      <c r="R1331">
        <v>8.4856999999999996</v>
      </c>
      <c r="S1331">
        <v>0</v>
      </c>
      <c r="T1331" t="s">
        <v>2025</v>
      </c>
      <c r="U1331" t="s">
        <v>247</v>
      </c>
      <c r="V1331">
        <v>1</v>
      </c>
      <c r="W1331">
        <v>60</v>
      </c>
      <c r="X1331">
        <v>61</v>
      </c>
      <c r="Y1331">
        <v>60</v>
      </c>
      <c r="Z1331" t="s">
        <v>33</v>
      </c>
      <c r="AA1331" t="s">
        <v>2825</v>
      </c>
      <c r="AB1331" t="s">
        <v>176</v>
      </c>
      <c r="AC1331">
        <v>38</v>
      </c>
    </row>
    <row r="1332" spans="1:29" x14ac:dyDescent="0.25">
      <c r="A1332" s="1">
        <v>1331</v>
      </c>
      <c r="B1332">
        <v>10569</v>
      </c>
      <c r="C1332" t="s">
        <v>2826</v>
      </c>
      <c r="D1332" t="s">
        <v>172</v>
      </c>
      <c r="F1332" t="s">
        <v>172</v>
      </c>
      <c r="G1332">
        <v>296</v>
      </c>
      <c r="I1332">
        <v>296</v>
      </c>
      <c r="J1332">
        <v>66</v>
      </c>
      <c r="L1332">
        <v>66</v>
      </c>
      <c r="M1332">
        <v>46</v>
      </c>
      <c r="O1332">
        <v>46</v>
      </c>
      <c r="P1332">
        <v>4.4847999999999999</v>
      </c>
      <c r="R1332">
        <v>4.4847999999999999</v>
      </c>
      <c r="S1332">
        <v>0</v>
      </c>
      <c r="T1332" t="s">
        <v>1243</v>
      </c>
      <c r="U1332" t="s">
        <v>51</v>
      </c>
      <c r="V1332">
        <v>2</v>
      </c>
      <c r="W1332">
        <v>56</v>
      </c>
      <c r="X1332">
        <v>47</v>
      </c>
      <c r="Y1332">
        <v>56</v>
      </c>
      <c r="Z1332" t="s">
        <v>33</v>
      </c>
      <c r="AA1332" t="s">
        <v>2827</v>
      </c>
      <c r="AB1332" t="s">
        <v>176</v>
      </c>
      <c r="AC1332">
        <v>12</v>
      </c>
    </row>
    <row r="1333" spans="1:29" x14ac:dyDescent="0.25">
      <c r="A1333" s="1">
        <v>1332</v>
      </c>
      <c r="B1333">
        <v>750368</v>
      </c>
      <c r="C1333" t="s">
        <v>2828</v>
      </c>
      <c r="D1333" t="s">
        <v>172</v>
      </c>
      <c r="E1333" t="s">
        <v>417</v>
      </c>
      <c r="F1333" t="s">
        <v>172</v>
      </c>
      <c r="G1333">
        <v>260</v>
      </c>
      <c r="H1333">
        <v>1</v>
      </c>
      <c r="I1333">
        <v>296</v>
      </c>
      <c r="J1333">
        <v>80</v>
      </c>
      <c r="K1333">
        <v>1</v>
      </c>
      <c r="L1333">
        <v>81</v>
      </c>
      <c r="M1333">
        <v>73</v>
      </c>
      <c r="N1333">
        <v>7</v>
      </c>
      <c r="O1333">
        <v>73</v>
      </c>
      <c r="P1333">
        <v>3.25</v>
      </c>
      <c r="Q1333">
        <v>1</v>
      </c>
      <c r="R1333">
        <v>3.6543000000000001</v>
      </c>
      <c r="S1333">
        <v>0</v>
      </c>
      <c r="T1333" t="s">
        <v>1860</v>
      </c>
      <c r="U1333" t="s">
        <v>2829</v>
      </c>
      <c r="V1333">
        <v>2</v>
      </c>
      <c r="W1333">
        <v>36</v>
      </c>
      <c r="X1333">
        <v>8</v>
      </c>
      <c r="Y1333">
        <v>9</v>
      </c>
      <c r="Z1333" t="s">
        <v>160</v>
      </c>
      <c r="AA1333" t="s">
        <v>2830</v>
      </c>
      <c r="AB1333" t="s">
        <v>176</v>
      </c>
      <c r="AC1333">
        <v>49</v>
      </c>
    </row>
    <row r="1334" spans="1:29" x14ac:dyDescent="0.25">
      <c r="A1334" s="1">
        <v>1333</v>
      </c>
      <c r="B1334">
        <v>14240</v>
      </c>
      <c r="C1334" t="s">
        <v>846</v>
      </c>
      <c r="D1334" t="s">
        <v>172</v>
      </c>
      <c r="F1334" t="s">
        <v>172</v>
      </c>
      <c r="G1334">
        <v>295</v>
      </c>
      <c r="I1334">
        <v>295</v>
      </c>
      <c r="J1334">
        <v>30</v>
      </c>
      <c r="L1334">
        <v>30</v>
      </c>
      <c r="M1334">
        <v>2</v>
      </c>
      <c r="O1334">
        <v>2</v>
      </c>
      <c r="P1334">
        <v>9.8333000000000013</v>
      </c>
      <c r="R1334">
        <v>9.8333000000000013</v>
      </c>
      <c r="S1334">
        <v>0</v>
      </c>
      <c r="U1334" t="s">
        <v>51</v>
      </c>
      <c r="V1334">
        <v>0</v>
      </c>
      <c r="W1334">
        <v>100</v>
      </c>
      <c r="X1334">
        <v>0</v>
      </c>
      <c r="Y1334">
        <v>100</v>
      </c>
      <c r="Z1334" t="s">
        <v>33</v>
      </c>
      <c r="AA1334" t="s">
        <v>2831</v>
      </c>
      <c r="AB1334" t="s">
        <v>176</v>
      </c>
      <c r="AC1334">
        <v>0</v>
      </c>
    </row>
    <row r="1335" spans="1:29" x14ac:dyDescent="0.25">
      <c r="A1335" s="1">
        <v>1334</v>
      </c>
      <c r="B1335">
        <v>63727</v>
      </c>
      <c r="C1335" t="s">
        <v>2832</v>
      </c>
      <c r="D1335" t="s">
        <v>417</v>
      </c>
      <c r="E1335" t="s">
        <v>30</v>
      </c>
      <c r="F1335" t="s">
        <v>172</v>
      </c>
      <c r="G1335">
        <v>15</v>
      </c>
      <c r="H1335">
        <v>70</v>
      </c>
      <c r="I1335">
        <v>295</v>
      </c>
      <c r="J1335">
        <v>5</v>
      </c>
      <c r="K1335">
        <v>31</v>
      </c>
      <c r="L1335">
        <v>33</v>
      </c>
      <c r="M1335">
        <v>9</v>
      </c>
      <c r="N1335">
        <v>6</v>
      </c>
      <c r="O1335">
        <v>9</v>
      </c>
      <c r="P1335">
        <v>3</v>
      </c>
      <c r="Q1335">
        <v>2.2581000000000002</v>
      </c>
      <c r="R1335">
        <v>8.9394000000000009</v>
      </c>
      <c r="S1335">
        <v>18</v>
      </c>
      <c r="T1335" t="s">
        <v>261</v>
      </c>
      <c r="U1335" t="s">
        <v>256</v>
      </c>
      <c r="V1335">
        <v>4</v>
      </c>
      <c r="W1335">
        <v>4</v>
      </c>
      <c r="X1335">
        <v>2</v>
      </c>
      <c r="Y1335">
        <v>1</v>
      </c>
      <c r="Z1335" t="s">
        <v>33</v>
      </c>
      <c r="AA1335" t="s">
        <v>2833</v>
      </c>
      <c r="AB1335" t="s">
        <v>176</v>
      </c>
      <c r="AC1335">
        <v>11</v>
      </c>
    </row>
    <row r="1336" spans="1:29" x14ac:dyDescent="0.25">
      <c r="A1336" s="1">
        <v>1335</v>
      </c>
      <c r="B1336">
        <v>12491</v>
      </c>
      <c r="C1336" t="s">
        <v>2834</v>
      </c>
      <c r="D1336" t="s">
        <v>172</v>
      </c>
      <c r="E1336" t="s">
        <v>172</v>
      </c>
      <c r="F1336" t="s">
        <v>172</v>
      </c>
      <c r="G1336">
        <v>175</v>
      </c>
      <c r="H1336">
        <v>2</v>
      </c>
      <c r="I1336">
        <v>295</v>
      </c>
      <c r="J1336">
        <v>37</v>
      </c>
      <c r="K1336">
        <v>2</v>
      </c>
      <c r="L1336">
        <v>39</v>
      </c>
      <c r="M1336">
        <v>4</v>
      </c>
      <c r="N1336">
        <v>8</v>
      </c>
      <c r="O1336">
        <v>4</v>
      </c>
      <c r="P1336">
        <v>4.7297000000000002</v>
      </c>
      <c r="Q1336">
        <v>1</v>
      </c>
      <c r="R1336">
        <v>7.5641000000000007</v>
      </c>
      <c r="S1336">
        <v>5</v>
      </c>
      <c r="T1336" t="s">
        <v>474</v>
      </c>
      <c r="U1336" t="s">
        <v>150</v>
      </c>
      <c r="V1336">
        <v>2</v>
      </c>
      <c r="W1336">
        <v>60</v>
      </c>
      <c r="X1336">
        <v>0</v>
      </c>
      <c r="Y1336">
        <v>60</v>
      </c>
      <c r="Z1336" t="s">
        <v>33</v>
      </c>
      <c r="AA1336" t="s">
        <v>2835</v>
      </c>
      <c r="AB1336" t="s">
        <v>176</v>
      </c>
      <c r="AC1336">
        <v>21</v>
      </c>
    </row>
    <row r="1337" spans="1:29" x14ac:dyDescent="0.25">
      <c r="A1337" s="1">
        <v>1336</v>
      </c>
      <c r="B1337">
        <v>62629</v>
      </c>
      <c r="C1337" t="s">
        <v>2836</v>
      </c>
      <c r="D1337" t="s">
        <v>172</v>
      </c>
      <c r="F1337" t="s">
        <v>172</v>
      </c>
      <c r="G1337">
        <v>294</v>
      </c>
      <c r="I1337">
        <v>294</v>
      </c>
      <c r="J1337">
        <v>35</v>
      </c>
      <c r="L1337">
        <v>35</v>
      </c>
      <c r="M1337">
        <v>13</v>
      </c>
      <c r="O1337">
        <v>13</v>
      </c>
      <c r="P1337">
        <v>8.4</v>
      </c>
      <c r="R1337">
        <v>8.4</v>
      </c>
      <c r="S1337">
        <v>0</v>
      </c>
      <c r="T1337" t="s">
        <v>1772</v>
      </c>
      <c r="U1337" t="s">
        <v>51</v>
      </c>
      <c r="V1337">
        <v>3</v>
      </c>
      <c r="W1337">
        <v>60</v>
      </c>
      <c r="X1337">
        <v>5</v>
      </c>
      <c r="Y1337">
        <v>50</v>
      </c>
      <c r="Z1337" t="s">
        <v>33</v>
      </c>
      <c r="AA1337" t="s">
        <v>2837</v>
      </c>
      <c r="AB1337" t="s">
        <v>176</v>
      </c>
      <c r="AC1337">
        <v>14</v>
      </c>
    </row>
    <row r="1338" spans="1:29" x14ac:dyDescent="0.25">
      <c r="A1338" s="1">
        <v>1337</v>
      </c>
      <c r="B1338">
        <v>10930</v>
      </c>
      <c r="C1338" t="s">
        <v>2838</v>
      </c>
      <c r="D1338" t="s">
        <v>172</v>
      </c>
      <c r="F1338" t="s">
        <v>172</v>
      </c>
      <c r="G1338">
        <v>294</v>
      </c>
      <c r="I1338">
        <v>294</v>
      </c>
      <c r="J1338">
        <v>66</v>
      </c>
      <c r="L1338">
        <v>66</v>
      </c>
      <c r="M1338">
        <v>9</v>
      </c>
      <c r="O1338">
        <v>9</v>
      </c>
      <c r="P1338">
        <v>4.4545000000000003</v>
      </c>
      <c r="R1338">
        <v>4.4545000000000003</v>
      </c>
      <c r="S1338">
        <v>1</v>
      </c>
      <c r="T1338" t="s">
        <v>1764</v>
      </c>
      <c r="U1338" t="s">
        <v>2839</v>
      </c>
      <c r="V1338">
        <v>2</v>
      </c>
      <c r="W1338">
        <v>96</v>
      </c>
      <c r="X1338">
        <v>72</v>
      </c>
      <c r="Y1338">
        <v>60</v>
      </c>
      <c r="Z1338" t="s">
        <v>160</v>
      </c>
      <c r="AA1338" t="s">
        <v>2840</v>
      </c>
      <c r="AB1338" t="s">
        <v>176</v>
      </c>
      <c r="AC1338">
        <v>25</v>
      </c>
    </row>
    <row r="1339" spans="1:29" x14ac:dyDescent="0.25">
      <c r="A1339" s="1">
        <v>1338</v>
      </c>
      <c r="B1339">
        <v>63722</v>
      </c>
      <c r="C1339" t="s">
        <v>2841</v>
      </c>
      <c r="D1339" t="s">
        <v>417</v>
      </c>
      <c r="E1339" t="s">
        <v>172</v>
      </c>
      <c r="F1339" t="s">
        <v>172</v>
      </c>
      <c r="G1339">
        <v>76</v>
      </c>
      <c r="H1339">
        <v>18</v>
      </c>
      <c r="I1339">
        <v>292</v>
      </c>
      <c r="J1339">
        <v>16</v>
      </c>
      <c r="K1339">
        <v>15</v>
      </c>
      <c r="L1339">
        <v>24</v>
      </c>
      <c r="M1339">
        <v>16</v>
      </c>
      <c r="N1339">
        <v>23</v>
      </c>
      <c r="O1339">
        <v>16</v>
      </c>
      <c r="P1339">
        <v>4.75</v>
      </c>
      <c r="Q1339">
        <v>1.2</v>
      </c>
      <c r="R1339">
        <v>12.166700000000001</v>
      </c>
      <c r="S1339">
        <v>0</v>
      </c>
      <c r="T1339" t="s">
        <v>2842</v>
      </c>
      <c r="U1339" t="s">
        <v>51</v>
      </c>
      <c r="V1339">
        <v>5</v>
      </c>
      <c r="W1339">
        <v>12</v>
      </c>
      <c r="X1339">
        <v>0</v>
      </c>
      <c r="Y1339">
        <v>16</v>
      </c>
      <c r="Z1339" t="s">
        <v>33</v>
      </c>
      <c r="AA1339" t="s">
        <v>153</v>
      </c>
      <c r="AC1339">
        <v>16</v>
      </c>
    </row>
    <row r="1340" spans="1:29" x14ac:dyDescent="0.25">
      <c r="A1340" s="1">
        <v>1339</v>
      </c>
      <c r="B1340">
        <v>60919</v>
      </c>
      <c r="C1340" t="s">
        <v>2843</v>
      </c>
      <c r="D1340" t="s">
        <v>172</v>
      </c>
      <c r="F1340" t="s">
        <v>172</v>
      </c>
      <c r="G1340">
        <v>291</v>
      </c>
      <c r="I1340">
        <v>291</v>
      </c>
      <c r="J1340">
        <v>47</v>
      </c>
      <c r="L1340">
        <v>47</v>
      </c>
      <c r="M1340">
        <v>28</v>
      </c>
      <c r="O1340">
        <v>28</v>
      </c>
      <c r="P1340">
        <v>6.1914999999999996</v>
      </c>
      <c r="R1340">
        <v>6.1914999999999996</v>
      </c>
      <c r="S1340">
        <v>0</v>
      </c>
      <c r="T1340" t="s">
        <v>2542</v>
      </c>
      <c r="U1340" t="s">
        <v>51</v>
      </c>
      <c r="V1340">
        <v>2</v>
      </c>
      <c r="W1340">
        <v>100</v>
      </c>
      <c r="X1340">
        <v>0</v>
      </c>
      <c r="Y1340">
        <v>24</v>
      </c>
      <c r="Z1340" t="s">
        <v>160</v>
      </c>
      <c r="AA1340" t="s">
        <v>153</v>
      </c>
      <c r="AC1340">
        <v>43</v>
      </c>
    </row>
    <row r="1341" spans="1:29" x14ac:dyDescent="0.25">
      <c r="A1341" s="1">
        <v>1340</v>
      </c>
      <c r="B1341">
        <v>10991</v>
      </c>
      <c r="C1341" t="s">
        <v>2844</v>
      </c>
      <c r="D1341" t="s">
        <v>172</v>
      </c>
      <c r="F1341" t="s">
        <v>172</v>
      </c>
      <c r="G1341">
        <v>291</v>
      </c>
      <c r="I1341">
        <v>291</v>
      </c>
      <c r="J1341">
        <v>53</v>
      </c>
      <c r="L1341">
        <v>53</v>
      </c>
      <c r="M1341">
        <v>3</v>
      </c>
      <c r="O1341">
        <v>3</v>
      </c>
      <c r="P1341">
        <v>5.4906000000000006</v>
      </c>
      <c r="R1341">
        <v>5.4906000000000006</v>
      </c>
      <c r="S1341">
        <v>0</v>
      </c>
      <c r="T1341" t="s">
        <v>1592</v>
      </c>
      <c r="U1341" t="s">
        <v>51</v>
      </c>
      <c r="V1341">
        <v>2</v>
      </c>
      <c r="W1341">
        <v>100</v>
      </c>
      <c r="X1341">
        <v>0</v>
      </c>
      <c r="Y1341">
        <v>0</v>
      </c>
      <c r="Z1341" t="s">
        <v>33</v>
      </c>
      <c r="AA1341" t="s">
        <v>153</v>
      </c>
      <c r="AC1341">
        <v>0</v>
      </c>
    </row>
    <row r="1342" spans="1:29" x14ac:dyDescent="0.25">
      <c r="A1342" s="1">
        <v>1341</v>
      </c>
      <c r="B1342">
        <v>12179</v>
      </c>
      <c r="C1342" t="s">
        <v>2146</v>
      </c>
      <c r="D1342" t="s">
        <v>172</v>
      </c>
      <c r="E1342" t="s">
        <v>417</v>
      </c>
      <c r="F1342" t="s">
        <v>172</v>
      </c>
      <c r="G1342">
        <v>290</v>
      </c>
      <c r="H1342">
        <v>0</v>
      </c>
      <c r="I1342">
        <v>290</v>
      </c>
      <c r="J1342">
        <v>33</v>
      </c>
      <c r="K1342">
        <v>0</v>
      </c>
      <c r="L1342">
        <v>33</v>
      </c>
      <c r="M1342">
        <v>6</v>
      </c>
      <c r="N1342">
        <v>6</v>
      </c>
      <c r="O1342">
        <v>6</v>
      </c>
      <c r="P1342">
        <v>8.7879000000000005</v>
      </c>
      <c r="Q1342">
        <v>0</v>
      </c>
      <c r="R1342">
        <v>8.7879000000000005</v>
      </c>
      <c r="S1342">
        <v>0</v>
      </c>
      <c r="T1342" t="s">
        <v>115</v>
      </c>
      <c r="U1342" t="s">
        <v>247</v>
      </c>
      <c r="V1342">
        <v>2</v>
      </c>
      <c r="W1342">
        <v>56</v>
      </c>
      <c r="X1342">
        <v>40</v>
      </c>
      <c r="Y1342">
        <v>56</v>
      </c>
      <c r="Z1342" t="s">
        <v>33</v>
      </c>
      <c r="AA1342" t="s">
        <v>2845</v>
      </c>
      <c r="AB1342" t="s">
        <v>176</v>
      </c>
      <c r="AC1342">
        <v>20</v>
      </c>
    </row>
    <row r="1343" spans="1:29" x14ac:dyDescent="0.25">
      <c r="A1343" s="1">
        <v>1342</v>
      </c>
      <c r="B1343">
        <v>442068</v>
      </c>
      <c r="C1343" t="s">
        <v>2846</v>
      </c>
      <c r="D1343" t="s">
        <v>172</v>
      </c>
      <c r="F1343" t="s">
        <v>172</v>
      </c>
      <c r="G1343">
        <v>290</v>
      </c>
      <c r="I1343">
        <v>290</v>
      </c>
      <c r="J1343">
        <v>43</v>
      </c>
      <c r="L1343">
        <v>43</v>
      </c>
      <c r="M1343">
        <v>50</v>
      </c>
      <c r="O1343">
        <v>50</v>
      </c>
      <c r="P1343">
        <v>6.7442000000000002</v>
      </c>
      <c r="R1343">
        <v>6.7442000000000002</v>
      </c>
      <c r="S1343">
        <v>0</v>
      </c>
      <c r="T1343" t="s">
        <v>1487</v>
      </c>
      <c r="U1343" t="s">
        <v>51</v>
      </c>
      <c r="V1343">
        <v>3</v>
      </c>
      <c r="W1343">
        <v>30</v>
      </c>
      <c r="X1343">
        <v>0</v>
      </c>
      <c r="Y1343">
        <v>10</v>
      </c>
      <c r="Z1343" t="s">
        <v>160</v>
      </c>
      <c r="AA1343" t="s">
        <v>153</v>
      </c>
      <c r="AC1343">
        <v>30</v>
      </c>
    </row>
    <row r="1344" spans="1:29" x14ac:dyDescent="0.25">
      <c r="A1344" s="1">
        <v>1343</v>
      </c>
      <c r="B1344">
        <v>1685</v>
      </c>
      <c r="C1344" t="s">
        <v>2847</v>
      </c>
      <c r="D1344" t="s">
        <v>172</v>
      </c>
      <c r="E1344" t="s">
        <v>417</v>
      </c>
      <c r="F1344" t="s">
        <v>172</v>
      </c>
      <c r="G1344">
        <v>289</v>
      </c>
      <c r="H1344">
        <v>0</v>
      </c>
      <c r="I1344">
        <v>289</v>
      </c>
      <c r="J1344">
        <v>106</v>
      </c>
      <c r="K1344">
        <v>0</v>
      </c>
      <c r="L1344">
        <v>106</v>
      </c>
      <c r="M1344">
        <v>24</v>
      </c>
      <c r="N1344">
        <v>16</v>
      </c>
      <c r="O1344">
        <v>24</v>
      </c>
      <c r="P1344">
        <v>2.7263999999999999</v>
      </c>
      <c r="Q1344">
        <v>0</v>
      </c>
      <c r="R1344">
        <v>2.7263999999999999</v>
      </c>
      <c r="S1344">
        <v>2</v>
      </c>
      <c r="T1344" t="s">
        <v>1403</v>
      </c>
      <c r="U1344" t="s">
        <v>150</v>
      </c>
      <c r="V1344">
        <v>2</v>
      </c>
      <c r="W1344">
        <v>12</v>
      </c>
      <c r="X1344">
        <v>14</v>
      </c>
      <c r="Y1344">
        <v>12</v>
      </c>
      <c r="Z1344" t="s">
        <v>33</v>
      </c>
      <c r="AA1344" t="s">
        <v>630</v>
      </c>
      <c r="AB1344" t="s">
        <v>40</v>
      </c>
      <c r="AC1344">
        <v>57</v>
      </c>
    </row>
    <row r="1345" spans="1:29" x14ac:dyDescent="0.25">
      <c r="A1345" s="1">
        <v>1344</v>
      </c>
      <c r="B1345">
        <v>12074</v>
      </c>
      <c r="C1345" t="s">
        <v>629</v>
      </c>
      <c r="D1345" t="s">
        <v>172</v>
      </c>
      <c r="F1345" t="s">
        <v>172</v>
      </c>
      <c r="G1345">
        <v>288</v>
      </c>
      <c r="I1345">
        <v>288</v>
      </c>
      <c r="J1345">
        <v>19</v>
      </c>
      <c r="L1345">
        <v>19</v>
      </c>
      <c r="M1345">
        <v>3</v>
      </c>
      <c r="O1345">
        <v>3</v>
      </c>
      <c r="P1345">
        <v>15.1579</v>
      </c>
      <c r="R1345">
        <v>15.1579</v>
      </c>
      <c r="S1345">
        <v>0</v>
      </c>
      <c r="U1345" t="s">
        <v>51</v>
      </c>
      <c r="V1345">
        <v>0</v>
      </c>
      <c r="W1345">
        <v>96</v>
      </c>
      <c r="X1345">
        <v>0</v>
      </c>
      <c r="Y1345">
        <v>0</v>
      </c>
      <c r="Z1345" t="s">
        <v>33</v>
      </c>
      <c r="AA1345" t="s">
        <v>153</v>
      </c>
      <c r="AC1345">
        <v>0</v>
      </c>
    </row>
    <row r="1346" spans="1:29" x14ac:dyDescent="0.25">
      <c r="A1346" s="1">
        <v>1345</v>
      </c>
      <c r="B1346">
        <v>63023</v>
      </c>
      <c r="C1346" t="s">
        <v>2848</v>
      </c>
      <c r="D1346" t="s">
        <v>172</v>
      </c>
      <c r="E1346" t="s">
        <v>417</v>
      </c>
      <c r="F1346" t="s">
        <v>172</v>
      </c>
      <c r="G1346">
        <v>288</v>
      </c>
      <c r="H1346">
        <v>0</v>
      </c>
      <c r="I1346">
        <v>288</v>
      </c>
      <c r="J1346">
        <v>53</v>
      </c>
      <c r="K1346">
        <v>0</v>
      </c>
      <c r="L1346">
        <v>53</v>
      </c>
      <c r="M1346">
        <v>11</v>
      </c>
      <c r="N1346">
        <v>8</v>
      </c>
      <c r="O1346">
        <v>11</v>
      </c>
      <c r="P1346">
        <v>5.4340000000000002</v>
      </c>
      <c r="Q1346">
        <v>0</v>
      </c>
      <c r="R1346">
        <v>5.4340000000000002</v>
      </c>
      <c r="S1346">
        <v>1</v>
      </c>
      <c r="T1346" t="s">
        <v>1539</v>
      </c>
      <c r="U1346" t="s">
        <v>247</v>
      </c>
      <c r="V1346">
        <v>1</v>
      </c>
      <c r="W1346">
        <v>24</v>
      </c>
      <c r="X1346">
        <v>33</v>
      </c>
      <c r="Y1346">
        <v>24</v>
      </c>
      <c r="Z1346" t="s">
        <v>33</v>
      </c>
      <c r="AA1346" t="s">
        <v>2849</v>
      </c>
      <c r="AB1346" t="s">
        <v>176</v>
      </c>
      <c r="AC1346">
        <v>22</v>
      </c>
    </row>
    <row r="1347" spans="1:29" x14ac:dyDescent="0.25">
      <c r="A1347" s="1">
        <v>1346</v>
      </c>
      <c r="B1347">
        <v>1473</v>
      </c>
      <c r="C1347" t="s">
        <v>2850</v>
      </c>
      <c r="D1347" t="s">
        <v>172</v>
      </c>
      <c r="F1347" t="s">
        <v>172</v>
      </c>
      <c r="G1347">
        <v>287</v>
      </c>
      <c r="I1347">
        <v>287</v>
      </c>
      <c r="J1347">
        <v>67</v>
      </c>
      <c r="L1347">
        <v>67</v>
      </c>
      <c r="M1347">
        <v>12</v>
      </c>
      <c r="O1347">
        <v>12</v>
      </c>
      <c r="P1347">
        <v>4.2835999999999999</v>
      </c>
      <c r="R1347">
        <v>4.2835999999999999</v>
      </c>
      <c r="S1347">
        <v>0</v>
      </c>
      <c r="T1347" t="s">
        <v>830</v>
      </c>
      <c r="U1347" t="s">
        <v>51</v>
      </c>
      <c r="V1347">
        <v>1</v>
      </c>
      <c r="W1347">
        <v>24</v>
      </c>
      <c r="X1347">
        <v>35</v>
      </c>
      <c r="Y1347">
        <v>24</v>
      </c>
      <c r="Z1347" t="s">
        <v>33</v>
      </c>
      <c r="AA1347" t="s">
        <v>2851</v>
      </c>
      <c r="AB1347" t="s">
        <v>176</v>
      </c>
      <c r="AC1347">
        <v>31</v>
      </c>
    </row>
    <row r="1348" spans="1:29" x14ac:dyDescent="0.25">
      <c r="A1348" s="1">
        <v>1347</v>
      </c>
      <c r="B1348">
        <v>63739</v>
      </c>
      <c r="C1348" t="s">
        <v>2852</v>
      </c>
      <c r="D1348" t="s">
        <v>417</v>
      </c>
      <c r="E1348" t="s">
        <v>30</v>
      </c>
      <c r="F1348" t="s">
        <v>172</v>
      </c>
      <c r="G1348">
        <v>4</v>
      </c>
      <c r="H1348">
        <v>94</v>
      </c>
      <c r="I1348">
        <v>286</v>
      </c>
      <c r="J1348">
        <v>3</v>
      </c>
      <c r="K1348">
        <v>39</v>
      </c>
      <c r="L1348">
        <v>40</v>
      </c>
      <c r="M1348">
        <v>4</v>
      </c>
      <c r="N1348">
        <v>50</v>
      </c>
      <c r="O1348">
        <v>4</v>
      </c>
      <c r="P1348">
        <v>1.3332999999999999</v>
      </c>
      <c r="Q1348">
        <v>2.4102999999999999</v>
      </c>
      <c r="R1348">
        <v>7.15</v>
      </c>
      <c r="S1348">
        <v>0</v>
      </c>
      <c r="T1348" t="s">
        <v>1021</v>
      </c>
      <c r="U1348" t="s">
        <v>51</v>
      </c>
      <c r="V1348">
        <v>1</v>
      </c>
      <c r="W1348">
        <v>3</v>
      </c>
      <c r="X1348">
        <v>2</v>
      </c>
      <c r="Y1348">
        <v>3</v>
      </c>
      <c r="Z1348" t="s">
        <v>33</v>
      </c>
      <c r="AA1348" t="s">
        <v>2853</v>
      </c>
      <c r="AB1348" t="s">
        <v>176</v>
      </c>
      <c r="AC1348">
        <v>4</v>
      </c>
    </row>
    <row r="1349" spans="1:29" x14ac:dyDescent="0.25">
      <c r="A1349" s="1">
        <v>1348</v>
      </c>
      <c r="B1349">
        <v>3906</v>
      </c>
      <c r="C1349" t="s">
        <v>2854</v>
      </c>
      <c r="D1349" t="s">
        <v>172</v>
      </c>
      <c r="E1349" t="s">
        <v>172</v>
      </c>
      <c r="F1349" t="s">
        <v>172</v>
      </c>
      <c r="G1349">
        <v>190</v>
      </c>
      <c r="H1349">
        <v>8</v>
      </c>
      <c r="I1349">
        <v>286</v>
      </c>
      <c r="J1349">
        <v>37</v>
      </c>
      <c r="K1349">
        <v>5</v>
      </c>
      <c r="L1349">
        <v>41</v>
      </c>
      <c r="M1349">
        <v>15</v>
      </c>
      <c r="N1349">
        <v>13</v>
      </c>
      <c r="O1349">
        <v>15</v>
      </c>
      <c r="P1349">
        <v>5.1351000000000004</v>
      </c>
      <c r="Q1349">
        <v>1.6</v>
      </c>
      <c r="R1349">
        <v>6.9756</v>
      </c>
      <c r="S1349">
        <v>2</v>
      </c>
      <c r="T1349" t="s">
        <v>2855</v>
      </c>
      <c r="U1349" t="s">
        <v>2856</v>
      </c>
      <c r="V1349">
        <v>3</v>
      </c>
      <c r="W1349">
        <v>12</v>
      </c>
      <c r="X1349">
        <v>9</v>
      </c>
      <c r="Y1349">
        <v>12</v>
      </c>
      <c r="Z1349" t="s">
        <v>160</v>
      </c>
      <c r="AA1349" t="s">
        <v>630</v>
      </c>
      <c r="AB1349" t="s">
        <v>40</v>
      </c>
      <c r="AC1349">
        <v>18</v>
      </c>
    </row>
    <row r="1350" spans="1:29" x14ac:dyDescent="0.25">
      <c r="A1350" s="1">
        <v>1349</v>
      </c>
      <c r="B1350">
        <v>231686</v>
      </c>
      <c r="C1350" t="s">
        <v>2857</v>
      </c>
      <c r="D1350" t="s">
        <v>172</v>
      </c>
      <c r="E1350" t="s">
        <v>417</v>
      </c>
      <c r="F1350" t="s">
        <v>172</v>
      </c>
      <c r="G1350">
        <v>286</v>
      </c>
      <c r="H1350">
        <v>0</v>
      </c>
      <c r="I1350">
        <v>286</v>
      </c>
      <c r="J1350">
        <v>44</v>
      </c>
      <c r="K1350">
        <v>0</v>
      </c>
      <c r="L1350">
        <v>44</v>
      </c>
      <c r="M1350">
        <v>18</v>
      </c>
      <c r="N1350">
        <v>6</v>
      </c>
      <c r="O1350">
        <v>18</v>
      </c>
      <c r="P1350">
        <v>6.5</v>
      </c>
      <c r="Q1350">
        <v>0</v>
      </c>
      <c r="R1350">
        <v>6.5</v>
      </c>
      <c r="S1350">
        <v>0</v>
      </c>
      <c r="T1350" t="s">
        <v>1986</v>
      </c>
      <c r="U1350" t="s">
        <v>247</v>
      </c>
      <c r="V1350">
        <v>2</v>
      </c>
      <c r="W1350">
        <v>56</v>
      </c>
      <c r="X1350">
        <v>37</v>
      </c>
      <c r="Y1350">
        <v>56</v>
      </c>
      <c r="Z1350" t="s">
        <v>33</v>
      </c>
      <c r="AA1350" t="s">
        <v>2858</v>
      </c>
      <c r="AB1350" t="s">
        <v>176</v>
      </c>
      <c r="AC1350">
        <v>12</v>
      </c>
    </row>
    <row r="1351" spans="1:29" x14ac:dyDescent="0.25">
      <c r="A1351" s="1">
        <v>1350</v>
      </c>
      <c r="B1351">
        <v>62473</v>
      </c>
      <c r="C1351" t="s">
        <v>2859</v>
      </c>
      <c r="D1351" t="s">
        <v>172</v>
      </c>
      <c r="F1351" t="s">
        <v>172</v>
      </c>
      <c r="G1351">
        <v>286</v>
      </c>
      <c r="I1351">
        <v>286</v>
      </c>
      <c r="J1351">
        <v>45</v>
      </c>
      <c r="L1351">
        <v>45</v>
      </c>
      <c r="M1351">
        <v>2</v>
      </c>
      <c r="O1351">
        <v>2</v>
      </c>
      <c r="P1351">
        <v>6.3555999999999999</v>
      </c>
      <c r="R1351">
        <v>6.3555999999999999</v>
      </c>
      <c r="S1351">
        <v>0</v>
      </c>
      <c r="U1351" t="s">
        <v>51</v>
      </c>
      <c r="V1351">
        <v>0</v>
      </c>
      <c r="W1351">
        <v>96</v>
      </c>
      <c r="X1351">
        <v>0</v>
      </c>
      <c r="Y1351">
        <v>0</v>
      </c>
      <c r="Z1351" t="s">
        <v>33</v>
      </c>
      <c r="AA1351" t="s">
        <v>153</v>
      </c>
      <c r="AC1351">
        <v>22</v>
      </c>
    </row>
    <row r="1352" spans="1:29" x14ac:dyDescent="0.25">
      <c r="A1352" s="1">
        <v>1351</v>
      </c>
      <c r="B1352">
        <v>10959</v>
      </c>
      <c r="C1352" t="s">
        <v>2860</v>
      </c>
      <c r="D1352" t="s">
        <v>172</v>
      </c>
      <c r="F1352" t="s">
        <v>172</v>
      </c>
      <c r="G1352">
        <v>286</v>
      </c>
      <c r="I1352">
        <v>286</v>
      </c>
      <c r="J1352">
        <v>46</v>
      </c>
      <c r="L1352">
        <v>46</v>
      </c>
      <c r="M1352">
        <v>4</v>
      </c>
      <c r="O1352">
        <v>4</v>
      </c>
      <c r="P1352">
        <v>6.2173999999999996</v>
      </c>
      <c r="R1352">
        <v>6.2173999999999996</v>
      </c>
      <c r="S1352">
        <v>0</v>
      </c>
      <c r="T1352" t="s">
        <v>1605</v>
      </c>
      <c r="U1352" t="s">
        <v>51</v>
      </c>
      <c r="V1352">
        <v>2</v>
      </c>
      <c r="W1352">
        <v>60</v>
      </c>
      <c r="X1352">
        <v>0</v>
      </c>
      <c r="Y1352">
        <v>0</v>
      </c>
      <c r="Z1352" t="s">
        <v>33</v>
      </c>
      <c r="AA1352" t="s">
        <v>153</v>
      </c>
      <c r="AC1352">
        <v>15</v>
      </c>
    </row>
    <row r="1353" spans="1:29" x14ac:dyDescent="0.25">
      <c r="A1353" s="1">
        <v>1352</v>
      </c>
      <c r="B1353">
        <v>14796</v>
      </c>
      <c r="C1353" t="s">
        <v>2861</v>
      </c>
      <c r="D1353" t="s">
        <v>172</v>
      </c>
      <c r="F1353" t="s">
        <v>172</v>
      </c>
      <c r="G1353">
        <v>285</v>
      </c>
      <c r="I1353">
        <v>285</v>
      </c>
      <c r="J1353">
        <v>26</v>
      </c>
      <c r="L1353">
        <v>26</v>
      </c>
      <c r="M1353">
        <v>20</v>
      </c>
      <c r="O1353">
        <v>20</v>
      </c>
      <c r="P1353">
        <v>10.961499999999999</v>
      </c>
      <c r="R1353">
        <v>10.961499999999999</v>
      </c>
      <c r="S1353">
        <v>0</v>
      </c>
      <c r="U1353" t="s">
        <v>51</v>
      </c>
      <c r="V1353">
        <v>0</v>
      </c>
      <c r="W1353">
        <v>56</v>
      </c>
      <c r="X1353">
        <v>0</v>
      </c>
      <c r="Y1353">
        <v>0</v>
      </c>
      <c r="Z1353" t="s">
        <v>160</v>
      </c>
      <c r="AA1353" t="s">
        <v>153</v>
      </c>
      <c r="AC1353">
        <v>0</v>
      </c>
    </row>
    <row r="1354" spans="1:29" x14ac:dyDescent="0.25">
      <c r="A1354" s="1">
        <v>1353</v>
      </c>
      <c r="B1354">
        <v>793112</v>
      </c>
      <c r="C1354" t="s">
        <v>2862</v>
      </c>
      <c r="D1354" t="s">
        <v>172</v>
      </c>
      <c r="F1354" t="s">
        <v>172</v>
      </c>
      <c r="G1354">
        <v>285</v>
      </c>
      <c r="I1354">
        <v>285</v>
      </c>
      <c r="J1354">
        <v>31</v>
      </c>
      <c r="L1354">
        <v>31</v>
      </c>
      <c r="M1354">
        <v>12</v>
      </c>
      <c r="O1354">
        <v>12</v>
      </c>
      <c r="P1354">
        <v>9.1935000000000002</v>
      </c>
      <c r="R1354">
        <v>9.1935000000000002</v>
      </c>
      <c r="S1354">
        <v>0</v>
      </c>
      <c r="T1354" t="s">
        <v>1893</v>
      </c>
      <c r="U1354" t="s">
        <v>2794</v>
      </c>
      <c r="V1354">
        <v>4</v>
      </c>
      <c r="W1354">
        <v>30</v>
      </c>
      <c r="X1354">
        <v>24</v>
      </c>
      <c r="Y1354">
        <v>25</v>
      </c>
      <c r="Z1354" t="s">
        <v>160</v>
      </c>
      <c r="AA1354" t="s">
        <v>2863</v>
      </c>
      <c r="AB1354" t="s">
        <v>176</v>
      </c>
      <c r="AC1354">
        <v>13</v>
      </c>
    </row>
    <row r="1355" spans="1:29" x14ac:dyDescent="0.25">
      <c r="A1355" s="1">
        <v>1354</v>
      </c>
      <c r="B1355">
        <v>10003</v>
      </c>
      <c r="C1355" t="s">
        <v>2864</v>
      </c>
      <c r="D1355" t="s">
        <v>172</v>
      </c>
      <c r="F1355" t="s">
        <v>172</v>
      </c>
      <c r="G1355">
        <v>285</v>
      </c>
      <c r="I1355">
        <v>285</v>
      </c>
      <c r="J1355">
        <v>68</v>
      </c>
      <c r="L1355">
        <v>68</v>
      </c>
      <c r="M1355">
        <v>2</v>
      </c>
      <c r="O1355">
        <v>2</v>
      </c>
      <c r="P1355">
        <v>4.1912000000000003</v>
      </c>
      <c r="R1355">
        <v>4.1912000000000003</v>
      </c>
      <c r="S1355">
        <v>0</v>
      </c>
      <c r="U1355" t="s">
        <v>51</v>
      </c>
      <c r="V1355">
        <v>0</v>
      </c>
      <c r="W1355">
        <v>48</v>
      </c>
      <c r="X1355">
        <v>0</v>
      </c>
      <c r="Y1355">
        <v>0</v>
      </c>
      <c r="Z1355" t="s">
        <v>33</v>
      </c>
      <c r="AA1355" t="s">
        <v>153</v>
      </c>
      <c r="AC1355">
        <v>0</v>
      </c>
    </row>
    <row r="1356" spans="1:29" x14ac:dyDescent="0.25">
      <c r="A1356" s="1">
        <v>1355</v>
      </c>
      <c r="B1356">
        <v>63719</v>
      </c>
      <c r="C1356" t="s">
        <v>2865</v>
      </c>
      <c r="D1356" t="s">
        <v>417</v>
      </c>
      <c r="E1356" t="s">
        <v>30</v>
      </c>
      <c r="F1356" t="s">
        <v>172</v>
      </c>
      <c r="G1356">
        <v>8</v>
      </c>
      <c r="H1356">
        <v>46</v>
      </c>
      <c r="I1356">
        <v>284</v>
      </c>
      <c r="J1356">
        <v>4</v>
      </c>
      <c r="K1356">
        <v>22</v>
      </c>
      <c r="L1356">
        <v>26</v>
      </c>
      <c r="M1356">
        <v>6</v>
      </c>
      <c r="N1356">
        <v>25</v>
      </c>
      <c r="O1356">
        <v>6</v>
      </c>
      <c r="P1356">
        <v>2</v>
      </c>
      <c r="Q1356">
        <v>2.0909</v>
      </c>
      <c r="R1356">
        <v>10.9231</v>
      </c>
      <c r="S1356">
        <v>66</v>
      </c>
      <c r="T1356" t="s">
        <v>2866</v>
      </c>
      <c r="U1356" t="s">
        <v>43</v>
      </c>
      <c r="V1356">
        <v>10</v>
      </c>
      <c r="W1356">
        <v>6</v>
      </c>
      <c r="X1356">
        <v>7</v>
      </c>
      <c r="Y1356">
        <v>4</v>
      </c>
      <c r="Z1356" t="s">
        <v>33</v>
      </c>
      <c r="AA1356" t="s">
        <v>2867</v>
      </c>
      <c r="AB1356" t="s">
        <v>176</v>
      </c>
      <c r="AC1356">
        <v>3</v>
      </c>
    </row>
    <row r="1357" spans="1:29" x14ac:dyDescent="0.25">
      <c r="A1357" s="1">
        <v>1356</v>
      </c>
      <c r="B1357">
        <v>12835</v>
      </c>
      <c r="C1357" t="s">
        <v>2868</v>
      </c>
      <c r="D1357" t="s">
        <v>172</v>
      </c>
      <c r="E1357" t="s">
        <v>417</v>
      </c>
      <c r="F1357" t="s">
        <v>172</v>
      </c>
      <c r="G1357">
        <v>183</v>
      </c>
      <c r="H1357">
        <v>1</v>
      </c>
      <c r="I1357">
        <v>283</v>
      </c>
      <c r="J1357">
        <v>22</v>
      </c>
      <c r="K1357">
        <v>1</v>
      </c>
      <c r="L1357">
        <v>22</v>
      </c>
      <c r="M1357">
        <v>2</v>
      </c>
      <c r="N1357">
        <v>2</v>
      </c>
      <c r="O1357">
        <v>2</v>
      </c>
      <c r="P1357">
        <v>8.3182000000000009</v>
      </c>
      <c r="Q1357">
        <v>1</v>
      </c>
      <c r="R1357">
        <v>12.8636</v>
      </c>
      <c r="S1357">
        <v>0</v>
      </c>
      <c r="T1357" t="s">
        <v>666</v>
      </c>
      <c r="U1357" t="s">
        <v>51</v>
      </c>
      <c r="V1357">
        <v>1</v>
      </c>
      <c r="W1357">
        <v>100</v>
      </c>
      <c r="X1357">
        <v>21</v>
      </c>
      <c r="Y1357">
        <v>100</v>
      </c>
      <c r="Z1357" t="s">
        <v>33</v>
      </c>
      <c r="AA1357" t="s">
        <v>2869</v>
      </c>
      <c r="AB1357" t="s">
        <v>176</v>
      </c>
      <c r="AC1357">
        <v>5</v>
      </c>
    </row>
    <row r="1358" spans="1:29" x14ac:dyDescent="0.25">
      <c r="A1358" s="1">
        <v>1357</v>
      </c>
      <c r="B1358">
        <v>14205</v>
      </c>
      <c r="C1358" t="s">
        <v>2660</v>
      </c>
      <c r="D1358" t="s">
        <v>172</v>
      </c>
      <c r="F1358" t="s">
        <v>172</v>
      </c>
      <c r="G1358">
        <v>283</v>
      </c>
      <c r="I1358">
        <v>283</v>
      </c>
      <c r="J1358">
        <v>57</v>
      </c>
      <c r="L1358">
        <v>57</v>
      </c>
      <c r="M1358">
        <v>2</v>
      </c>
      <c r="O1358">
        <v>2</v>
      </c>
      <c r="P1358">
        <v>4.9649000000000001</v>
      </c>
      <c r="R1358">
        <v>4.9649000000000001</v>
      </c>
      <c r="S1358">
        <v>0</v>
      </c>
      <c r="T1358" t="s">
        <v>1654</v>
      </c>
      <c r="U1358" t="s">
        <v>51</v>
      </c>
      <c r="V1358">
        <v>2</v>
      </c>
      <c r="W1358">
        <v>84</v>
      </c>
      <c r="X1358">
        <v>0</v>
      </c>
      <c r="Y1358">
        <v>0</v>
      </c>
      <c r="Z1358" t="s">
        <v>33</v>
      </c>
      <c r="AA1358" t="s">
        <v>153</v>
      </c>
      <c r="AC1358">
        <v>0</v>
      </c>
    </row>
    <row r="1359" spans="1:29" x14ac:dyDescent="0.25">
      <c r="A1359" s="1">
        <v>1358</v>
      </c>
      <c r="B1359">
        <v>1810</v>
      </c>
      <c r="C1359" t="s">
        <v>2870</v>
      </c>
      <c r="D1359" t="s">
        <v>172</v>
      </c>
      <c r="E1359" t="s">
        <v>417</v>
      </c>
      <c r="F1359" t="s">
        <v>172</v>
      </c>
      <c r="G1359">
        <v>271</v>
      </c>
      <c r="H1359">
        <v>1</v>
      </c>
      <c r="I1359">
        <v>283</v>
      </c>
      <c r="J1359">
        <v>96</v>
      </c>
      <c r="K1359">
        <v>1</v>
      </c>
      <c r="L1359">
        <v>96</v>
      </c>
      <c r="M1359">
        <v>17</v>
      </c>
      <c r="N1359">
        <v>17</v>
      </c>
      <c r="O1359">
        <v>17</v>
      </c>
      <c r="P1359">
        <v>2.8229000000000002</v>
      </c>
      <c r="Q1359">
        <v>1</v>
      </c>
      <c r="R1359">
        <v>2.9479000000000002</v>
      </c>
      <c r="S1359">
        <v>2</v>
      </c>
      <c r="T1359" t="s">
        <v>1632</v>
      </c>
      <c r="U1359" t="s">
        <v>150</v>
      </c>
      <c r="V1359">
        <v>2</v>
      </c>
      <c r="W1359">
        <v>12</v>
      </c>
      <c r="X1359">
        <v>29</v>
      </c>
      <c r="Y1359">
        <v>30</v>
      </c>
      <c r="Z1359" t="s">
        <v>33</v>
      </c>
      <c r="AA1359" t="s">
        <v>2871</v>
      </c>
      <c r="AB1359" t="s">
        <v>176</v>
      </c>
      <c r="AC1359">
        <v>35</v>
      </c>
    </row>
    <row r="1360" spans="1:29" x14ac:dyDescent="0.25">
      <c r="A1360" s="1">
        <v>1359</v>
      </c>
      <c r="B1360">
        <v>12432</v>
      </c>
      <c r="C1360" t="s">
        <v>1857</v>
      </c>
      <c r="D1360" t="s">
        <v>172</v>
      </c>
      <c r="F1360" t="s">
        <v>172</v>
      </c>
      <c r="G1360">
        <v>282</v>
      </c>
      <c r="I1360">
        <v>282</v>
      </c>
      <c r="J1360">
        <v>67</v>
      </c>
      <c r="L1360">
        <v>67</v>
      </c>
      <c r="M1360">
        <v>2</v>
      </c>
      <c r="O1360">
        <v>2</v>
      </c>
      <c r="P1360">
        <v>4.2090000000000014</v>
      </c>
      <c r="R1360">
        <v>4.2090000000000014</v>
      </c>
      <c r="S1360">
        <v>0</v>
      </c>
      <c r="T1360" t="s">
        <v>375</v>
      </c>
      <c r="U1360" t="s">
        <v>51</v>
      </c>
      <c r="V1360">
        <v>1</v>
      </c>
      <c r="W1360">
        <v>84</v>
      </c>
      <c r="X1360">
        <v>0</v>
      </c>
      <c r="Y1360">
        <v>84</v>
      </c>
      <c r="Z1360" t="s">
        <v>33</v>
      </c>
      <c r="AA1360" t="s">
        <v>2872</v>
      </c>
      <c r="AB1360" t="s">
        <v>176</v>
      </c>
      <c r="AC1360">
        <v>55</v>
      </c>
    </row>
    <row r="1361" spans="1:29" x14ac:dyDescent="0.25">
      <c r="A1361" s="1">
        <v>1360</v>
      </c>
      <c r="B1361">
        <v>14127</v>
      </c>
      <c r="C1361" t="s">
        <v>301</v>
      </c>
      <c r="D1361" t="s">
        <v>172</v>
      </c>
      <c r="F1361" t="s">
        <v>172</v>
      </c>
      <c r="G1361">
        <v>280</v>
      </c>
      <c r="I1361">
        <v>280</v>
      </c>
      <c r="J1361">
        <v>10</v>
      </c>
      <c r="L1361">
        <v>10</v>
      </c>
      <c r="M1361">
        <v>5</v>
      </c>
      <c r="O1361">
        <v>5</v>
      </c>
      <c r="P1361">
        <v>28</v>
      </c>
      <c r="R1361">
        <v>28</v>
      </c>
      <c r="S1361">
        <v>0</v>
      </c>
      <c r="U1361" t="s">
        <v>51</v>
      </c>
      <c r="V1361">
        <v>0</v>
      </c>
      <c r="W1361">
        <v>56</v>
      </c>
      <c r="X1361">
        <v>0</v>
      </c>
      <c r="Y1361">
        <v>0</v>
      </c>
      <c r="Z1361" t="s">
        <v>33</v>
      </c>
      <c r="AA1361" t="s">
        <v>153</v>
      </c>
      <c r="AC1361">
        <v>0</v>
      </c>
    </row>
    <row r="1362" spans="1:29" x14ac:dyDescent="0.25">
      <c r="A1362" s="1">
        <v>1361</v>
      </c>
      <c r="B1362">
        <v>16009</v>
      </c>
      <c r="C1362" t="s">
        <v>2873</v>
      </c>
      <c r="D1362" t="s">
        <v>172</v>
      </c>
      <c r="F1362" t="s">
        <v>172</v>
      </c>
      <c r="G1362">
        <v>280</v>
      </c>
      <c r="I1362">
        <v>280</v>
      </c>
      <c r="J1362">
        <v>33</v>
      </c>
      <c r="L1362">
        <v>33</v>
      </c>
      <c r="M1362">
        <v>13</v>
      </c>
      <c r="O1362">
        <v>13</v>
      </c>
      <c r="P1362">
        <v>8.4847999999999999</v>
      </c>
      <c r="R1362">
        <v>8.4847999999999999</v>
      </c>
      <c r="S1362">
        <v>0</v>
      </c>
      <c r="T1362" t="s">
        <v>2025</v>
      </c>
      <c r="U1362" t="s">
        <v>51</v>
      </c>
      <c r="V1362">
        <v>1</v>
      </c>
      <c r="W1362">
        <v>56</v>
      </c>
      <c r="X1362">
        <v>0</v>
      </c>
      <c r="Y1362">
        <v>56</v>
      </c>
      <c r="Z1362" t="s">
        <v>33</v>
      </c>
      <c r="AA1362" t="s">
        <v>153</v>
      </c>
      <c r="AC1362">
        <v>38</v>
      </c>
    </row>
    <row r="1363" spans="1:29" x14ac:dyDescent="0.25">
      <c r="A1363" s="1">
        <v>1362</v>
      </c>
      <c r="B1363">
        <v>62664</v>
      </c>
      <c r="C1363" t="s">
        <v>2874</v>
      </c>
      <c r="D1363" t="s">
        <v>172</v>
      </c>
      <c r="F1363" t="s">
        <v>172</v>
      </c>
      <c r="G1363">
        <v>280</v>
      </c>
      <c r="I1363">
        <v>280</v>
      </c>
      <c r="J1363">
        <v>54</v>
      </c>
      <c r="L1363">
        <v>54</v>
      </c>
      <c r="M1363">
        <v>50</v>
      </c>
      <c r="O1363">
        <v>50</v>
      </c>
      <c r="P1363">
        <v>5.1852</v>
      </c>
      <c r="R1363">
        <v>5.1852</v>
      </c>
      <c r="S1363">
        <v>0</v>
      </c>
      <c r="T1363" t="s">
        <v>1270</v>
      </c>
      <c r="U1363" t="s">
        <v>51</v>
      </c>
      <c r="V1363">
        <v>2</v>
      </c>
      <c r="W1363">
        <v>40</v>
      </c>
      <c r="X1363">
        <v>0</v>
      </c>
      <c r="Y1363">
        <v>12</v>
      </c>
      <c r="Z1363" t="s">
        <v>160</v>
      </c>
      <c r="AA1363" t="s">
        <v>153</v>
      </c>
      <c r="AC1363">
        <v>14</v>
      </c>
    </row>
    <row r="1364" spans="1:29" x14ac:dyDescent="0.25">
      <c r="A1364" s="1">
        <v>1363</v>
      </c>
      <c r="B1364">
        <v>130028</v>
      </c>
      <c r="C1364" t="s">
        <v>2875</v>
      </c>
      <c r="D1364" t="s">
        <v>172</v>
      </c>
      <c r="F1364" t="s">
        <v>172</v>
      </c>
      <c r="G1364">
        <v>280</v>
      </c>
      <c r="I1364">
        <v>280</v>
      </c>
      <c r="J1364">
        <v>69</v>
      </c>
      <c r="L1364">
        <v>69</v>
      </c>
      <c r="M1364">
        <v>45</v>
      </c>
      <c r="O1364">
        <v>45</v>
      </c>
      <c r="P1364">
        <v>4.0579999999999998</v>
      </c>
      <c r="R1364">
        <v>4.0579999999999998</v>
      </c>
      <c r="S1364">
        <v>0</v>
      </c>
      <c r="T1364" t="s">
        <v>1403</v>
      </c>
      <c r="U1364" t="s">
        <v>51</v>
      </c>
      <c r="V1364">
        <v>1</v>
      </c>
      <c r="W1364">
        <v>60</v>
      </c>
      <c r="X1364">
        <v>8</v>
      </c>
      <c r="Y1364">
        <v>12</v>
      </c>
      <c r="Z1364" t="s">
        <v>33</v>
      </c>
      <c r="AA1364" t="s">
        <v>2876</v>
      </c>
      <c r="AB1364" t="s">
        <v>176</v>
      </c>
      <c r="AC1364">
        <v>12</v>
      </c>
    </row>
    <row r="1365" spans="1:29" x14ac:dyDescent="0.25">
      <c r="A1365" s="1">
        <v>1364</v>
      </c>
      <c r="B1365">
        <v>285</v>
      </c>
      <c r="C1365" t="s">
        <v>2877</v>
      </c>
      <c r="D1365" t="s">
        <v>172</v>
      </c>
      <c r="E1365" t="s">
        <v>417</v>
      </c>
      <c r="F1365" t="s">
        <v>172</v>
      </c>
      <c r="G1365">
        <v>268</v>
      </c>
      <c r="H1365">
        <v>1</v>
      </c>
      <c r="I1365">
        <v>280</v>
      </c>
      <c r="J1365">
        <v>85</v>
      </c>
      <c r="K1365">
        <v>1</v>
      </c>
      <c r="L1365">
        <v>85</v>
      </c>
      <c r="M1365">
        <v>23</v>
      </c>
      <c r="N1365">
        <v>17</v>
      </c>
      <c r="O1365">
        <v>23</v>
      </c>
      <c r="P1365">
        <v>3.1528999999999998</v>
      </c>
      <c r="Q1365">
        <v>1</v>
      </c>
      <c r="R1365">
        <v>3.2940999999999998</v>
      </c>
      <c r="S1365">
        <v>3</v>
      </c>
      <c r="T1365" t="s">
        <v>193</v>
      </c>
      <c r="U1365" t="s">
        <v>150</v>
      </c>
      <c r="V1365">
        <v>2</v>
      </c>
      <c r="W1365">
        <v>12</v>
      </c>
      <c r="X1365">
        <v>14</v>
      </c>
      <c r="Y1365">
        <v>8</v>
      </c>
      <c r="Z1365" t="s">
        <v>33</v>
      </c>
      <c r="AA1365" t="s">
        <v>2878</v>
      </c>
      <c r="AB1365" t="s">
        <v>176</v>
      </c>
      <c r="AC1365">
        <v>40</v>
      </c>
    </row>
    <row r="1366" spans="1:29" x14ac:dyDescent="0.25">
      <c r="A1366" s="1">
        <v>1365</v>
      </c>
      <c r="B1366">
        <v>63734</v>
      </c>
      <c r="C1366" t="s">
        <v>2879</v>
      </c>
      <c r="D1366" t="s">
        <v>417</v>
      </c>
      <c r="E1366" t="s">
        <v>172</v>
      </c>
      <c r="F1366" t="s">
        <v>172</v>
      </c>
      <c r="G1366">
        <v>86</v>
      </c>
      <c r="H1366">
        <v>12</v>
      </c>
      <c r="I1366">
        <v>278</v>
      </c>
      <c r="J1366">
        <v>9</v>
      </c>
      <c r="K1366">
        <v>8</v>
      </c>
      <c r="L1366">
        <v>14</v>
      </c>
      <c r="M1366">
        <v>12</v>
      </c>
      <c r="N1366">
        <v>15</v>
      </c>
      <c r="O1366">
        <v>12</v>
      </c>
      <c r="P1366">
        <v>9.5556000000000001</v>
      </c>
      <c r="Q1366">
        <v>1.5</v>
      </c>
      <c r="R1366">
        <v>19.857099999999999</v>
      </c>
      <c r="S1366">
        <v>2</v>
      </c>
      <c r="T1366" t="s">
        <v>2880</v>
      </c>
      <c r="U1366" t="s">
        <v>63</v>
      </c>
      <c r="V1366">
        <v>3</v>
      </c>
      <c r="W1366">
        <v>16</v>
      </c>
      <c r="X1366">
        <v>8</v>
      </c>
      <c r="Y1366">
        <v>16</v>
      </c>
      <c r="Z1366" t="s">
        <v>33</v>
      </c>
      <c r="AA1366" t="s">
        <v>2881</v>
      </c>
      <c r="AB1366" t="s">
        <v>176</v>
      </c>
      <c r="AC1366">
        <v>10</v>
      </c>
    </row>
    <row r="1367" spans="1:29" x14ac:dyDescent="0.25">
      <c r="A1367" s="1">
        <v>1366</v>
      </c>
      <c r="B1367">
        <v>12471</v>
      </c>
      <c r="C1367" t="s">
        <v>476</v>
      </c>
      <c r="D1367" t="s">
        <v>172</v>
      </c>
      <c r="F1367" t="s">
        <v>172</v>
      </c>
      <c r="G1367">
        <v>278</v>
      </c>
      <c r="I1367">
        <v>278</v>
      </c>
      <c r="J1367">
        <v>19</v>
      </c>
      <c r="L1367">
        <v>19</v>
      </c>
      <c r="M1367">
        <v>10</v>
      </c>
      <c r="O1367">
        <v>10</v>
      </c>
      <c r="P1367">
        <v>14.631600000000001</v>
      </c>
      <c r="R1367">
        <v>14.631600000000001</v>
      </c>
      <c r="S1367">
        <v>0</v>
      </c>
      <c r="T1367" t="s">
        <v>1787</v>
      </c>
      <c r="U1367" t="s">
        <v>2159</v>
      </c>
      <c r="V1367">
        <v>1</v>
      </c>
      <c r="W1367">
        <v>60</v>
      </c>
      <c r="X1367">
        <v>33</v>
      </c>
      <c r="Y1367">
        <v>30</v>
      </c>
      <c r="Z1367" t="s">
        <v>160</v>
      </c>
      <c r="AA1367" t="s">
        <v>2882</v>
      </c>
      <c r="AB1367" t="s">
        <v>176</v>
      </c>
      <c r="AC1367">
        <v>6</v>
      </c>
    </row>
    <row r="1368" spans="1:29" x14ac:dyDescent="0.25">
      <c r="A1368" s="1">
        <v>1367</v>
      </c>
      <c r="B1368">
        <v>11013</v>
      </c>
      <c r="C1368" t="s">
        <v>2883</v>
      </c>
      <c r="D1368" t="s">
        <v>172</v>
      </c>
      <c r="E1368" t="s">
        <v>417</v>
      </c>
      <c r="F1368" t="s">
        <v>172</v>
      </c>
      <c r="G1368">
        <v>277</v>
      </c>
      <c r="H1368">
        <v>0</v>
      </c>
      <c r="I1368">
        <v>277</v>
      </c>
      <c r="J1368">
        <v>46</v>
      </c>
      <c r="K1368">
        <v>0</v>
      </c>
      <c r="L1368">
        <v>46</v>
      </c>
      <c r="M1368">
        <v>5</v>
      </c>
      <c r="N1368">
        <v>3</v>
      </c>
      <c r="O1368">
        <v>5</v>
      </c>
      <c r="P1368">
        <v>6.0217000000000001</v>
      </c>
      <c r="Q1368">
        <v>0</v>
      </c>
      <c r="R1368">
        <v>6.0217000000000001</v>
      </c>
      <c r="S1368">
        <v>0</v>
      </c>
      <c r="T1368" t="s">
        <v>1654</v>
      </c>
      <c r="U1368" t="s">
        <v>51</v>
      </c>
      <c r="V1368">
        <v>2</v>
      </c>
      <c r="W1368">
        <v>60</v>
      </c>
      <c r="X1368">
        <v>14</v>
      </c>
      <c r="Y1368">
        <v>60</v>
      </c>
      <c r="Z1368" t="s">
        <v>33</v>
      </c>
      <c r="AA1368" t="s">
        <v>2884</v>
      </c>
      <c r="AB1368" t="s">
        <v>176</v>
      </c>
      <c r="AC1368">
        <v>71</v>
      </c>
    </row>
    <row r="1369" spans="1:29" x14ac:dyDescent="0.25">
      <c r="A1369" s="1">
        <v>1368</v>
      </c>
      <c r="B1369">
        <v>10870</v>
      </c>
      <c r="C1369" t="s">
        <v>2885</v>
      </c>
      <c r="D1369" t="s">
        <v>172</v>
      </c>
      <c r="F1369" t="s">
        <v>172</v>
      </c>
      <c r="G1369">
        <v>277</v>
      </c>
      <c r="I1369">
        <v>277</v>
      </c>
      <c r="J1369">
        <v>54</v>
      </c>
      <c r="L1369">
        <v>54</v>
      </c>
      <c r="M1369">
        <v>4</v>
      </c>
      <c r="O1369">
        <v>4</v>
      </c>
      <c r="P1369">
        <v>5.1295999999999999</v>
      </c>
      <c r="R1369">
        <v>5.1295999999999999</v>
      </c>
      <c r="S1369">
        <v>0</v>
      </c>
      <c r="T1369" t="s">
        <v>1378</v>
      </c>
      <c r="U1369" t="s">
        <v>51</v>
      </c>
      <c r="V1369">
        <v>2</v>
      </c>
      <c r="W1369">
        <v>100</v>
      </c>
      <c r="X1369">
        <v>70</v>
      </c>
      <c r="Y1369">
        <v>100</v>
      </c>
      <c r="Z1369" t="s">
        <v>33</v>
      </c>
      <c r="AA1369" t="s">
        <v>2886</v>
      </c>
      <c r="AB1369" t="s">
        <v>176</v>
      </c>
      <c r="AC1369">
        <v>30</v>
      </c>
    </row>
    <row r="1370" spans="1:29" x14ac:dyDescent="0.25">
      <c r="A1370" s="1">
        <v>1369</v>
      </c>
      <c r="B1370">
        <v>10137</v>
      </c>
      <c r="C1370" t="s">
        <v>2713</v>
      </c>
      <c r="D1370" t="s">
        <v>172</v>
      </c>
      <c r="F1370" t="s">
        <v>172</v>
      </c>
      <c r="G1370">
        <v>277</v>
      </c>
      <c r="I1370">
        <v>277</v>
      </c>
      <c r="J1370">
        <v>69</v>
      </c>
      <c r="L1370">
        <v>69</v>
      </c>
      <c r="M1370">
        <v>13</v>
      </c>
      <c r="O1370">
        <v>13</v>
      </c>
      <c r="P1370">
        <v>4.0145</v>
      </c>
      <c r="R1370">
        <v>4.0145</v>
      </c>
      <c r="S1370">
        <v>0</v>
      </c>
      <c r="T1370" t="s">
        <v>2174</v>
      </c>
      <c r="U1370" t="s">
        <v>51</v>
      </c>
      <c r="V1370">
        <v>1</v>
      </c>
      <c r="W1370">
        <v>84</v>
      </c>
      <c r="X1370">
        <v>48</v>
      </c>
      <c r="Y1370">
        <v>84</v>
      </c>
      <c r="Z1370" t="s">
        <v>33</v>
      </c>
      <c r="AA1370" t="s">
        <v>2887</v>
      </c>
      <c r="AB1370" t="s">
        <v>176</v>
      </c>
      <c r="AC1370">
        <v>14</v>
      </c>
    </row>
    <row r="1371" spans="1:29" x14ac:dyDescent="0.25">
      <c r="A1371" s="1">
        <v>1370</v>
      </c>
      <c r="B1371">
        <v>12108</v>
      </c>
      <c r="C1371" t="s">
        <v>601</v>
      </c>
      <c r="D1371" t="s">
        <v>172</v>
      </c>
      <c r="F1371" t="s">
        <v>172</v>
      </c>
      <c r="G1371">
        <v>276</v>
      </c>
      <c r="I1371">
        <v>276</v>
      </c>
      <c r="J1371">
        <v>17</v>
      </c>
      <c r="L1371">
        <v>17</v>
      </c>
      <c r="M1371">
        <v>6</v>
      </c>
      <c r="O1371">
        <v>6</v>
      </c>
      <c r="P1371">
        <v>16.235299999999999</v>
      </c>
      <c r="R1371">
        <v>16.235299999999999</v>
      </c>
      <c r="S1371">
        <v>0</v>
      </c>
      <c r="T1371" t="s">
        <v>1101</v>
      </c>
      <c r="U1371" t="s">
        <v>51</v>
      </c>
      <c r="V1371">
        <v>1</v>
      </c>
      <c r="W1371">
        <v>56</v>
      </c>
      <c r="X1371">
        <v>53</v>
      </c>
      <c r="Y1371">
        <v>50</v>
      </c>
      <c r="Z1371" t="s">
        <v>33</v>
      </c>
      <c r="AA1371" t="s">
        <v>2888</v>
      </c>
      <c r="AB1371" t="s">
        <v>176</v>
      </c>
      <c r="AC1371">
        <v>1</v>
      </c>
    </row>
    <row r="1372" spans="1:29" x14ac:dyDescent="0.25">
      <c r="A1372" s="1">
        <v>1371</v>
      </c>
      <c r="B1372">
        <v>1547</v>
      </c>
      <c r="C1372" t="s">
        <v>2889</v>
      </c>
      <c r="D1372" t="s">
        <v>172</v>
      </c>
      <c r="E1372" t="s">
        <v>172</v>
      </c>
      <c r="F1372" t="s">
        <v>172</v>
      </c>
      <c r="G1372">
        <v>239</v>
      </c>
      <c r="H1372">
        <v>3</v>
      </c>
      <c r="I1372">
        <v>275</v>
      </c>
      <c r="J1372">
        <v>97</v>
      </c>
      <c r="K1372">
        <v>2</v>
      </c>
      <c r="L1372">
        <v>99</v>
      </c>
      <c r="M1372">
        <v>12</v>
      </c>
      <c r="N1372">
        <v>12</v>
      </c>
      <c r="O1372">
        <v>12</v>
      </c>
      <c r="P1372">
        <v>2.4639000000000002</v>
      </c>
      <c r="Q1372">
        <v>1.5</v>
      </c>
      <c r="R1372">
        <v>2.7778</v>
      </c>
      <c r="S1372">
        <v>0</v>
      </c>
      <c r="T1372" t="s">
        <v>1459</v>
      </c>
      <c r="U1372" t="s">
        <v>51</v>
      </c>
      <c r="V1372">
        <v>2</v>
      </c>
      <c r="W1372">
        <v>12</v>
      </c>
      <c r="X1372">
        <v>0</v>
      </c>
      <c r="Y1372">
        <v>24</v>
      </c>
      <c r="Z1372" t="s">
        <v>33</v>
      </c>
      <c r="AA1372" t="s">
        <v>2890</v>
      </c>
      <c r="AB1372" t="s">
        <v>35</v>
      </c>
      <c r="AC1372">
        <v>35</v>
      </c>
    </row>
    <row r="1373" spans="1:29" x14ac:dyDescent="0.25">
      <c r="A1373" s="1">
        <v>1372</v>
      </c>
      <c r="B1373">
        <v>63733</v>
      </c>
      <c r="C1373" t="s">
        <v>2891</v>
      </c>
      <c r="D1373" t="s">
        <v>417</v>
      </c>
      <c r="E1373" t="s">
        <v>172</v>
      </c>
      <c r="F1373" t="s">
        <v>172</v>
      </c>
      <c r="G1373">
        <v>66</v>
      </c>
      <c r="H1373">
        <v>13</v>
      </c>
      <c r="I1373">
        <v>274</v>
      </c>
      <c r="J1373">
        <v>9</v>
      </c>
      <c r="K1373">
        <v>9</v>
      </c>
      <c r="L1373">
        <v>15</v>
      </c>
      <c r="M1373">
        <v>11</v>
      </c>
      <c r="N1373">
        <v>10</v>
      </c>
      <c r="O1373">
        <v>11</v>
      </c>
      <c r="P1373">
        <v>7.3333000000000004</v>
      </c>
      <c r="Q1373">
        <v>1.4443999999999999</v>
      </c>
      <c r="R1373">
        <v>18.2667</v>
      </c>
      <c r="S1373">
        <v>6</v>
      </c>
      <c r="T1373" t="s">
        <v>2892</v>
      </c>
      <c r="U1373" t="s">
        <v>63</v>
      </c>
      <c r="V1373">
        <v>4</v>
      </c>
      <c r="W1373">
        <v>16</v>
      </c>
      <c r="X1373">
        <v>11</v>
      </c>
      <c r="Y1373">
        <v>16</v>
      </c>
      <c r="Z1373" t="s">
        <v>33</v>
      </c>
      <c r="AA1373" t="s">
        <v>2893</v>
      </c>
      <c r="AB1373" t="s">
        <v>176</v>
      </c>
      <c r="AC1373">
        <v>5</v>
      </c>
    </row>
    <row r="1374" spans="1:29" x14ac:dyDescent="0.25">
      <c r="A1374" s="1">
        <v>1373</v>
      </c>
      <c r="B1374">
        <v>62676</v>
      </c>
      <c r="C1374" t="s">
        <v>2894</v>
      </c>
      <c r="D1374" t="s">
        <v>172</v>
      </c>
      <c r="F1374" t="s">
        <v>172</v>
      </c>
      <c r="G1374">
        <v>274</v>
      </c>
      <c r="I1374">
        <v>274</v>
      </c>
      <c r="J1374">
        <v>33</v>
      </c>
      <c r="L1374">
        <v>33</v>
      </c>
      <c r="M1374">
        <v>10</v>
      </c>
      <c r="O1374">
        <v>10</v>
      </c>
      <c r="P1374">
        <v>8.3030000000000008</v>
      </c>
      <c r="R1374">
        <v>8.3030000000000008</v>
      </c>
      <c r="S1374">
        <v>0</v>
      </c>
      <c r="T1374" t="s">
        <v>1772</v>
      </c>
      <c r="U1374" t="s">
        <v>51</v>
      </c>
      <c r="V1374">
        <v>2</v>
      </c>
      <c r="W1374">
        <v>30</v>
      </c>
      <c r="X1374">
        <v>0</v>
      </c>
      <c r="Y1374">
        <v>38</v>
      </c>
      <c r="Z1374" t="s">
        <v>33</v>
      </c>
      <c r="AA1374" t="s">
        <v>153</v>
      </c>
      <c r="AC1374">
        <v>8</v>
      </c>
    </row>
    <row r="1375" spans="1:29" x14ac:dyDescent="0.25">
      <c r="A1375" s="1">
        <v>1374</v>
      </c>
      <c r="B1375">
        <v>60886</v>
      </c>
      <c r="C1375" t="s">
        <v>2895</v>
      </c>
      <c r="D1375" t="s">
        <v>172</v>
      </c>
      <c r="E1375" t="s">
        <v>417</v>
      </c>
      <c r="F1375" t="s">
        <v>172</v>
      </c>
      <c r="G1375">
        <v>274</v>
      </c>
      <c r="H1375">
        <v>0</v>
      </c>
      <c r="I1375">
        <v>274</v>
      </c>
      <c r="J1375">
        <v>46</v>
      </c>
      <c r="K1375">
        <v>0</v>
      </c>
      <c r="L1375">
        <v>46</v>
      </c>
      <c r="M1375">
        <v>55</v>
      </c>
      <c r="N1375">
        <v>5</v>
      </c>
      <c r="O1375">
        <v>55</v>
      </c>
      <c r="P1375">
        <v>5.9565000000000001</v>
      </c>
      <c r="Q1375">
        <v>0</v>
      </c>
      <c r="R1375">
        <v>5.9565000000000001</v>
      </c>
      <c r="S1375">
        <v>0</v>
      </c>
      <c r="T1375" t="s">
        <v>1595</v>
      </c>
      <c r="U1375" t="s">
        <v>2896</v>
      </c>
      <c r="V1375">
        <v>1</v>
      </c>
      <c r="W1375">
        <v>55</v>
      </c>
      <c r="X1375">
        <v>12</v>
      </c>
      <c r="Y1375">
        <v>12</v>
      </c>
      <c r="Z1375" t="s">
        <v>160</v>
      </c>
      <c r="AA1375" t="s">
        <v>2897</v>
      </c>
      <c r="AB1375" t="s">
        <v>176</v>
      </c>
      <c r="AC1375">
        <v>7</v>
      </c>
    </row>
    <row r="1376" spans="1:29" x14ac:dyDescent="0.25">
      <c r="A1376" s="1">
        <v>1375</v>
      </c>
      <c r="B1376">
        <v>60431</v>
      </c>
      <c r="C1376" t="s">
        <v>2898</v>
      </c>
      <c r="D1376" t="s">
        <v>417</v>
      </c>
      <c r="E1376" t="s">
        <v>172</v>
      </c>
      <c r="F1376" t="s">
        <v>172</v>
      </c>
      <c r="G1376">
        <v>80</v>
      </c>
      <c r="H1376">
        <v>4</v>
      </c>
      <c r="I1376">
        <v>272</v>
      </c>
      <c r="J1376">
        <v>6</v>
      </c>
      <c r="K1376">
        <v>3</v>
      </c>
      <c r="L1376">
        <v>8</v>
      </c>
      <c r="M1376">
        <v>7</v>
      </c>
      <c r="N1376">
        <v>3</v>
      </c>
      <c r="O1376">
        <v>7</v>
      </c>
      <c r="P1376">
        <v>13.333299999999999</v>
      </c>
      <c r="Q1376">
        <v>1.3332999999999999</v>
      </c>
      <c r="R1376">
        <v>34</v>
      </c>
      <c r="S1376">
        <v>0</v>
      </c>
      <c r="T1376" t="s">
        <v>444</v>
      </c>
      <c r="U1376" t="s">
        <v>51</v>
      </c>
      <c r="V1376">
        <v>3</v>
      </c>
      <c r="W1376">
        <v>48</v>
      </c>
      <c r="X1376">
        <v>0</v>
      </c>
      <c r="Y1376">
        <v>0</v>
      </c>
      <c r="Z1376" t="s">
        <v>33</v>
      </c>
      <c r="AA1376" t="s">
        <v>153</v>
      </c>
      <c r="AC1376">
        <v>0</v>
      </c>
    </row>
    <row r="1377" spans="1:29" x14ac:dyDescent="0.25">
      <c r="A1377" s="1">
        <v>1376</v>
      </c>
      <c r="B1377">
        <v>14042</v>
      </c>
      <c r="C1377" t="s">
        <v>1038</v>
      </c>
      <c r="D1377" t="s">
        <v>172</v>
      </c>
      <c r="F1377" t="s">
        <v>172</v>
      </c>
      <c r="G1377">
        <v>272</v>
      </c>
      <c r="I1377">
        <v>272</v>
      </c>
      <c r="J1377">
        <v>32</v>
      </c>
      <c r="L1377">
        <v>32</v>
      </c>
      <c r="M1377">
        <v>18</v>
      </c>
      <c r="O1377">
        <v>18</v>
      </c>
      <c r="P1377">
        <v>8.5</v>
      </c>
      <c r="R1377">
        <v>8.5</v>
      </c>
      <c r="S1377">
        <v>0</v>
      </c>
      <c r="T1377" t="s">
        <v>1270</v>
      </c>
      <c r="U1377" t="s">
        <v>51</v>
      </c>
      <c r="V1377">
        <v>2</v>
      </c>
      <c r="W1377">
        <v>56</v>
      </c>
      <c r="X1377">
        <v>33</v>
      </c>
      <c r="Y1377">
        <v>56</v>
      </c>
      <c r="Z1377" t="s">
        <v>33</v>
      </c>
      <c r="AA1377" t="s">
        <v>2899</v>
      </c>
      <c r="AB1377" t="s">
        <v>176</v>
      </c>
      <c r="AC1377">
        <v>9</v>
      </c>
    </row>
    <row r="1378" spans="1:29" x14ac:dyDescent="0.25">
      <c r="A1378" s="1">
        <v>1377</v>
      </c>
      <c r="B1378">
        <v>12215</v>
      </c>
      <c r="C1378" t="s">
        <v>1331</v>
      </c>
      <c r="D1378" t="s">
        <v>172</v>
      </c>
      <c r="F1378" t="s">
        <v>172</v>
      </c>
      <c r="G1378">
        <v>272</v>
      </c>
      <c r="I1378">
        <v>272</v>
      </c>
      <c r="J1378">
        <v>46</v>
      </c>
      <c r="L1378">
        <v>46</v>
      </c>
      <c r="M1378">
        <v>4</v>
      </c>
      <c r="O1378">
        <v>4</v>
      </c>
      <c r="P1378">
        <v>5.9130000000000003</v>
      </c>
      <c r="R1378">
        <v>5.9130000000000003</v>
      </c>
      <c r="S1378">
        <v>0</v>
      </c>
      <c r="T1378" t="s">
        <v>1403</v>
      </c>
      <c r="U1378" t="s">
        <v>51</v>
      </c>
      <c r="V1378">
        <v>1</v>
      </c>
      <c r="W1378">
        <v>60</v>
      </c>
      <c r="X1378">
        <v>0</v>
      </c>
      <c r="Y1378">
        <v>40</v>
      </c>
      <c r="Z1378" t="s">
        <v>33</v>
      </c>
      <c r="AA1378" t="s">
        <v>153</v>
      </c>
      <c r="AC1378">
        <v>14</v>
      </c>
    </row>
    <row r="1379" spans="1:29" x14ac:dyDescent="0.25">
      <c r="A1379" s="1">
        <v>1378</v>
      </c>
      <c r="B1379">
        <v>37025</v>
      </c>
      <c r="C1379" t="s">
        <v>2900</v>
      </c>
      <c r="D1379" t="s">
        <v>172</v>
      </c>
      <c r="F1379" t="s">
        <v>172</v>
      </c>
      <c r="G1379">
        <v>270</v>
      </c>
      <c r="I1379">
        <v>270</v>
      </c>
      <c r="J1379">
        <v>18</v>
      </c>
      <c r="L1379">
        <v>18</v>
      </c>
      <c r="M1379">
        <v>4</v>
      </c>
      <c r="O1379">
        <v>4</v>
      </c>
      <c r="P1379">
        <v>15</v>
      </c>
      <c r="R1379">
        <v>15</v>
      </c>
      <c r="S1379">
        <v>0</v>
      </c>
      <c r="T1379" t="s">
        <v>610</v>
      </c>
      <c r="U1379" t="s">
        <v>51</v>
      </c>
      <c r="V1379">
        <v>1</v>
      </c>
      <c r="W1379">
        <v>60</v>
      </c>
      <c r="X1379">
        <v>79</v>
      </c>
      <c r="Y1379">
        <v>60</v>
      </c>
      <c r="Z1379" t="s">
        <v>33</v>
      </c>
      <c r="AA1379" t="s">
        <v>2901</v>
      </c>
      <c r="AB1379" t="s">
        <v>176</v>
      </c>
      <c r="AC1379">
        <v>75</v>
      </c>
    </row>
    <row r="1380" spans="1:29" x14ac:dyDescent="0.25">
      <c r="A1380" s="1">
        <v>1379</v>
      </c>
      <c r="B1380">
        <v>12334</v>
      </c>
      <c r="C1380" t="s">
        <v>1225</v>
      </c>
      <c r="D1380" t="s">
        <v>172</v>
      </c>
      <c r="E1380" t="s">
        <v>417</v>
      </c>
      <c r="F1380" t="s">
        <v>172</v>
      </c>
      <c r="G1380">
        <v>270</v>
      </c>
      <c r="H1380">
        <v>0</v>
      </c>
      <c r="I1380">
        <v>270</v>
      </c>
      <c r="J1380">
        <v>31</v>
      </c>
      <c r="K1380">
        <v>0</v>
      </c>
      <c r="L1380">
        <v>31</v>
      </c>
      <c r="M1380">
        <v>7</v>
      </c>
      <c r="N1380">
        <v>6</v>
      </c>
      <c r="O1380">
        <v>7</v>
      </c>
      <c r="P1380">
        <v>8.7096999999999998</v>
      </c>
      <c r="Q1380">
        <v>0</v>
      </c>
      <c r="R1380">
        <v>8.7096999999999998</v>
      </c>
      <c r="S1380">
        <v>0</v>
      </c>
      <c r="T1380" t="s">
        <v>532</v>
      </c>
      <c r="U1380" t="s">
        <v>51</v>
      </c>
      <c r="V1380">
        <v>2</v>
      </c>
      <c r="W1380">
        <v>48</v>
      </c>
      <c r="X1380">
        <v>0</v>
      </c>
      <c r="Y1380">
        <v>48</v>
      </c>
      <c r="Z1380" t="s">
        <v>160</v>
      </c>
      <c r="AA1380" t="s">
        <v>153</v>
      </c>
      <c r="AC1380">
        <v>6</v>
      </c>
    </row>
    <row r="1381" spans="1:29" x14ac:dyDescent="0.25">
      <c r="A1381" s="1">
        <v>1380</v>
      </c>
      <c r="B1381">
        <v>63421</v>
      </c>
      <c r="C1381" t="s">
        <v>2902</v>
      </c>
      <c r="D1381" t="s">
        <v>172</v>
      </c>
      <c r="F1381" t="s">
        <v>172</v>
      </c>
      <c r="G1381">
        <v>270</v>
      </c>
      <c r="I1381">
        <v>270</v>
      </c>
      <c r="J1381">
        <v>37</v>
      </c>
      <c r="L1381">
        <v>37</v>
      </c>
      <c r="M1381">
        <v>37</v>
      </c>
      <c r="O1381">
        <v>37</v>
      </c>
      <c r="P1381">
        <v>7.2973000000000008</v>
      </c>
      <c r="R1381">
        <v>7.2973000000000008</v>
      </c>
      <c r="S1381">
        <v>0</v>
      </c>
      <c r="T1381" t="s">
        <v>1979</v>
      </c>
      <c r="U1381" t="s">
        <v>51</v>
      </c>
      <c r="V1381">
        <v>1</v>
      </c>
      <c r="W1381">
        <v>50</v>
      </c>
      <c r="X1381">
        <v>0</v>
      </c>
      <c r="Y1381">
        <v>30</v>
      </c>
      <c r="Z1381" t="s">
        <v>160</v>
      </c>
      <c r="AA1381" t="s">
        <v>153</v>
      </c>
      <c r="AC1381">
        <v>5</v>
      </c>
    </row>
    <row r="1382" spans="1:29" x14ac:dyDescent="0.25">
      <c r="A1382" s="1">
        <v>1381</v>
      </c>
      <c r="B1382">
        <v>11207</v>
      </c>
      <c r="C1382" t="s">
        <v>2903</v>
      </c>
      <c r="D1382" t="s">
        <v>172</v>
      </c>
      <c r="F1382" t="s">
        <v>172</v>
      </c>
      <c r="G1382">
        <v>270</v>
      </c>
      <c r="I1382">
        <v>270</v>
      </c>
      <c r="J1382">
        <v>39</v>
      </c>
      <c r="L1382">
        <v>39</v>
      </c>
      <c r="M1382">
        <v>6</v>
      </c>
      <c r="O1382">
        <v>6</v>
      </c>
      <c r="P1382">
        <v>6.9231000000000007</v>
      </c>
      <c r="R1382">
        <v>6.9231000000000007</v>
      </c>
      <c r="S1382">
        <v>0</v>
      </c>
      <c r="T1382" t="s">
        <v>669</v>
      </c>
      <c r="U1382" t="s">
        <v>51</v>
      </c>
      <c r="V1382">
        <v>3</v>
      </c>
      <c r="W1382">
        <v>48</v>
      </c>
      <c r="X1382">
        <v>39</v>
      </c>
      <c r="Y1382">
        <v>48</v>
      </c>
      <c r="Z1382" t="s">
        <v>33</v>
      </c>
      <c r="AA1382" t="s">
        <v>2904</v>
      </c>
      <c r="AB1382" t="s">
        <v>176</v>
      </c>
      <c r="AC1382">
        <v>30</v>
      </c>
    </row>
    <row r="1383" spans="1:29" x14ac:dyDescent="0.25">
      <c r="A1383" s="1">
        <v>1382</v>
      </c>
      <c r="B1383">
        <v>231287</v>
      </c>
      <c r="C1383" t="s">
        <v>2905</v>
      </c>
      <c r="D1383" t="s">
        <v>172</v>
      </c>
      <c r="F1383" t="s">
        <v>172</v>
      </c>
      <c r="G1383">
        <v>270</v>
      </c>
      <c r="I1383">
        <v>270</v>
      </c>
      <c r="J1383">
        <v>48</v>
      </c>
      <c r="L1383">
        <v>48</v>
      </c>
      <c r="M1383">
        <v>3</v>
      </c>
      <c r="O1383">
        <v>3</v>
      </c>
      <c r="P1383">
        <v>5.625</v>
      </c>
      <c r="R1383">
        <v>5.625</v>
      </c>
      <c r="S1383">
        <v>0</v>
      </c>
      <c r="T1383" t="s">
        <v>2720</v>
      </c>
      <c r="U1383" t="s">
        <v>51</v>
      </c>
      <c r="V1383">
        <v>1</v>
      </c>
      <c r="W1383">
        <v>84</v>
      </c>
      <c r="X1383">
        <v>68</v>
      </c>
      <c r="Y1383">
        <v>84</v>
      </c>
      <c r="Z1383" t="s">
        <v>33</v>
      </c>
      <c r="AA1383" t="s">
        <v>2906</v>
      </c>
      <c r="AB1383" t="s">
        <v>176</v>
      </c>
      <c r="AC1383">
        <v>12</v>
      </c>
    </row>
    <row r="1384" spans="1:29" x14ac:dyDescent="0.25">
      <c r="A1384" s="1">
        <v>1383</v>
      </c>
      <c r="B1384">
        <v>12218</v>
      </c>
      <c r="C1384" t="s">
        <v>686</v>
      </c>
      <c r="D1384" t="s">
        <v>172</v>
      </c>
      <c r="E1384" t="s">
        <v>417</v>
      </c>
      <c r="F1384" t="s">
        <v>172</v>
      </c>
      <c r="G1384">
        <v>209</v>
      </c>
      <c r="H1384">
        <v>1</v>
      </c>
      <c r="I1384">
        <v>269</v>
      </c>
      <c r="J1384">
        <v>34</v>
      </c>
      <c r="K1384">
        <v>1</v>
      </c>
      <c r="L1384">
        <v>35</v>
      </c>
      <c r="M1384">
        <v>5</v>
      </c>
      <c r="N1384">
        <v>6</v>
      </c>
      <c r="O1384">
        <v>5</v>
      </c>
      <c r="P1384">
        <v>6.1471</v>
      </c>
      <c r="Q1384">
        <v>1</v>
      </c>
      <c r="R1384">
        <v>7.6857000000000006</v>
      </c>
      <c r="S1384">
        <v>0</v>
      </c>
      <c r="T1384" t="s">
        <v>193</v>
      </c>
      <c r="U1384" t="s">
        <v>51</v>
      </c>
      <c r="V1384">
        <v>2</v>
      </c>
      <c r="W1384">
        <v>60</v>
      </c>
      <c r="X1384">
        <v>38</v>
      </c>
      <c r="Y1384">
        <v>60</v>
      </c>
      <c r="Z1384" t="s">
        <v>33</v>
      </c>
      <c r="AA1384" t="s">
        <v>2907</v>
      </c>
      <c r="AB1384" t="s">
        <v>176</v>
      </c>
      <c r="AC1384">
        <v>25</v>
      </c>
    </row>
    <row r="1385" spans="1:29" x14ac:dyDescent="0.25">
      <c r="A1385" s="1">
        <v>1384</v>
      </c>
      <c r="B1385">
        <v>11372</v>
      </c>
      <c r="C1385" t="s">
        <v>2908</v>
      </c>
      <c r="D1385" t="s">
        <v>172</v>
      </c>
      <c r="F1385" t="s">
        <v>172</v>
      </c>
      <c r="G1385">
        <v>269</v>
      </c>
      <c r="I1385">
        <v>269</v>
      </c>
      <c r="J1385">
        <v>59</v>
      </c>
      <c r="L1385">
        <v>59</v>
      </c>
      <c r="M1385">
        <v>6</v>
      </c>
      <c r="O1385">
        <v>6</v>
      </c>
      <c r="P1385">
        <v>4.5593000000000004</v>
      </c>
      <c r="R1385">
        <v>4.5593000000000004</v>
      </c>
      <c r="S1385">
        <v>0</v>
      </c>
      <c r="T1385" t="s">
        <v>1823</v>
      </c>
      <c r="U1385" t="s">
        <v>51</v>
      </c>
      <c r="V1385">
        <v>4</v>
      </c>
      <c r="W1385">
        <v>48</v>
      </c>
      <c r="X1385">
        <v>43</v>
      </c>
      <c r="Y1385">
        <v>48</v>
      </c>
      <c r="Z1385" t="s">
        <v>160</v>
      </c>
      <c r="AA1385" t="s">
        <v>2909</v>
      </c>
      <c r="AB1385" t="s">
        <v>176</v>
      </c>
      <c r="AC1385">
        <v>46</v>
      </c>
    </row>
    <row r="1386" spans="1:29" x14ac:dyDescent="0.25">
      <c r="A1386" s="1">
        <v>1385</v>
      </c>
      <c r="B1386">
        <v>110010</v>
      </c>
      <c r="C1386" t="s">
        <v>2910</v>
      </c>
      <c r="D1386" t="s">
        <v>172</v>
      </c>
      <c r="F1386" t="s">
        <v>172</v>
      </c>
      <c r="G1386">
        <v>269</v>
      </c>
      <c r="I1386">
        <v>269</v>
      </c>
      <c r="J1386">
        <v>85</v>
      </c>
      <c r="L1386">
        <v>85</v>
      </c>
      <c r="M1386">
        <v>65</v>
      </c>
      <c r="O1386">
        <v>65</v>
      </c>
      <c r="P1386">
        <v>3.1646999999999998</v>
      </c>
      <c r="R1386">
        <v>3.1646999999999998</v>
      </c>
      <c r="S1386">
        <v>0</v>
      </c>
      <c r="T1386" t="s">
        <v>790</v>
      </c>
      <c r="U1386" t="s">
        <v>51</v>
      </c>
      <c r="V1386">
        <v>1</v>
      </c>
      <c r="W1386">
        <v>12</v>
      </c>
      <c r="X1386">
        <v>0</v>
      </c>
      <c r="Y1386">
        <v>6</v>
      </c>
      <c r="Z1386" t="s">
        <v>160</v>
      </c>
      <c r="AA1386" t="s">
        <v>153</v>
      </c>
      <c r="AC1386">
        <v>12</v>
      </c>
    </row>
    <row r="1387" spans="1:29" x14ac:dyDescent="0.25">
      <c r="A1387" s="1">
        <v>1386</v>
      </c>
      <c r="B1387">
        <v>16041</v>
      </c>
      <c r="C1387" t="s">
        <v>2911</v>
      </c>
      <c r="D1387" t="s">
        <v>172</v>
      </c>
      <c r="E1387" t="s">
        <v>417</v>
      </c>
      <c r="F1387" t="s">
        <v>172</v>
      </c>
      <c r="G1387">
        <v>268</v>
      </c>
      <c r="H1387">
        <v>0</v>
      </c>
      <c r="I1387">
        <v>268</v>
      </c>
      <c r="J1387">
        <v>49</v>
      </c>
      <c r="K1387">
        <v>0</v>
      </c>
      <c r="L1387">
        <v>49</v>
      </c>
      <c r="M1387">
        <v>6</v>
      </c>
      <c r="N1387">
        <v>8</v>
      </c>
      <c r="O1387">
        <v>6</v>
      </c>
      <c r="P1387">
        <v>5.4694000000000003</v>
      </c>
      <c r="Q1387">
        <v>0</v>
      </c>
      <c r="R1387">
        <v>5.4694000000000003</v>
      </c>
      <c r="S1387">
        <v>0</v>
      </c>
      <c r="T1387" t="s">
        <v>996</v>
      </c>
      <c r="U1387" t="s">
        <v>247</v>
      </c>
      <c r="V1387">
        <v>1</v>
      </c>
      <c r="W1387">
        <v>50</v>
      </c>
      <c r="X1387">
        <v>0</v>
      </c>
      <c r="Y1387">
        <v>50</v>
      </c>
      <c r="Z1387" t="s">
        <v>33</v>
      </c>
      <c r="AA1387" t="s">
        <v>2912</v>
      </c>
      <c r="AB1387" t="s">
        <v>176</v>
      </c>
      <c r="AC1387">
        <v>13</v>
      </c>
    </row>
    <row r="1388" spans="1:29" x14ac:dyDescent="0.25">
      <c r="A1388" s="1">
        <v>1387</v>
      </c>
      <c r="B1388">
        <v>12561</v>
      </c>
      <c r="C1388" t="s">
        <v>922</v>
      </c>
      <c r="D1388" t="s">
        <v>172</v>
      </c>
      <c r="E1388" t="s">
        <v>417</v>
      </c>
      <c r="F1388" t="s">
        <v>172</v>
      </c>
      <c r="G1388">
        <v>267</v>
      </c>
      <c r="H1388">
        <v>0</v>
      </c>
      <c r="I1388">
        <v>267</v>
      </c>
      <c r="J1388">
        <v>45</v>
      </c>
      <c r="K1388">
        <v>0</v>
      </c>
      <c r="L1388">
        <v>45</v>
      </c>
      <c r="M1388">
        <v>4</v>
      </c>
      <c r="N1388">
        <v>6</v>
      </c>
      <c r="O1388">
        <v>4</v>
      </c>
      <c r="P1388">
        <v>5.9333</v>
      </c>
      <c r="Q1388">
        <v>0</v>
      </c>
      <c r="R1388">
        <v>5.9333</v>
      </c>
      <c r="S1388">
        <v>5</v>
      </c>
      <c r="T1388" t="s">
        <v>474</v>
      </c>
      <c r="U1388" t="s">
        <v>63</v>
      </c>
      <c r="V1388">
        <v>3</v>
      </c>
      <c r="W1388">
        <v>84</v>
      </c>
      <c r="X1388">
        <v>95</v>
      </c>
      <c r="Y1388">
        <v>60</v>
      </c>
      <c r="Z1388" t="s">
        <v>33</v>
      </c>
      <c r="AA1388" t="s">
        <v>2913</v>
      </c>
      <c r="AB1388" t="s">
        <v>176</v>
      </c>
      <c r="AC1388">
        <v>17</v>
      </c>
    </row>
    <row r="1389" spans="1:29" x14ac:dyDescent="0.25">
      <c r="A1389" s="1">
        <v>1388</v>
      </c>
      <c r="B1389">
        <v>11512</v>
      </c>
      <c r="C1389" t="s">
        <v>2914</v>
      </c>
      <c r="D1389" t="s">
        <v>172</v>
      </c>
      <c r="F1389" t="s">
        <v>172</v>
      </c>
      <c r="G1389">
        <v>266</v>
      </c>
      <c r="I1389">
        <v>266</v>
      </c>
      <c r="J1389">
        <v>62</v>
      </c>
      <c r="L1389">
        <v>62</v>
      </c>
      <c r="M1389">
        <v>4</v>
      </c>
      <c r="O1389">
        <v>4</v>
      </c>
      <c r="P1389">
        <v>4.2903000000000002</v>
      </c>
      <c r="R1389">
        <v>4.2903000000000002</v>
      </c>
      <c r="S1389">
        <v>0</v>
      </c>
      <c r="T1389" t="s">
        <v>619</v>
      </c>
      <c r="U1389" t="s">
        <v>51</v>
      </c>
      <c r="V1389">
        <v>3</v>
      </c>
      <c r="W1389">
        <v>48</v>
      </c>
      <c r="X1389">
        <v>9</v>
      </c>
      <c r="Y1389">
        <v>96</v>
      </c>
      <c r="Z1389" t="s">
        <v>33</v>
      </c>
      <c r="AA1389" t="s">
        <v>2915</v>
      </c>
      <c r="AB1389" t="s">
        <v>176</v>
      </c>
      <c r="AC1389">
        <v>15</v>
      </c>
    </row>
    <row r="1390" spans="1:29" x14ac:dyDescent="0.25">
      <c r="A1390" s="1">
        <v>1389</v>
      </c>
      <c r="B1390">
        <v>442070</v>
      </c>
      <c r="C1390" t="s">
        <v>2916</v>
      </c>
      <c r="D1390" t="s">
        <v>172</v>
      </c>
      <c r="F1390" t="s">
        <v>172</v>
      </c>
      <c r="G1390">
        <v>265</v>
      </c>
      <c r="I1390">
        <v>265</v>
      </c>
      <c r="J1390">
        <v>42</v>
      </c>
      <c r="L1390">
        <v>42</v>
      </c>
      <c r="M1390">
        <v>33</v>
      </c>
      <c r="O1390">
        <v>33</v>
      </c>
      <c r="P1390">
        <v>6.3094999999999999</v>
      </c>
      <c r="R1390">
        <v>6.3094999999999999</v>
      </c>
      <c r="S1390">
        <v>0</v>
      </c>
      <c r="T1390" t="s">
        <v>2655</v>
      </c>
      <c r="U1390" t="s">
        <v>51</v>
      </c>
      <c r="V1390">
        <v>2</v>
      </c>
      <c r="W1390">
        <v>30</v>
      </c>
      <c r="X1390">
        <v>2</v>
      </c>
      <c r="Y1390">
        <v>10</v>
      </c>
      <c r="Z1390" t="s">
        <v>160</v>
      </c>
      <c r="AA1390" t="s">
        <v>2917</v>
      </c>
      <c r="AB1390" t="s">
        <v>176</v>
      </c>
      <c r="AC1390">
        <v>17</v>
      </c>
    </row>
    <row r="1391" spans="1:29" x14ac:dyDescent="0.25">
      <c r="A1391" s="1">
        <v>1390</v>
      </c>
      <c r="B1391">
        <v>12521</v>
      </c>
      <c r="C1391" t="s">
        <v>2918</v>
      </c>
      <c r="D1391" t="s">
        <v>172</v>
      </c>
      <c r="F1391" t="s">
        <v>172</v>
      </c>
      <c r="G1391">
        <v>264</v>
      </c>
      <c r="I1391">
        <v>264</v>
      </c>
      <c r="J1391">
        <v>40</v>
      </c>
      <c r="L1391">
        <v>40</v>
      </c>
      <c r="M1391">
        <v>6</v>
      </c>
      <c r="O1391">
        <v>6</v>
      </c>
      <c r="P1391">
        <v>6.6000000000000014</v>
      </c>
      <c r="R1391">
        <v>6.6000000000000014</v>
      </c>
      <c r="S1391">
        <v>0</v>
      </c>
      <c r="T1391" t="s">
        <v>1517</v>
      </c>
      <c r="U1391" t="s">
        <v>51</v>
      </c>
      <c r="V1391">
        <v>2</v>
      </c>
      <c r="W1391">
        <v>48</v>
      </c>
      <c r="X1391">
        <v>3</v>
      </c>
      <c r="Y1391">
        <v>48</v>
      </c>
      <c r="Z1391" t="s">
        <v>33</v>
      </c>
      <c r="AA1391" t="s">
        <v>2919</v>
      </c>
      <c r="AB1391" t="s">
        <v>176</v>
      </c>
      <c r="AC1391">
        <v>27</v>
      </c>
    </row>
    <row r="1392" spans="1:29" x14ac:dyDescent="0.25">
      <c r="A1392" s="1">
        <v>1391</v>
      </c>
      <c r="B1392">
        <v>77402</v>
      </c>
      <c r="C1392" t="s">
        <v>2920</v>
      </c>
      <c r="D1392" t="s">
        <v>172</v>
      </c>
      <c r="E1392" t="s">
        <v>417</v>
      </c>
      <c r="F1392" t="s">
        <v>172</v>
      </c>
      <c r="G1392">
        <v>238</v>
      </c>
      <c r="H1392">
        <v>1</v>
      </c>
      <c r="I1392">
        <v>262</v>
      </c>
      <c r="J1392">
        <v>34</v>
      </c>
      <c r="K1392">
        <v>1</v>
      </c>
      <c r="L1392">
        <v>34</v>
      </c>
      <c r="M1392">
        <v>42</v>
      </c>
      <c r="N1392">
        <v>6</v>
      </c>
      <c r="O1392">
        <v>42</v>
      </c>
      <c r="P1392">
        <v>7</v>
      </c>
      <c r="Q1392">
        <v>1</v>
      </c>
      <c r="R1392">
        <v>7.7059000000000006</v>
      </c>
      <c r="S1392">
        <v>1</v>
      </c>
      <c r="T1392" t="s">
        <v>584</v>
      </c>
      <c r="U1392" t="s">
        <v>906</v>
      </c>
      <c r="V1392">
        <v>4</v>
      </c>
      <c r="W1392">
        <v>24</v>
      </c>
      <c r="X1392">
        <v>12</v>
      </c>
      <c r="Y1392">
        <v>16</v>
      </c>
      <c r="Z1392" t="s">
        <v>160</v>
      </c>
      <c r="AA1392" t="s">
        <v>2921</v>
      </c>
      <c r="AB1392" t="s">
        <v>176</v>
      </c>
      <c r="AC1392">
        <v>50</v>
      </c>
    </row>
    <row r="1393" spans="1:29" x14ac:dyDescent="0.25">
      <c r="A1393" s="1">
        <v>1392</v>
      </c>
      <c r="B1393">
        <v>862587</v>
      </c>
      <c r="C1393" t="s">
        <v>2922</v>
      </c>
      <c r="D1393" t="s">
        <v>172</v>
      </c>
      <c r="E1393" t="s">
        <v>417</v>
      </c>
      <c r="F1393" t="s">
        <v>172</v>
      </c>
      <c r="G1393">
        <v>214</v>
      </c>
      <c r="H1393">
        <v>1</v>
      </c>
      <c r="I1393">
        <v>262</v>
      </c>
      <c r="J1393">
        <v>53</v>
      </c>
      <c r="K1393">
        <v>1</v>
      </c>
      <c r="L1393">
        <v>54</v>
      </c>
      <c r="M1393">
        <v>14</v>
      </c>
      <c r="N1393">
        <v>6</v>
      </c>
      <c r="O1393">
        <v>14</v>
      </c>
      <c r="P1393">
        <v>4.0377000000000001</v>
      </c>
      <c r="Q1393">
        <v>1</v>
      </c>
      <c r="R1393">
        <v>4.8519000000000014</v>
      </c>
      <c r="S1393">
        <v>0</v>
      </c>
      <c r="T1393" t="s">
        <v>1521</v>
      </c>
      <c r="U1393" t="s">
        <v>51</v>
      </c>
      <c r="V1393">
        <v>1</v>
      </c>
      <c r="W1393">
        <v>48</v>
      </c>
      <c r="X1393">
        <v>24</v>
      </c>
      <c r="Y1393">
        <v>56</v>
      </c>
      <c r="Z1393" t="s">
        <v>33</v>
      </c>
      <c r="AA1393" t="s">
        <v>2923</v>
      </c>
      <c r="AB1393" t="s">
        <v>176</v>
      </c>
      <c r="AC1393">
        <v>10</v>
      </c>
    </row>
    <row r="1394" spans="1:29" x14ac:dyDescent="0.25">
      <c r="A1394" s="1">
        <v>1393</v>
      </c>
      <c r="B1394">
        <v>12865</v>
      </c>
      <c r="C1394" t="s">
        <v>2924</v>
      </c>
      <c r="D1394" t="s">
        <v>172</v>
      </c>
      <c r="F1394" t="s">
        <v>172</v>
      </c>
      <c r="G1394">
        <v>262</v>
      </c>
      <c r="I1394">
        <v>262</v>
      </c>
      <c r="J1394">
        <v>55</v>
      </c>
      <c r="L1394">
        <v>55</v>
      </c>
      <c r="M1394">
        <v>5</v>
      </c>
      <c r="O1394">
        <v>5</v>
      </c>
      <c r="P1394">
        <v>4.7636000000000003</v>
      </c>
      <c r="R1394">
        <v>4.7636000000000003</v>
      </c>
      <c r="S1394">
        <v>0</v>
      </c>
      <c r="T1394" t="s">
        <v>1983</v>
      </c>
      <c r="U1394" t="s">
        <v>51</v>
      </c>
      <c r="V1394">
        <v>2</v>
      </c>
      <c r="W1394">
        <v>60</v>
      </c>
      <c r="X1394">
        <v>53</v>
      </c>
      <c r="Y1394">
        <v>60</v>
      </c>
      <c r="Z1394" t="s">
        <v>33</v>
      </c>
      <c r="AA1394" t="s">
        <v>2925</v>
      </c>
      <c r="AB1394" t="s">
        <v>176</v>
      </c>
      <c r="AC1394">
        <v>24</v>
      </c>
    </row>
    <row r="1395" spans="1:29" x14ac:dyDescent="0.25">
      <c r="A1395" s="1">
        <v>1394</v>
      </c>
      <c r="B1395">
        <v>130088</v>
      </c>
      <c r="C1395" t="s">
        <v>2926</v>
      </c>
      <c r="D1395" t="s">
        <v>172</v>
      </c>
      <c r="F1395" t="s">
        <v>172</v>
      </c>
      <c r="G1395">
        <v>260</v>
      </c>
      <c r="I1395">
        <v>260</v>
      </c>
      <c r="J1395">
        <v>38</v>
      </c>
      <c r="L1395">
        <v>38</v>
      </c>
      <c r="M1395">
        <v>4</v>
      </c>
      <c r="O1395">
        <v>4</v>
      </c>
      <c r="P1395">
        <v>6.8421000000000003</v>
      </c>
      <c r="R1395">
        <v>6.8421000000000003</v>
      </c>
      <c r="S1395">
        <v>0</v>
      </c>
      <c r="T1395" t="s">
        <v>2093</v>
      </c>
      <c r="U1395" t="s">
        <v>51</v>
      </c>
      <c r="V1395">
        <v>1</v>
      </c>
      <c r="W1395">
        <v>60</v>
      </c>
      <c r="X1395">
        <v>0</v>
      </c>
      <c r="Y1395">
        <v>0</v>
      </c>
      <c r="Z1395" t="s">
        <v>160</v>
      </c>
      <c r="AA1395" t="s">
        <v>153</v>
      </c>
      <c r="AC1395">
        <v>17</v>
      </c>
    </row>
    <row r="1396" spans="1:29" x14ac:dyDescent="0.25">
      <c r="A1396" s="1">
        <v>1395</v>
      </c>
      <c r="B1396">
        <v>10829</v>
      </c>
      <c r="C1396" t="s">
        <v>2927</v>
      </c>
      <c r="D1396" t="s">
        <v>172</v>
      </c>
      <c r="F1396" t="s">
        <v>172</v>
      </c>
      <c r="G1396">
        <v>260</v>
      </c>
      <c r="I1396">
        <v>260</v>
      </c>
      <c r="J1396">
        <v>47</v>
      </c>
      <c r="L1396">
        <v>47</v>
      </c>
      <c r="M1396">
        <v>6</v>
      </c>
      <c r="O1396">
        <v>6</v>
      </c>
      <c r="P1396">
        <v>5.5319000000000003</v>
      </c>
      <c r="R1396">
        <v>5.5319000000000003</v>
      </c>
      <c r="S1396">
        <v>0</v>
      </c>
      <c r="T1396" t="s">
        <v>2681</v>
      </c>
      <c r="U1396" t="s">
        <v>51</v>
      </c>
      <c r="V1396">
        <v>2</v>
      </c>
      <c r="W1396">
        <v>48</v>
      </c>
      <c r="X1396">
        <v>53</v>
      </c>
      <c r="Y1396">
        <v>48</v>
      </c>
      <c r="Z1396" t="s">
        <v>33</v>
      </c>
      <c r="AA1396" t="s">
        <v>2928</v>
      </c>
      <c r="AB1396" t="s">
        <v>176</v>
      </c>
      <c r="AC1396">
        <v>10</v>
      </c>
    </row>
    <row r="1397" spans="1:29" x14ac:dyDescent="0.25">
      <c r="A1397" s="1">
        <v>1396</v>
      </c>
      <c r="B1397">
        <v>760399</v>
      </c>
      <c r="C1397" t="s">
        <v>2929</v>
      </c>
      <c r="D1397" t="s">
        <v>172</v>
      </c>
      <c r="F1397" t="s">
        <v>172</v>
      </c>
      <c r="G1397">
        <v>260</v>
      </c>
      <c r="I1397">
        <v>260</v>
      </c>
      <c r="J1397">
        <v>52</v>
      </c>
      <c r="L1397">
        <v>52</v>
      </c>
      <c r="M1397">
        <v>5</v>
      </c>
      <c r="O1397">
        <v>5</v>
      </c>
      <c r="P1397">
        <v>5</v>
      </c>
      <c r="R1397">
        <v>5</v>
      </c>
      <c r="S1397">
        <v>0</v>
      </c>
      <c r="T1397" t="s">
        <v>2097</v>
      </c>
      <c r="U1397" t="s">
        <v>2930</v>
      </c>
      <c r="V1397">
        <v>5</v>
      </c>
      <c r="W1397">
        <v>60</v>
      </c>
      <c r="X1397">
        <v>15</v>
      </c>
      <c r="Y1397">
        <v>20</v>
      </c>
      <c r="Z1397" t="s">
        <v>160</v>
      </c>
      <c r="AA1397" t="s">
        <v>2931</v>
      </c>
      <c r="AB1397" t="s">
        <v>176</v>
      </c>
      <c r="AC1397">
        <v>21</v>
      </c>
    </row>
    <row r="1398" spans="1:29" x14ac:dyDescent="0.25">
      <c r="A1398" s="1">
        <v>1397</v>
      </c>
      <c r="B1398">
        <v>63874</v>
      </c>
      <c r="C1398" t="s">
        <v>2932</v>
      </c>
      <c r="D1398" t="s">
        <v>172</v>
      </c>
      <c r="E1398" t="s">
        <v>417</v>
      </c>
      <c r="F1398" t="s">
        <v>172</v>
      </c>
      <c r="G1398">
        <v>258</v>
      </c>
      <c r="H1398">
        <v>0</v>
      </c>
      <c r="I1398">
        <v>258</v>
      </c>
      <c r="J1398">
        <v>27</v>
      </c>
      <c r="K1398">
        <v>0</v>
      </c>
      <c r="L1398">
        <v>27</v>
      </c>
      <c r="M1398">
        <v>22</v>
      </c>
      <c r="N1398">
        <v>8</v>
      </c>
      <c r="O1398">
        <v>22</v>
      </c>
      <c r="P1398">
        <v>9.5556000000000001</v>
      </c>
      <c r="Q1398">
        <v>0</v>
      </c>
      <c r="R1398">
        <v>9.5556000000000001</v>
      </c>
      <c r="S1398">
        <v>2</v>
      </c>
      <c r="T1398" t="s">
        <v>1943</v>
      </c>
      <c r="U1398" t="s">
        <v>2113</v>
      </c>
      <c r="V1398">
        <v>1</v>
      </c>
      <c r="W1398">
        <v>36</v>
      </c>
      <c r="X1398">
        <v>25</v>
      </c>
      <c r="Y1398">
        <v>25</v>
      </c>
      <c r="Z1398" t="s">
        <v>160</v>
      </c>
      <c r="AA1398" t="s">
        <v>2933</v>
      </c>
      <c r="AB1398" t="s">
        <v>176</v>
      </c>
      <c r="AC1398">
        <v>104</v>
      </c>
    </row>
    <row r="1399" spans="1:29" x14ac:dyDescent="0.25">
      <c r="A1399" s="1">
        <v>1398</v>
      </c>
      <c r="B1399">
        <v>62651</v>
      </c>
      <c r="C1399" t="s">
        <v>2934</v>
      </c>
      <c r="D1399" t="s">
        <v>172</v>
      </c>
      <c r="E1399" t="s">
        <v>417</v>
      </c>
      <c r="F1399" t="s">
        <v>172</v>
      </c>
      <c r="G1399">
        <v>257</v>
      </c>
      <c r="H1399">
        <v>0</v>
      </c>
      <c r="I1399">
        <v>257</v>
      </c>
      <c r="J1399">
        <v>62</v>
      </c>
      <c r="K1399">
        <v>0</v>
      </c>
      <c r="L1399">
        <v>62</v>
      </c>
      <c r="M1399">
        <v>35</v>
      </c>
      <c r="N1399">
        <v>7</v>
      </c>
      <c r="O1399">
        <v>35</v>
      </c>
      <c r="P1399">
        <v>4.1452</v>
      </c>
      <c r="Q1399">
        <v>0</v>
      </c>
      <c r="R1399">
        <v>4.1452</v>
      </c>
      <c r="S1399">
        <v>3</v>
      </c>
      <c r="T1399" t="s">
        <v>2112</v>
      </c>
      <c r="U1399" t="s">
        <v>2337</v>
      </c>
      <c r="V1399">
        <v>1</v>
      </c>
      <c r="W1399">
        <v>36</v>
      </c>
      <c r="X1399">
        <v>15</v>
      </c>
      <c r="Y1399">
        <v>17</v>
      </c>
      <c r="Z1399" t="s">
        <v>160</v>
      </c>
      <c r="AA1399" t="s">
        <v>2935</v>
      </c>
      <c r="AB1399" t="s">
        <v>176</v>
      </c>
      <c r="AC1399">
        <v>24</v>
      </c>
    </row>
    <row r="1400" spans="1:29" x14ac:dyDescent="0.25">
      <c r="A1400" s="1">
        <v>1399</v>
      </c>
      <c r="B1400">
        <v>76518</v>
      </c>
      <c r="C1400" t="s">
        <v>2936</v>
      </c>
      <c r="D1400" t="s">
        <v>172</v>
      </c>
      <c r="F1400" t="s">
        <v>172</v>
      </c>
      <c r="G1400">
        <v>257</v>
      </c>
      <c r="I1400">
        <v>257</v>
      </c>
      <c r="J1400">
        <v>113</v>
      </c>
      <c r="L1400">
        <v>113</v>
      </c>
      <c r="M1400">
        <v>143</v>
      </c>
      <c r="O1400">
        <v>143</v>
      </c>
      <c r="P1400">
        <v>2.2743000000000002</v>
      </c>
      <c r="R1400">
        <v>2.2743000000000002</v>
      </c>
      <c r="S1400">
        <v>11</v>
      </c>
      <c r="T1400" t="s">
        <v>2117</v>
      </c>
      <c r="U1400" t="s">
        <v>256</v>
      </c>
      <c r="V1400">
        <v>4</v>
      </c>
      <c r="W1400">
        <v>5</v>
      </c>
      <c r="X1400">
        <v>10</v>
      </c>
      <c r="Y1400">
        <v>10</v>
      </c>
      <c r="Z1400" t="s">
        <v>33</v>
      </c>
      <c r="AA1400" t="s">
        <v>2937</v>
      </c>
      <c r="AB1400" t="s">
        <v>35</v>
      </c>
      <c r="AC1400">
        <v>67</v>
      </c>
    </row>
    <row r="1401" spans="1:29" x14ac:dyDescent="0.25">
      <c r="A1401" s="1">
        <v>1400</v>
      </c>
      <c r="B1401">
        <v>61673</v>
      </c>
      <c r="C1401" t="s">
        <v>2938</v>
      </c>
      <c r="D1401" t="s">
        <v>172</v>
      </c>
      <c r="F1401" t="s">
        <v>172</v>
      </c>
      <c r="G1401">
        <v>256</v>
      </c>
      <c r="I1401">
        <v>256</v>
      </c>
      <c r="J1401">
        <v>22</v>
      </c>
      <c r="L1401">
        <v>22</v>
      </c>
      <c r="M1401">
        <v>5</v>
      </c>
      <c r="O1401">
        <v>5</v>
      </c>
      <c r="P1401">
        <v>11.6364</v>
      </c>
      <c r="R1401">
        <v>11.6364</v>
      </c>
      <c r="S1401">
        <v>0</v>
      </c>
      <c r="U1401" t="s">
        <v>51</v>
      </c>
      <c r="V1401">
        <v>0</v>
      </c>
      <c r="W1401">
        <v>48</v>
      </c>
      <c r="X1401">
        <v>0</v>
      </c>
      <c r="Y1401">
        <v>0</v>
      </c>
      <c r="Z1401" t="s">
        <v>33</v>
      </c>
      <c r="AA1401" t="s">
        <v>153</v>
      </c>
      <c r="AC1401">
        <v>12</v>
      </c>
    </row>
    <row r="1402" spans="1:29" x14ac:dyDescent="0.25">
      <c r="A1402" s="1">
        <v>1401</v>
      </c>
      <c r="B1402">
        <v>1433</v>
      </c>
      <c r="C1402" t="s">
        <v>2939</v>
      </c>
      <c r="D1402" t="s">
        <v>172</v>
      </c>
      <c r="E1402" t="s">
        <v>172</v>
      </c>
      <c r="F1402" t="s">
        <v>172</v>
      </c>
      <c r="G1402">
        <v>220</v>
      </c>
      <c r="H1402">
        <v>2</v>
      </c>
      <c r="I1402">
        <v>256</v>
      </c>
      <c r="J1402">
        <v>55</v>
      </c>
      <c r="K1402">
        <v>2</v>
      </c>
      <c r="L1402">
        <v>55</v>
      </c>
      <c r="M1402">
        <v>12</v>
      </c>
      <c r="N1402">
        <v>12</v>
      </c>
      <c r="O1402">
        <v>12</v>
      </c>
      <c r="P1402">
        <v>4</v>
      </c>
      <c r="Q1402">
        <v>1</v>
      </c>
      <c r="R1402">
        <v>4.6545000000000014</v>
      </c>
      <c r="S1402">
        <v>0</v>
      </c>
      <c r="T1402" t="s">
        <v>1539</v>
      </c>
      <c r="U1402" t="s">
        <v>51</v>
      </c>
      <c r="V1402">
        <v>1</v>
      </c>
      <c r="W1402">
        <v>18</v>
      </c>
      <c r="X1402">
        <v>31</v>
      </c>
      <c r="Y1402">
        <v>18</v>
      </c>
      <c r="Z1402" t="s">
        <v>33</v>
      </c>
      <c r="AA1402" t="s">
        <v>2940</v>
      </c>
      <c r="AB1402" t="s">
        <v>176</v>
      </c>
      <c r="AC1402">
        <v>38</v>
      </c>
    </row>
    <row r="1403" spans="1:29" x14ac:dyDescent="0.25">
      <c r="A1403" s="1">
        <v>1402</v>
      </c>
      <c r="B1403">
        <v>62594</v>
      </c>
      <c r="C1403" t="s">
        <v>2941</v>
      </c>
      <c r="D1403" t="s">
        <v>172</v>
      </c>
      <c r="F1403" t="s">
        <v>172</v>
      </c>
      <c r="G1403">
        <v>255</v>
      </c>
      <c r="I1403">
        <v>255</v>
      </c>
      <c r="J1403">
        <v>73</v>
      </c>
      <c r="L1403">
        <v>73</v>
      </c>
      <c r="M1403">
        <v>21</v>
      </c>
      <c r="O1403">
        <v>21</v>
      </c>
      <c r="P1403">
        <v>3.4931999999999999</v>
      </c>
      <c r="R1403">
        <v>3.4931999999999999</v>
      </c>
      <c r="S1403">
        <v>0</v>
      </c>
      <c r="T1403" t="s">
        <v>1869</v>
      </c>
      <c r="U1403" t="s">
        <v>2942</v>
      </c>
      <c r="V1403">
        <v>3</v>
      </c>
      <c r="W1403">
        <v>24</v>
      </c>
      <c r="X1403">
        <v>21</v>
      </c>
      <c r="Y1403">
        <v>24</v>
      </c>
      <c r="Z1403" t="s">
        <v>160</v>
      </c>
      <c r="AA1403" t="s">
        <v>2943</v>
      </c>
      <c r="AB1403" t="s">
        <v>176</v>
      </c>
      <c r="AC1403">
        <v>44</v>
      </c>
    </row>
    <row r="1404" spans="1:29" x14ac:dyDescent="0.25">
      <c r="A1404" s="1">
        <v>1403</v>
      </c>
      <c r="B1404">
        <v>16048</v>
      </c>
      <c r="C1404" t="s">
        <v>258</v>
      </c>
      <c r="D1404" t="s">
        <v>172</v>
      </c>
      <c r="F1404" t="s">
        <v>172</v>
      </c>
      <c r="G1404">
        <v>253</v>
      </c>
      <c r="I1404">
        <v>253</v>
      </c>
      <c r="J1404">
        <v>17</v>
      </c>
      <c r="L1404">
        <v>17</v>
      </c>
      <c r="M1404">
        <v>6</v>
      </c>
      <c r="O1404">
        <v>6</v>
      </c>
      <c r="P1404">
        <v>14.882400000000001</v>
      </c>
      <c r="R1404">
        <v>14.882400000000001</v>
      </c>
      <c r="S1404">
        <v>0</v>
      </c>
      <c r="T1404" t="s">
        <v>1336</v>
      </c>
      <c r="U1404" t="s">
        <v>51</v>
      </c>
      <c r="V1404">
        <v>1</v>
      </c>
      <c r="W1404">
        <v>48</v>
      </c>
      <c r="X1404">
        <v>0</v>
      </c>
      <c r="Y1404">
        <v>48</v>
      </c>
      <c r="Z1404" t="s">
        <v>33</v>
      </c>
      <c r="AA1404" t="s">
        <v>630</v>
      </c>
      <c r="AB1404" t="s">
        <v>40</v>
      </c>
      <c r="AC1404">
        <v>0</v>
      </c>
    </row>
    <row r="1405" spans="1:29" x14ac:dyDescent="0.25">
      <c r="A1405" s="1">
        <v>1404</v>
      </c>
      <c r="B1405">
        <v>61770</v>
      </c>
      <c r="C1405" t="s">
        <v>2944</v>
      </c>
      <c r="D1405" t="s">
        <v>172</v>
      </c>
      <c r="E1405" t="s">
        <v>172</v>
      </c>
      <c r="F1405" t="s">
        <v>172</v>
      </c>
      <c r="G1405">
        <v>181</v>
      </c>
      <c r="H1405">
        <v>6</v>
      </c>
      <c r="I1405">
        <v>253</v>
      </c>
      <c r="J1405">
        <v>39</v>
      </c>
      <c r="K1405">
        <v>4</v>
      </c>
      <c r="L1405">
        <v>41</v>
      </c>
      <c r="M1405">
        <v>38</v>
      </c>
      <c r="N1405">
        <v>18</v>
      </c>
      <c r="O1405">
        <v>38</v>
      </c>
      <c r="P1405">
        <v>4.641</v>
      </c>
      <c r="Q1405">
        <v>1.5</v>
      </c>
      <c r="R1405">
        <v>6.1707000000000001</v>
      </c>
      <c r="S1405">
        <v>0</v>
      </c>
      <c r="T1405" t="s">
        <v>2945</v>
      </c>
      <c r="U1405" t="s">
        <v>51</v>
      </c>
      <c r="V1405">
        <v>2</v>
      </c>
      <c r="W1405">
        <v>12</v>
      </c>
      <c r="X1405">
        <v>0</v>
      </c>
      <c r="Y1405">
        <v>0</v>
      </c>
      <c r="Z1405" t="s">
        <v>160</v>
      </c>
      <c r="AA1405" t="s">
        <v>153</v>
      </c>
      <c r="AC1405">
        <v>4</v>
      </c>
    </row>
    <row r="1406" spans="1:29" x14ac:dyDescent="0.25">
      <c r="A1406" s="1">
        <v>1405</v>
      </c>
      <c r="B1406">
        <v>11121</v>
      </c>
      <c r="C1406" t="s">
        <v>2946</v>
      </c>
      <c r="D1406" t="s">
        <v>172</v>
      </c>
      <c r="E1406" t="s">
        <v>417</v>
      </c>
      <c r="F1406" t="s">
        <v>172</v>
      </c>
      <c r="G1406">
        <v>252</v>
      </c>
      <c r="H1406">
        <v>0</v>
      </c>
      <c r="I1406">
        <v>252</v>
      </c>
      <c r="J1406">
        <v>72</v>
      </c>
      <c r="K1406">
        <v>0</v>
      </c>
      <c r="L1406">
        <v>72</v>
      </c>
      <c r="M1406">
        <v>8</v>
      </c>
      <c r="N1406">
        <v>8</v>
      </c>
      <c r="O1406">
        <v>8</v>
      </c>
      <c r="P1406">
        <v>3.5</v>
      </c>
      <c r="Q1406">
        <v>0</v>
      </c>
      <c r="R1406">
        <v>3.5</v>
      </c>
      <c r="S1406">
        <v>0</v>
      </c>
      <c r="T1406" t="s">
        <v>1838</v>
      </c>
      <c r="U1406" t="s">
        <v>1596</v>
      </c>
      <c r="V1406">
        <v>10</v>
      </c>
      <c r="W1406">
        <v>40</v>
      </c>
      <c r="X1406">
        <v>30</v>
      </c>
      <c r="Y1406">
        <v>30</v>
      </c>
      <c r="Z1406" t="s">
        <v>160</v>
      </c>
      <c r="AA1406" t="s">
        <v>2947</v>
      </c>
      <c r="AB1406" t="s">
        <v>176</v>
      </c>
      <c r="AC1406">
        <v>7</v>
      </c>
    </row>
    <row r="1407" spans="1:29" x14ac:dyDescent="0.25">
      <c r="A1407" s="1">
        <v>1406</v>
      </c>
      <c r="B1407">
        <v>34153</v>
      </c>
      <c r="C1407" t="s">
        <v>2948</v>
      </c>
      <c r="D1407" t="s">
        <v>172</v>
      </c>
      <c r="F1407" t="s">
        <v>172</v>
      </c>
      <c r="G1407">
        <v>251</v>
      </c>
      <c r="I1407">
        <v>251</v>
      </c>
      <c r="J1407">
        <v>44</v>
      </c>
      <c r="L1407">
        <v>44</v>
      </c>
      <c r="M1407">
        <v>23</v>
      </c>
      <c r="O1407">
        <v>23</v>
      </c>
      <c r="P1407">
        <v>5.7045000000000003</v>
      </c>
      <c r="R1407">
        <v>5.7045000000000003</v>
      </c>
      <c r="S1407">
        <v>0</v>
      </c>
      <c r="T1407" t="s">
        <v>2117</v>
      </c>
      <c r="U1407" t="s">
        <v>51</v>
      </c>
      <c r="V1407">
        <v>1</v>
      </c>
      <c r="W1407">
        <v>56</v>
      </c>
      <c r="X1407">
        <v>4</v>
      </c>
      <c r="Y1407">
        <v>30</v>
      </c>
      <c r="Z1407" t="s">
        <v>33</v>
      </c>
      <c r="AA1407" t="s">
        <v>2949</v>
      </c>
      <c r="AB1407" t="s">
        <v>176</v>
      </c>
      <c r="AC1407">
        <v>40</v>
      </c>
    </row>
    <row r="1408" spans="1:29" x14ac:dyDescent="0.25">
      <c r="A1408" s="1">
        <v>1407</v>
      </c>
      <c r="B1408">
        <v>12210</v>
      </c>
      <c r="C1408" t="s">
        <v>492</v>
      </c>
      <c r="D1408" t="s">
        <v>172</v>
      </c>
      <c r="F1408" t="s">
        <v>172</v>
      </c>
      <c r="G1408">
        <v>250</v>
      </c>
      <c r="I1408">
        <v>250</v>
      </c>
      <c r="J1408">
        <v>39</v>
      </c>
      <c r="L1408">
        <v>39</v>
      </c>
      <c r="M1408">
        <v>13</v>
      </c>
      <c r="O1408">
        <v>13</v>
      </c>
      <c r="P1408">
        <v>6.4103000000000003</v>
      </c>
      <c r="R1408">
        <v>6.4103000000000003</v>
      </c>
      <c r="S1408">
        <v>0</v>
      </c>
      <c r="U1408" t="s">
        <v>51</v>
      </c>
      <c r="V1408">
        <v>0</v>
      </c>
      <c r="W1408">
        <v>50</v>
      </c>
      <c r="X1408">
        <v>0</v>
      </c>
      <c r="Y1408">
        <v>0</v>
      </c>
      <c r="Z1408" t="s">
        <v>160</v>
      </c>
      <c r="AA1408" t="s">
        <v>153</v>
      </c>
      <c r="AC1408">
        <v>7</v>
      </c>
    </row>
    <row r="1409" spans="1:29" x14ac:dyDescent="0.25">
      <c r="A1409" s="1">
        <v>1408</v>
      </c>
      <c r="B1409">
        <v>62502</v>
      </c>
      <c r="C1409" t="s">
        <v>2950</v>
      </c>
      <c r="D1409" t="s">
        <v>172</v>
      </c>
      <c r="F1409" t="s">
        <v>172</v>
      </c>
      <c r="G1409">
        <v>249</v>
      </c>
      <c r="I1409">
        <v>249</v>
      </c>
      <c r="J1409">
        <v>10</v>
      </c>
      <c r="L1409">
        <v>10</v>
      </c>
      <c r="M1409">
        <v>15</v>
      </c>
      <c r="O1409">
        <v>15</v>
      </c>
      <c r="P1409">
        <v>24.9</v>
      </c>
      <c r="R1409">
        <v>24.9</v>
      </c>
      <c r="S1409">
        <v>0</v>
      </c>
      <c r="U1409" t="s">
        <v>51</v>
      </c>
      <c r="V1409">
        <v>0</v>
      </c>
      <c r="W1409">
        <v>60</v>
      </c>
      <c r="X1409">
        <v>0</v>
      </c>
      <c r="Y1409">
        <v>0</v>
      </c>
      <c r="Z1409" t="s">
        <v>33</v>
      </c>
      <c r="AA1409" t="s">
        <v>153</v>
      </c>
      <c r="AC1409">
        <v>0</v>
      </c>
    </row>
    <row r="1410" spans="1:29" x14ac:dyDescent="0.25">
      <c r="A1410" s="1">
        <v>1409</v>
      </c>
      <c r="B1410">
        <v>10528</v>
      </c>
      <c r="C1410" t="s">
        <v>2951</v>
      </c>
      <c r="D1410" t="s">
        <v>172</v>
      </c>
      <c r="E1410" t="s">
        <v>417</v>
      </c>
      <c r="F1410" t="s">
        <v>172</v>
      </c>
      <c r="G1410">
        <v>249</v>
      </c>
      <c r="H1410">
        <v>0</v>
      </c>
      <c r="I1410">
        <v>249</v>
      </c>
      <c r="J1410">
        <v>49</v>
      </c>
      <c r="K1410">
        <v>0</v>
      </c>
      <c r="L1410">
        <v>49</v>
      </c>
      <c r="M1410">
        <v>5</v>
      </c>
      <c r="N1410">
        <v>6</v>
      </c>
      <c r="O1410">
        <v>5</v>
      </c>
      <c r="P1410">
        <v>5.0815999999999999</v>
      </c>
      <c r="Q1410">
        <v>0</v>
      </c>
      <c r="R1410">
        <v>5.0815999999999999</v>
      </c>
      <c r="S1410">
        <v>0</v>
      </c>
      <c r="T1410" t="s">
        <v>2136</v>
      </c>
      <c r="U1410" t="s">
        <v>51</v>
      </c>
      <c r="V1410">
        <v>1</v>
      </c>
      <c r="W1410">
        <v>60</v>
      </c>
      <c r="X1410">
        <v>0</v>
      </c>
      <c r="Y1410">
        <v>60</v>
      </c>
      <c r="Z1410" t="s">
        <v>33</v>
      </c>
      <c r="AA1410" t="s">
        <v>153</v>
      </c>
      <c r="AC1410">
        <v>43</v>
      </c>
    </row>
    <row r="1411" spans="1:29" x14ac:dyDescent="0.25">
      <c r="A1411" s="1">
        <v>1410</v>
      </c>
      <c r="B1411">
        <v>22200</v>
      </c>
      <c r="C1411" t="s">
        <v>2952</v>
      </c>
      <c r="D1411" t="s">
        <v>172</v>
      </c>
      <c r="E1411" t="s">
        <v>417</v>
      </c>
      <c r="F1411" t="s">
        <v>172</v>
      </c>
      <c r="G1411">
        <v>248</v>
      </c>
      <c r="H1411">
        <v>0</v>
      </c>
      <c r="I1411">
        <v>248</v>
      </c>
      <c r="J1411">
        <v>54</v>
      </c>
      <c r="K1411">
        <v>0</v>
      </c>
      <c r="L1411">
        <v>54</v>
      </c>
      <c r="M1411">
        <v>60</v>
      </c>
      <c r="N1411">
        <v>5</v>
      </c>
      <c r="O1411">
        <v>60</v>
      </c>
      <c r="P1411">
        <v>4.5926</v>
      </c>
      <c r="Q1411">
        <v>0</v>
      </c>
      <c r="R1411">
        <v>4.5926</v>
      </c>
      <c r="S1411">
        <v>0</v>
      </c>
      <c r="T1411" t="s">
        <v>532</v>
      </c>
      <c r="U1411" t="s">
        <v>150</v>
      </c>
      <c r="V1411">
        <v>9</v>
      </c>
      <c r="W1411">
        <v>12</v>
      </c>
      <c r="X1411">
        <v>14</v>
      </c>
      <c r="Y1411">
        <v>12</v>
      </c>
      <c r="Z1411" t="s">
        <v>33</v>
      </c>
      <c r="AA1411" t="s">
        <v>2953</v>
      </c>
      <c r="AB1411" t="s">
        <v>176</v>
      </c>
      <c r="AC1411">
        <v>23</v>
      </c>
    </row>
    <row r="1412" spans="1:29" x14ac:dyDescent="0.25">
      <c r="A1412" s="1">
        <v>1411</v>
      </c>
      <c r="B1412">
        <v>2283</v>
      </c>
      <c r="C1412" t="s">
        <v>2954</v>
      </c>
      <c r="D1412" t="s">
        <v>172</v>
      </c>
      <c r="E1412" t="s">
        <v>172</v>
      </c>
      <c r="F1412" t="s">
        <v>172</v>
      </c>
      <c r="G1412">
        <v>152</v>
      </c>
      <c r="H1412">
        <v>16</v>
      </c>
      <c r="I1412">
        <v>248</v>
      </c>
      <c r="J1412">
        <v>66</v>
      </c>
      <c r="K1412">
        <v>11</v>
      </c>
      <c r="L1412">
        <v>71</v>
      </c>
      <c r="M1412">
        <v>40</v>
      </c>
      <c r="N1412">
        <v>13</v>
      </c>
      <c r="O1412">
        <v>40</v>
      </c>
      <c r="P1412">
        <v>2.3029999999999999</v>
      </c>
      <c r="Q1412">
        <v>1.4544999999999999</v>
      </c>
      <c r="R1412">
        <v>3.4929999999999999</v>
      </c>
      <c r="S1412">
        <v>0</v>
      </c>
      <c r="T1412" t="s">
        <v>1815</v>
      </c>
      <c r="U1412" t="s">
        <v>63</v>
      </c>
      <c r="V1412">
        <v>6</v>
      </c>
      <c r="W1412">
        <v>6</v>
      </c>
      <c r="X1412">
        <v>9</v>
      </c>
      <c r="Y1412">
        <v>12</v>
      </c>
      <c r="Z1412" t="s">
        <v>33</v>
      </c>
      <c r="AA1412" t="s">
        <v>2955</v>
      </c>
      <c r="AB1412" t="s">
        <v>176</v>
      </c>
      <c r="AC1412">
        <v>18</v>
      </c>
    </row>
    <row r="1413" spans="1:29" x14ac:dyDescent="0.25">
      <c r="A1413" s="1">
        <v>1412</v>
      </c>
      <c r="B1413">
        <v>16024</v>
      </c>
      <c r="C1413" t="s">
        <v>1350</v>
      </c>
      <c r="D1413" t="s">
        <v>172</v>
      </c>
      <c r="F1413" t="s">
        <v>172</v>
      </c>
      <c r="G1413">
        <v>247</v>
      </c>
      <c r="I1413">
        <v>247</v>
      </c>
      <c r="J1413">
        <v>29</v>
      </c>
      <c r="L1413">
        <v>29</v>
      </c>
      <c r="M1413">
        <v>6</v>
      </c>
      <c r="O1413">
        <v>6</v>
      </c>
      <c r="P1413">
        <v>8.5172000000000008</v>
      </c>
      <c r="R1413">
        <v>8.5172000000000008</v>
      </c>
      <c r="S1413">
        <v>0</v>
      </c>
      <c r="T1413" t="s">
        <v>1827</v>
      </c>
      <c r="U1413" t="s">
        <v>51</v>
      </c>
      <c r="V1413">
        <v>2</v>
      </c>
      <c r="W1413">
        <v>48</v>
      </c>
      <c r="X1413">
        <v>0</v>
      </c>
      <c r="Y1413">
        <v>48</v>
      </c>
      <c r="Z1413" t="s">
        <v>33</v>
      </c>
      <c r="AA1413" t="s">
        <v>153</v>
      </c>
      <c r="AC1413">
        <v>16</v>
      </c>
    </row>
    <row r="1414" spans="1:29" x14ac:dyDescent="0.25">
      <c r="A1414" s="1">
        <v>1413</v>
      </c>
      <c r="B1414">
        <v>63514</v>
      </c>
      <c r="C1414" t="s">
        <v>2956</v>
      </c>
      <c r="D1414" t="s">
        <v>172</v>
      </c>
      <c r="F1414" t="s">
        <v>172</v>
      </c>
      <c r="G1414">
        <v>247</v>
      </c>
      <c r="I1414">
        <v>247</v>
      </c>
      <c r="J1414">
        <v>47</v>
      </c>
      <c r="L1414">
        <v>47</v>
      </c>
      <c r="M1414">
        <v>21</v>
      </c>
      <c r="O1414">
        <v>21</v>
      </c>
      <c r="P1414">
        <v>5.2553000000000001</v>
      </c>
      <c r="R1414">
        <v>5.2553000000000001</v>
      </c>
      <c r="S1414">
        <v>0</v>
      </c>
      <c r="T1414" t="s">
        <v>2203</v>
      </c>
      <c r="U1414" t="s">
        <v>51</v>
      </c>
      <c r="V1414">
        <v>2</v>
      </c>
      <c r="W1414">
        <v>60</v>
      </c>
      <c r="X1414">
        <v>47</v>
      </c>
      <c r="Y1414">
        <v>30</v>
      </c>
      <c r="Z1414" t="s">
        <v>33</v>
      </c>
      <c r="AA1414" t="s">
        <v>2957</v>
      </c>
      <c r="AB1414" t="s">
        <v>176</v>
      </c>
      <c r="AC1414">
        <v>42</v>
      </c>
    </row>
    <row r="1415" spans="1:29" x14ac:dyDescent="0.25">
      <c r="A1415" s="1">
        <v>1414</v>
      </c>
      <c r="B1415">
        <v>443996</v>
      </c>
      <c r="C1415" t="s">
        <v>2958</v>
      </c>
      <c r="D1415" t="s">
        <v>172</v>
      </c>
      <c r="F1415" t="s">
        <v>172</v>
      </c>
      <c r="G1415">
        <v>246</v>
      </c>
      <c r="I1415">
        <v>246</v>
      </c>
      <c r="J1415">
        <v>39</v>
      </c>
      <c r="L1415">
        <v>39</v>
      </c>
      <c r="M1415">
        <v>14</v>
      </c>
      <c r="O1415">
        <v>14</v>
      </c>
      <c r="P1415">
        <v>6.3077000000000014</v>
      </c>
      <c r="R1415">
        <v>6.3077000000000014</v>
      </c>
      <c r="S1415">
        <v>0</v>
      </c>
      <c r="T1415" t="s">
        <v>795</v>
      </c>
      <c r="U1415" t="s">
        <v>51</v>
      </c>
      <c r="V1415">
        <v>1</v>
      </c>
      <c r="W1415">
        <v>100</v>
      </c>
      <c r="X1415">
        <v>22</v>
      </c>
      <c r="Y1415">
        <v>48</v>
      </c>
      <c r="Z1415" t="s">
        <v>160</v>
      </c>
      <c r="AA1415" t="s">
        <v>2959</v>
      </c>
      <c r="AB1415" t="s">
        <v>176</v>
      </c>
      <c r="AC1415">
        <v>22</v>
      </c>
    </row>
    <row r="1416" spans="1:29" x14ac:dyDescent="0.25">
      <c r="A1416" s="1">
        <v>1415</v>
      </c>
      <c r="B1416">
        <v>12726</v>
      </c>
      <c r="C1416" t="s">
        <v>1103</v>
      </c>
      <c r="D1416" t="s">
        <v>172</v>
      </c>
      <c r="E1416" t="s">
        <v>417</v>
      </c>
      <c r="F1416" t="s">
        <v>172</v>
      </c>
      <c r="G1416">
        <v>246</v>
      </c>
      <c r="H1416">
        <v>0</v>
      </c>
      <c r="I1416">
        <v>246</v>
      </c>
      <c r="J1416">
        <v>41</v>
      </c>
      <c r="K1416">
        <v>0</v>
      </c>
      <c r="L1416">
        <v>41</v>
      </c>
      <c r="M1416">
        <v>2</v>
      </c>
      <c r="N1416">
        <v>3</v>
      </c>
      <c r="O1416">
        <v>2</v>
      </c>
      <c r="P1416">
        <v>6</v>
      </c>
      <c r="Q1416">
        <v>0</v>
      </c>
      <c r="R1416">
        <v>6</v>
      </c>
      <c r="S1416">
        <v>7</v>
      </c>
      <c r="T1416" t="s">
        <v>2960</v>
      </c>
      <c r="U1416" t="s">
        <v>2961</v>
      </c>
      <c r="V1416">
        <v>1</v>
      </c>
      <c r="W1416">
        <v>96</v>
      </c>
      <c r="X1416">
        <v>55</v>
      </c>
      <c r="Y1416">
        <v>60</v>
      </c>
      <c r="Z1416" t="s">
        <v>160</v>
      </c>
      <c r="AA1416" t="s">
        <v>2962</v>
      </c>
      <c r="AB1416" t="s">
        <v>176</v>
      </c>
      <c r="AC1416">
        <v>29</v>
      </c>
    </row>
    <row r="1417" spans="1:29" x14ac:dyDescent="0.25">
      <c r="A1417" s="1">
        <v>1416</v>
      </c>
      <c r="B1417">
        <v>231285</v>
      </c>
      <c r="C1417" t="s">
        <v>2963</v>
      </c>
      <c r="D1417" t="s">
        <v>172</v>
      </c>
      <c r="E1417" t="s">
        <v>417</v>
      </c>
      <c r="F1417" t="s">
        <v>172</v>
      </c>
      <c r="G1417">
        <v>245</v>
      </c>
      <c r="H1417">
        <v>0</v>
      </c>
      <c r="I1417">
        <v>245</v>
      </c>
      <c r="J1417">
        <v>49</v>
      </c>
      <c r="K1417">
        <v>0</v>
      </c>
      <c r="L1417">
        <v>49</v>
      </c>
      <c r="M1417">
        <v>2</v>
      </c>
      <c r="N1417">
        <v>2</v>
      </c>
      <c r="O1417">
        <v>2</v>
      </c>
      <c r="P1417">
        <v>5</v>
      </c>
      <c r="Q1417">
        <v>0</v>
      </c>
      <c r="R1417">
        <v>5</v>
      </c>
      <c r="S1417">
        <v>0</v>
      </c>
      <c r="T1417" t="s">
        <v>1555</v>
      </c>
      <c r="U1417" t="s">
        <v>51</v>
      </c>
      <c r="V1417">
        <v>2</v>
      </c>
      <c r="W1417">
        <v>84</v>
      </c>
      <c r="X1417">
        <v>100</v>
      </c>
      <c r="Y1417">
        <v>48</v>
      </c>
      <c r="Z1417" t="s">
        <v>33</v>
      </c>
      <c r="AA1417" t="s">
        <v>2964</v>
      </c>
      <c r="AB1417" t="s">
        <v>176</v>
      </c>
      <c r="AC1417">
        <v>12</v>
      </c>
    </row>
    <row r="1418" spans="1:29" x14ac:dyDescent="0.25">
      <c r="A1418" s="1">
        <v>1417</v>
      </c>
      <c r="B1418">
        <v>63308</v>
      </c>
      <c r="C1418" t="s">
        <v>1142</v>
      </c>
      <c r="D1418" t="s">
        <v>172</v>
      </c>
      <c r="F1418" t="s">
        <v>172</v>
      </c>
      <c r="G1418">
        <v>245</v>
      </c>
      <c r="I1418">
        <v>245</v>
      </c>
      <c r="J1418">
        <v>55</v>
      </c>
      <c r="L1418">
        <v>55</v>
      </c>
      <c r="M1418">
        <v>20</v>
      </c>
      <c r="O1418">
        <v>20</v>
      </c>
      <c r="P1418">
        <v>4.4545000000000003</v>
      </c>
      <c r="R1418">
        <v>4.4545000000000003</v>
      </c>
      <c r="S1418">
        <v>0</v>
      </c>
      <c r="T1418" t="s">
        <v>1282</v>
      </c>
      <c r="U1418" t="s">
        <v>2159</v>
      </c>
      <c r="V1418">
        <v>2</v>
      </c>
      <c r="W1418">
        <v>120</v>
      </c>
      <c r="X1418">
        <v>24</v>
      </c>
      <c r="Y1418">
        <v>25</v>
      </c>
      <c r="Z1418" t="s">
        <v>160</v>
      </c>
      <c r="AA1418" t="s">
        <v>2965</v>
      </c>
      <c r="AB1418" t="s">
        <v>176</v>
      </c>
      <c r="AC1418">
        <v>4</v>
      </c>
    </row>
    <row r="1419" spans="1:29" x14ac:dyDescent="0.25">
      <c r="A1419" s="1">
        <v>1418</v>
      </c>
      <c r="B1419">
        <v>11968</v>
      </c>
      <c r="C1419" t="s">
        <v>2966</v>
      </c>
      <c r="D1419" t="s">
        <v>172</v>
      </c>
      <c r="F1419" t="s">
        <v>172</v>
      </c>
      <c r="G1419">
        <v>245</v>
      </c>
      <c r="I1419">
        <v>245</v>
      </c>
      <c r="J1419">
        <v>69</v>
      </c>
      <c r="L1419">
        <v>69</v>
      </c>
      <c r="M1419">
        <v>7</v>
      </c>
      <c r="O1419">
        <v>7</v>
      </c>
      <c r="P1419">
        <v>3.5507</v>
      </c>
      <c r="R1419">
        <v>3.5507</v>
      </c>
      <c r="S1419">
        <v>0</v>
      </c>
      <c r="T1419" t="s">
        <v>2203</v>
      </c>
      <c r="U1419" t="s">
        <v>51</v>
      </c>
      <c r="V1419">
        <v>2</v>
      </c>
      <c r="W1419">
        <v>56</v>
      </c>
      <c r="X1419">
        <v>12</v>
      </c>
      <c r="Y1419">
        <v>56</v>
      </c>
      <c r="Z1419" t="s">
        <v>33</v>
      </c>
      <c r="AA1419" t="s">
        <v>2967</v>
      </c>
      <c r="AB1419" t="s">
        <v>176</v>
      </c>
      <c r="AC1419">
        <v>15</v>
      </c>
    </row>
    <row r="1420" spans="1:29" x14ac:dyDescent="0.25">
      <c r="A1420" s="1">
        <v>1419</v>
      </c>
      <c r="B1420">
        <v>12154</v>
      </c>
      <c r="C1420" t="s">
        <v>1125</v>
      </c>
      <c r="D1420" t="s">
        <v>172</v>
      </c>
      <c r="F1420" t="s">
        <v>172</v>
      </c>
      <c r="G1420">
        <v>244</v>
      </c>
      <c r="I1420">
        <v>244</v>
      </c>
      <c r="J1420">
        <v>59</v>
      </c>
      <c r="L1420">
        <v>59</v>
      </c>
      <c r="M1420">
        <v>25</v>
      </c>
      <c r="O1420">
        <v>25</v>
      </c>
      <c r="P1420">
        <v>4.1356000000000002</v>
      </c>
      <c r="R1420">
        <v>4.1356000000000002</v>
      </c>
      <c r="S1420">
        <v>0</v>
      </c>
      <c r="T1420" t="s">
        <v>2174</v>
      </c>
      <c r="U1420" t="s">
        <v>2439</v>
      </c>
      <c r="V1420">
        <v>1</v>
      </c>
      <c r="W1420">
        <v>48</v>
      </c>
      <c r="X1420">
        <v>15</v>
      </c>
      <c r="Y1420">
        <v>15</v>
      </c>
      <c r="Z1420" t="s">
        <v>160</v>
      </c>
      <c r="AA1420" t="s">
        <v>2968</v>
      </c>
      <c r="AB1420" t="s">
        <v>176</v>
      </c>
      <c r="AC1420">
        <v>32</v>
      </c>
    </row>
    <row r="1421" spans="1:29" x14ac:dyDescent="0.25">
      <c r="A1421" s="1">
        <v>1420</v>
      </c>
      <c r="B1421">
        <v>63286</v>
      </c>
      <c r="C1421" t="s">
        <v>144</v>
      </c>
      <c r="D1421" t="s">
        <v>172</v>
      </c>
      <c r="F1421" t="s">
        <v>172</v>
      </c>
      <c r="G1421">
        <v>243</v>
      </c>
      <c r="I1421">
        <v>243</v>
      </c>
      <c r="J1421">
        <v>10</v>
      </c>
      <c r="L1421">
        <v>10</v>
      </c>
      <c r="M1421">
        <v>15</v>
      </c>
      <c r="O1421">
        <v>15</v>
      </c>
      <c r="P1421">
        <v>24.3</v>
      </c>
      <c r="R1421">
        <v>24.3</v>
      </c>
      <c r="S1421">
        <v>0</v>
      </c>
      <c r="T1421" t="s">
        <v>1140</v>
      </c>
      <c r="U1421" t="s">
        <v>51</v>
      </c>
      <c r="V1421">
        <v>2</v>
      </c>
      <c r="W1421">
        <v>30</v>
      </c>
      <c r="X1421">
        <v>12</v>
      </c>
      <c r="Y1421">
        <v>30</v>
      </c>
      <c r="Z1421" t="s">
        <v>33</v>
      </c>
      <c r="AA1421" t="s">
        <v>2969</v>
      </c>
      <c r="AB1421" t="s">
        <v>176</v>
      </c>
      <c r="AC1421">
        <v>10</v>
      </c>
    </row>
    <row r="1422" spans="1:29" x14ac:dyDescent="0.25">
      <c r="A1422" s="1">
        <v>1421</v>
      </c>
      <c r="B1422">
        <v>63333</v>
      </c>
      <c r="C1422" t="s">
        <v>2970</v>
      </c>
      <c r="D1422" t="s">
        <v>417</v>
      </c>
      <c r="E1422" t="s">
        <v>172</v>
      </c>
      <c r="F1422" t="s">
        <v>172</v>
      </c>
      <c r="G1422">
        <v>111</v>
      </c>
      <c r="H1422">
        <v>11</v>
      </c>
      <c r="I1422">
        <v>243</v>
      </c>
      <c r="J1422">
        <v>39</v>
      </c>
      <c r="K1422">
        <v>4</v>
      </c>
      <c r="L1422">
        <v>39</v>
      </c>
      <c r="M1422">
        <v>9</v>
      </c>
      <c r="N1422">
        <v>5</v>
      </c>
      <c r="O1422">
        <v>9</v>
      </c>
      <c r="P1422">
        <v>2.8462000000000001</v>
      </c>
      <c r="Q1422">
        <v>2.75</v>
      </c>
      <c r="R1422">
        <v>6.2308000000000003</v>
      </c>
      <c r="S1422">
        <v>0</v>
      </c>
      <c r="T1422" t="s">
        <v>2745</v>
      </c>
      <c r="U1422" t="s">
        <v>51</v>
      </c>
      <c r="V1422">
        <v>2</v>
      </c>
      <c r="W1422">
        <v>12</v>
      </c>
      <c r="X1422">
        <v>0</v>
      </c>
      <c r="Y1422">
        <v>4</v>
      </c>
      <c r="Z1422" t="s">
        <v>33</v>
      </c>
      <c r="AA1422" t="s">
        <v>153</v>
      </c>
      <c r="AC1422">
        <v>17</v>
      </c>
    </row>
    <row r="1423" spans="1:29" x14ac:dyDescent="0.25">
      <c r="A1423" s="1">
        <v>1422</v>
      </c>
      <c r="B1423">
        <v>16058</v>
      </c>
      <c r="C1423" t="s">
        <v>2971</v>
      </c>
      <c r="D1423" t="s">
        <v>172</v>
      </c>
      <c r="E1423" t="s">
        <v>417</v>
      </c>
      <c r="F1423" t="s">
        <v>172</v>
      </c>
      <c r="G1423">
        <v>243</v>
      </c>
      <c r="H1423">
        <v>0</v>
      </c>
      <c r="I1423">
        <v>243</v>
      </c>
      <c r="J1423">
        <v>41</v>
      </c>
      <c r="K1423">
        <v>0</v>
      </c>
      <c r="L1423">
        <v>41</v>
      </c>
      <c r="M1423">
        <v>7</v>
      </c>
      <c r="N1423">
        <v>5</v>
      </c>
      <c r="O1423">
        <v>7</v>
      </c>
      <c r="P1423">
        <v>5.9268000000000001</v>
      </c>
      <c r="Q1423">
        <v>0</v>
      </c>
      <c r="R1423">
        <v>5.9268000000000001</v>
      </c>
      <c r="S1423">
        <v>4</v>
      </c>
      <c r="T1423" t="s">
        <v>2319</v>
      </c>
      <c r="U1423" t="s">
        <v>2896</v>
      </c>
      <c r="V1423">
        <v>1</v>
      </c>
      <c r="W1423">
        <v>60</v>
      </c>
      <c r="X1423">
        <v>42</v>
      </c>
      <c r="Y1423">
        <v>55</v>
      </c>
      <c r="Z1423" t="s">
        <v>160</v>
      </c>
      <c r="AA1423" t="s">
        <v>2972</v>
      </c>
      <c r="AB1423" t="s">
        <v>176</v>
      </c>
      <c r="AC1423">
        <v>41</v>
      </c>
    </row>
    <row r="1424" spans="1:29" x14ac:dyDescent="0.25">
      <c r="A1424" s="1">
        <v>1423</v>
      </c>
      <c r="B1424">
        <v>10245</v>
      </c>
      <c r="C1424" t="s">
        <v>2973</v>
      </c>
      <c r="D1424" t="s">
        <v>172</v>
      </c>
      <c r="F1424" t="s">
        <v>172</v>
      </c>
      <c r="G1424">
        <v>242</v>
      </c>
      <c r="I1424">
        <v>242</v>
      </c>
      <c r="J1424">
        <v>53</v>
      </c>
      <c r="L1424">
        <v>53</v>
      </c>
      <c r="M1424">
        <v>3</v>
      </c>
      <c r="O1424">
        <v>3</v>
      </c>
      <c r="P1424">
        <v>4.5659999999999998</v>
      </c>
      <c r="R1424">
        <v>4.5659999999999998</v>
      </c>
      <c r="S1424">
        <v>0</v>
      </c>
      <c r="T1424" t="s">
        <v>1555</v>
      </c>
      <c r="U1424" t="s">
        <v>247</v>
      </c>
      <c r="V1424">
        <v>2</v>
      </c>
      <c r="W1424">
        <v>56</v>
      </c>
      <c r="X1424">
        <v>28</v>
      </c>
      <c r="Y1424">
        <v>56</v>
      </c>
      <c r="Z1424" t="s">
        <v>33</v>
      </c>
      <c r="AA1424" t="s">
        <v>2974</v>
      </c>
      <c r="AB1424" t="s">
        <v>176</v>
      </c>
      <c r="AC1424">
        <v>10</v>
      </c>
    </row>
    <row r="1425" spans="1:29" x14ac:dyDescent="0.25">
      <c r="A1425" s="1">
        <v>1424</v>
      </c>
      <c r="B1425">
        <v>14320</v>
      </c>
      <c r="C1425" t="s">
        <v>383</v>
      </c>
      <c r="D1425" t="s">
        <v>172</v>
      </c>
      <c r="F1425" t="s">
        <v>172</v>
      </c>
      <c r="G1425">
        <v>241</v>
      </c>
      <c r="I1425">
        <v>241</v>
      </c>
      <c r="J1425">
        <v>14</v>
      </c>
      <c r="L1425">
        <v>14</v>
      </c>
      <c r="M1425">
        <v>7</v>
      </c>
      <c r="O1425">
        <v>7</v>
      </c>
      <c r="P1425">
        <v>17.214300000000001</v>
      </c>
      <c r="R1425">
        <v>17.214300000000001</v>
      </c>
      <c r="S1425">
        <v>0</v>
      </c>
      <c r="U1425" t="s">
        <v>51</v>
      </c>
      <c r="V1425">
        <v>0</v>
      </c>
      <c r="W1425">
        <v>120</v>
      </c>
      <c r="X1425">
        <v>0</v>
      </c>
      <c r="Y1425">
        <v>0</v>
      </c>
      <c r="Z1425" t="s">
        <v>160</v>
      </c>
      <c r="AA1425" t="s">
        <v>153</v>
      </c>
      <c r="AC1425">
        <v>0</v>
      </c>
    </row>
    <row r="1426" spans="1:29" x14ac:dyDescent="0.25">
      <c r="A1426" s="1">
        <v>1425</v>
      </c>
      <c r="B1426">
        <v>12347</v>
      </c>
      <c r="C1426" t="s">
        <v>753</v>
      </c>
      <c r="D1426" t="s">
        <v>172</v>
      </c>
      <c r="E1426" t="s">
        <v>417</v>
      </c>
      <c r="F1426" t="s">
        <v>172</v>
      </c>
      <c r="G1426">
        <v>241</v>
      </c>
      <c r="H1426">
        <v>0</v>
      </c>
      <c r="I1426">
        <v>241</v>
      </c>
      <c r="J1426">
        <v>43</v>
      </c>
      <c r="K1426">
        <v>0</v>
      </c>
      <c r="L1426">
        <v>43</v>
      </c>
      <c r="M1426">
        <v>10</v>
      </c>
      <c r="N1426">
        <v>5</v>
      </c>
      <c r="O1426">
        <v>10</v>
      </c>
      <c r="P1426">
        <v>5.6047000000000002</v>
      </c>
      <c r="Q1426">
        <v>0</v>
      </c>
      <c r="R1426">
        <v>5.6047000000000002</v>
      </c>
      <c r="S1426">
        <v>0</v>
      </c>
      <c r="T1426" t="s">
        <v>1986</v>
      </c>
      <c r="U1426" t="s">
        <v>51</v>
      </c>
      <c r="V1426">
        <v>1</v>
      </c>
      <c r="W1426">
        <v>48</v>
      </c>
      <c r="X1426">
        <v>0</v>
      </c>
      <c r="Y1426">
        <v>48</v>
      </c>
      <c r="Z1426" t="s">
        <v>160</v>
      </c>
      <c r="AA1426" t="s">
        <v>630</v>
      </c>
      <c r="AB1426" t="s">
        <v>40</v>
      </c>
      <c r="AC1426">
        <v>0</v>
      </c>
    </row>
    <row r="1427" spans="1:29" x14ac:dyDescent="0.25">
      <c r="A1427" s="1">
        <v>1426</v>
      </c>
      <c r="B1427">
        <v>447085</v>
      </c>
      <c r="C1427" t="s">
        <v>2975</v>
      </c>
      <c r="D1427" t="s">
        <v>172</v>
      </c>
      <c r="F1427" t="s">
        <v>172</v>
      </c>
      <c r="G1427">
        <v>241</v>
      </c>
      <c r="I1427">
        <v>241</v>
      </c>
      <c r="J1427">
        <v>44</v>
      </c>
      <c r="L1427">
        <v>44</v>
      </c>
      <c r="M1427">
        <v>61</v>
      </c>
      <c r="O1427">
        <v>61</v>
      </c>
      <c r="P1427">
        <v>5.4773000000000014</v>
      </c>
      <c r="R1427">
        <v>5.4773000000000014</v>
      </c>
      <c r="S1427">
        <v>0</v>
      </c>
      <c r="T1427" t="s">
        <v>790</v>
      </c>
      <c r="U1427" t="s">
        <v>51</v>
      </c>
      <c r="V1427">
        <v>1</v>
      </c>
      <c r="W1427">
        <v>24</v>
      </c>
      <c r="X1427">
        <v>0</v>
      </c>
      <c r="Y1427">
        <v>0</v>
      </c>
      <c r="Z1427" t="s">
        <v>160</v>
      </c>
      <c r="AA1427" t="s">
        <v>153</v>
      </c>
      <c r="AC1427">
        <v>25</v>
      </c>
    </row>
    <row r="1428" spans="1:29" x14ac:dyDescent="0.25">
      <c r="A1428" s="1">
        <v>1427</v>
      </c>
      <c r="B1428">
        <v>12485</v>
      </c>
      <c r="C1428" t="s">
        <v>1745</v>
      </c>
      <c r="D1428" t="s">
        <v>172</v>
      </c>
      <c r="E1428" t="s">
        <v>417</v>
      </c>
      <c r="F1428" t="s">
        <v>172</v>
      </c>
      <c r="G1428">
        <v>241</v>
      </c>
      <c r="H1428">
        <v>0</v>
      </c>
      <c r="I1428">
        <v>241</v>
      </c>
      <c r="J1428">
        <v>49</v>
      </c>
      <c r="K1428">
        <v>0</v>
      </c>
      <c r="L1428">
        <v>49</v>
      </c>
      <c r="M1428">
        <v>13</v>
      </c>
      <c r="N1428">
        <v>5</v>
      </c>
      <c r="O1428">
        <v>13</v>
      </c>
      <c r="P1428">
        <v>4.9184000000000001</v>
      </c>
      <c r="Q1428">
        <v>0</v>
      </c>
      <c r="R1428">
        <v>4.9184000000000001</v>
      </c>
      <c r="S1428">
        <v>8</v>
      </c>
      <c r="T1428" t="s">
        <v>1168</v>
      </c>
      <c r="U1428" t="s">
        <v>150</v>
      </c>
      <c r="V1428">
        <v>2</v>
      </c>
      <c r="W1428">
        <v>56</v>
      </c>
      <c r="X1428">
        <v>29</v>
      </c>
      <c r="Y1428">
        <v>20</v>
      </c>
      <c r="Z1428" t="s">
        <v>33</v>
      </c>
      <c r="AA1428" t="s">
        <v>2976</v>
      </c>
      <c r="AB1428" t="s">
        <v>176</v>
      </c>
      <c r="AC1428">
        <v>20</v>
      </c>
    </row>
    <row r="1429" spans="1:29" x14ac:dyDescent="0.25">
      <c r="A1429" s="1">
        <v>1428</v>
      </c>
      <c r="B1429">
        <v>137093</v>
      </c>
      <c r="C1429" t="s">
        <v>674</v>
      </c>
      <c r="D1429" t="s">
        <v>417</v>
      </c>
      <c r="E1429" t="s">
        <v>172</v>
      </c>
      <c r="F1429" t="s">
        <v>172</v>
      </c>
      <c r="G1429">
        <v>120</v>
      </c>
      <c r="H1429">
        <v>2</v>
      </c>
      <c r="I1429">
        <v>240</v>
      </c>
      <c r="J1429">
        <v>7</v>
      </c>
      <c r="K1429">
        <v>1</v>
      </c>
      <c r="L1429">
        <v>8</v>
      </c>
      <c r="M1429">
        <v>2</v>
      </c>
      <c r="N1429">
        <v>3</v>
      </c>
      <c r="O1429">
        <v>2</v>
      </c>
      <c r="P1429">
        <v>17.142900000000001</v>
      </c>
      <c r="Q1429">
        <v>2</v>
      </c>
      <c r="R1429">
        <v>30</v>
      </c>
      <c r="S1429">
        <v>0</v>
      </c>
      <c r="T1429" t="s">
        <v>1018</v>
      </c>
      <c r="U1429" t="s">
        <v>51</v>
      </c>
      <c r="V1429">
        <v>1</v>
      </c>
      <c r="W1429">
        <v>60</v>
      </c>
      <c r="X1429">
        <v>14</v>
      </c>
      <c r="Y1429">
        <v>30</v>
      </c>
      <c r="Z1429" t="s">
        <v>160</v>
      </c>
      <c r="AA1429" t="s">
        <v>2977</v>
      </c>
      <c r="AB1429" t="s">
        <v>176</v>
      </c>
      <c r="AC1429">
        <v>3</v>
      </c>
    </row>
    <row r="1430" spans="1:29" x14ac:dyDescent="0.25">
      <c r="A1430" s="1">
        <v>1429</v>
      </c>
      <c r="B1430">
        <v>12145</v>
      </c>
      <c r="C1430" t="s">
        <v>1729</v>
      </c>
      <c r="D1430" t="s">
        <v>172</v>
      </c>
      <c r="F1430" t="s">
        <v>172</v>
      </c>
      <c r="G1430">
        <v>240</v>
      </c>
      <c r="I1430">
        <v>240</v>
      </c>
      <c r="J1430">
        <v>15</v>
      </c>
      <c r="L1430">
        <v>15</v>
      </c>
      <c r="M1430">
        <v>4</v>
      </c>
      <c r="O1430">
        <v>4</v>
      </c>
      <c r="P1430">
        <v>16</v>
      </c>
      <c r="R1430">
        <v>16</v>
      </c>
      <c r="S1430">
        <v>0</v>
      </c>
      <c r="T1430" t="s">
        <v>1613</v>
      </c>
      <c r="U1430" t="s">
        <v>51</v>
      </c>
      <c r="V1430">
        <v>2</v>
      </c>
      <c r="W1430">
        <v>60</v>
      </c>
      <c r="X1430">
        <v>0</v>
      </c>
      <c r="Y1430">
        <v>48</v>
      </c>
      <c r="Z1430" t="s">
        <v>33</v>
      </c>
      <c r="AA1430" t="s">
        <v>2978</v>
      </c>
      <c r="AB1430" t="s">
        <v>176</v>
      </c>
      <c r="AC1430">
        <v>0</v>
      </c>
    </row>
    <row r="1431" spans="1:29" x14ac:dyDescent="0.25">
      <c r="A1431" s="1">
        <v>1430</v>
      </c>
      <c r="B1431">
        <v>135013</v>
      </c>
      <c r="C1431" t="s">
        <v>2979</v>
      </c>
      <c r="D1431" t="s">
        <v>172</v>
      </c>
      <c r="F1431" t="s">
        <v>172</v>
      </c>
      <c r="G1431">
        <v>240</v>
      </c>
      <c r="I1431">
        <v>240</v>
      </c>
      <c r="J1431">
        <v>20</v>
      </c>
      <c r="L1431">
        <v>20</v>
      </c>
      <c r="M1431">
        <v>4</v>
      </c>
      <c r="O1431">
        <v>4</v>
      </c>
      <c r="P1431">
        <v>12</v>
      </c>
      <c r="R1431">
        <v>12</v>
      </c>
      <c r="S1431">
        <v>0</v>
      </c>
      <c r="T1431" t="s">
        <v>1521</v>
      </c>
      <c r="U1431" t="s">
        <v>51</v>
      </c>
      <c r="V1431">
        <v>1</v>
      </c>
      <c r="W1431">
        <v>60</v>
      </c>
      <c r="X1431">
        <v>0</v>
      </c>
      <c r="Y1431">
        <v>60</v>
      </c>
      <c r="Z1431" t="s">
        <v>33</v>
      </c>
      <c r="AA1431" t="s">
        <v>153</v>
      </c>
      <c r="AC1431">
        <v>0</v>
      </c>
    </row>
    <row r="1432" spans="1:29" x14ac:dyDescent="0.25">
      <c r="A1432" s="1">
        <v>1431</v>
      </c>
      <c r="B1432">
        <v>445</v>
      </c>
      <c r="C1432" t="s">
        <v>2980</v>
      </c>
      <c r="D1432" t="s">
        <v>172</v>
      </c>
      <c r="E1432" t="s">
        <v>417</v>
      </c>
      <c r="F1432" t="s">
        <v>172</v>
      </c>
      <c r="G1432">
        <v>228</v>
      </c>
      <c r="H1432">
        <v>1</v>
      </c>
      <c r="I1432">
        <v>240</v>
      </c>
      <c r="J1432">
        <v>75</v>
      </c>
      <c r="K1432">
        <v>1</v>
      </c>
      <c r="L1432">
        <v>75</v>
      </c>
      <c r="M1432">
        <v>16</v>
      </c>
      <c r="N1432">
        <v>13</v>
      </c>
      <c r="O1432">
        <v>16</v>
      </c>
      <c r="P1432">
        <v>3.04</v>
      </c>
      <c r="Q1432">
        <v>1</v>
      </c>
      <c r="R1432">
        <v>3.2</v>
      </c>
      <c r="S1432">
        <v>0</v>
      </c>
      <c r="T1432" t="s">
        <v>1259</v>
      </c>
      <c r="U1432" t="s">
        <v>247</v>
      </c>
      <c r="V1432">
        <v>2</v>
      </c>
      <c r="W1432">
        <v>12</v>
      </c>
      <c r="X1432">
        <v>24</v>
      </c>
      <c r="Y1432">
        <v>20</v>
      </c>
      <c r="Z1432" t="s">
        <v>33</v>
      </c>
      <c r="AA1432" t="s">
        <v>2981</v>
      </c>
      <c r="AB1432" t="s">
        <v>176</v>
      </c>
      <c r="AC1432">
        <v>25</v>
      </c>
    </row>
    <row r="1433" spans="1:29" x14ac:dyDescent="0.25">
      <c r="A1433" s="1">
        <v>1432</v>
      </c>
      <c r="B1433">
        <v>14915</v>
      </c>
      <c r="C1433" t="s">
        <v>922</v>
      </c>
      <c r="D1433" t="s">
        <v>172</v>
      </c>
      <c r="F1433" t="s">
        <v>172</v>
      </c>
      <c r="G1433">
        <v>239</v>
      </c>
      <c r="I1433">
        <v>239</v>
      </c>
      <c r="J1433">
        <v>22</v>
      </c>
      <c r="L1433">
        <v>22</v>
      </c>
      <c r="M1433">
        <v>3</v>
      </c>
      <c r="O1433">
        <v>3</v>
      </c>
      <c r="P1433">
        <v>10.8636</v>
      </c>
      <c r="R1433">
        <v>10.8636</v>
      </c>
      <c r="S1433">
        <v>0</v>
      </c>
      <c r="T1433" t="s">
        <v>669</v>
      </c>
      <c r="U1433" t="s">
        <v>51</v>
      </c>
      <c r="V1433">
        <v>4</v>
      </c>
      <c r="W1433">
        <v>84</v>
      </c>
      <c r="X1433">
        <v>84</v>
      </c>
      <c r="Y1433">
        <v>168</v>
      </c>
      <c r="Z1433" t="s">
        <v>33</v>
      </c>
      <c r="AA1433" t="s">
        <v>2982</v>
      </c>
      <c r="AB1433" t="s">
        <v>40</v>
      </c>
      <c r="AC1433">
        <v>15</v>
      </c>
    </row>
    <row r="1434" spans="1:29" x14ac:dyDescent="0.25">
      <c r="A1434" s="1">
        <v>1433</v>
      </c>
      <c r="B1434">
        <v>135766</v>
      </c>
      <c r="C1434" t="s">
        <v>2983</v>
      </c>
      <c r="D1434" t="s">
        <v>172</v>
      </c>
      <c r="F1434" t="s">
        <v>172</v>
      </c>
      <c r="G1434">
        <v>239</v>
      </c>
      <c r="I1434">
        <v>239</v>
      </c>
      <c r="J1434">
        <v>37</v>
      </c>
      <c r="L1434">
        <v>37</v>
      </c>
      <c r="M1434">
        <v>16</v>
      </c>
      <c r="O1434">
        <v>16</v>
      </c>
      <c r="P1434">
        <v>6.4595000000000002</v>
      </c>
      <c r="R1434">
        <v>6.4595000000000002</v>
      </c>
      <c r="S1434">
        <v>0</v>
      </c>
      <c r="T1434" t="s">
        <v>73</v>
      </c>
      <c r="U1434" t="s">
        <v>51</v>
      </c>
      <c r="V1434">
        <v>1</v>
      </c>
      <c r="W1434">
        <v>60</v>
      </c>
      <c r="X1434">
        <v>0</v>
      </c>
      <c r="Y1434">
        <v>0</v>
      </c>
      <c r="Z1434" t="s">
        <v>33</v>
      </c>
      <c r="AA1434" t="s">
        <v>153</v>
      </c>
      <c r="AC1434">
        <v>76</v>
      </c>
    </row>
    <row r="1435" spans="1:29" x14ac:dyDescent="0.25">
      <c r="A1435" s="1">
        <v>1434</v>
      </c>
      <c r="B1435">
        <v>2305</v>
      </c>
      <c r="C1435" t="s">
        <v>2984</v>
      </c>
      <c r="D1435" t="s">
        <v>172</v>
      </c>
      <c r="F1435" t="s">
        <v>172</v>
      </c>
      <c r="G1435">
        <v>239</v>
      </c>
      <c r="I1435">
        <v>239</v>
      </c>
      <c r="J1435">
        <v>41</v>
      </c>
      <c r="L1435">
        <v>41</v>
      </c>
      <c r="M1435">
        <v>31</v>
      </c>
      <c r="O1435">
        <v>31</v>
      </c>
      <c r="P1435">
        <v>5.8292999999999999</v>
      </c>
      <c r="R1435">
        <v>5.8292999999999999</v>
      </c>
      <c r="S1435">
        <v>0</v>
      </c>
      <c r="T1435" t="s">
        <v>980</v>
      </c>
      <c r="U1435" t="s">
        <v>51</v>
      </c>
      <c r="V1435">
        <v>1</v>
      </c>
      <c r="W1435">
        <v>36</v>
      </c>
      <c r="X1435">
        <v>11</v>
      </c>
      <c r="Y1435">
        <v>40</v>
      </c>
      <c r="Z1435" t="s">
        <v>33</v>
      </c>
      <c r="AA1435" t="s">
        <v>2985</v>
      </c>
      <c r="AB1435" t="s">
        <v>176</v>
      </c>
      <c r="AC1435">
        <v>25</v>
      </c>
    </row>
    <row r="1436" spans="1:29" x14ac:dyDescent="0.25">
      <c r="A1436" s="1">
        <v>1435</v>
      </c>
      <c r="B1436">
        <v>697919</v>
      </c>
      <c r="C1436" t="s">
        <v>2986</v>
      </c>
      <c r="D1436" t="s">
        <v>172</v>
      </c>
      <c r="F1436" t="s">
        <v>172</v>
      </c>
      <c r="G1436">
        <v>239</v>
      </c>
      <c r="I1436">
        <v>239</v>
      </c>
      <c r="J1436">
        <v>47</v>
      </c>
      <c r="L1436">
        <v>47</v>
      </c>
      <c r="M1436">
        <v>15</v>
      </c>
      <c r="O1436">
        <v>15</v>
      </c>
      <c r="P1436">
        <v>5.0851000000000006</v>
      </c>
      <c r="R1436">
        <v>5.0851000000000006</v>
      </c>
      <c r="S1436">
        <v>0</v>
      </c>
      <c r="T1436" t="s">
        <v>1378</v>
      </c>
      <c r="U1436" t="s">
        <v>2377</v>
      </c>
      <c r="V1436">
        <v>3</v>
      </c>
      <c r="W1436">
        <v>60</v>
      </c>
      <c r="X1436">
        <v>28</v>
      </c>
      <c r="Y1436">
        <v>30</v>
      </c>
      <c r="Z1436" t="s">
        <v>160</v>
      </c>
      <c r="AA1436" t="s">
        <v>2987</v>
      </c>
      <c r="AB1436" t="s">
        <v>176</v>
      </c>
      <c r="AC1436">
        <v>12</v>
      </c>
    </row>
    <row r="1437" spans="1:29" x14ac:dyDescent="0.25">
      <c r="A1437" s="1">
        <v>1436</v>
      </c>
      <c r="B1437">
        <v>110020</v>
      </c>
      <c r="C1437" t="s">
        <v>2988</v>
      </c>
      <c r="D1437" t="s">
        <v>172</v>
      </c>
      <c r="F1437" t="s">
        <v>172</v>
      </c>
      <c r="G1437">
        <v>238</v>
      </c>
      <c r="I1437">
        <v>238</v>
      </c>
      <c r="J1437">
        <v>61</v>
      </c>
      <c r="L1437">
        <v>61</v>
      </c>
      <c r="M1437">
        <v>15</v>
      </c>
      <c r="O1437">
        <v>15</v>
      </c>
      <c r="P1437">
        <v>3.9016000000000002</v>
      </c>
      <c r="R1437">
        <v>3.9016000000000002</v>
      </c>
      <c r="S1437">
        <v>0</v>
      </c>
      <c r="T1437" t="s">
        <v>2542</v>
      </c>
      <c r="U1437" t="s">
        <v>51</v>
      </c>
      <c r="V1437">
        <v>2</v>
      </c>
      <c r="W1437">
        <v>100</v>
      </c>
      <c r="X1437">
        <v>3</v>
      </c>
      <c r="Y1437">
        <v>40</v>
      </c>
      <c r="Z1437" t="s">
        <v>160</v>
      </c>
      <c r="AA1437" t="s">
        <v>2989</v>
      </c>
      <c r="AB1437" t="s">
        <v>176</v>
      </c>
      <c r="AC1437">
        <v>23</v>
      </c>
    </row>
    <row r="1438" spans="1:29" x14ac:dyDescent="0.25">
      <c r="A1438" s="1">
        <v>1437</v>
      </c>
      <c r="B1438">
        <v>12442</v>
      </c>
      <c r="C1438" t="s">
        <v>2051</v>
      </c>
      <c r="D1438" t="s">
        <v>172</v>
      </c>
      <c r="F1438" t="s">
        <v>172</v>
      </c>
      <c r="G1438">
        <v>237</v>
      </c>
      <c r="I1438">
        <v>237</v>
      </c>
      <c r="J1438">
        <v>54</v>
      </c>
      <c r="L1438">
        <v>54</v>
      </c>
      <c r="M1438">
        <v>4</v>
      </c>
      <c r="O1438">
        <v>4</v>
      </c>
      <c r="P1438">
        <v>4.3888999999999996</v>
      </c>
      <c r="R1438">
        <v>4.3888999999999996</v>
      </c>
      <c r="S1438">
        <v>0</v>
      </c>
      <c r="T1438" t="s">
        <v>610</v>
      </c>
      <c r="U1438" t="s">
        <v>51</v>
      </c>
      <c r="V1438">
        <v>1</v>
      </c>
      <c r="W1438">
        <v>56</v>
      </c>
      <c r="X1438">
        <v>73</v>
      </c>
      <c r="Y1438">
        <v>56</v>
      </c>
      <c r="Z1438" t="s">
        <v>33</v>
      </c>
      <c r="AA1438" t="s">
        <v>2990</v>
      </c>
      <c r="AB1438" t="s">
        <v>176</v>
      </c>
      <c r="AC1438">
        <v>20</v>
      </c>
    </row>
    <row r="1439" spans="1:29" x14ac:dyDescent="0.25">
      <c r="A1439" s="1">
        <v>1438</v>
      </c>
      <c r="B1439">
        <v>2938</v>
      </c>
      <c r="C1439" t="s">
        <v>2991</v>
      </c>
      <c r="D1439" t="s">
        <v>172</v>
      </c>
      <c r="F1439" t="s">
        <v>172</v>
      </c>
      <c r="G1439">
        <v>237</v>
      </c>
      <c r="I1439">
        <v>237</v>
      </c>
      <c r="J1439">
        <v>68</v>
      </c>
      <c r="L1439">
        <v>68</v>
      </c>
      <c r="M1439">
        <v>35</v>
      </c>
      <c r="O1439">
        <v>35</v>
      </c>
      <c r="P1439">
        <v>3.4853000000000001</v>
      </c>
      <c r="R1439">
        <v>3.4853000000000001</v>
      </c>
      <c r="S1439">
        <v>0</v>
      </c>
      <c r="T1439" t="s">
        <v>2408</v>
      </c>
      <c r="U1439" t="s">
        <v>51</v>
      </c>
      <c r="V1439">
        <v>2</v>
      </c>
      <c r="W1439">
        <v>12</v>
      </c>
      <c r="X1439">
        <v>0</v>
      </c>
      <c r="Y1439">
        <v>12</v>
      </c>
      <c r="Z1439" t="s">
        <v>33</v>
      </c>
      <c r="AA1439" t="s">
        <v>153</v>
      </c>
      <c r="AC1439">
        <v>53</v>
      </c>
    </row>
    <row r="1440" spans="1:29" x14ac:dyDescent="0.25">
      <c r="A1440" s="1">
        <v>1439</v>
      </c>
      <c r="B1440">
        <v>62567</v>
      </c>
      <c r="C1440" t="s">
        <v>2992</v>
      </c>
      <c r="D1440" t="s">
        <v>172</v>
      </c>
      <c r="F1440" t="s">
        <v>172</v>
      </c>
      <c r="G1440">
        <v>236</v>
      </c>
      <c r="I1440">
        <v>236</v>
      </c>
      <c r="J1440">
        <v>8</v>
      </c>
      <c r="L1440">
        <v>8</v>
      </c>
      <c r="M1440">
        <v>22</v>
      </c>
      <c r="O1440">
        <v>22</v>
      </c>
      <c r="P1440">
        <v>29.5</v>
      </c>
      <c r="R1440">
        <v>29.5</v>
      </c>
      <c r="S1440">
        <v>0</v>
      </c>
      <c r="T1440" t="s">
        <v>2993</v>
      </c>
      <c r="U1440" t="s">
        <v>51</v>
      </c>
      <c r="V1440">
        <v>2</v>
      </c>
      <c r="W1440">
        <v>80</v>
      </c>
      <c r="X1440">
        <v>0</v>
      </c>
      <c r="Y1440">
        <v>25</v>
      </c>
      <c r="Z1440" t="s">
        <v>33</v>
      </c>
      <c r="AA1440" t="s">
        <v>2994</v>
      </c>
      <c r="AB1440" t="s">
        <v>176</v>
      </c>
      <c r="AC1440">
        <v>8</v>
      </c>
    </row>
    <row r="1441" spans="1:29" x14ac:dyDescent="0.25">
      <c r="A1441" s="1">
        <v>1440</v>
      </c>
      <c r="B1441">
        <v>63521</v>
      </c>
      <c r="C1441" t="s">
        <v>2995</v>
      </c>
      <c r="D1441" t="s">
        <v>172</v>
      </c>
      <c r="E1441" t="s">
        <v>417</v>
      </c>
      <c r="F1441" t="s">
        <v>172</v>
      </c>
      <c r="G1441">
        <v>236</v>
      </c>
      <c r="H1441">
        <v>0</v>
      </c>
      <c r="I1441">
        <v>236</v>
      </c>
      <c r="J1441">
        <v>40</v>
      </c>
      <c r="K1441">
        <v>0</v>
      </c>
      <c r="L1441">
        <v>40</v>
      </c>
      <c r="M1441">
        <v>26</v>
      </c>
      <c r="N1441">
        <v>8</v>
      </c>
      <c r="O1441">
        <v>26</v>
      </c>
      <c r="P1441">
        <v>5.9</v>
      </c>
      <c r="Q1441">
        <v>0</v>
      </c>
      <c r="R1441">
        <v>5.9</v>
      </c>
      <c r="S1441">
        <v>1</v>
      </c>
      <c r="T1441" t="s">
        <v>1308</v>
      </c>
      <c r="U1441" t="s">
        <v>2244</v>
      </c>
      <c r="V1441">
        <v>2</v>
      </c>
      <c r="W1441">
        <v>36</v>
      </c>
      <c r="X1441">
        <v>26</v>
      </c>
      <c r="Y1441">
        <v>29</v>
      </c>
      <c r="Z1441" t="s">
        <v>160</v>
      </c>
      <c r="AA1441" t="s">
        <v>2996</v>
      </c>
      <c r="AB1441" t="s">
        <v>176</v>
      </c>
      <c r="AC1441">
        <v>14</v>
      </c>
    </row>
    <row r="1442" spans="1:29" x14ac:dyDescent="0.25">
      <c r="A1442" s="1">
        <v>1441</v>
      </c>
      <c r="B1442">
        <v>894</v>
      </c>
      <c r="C1442" t="s">
        <v>2997</v>
      </c>
      <c r="D1442" t="s">
        <v>172</v>
      </c>
      <c r="F1442" t="s">
        <v>172</v>
      </c>
      <c r="G1442">
        <v>235</v>
      </c>
      <c r="I1442">
        <v>235</v>
      </c>
      <c r="J1442">
        <v>38</v>
      </c>
      <c r="L1442">
        <v>38</v>
      </c>
      <c r="M1442">
        <v>6</v>
      </c>
      <c r="O1442">
        <v>6</v>
      </c>
      <c r="P1442">
        <v>6.1842000000000006</v>
      </c>
      <c r="R1442">
        <v>6.1842000000000006</v>
      </c>
      <c r="S1442">
        <v>0</v>
      </c>
      <c r="T1442" t="s">
        <v>1122</v>
      </c>
      <c r="U1442" t="s">
        <v>2175</v>
      </c>
      <c r="V1442">
        <v>2</v>
      </c>
      <c r="W1442">
        <v>24</v>
      </c>
      <c r="X1442">
        <v>12</v>
      </c>
      <c r="Y1442">
        <v>16</v>
      </c>
      <c r="Z1442" t="s">
        <v>160</v>
      </c>
      <c r="AA1442" t="s">
        <v>2998</v>
      </c>
      <c r="AB1442" t="s">
        <v>176</v>
      </c>
      <c r="AC1442">
        <v>17</v>
      </c>
    </row>
    <row r="1443" spans="1:29" x14ac:dyDescent="0.25">
      <c r="A1443" s="1">
        <v>1442</v>
      </c>
      <c r="B1443">
        <v>1467</v>
      </c>
      <c r="C1443" t="s">
        <v>2999</v>
      </c>
      <c r="D1443" t="s">
        <v>172</v>
      </c>
      <c r="F1443" t="s">
        <v>172</v>
      </c>
      <c r="G1443">
        <v>234</v>
      </c>
      <c r="I1443">
        <v>234</v>
      </c>
      <c r="J1443">
        <v>34</v>
      </c>
      <c r="L1443">
        <v>34</v>
      </c>
      <c r="M1443">
        <v>13</v>
      </c>
      <c r="O1443">
        <v>13</v>
      </c>
      <c r="P1443">
        <v>6.8824000000000014</v>
      </c>
      <c r="R1443">
        <v>6.8824000000000014</v>
      </c>
      <c r="S1443">
        <v>0</v>
      </c>
      <c r="T1443" t="s">
        <v>2716</v>
      </c>
      <c r="U1443" t="s">
        <v>51</v>
      </c>
      <c r="V1443">
        <v>2</v>
      </c>
      <c r="W1443">
        <v>36</v>
      </c>
      <c r="X1443">
        <v>9</v>
      </c>
      <c r="Y1443">
        <v>36</v>
      </c>
      <c r="Z1443" t="s">
        <v>160</v>
      </c>
      <c r="AA1443" t="s">
        <v>3000</v>
      </c>
      <c r="AB1443" t="s">
        <v>176</v>
      </c>
      <c r="AC1443">
        <v>17</v>
      </c>
    </row>
    <row r="1444" spans="1:29" x14ac:dyDescent="0.25">
      <c r="A1444" s="1">
        <v>1443</v>
      </c>
      <c r="B1444">
        <v>760009</v>
      </c>
      <c r="C1444" t="s">
        <v>3001</v>
      </c>
      <c r="D1444" t="s">
        <v>172</v>
      </c>
      <c r="E1444" t="s">
        <v>417</v>
      </c>
      <c r="F1444" t="s">
        <v>172</v>
      </c>
      <c r="G1444">
        <v>234</v>
      </c>
      <c r="H1444">
        <v>0</v>
      </c>
      <c r="I1444">
        <v>234</v>
      </c>
      <c r="J1444">
        <v>41</v>
      </c>
      <c r="K1444">
        <v>0</v>
      </c>
      <c r="L1444">
        <v>41</v>
      </c>
      <c r="M1444">
        <v>25</v>
      </c>
      <c r="N1444">
        <v>9</v>
      </c>
      <c r="O1444">
        <v>25</v>
      </c>
      <c r="P1444">
        <v>5.7073</v>
      </c>
      <c r="Q1444">
        <v>0</v>
      </c>
      <c r="R1444">
        <v>5.7073</v>
      </c>
      <c r="S1444">
        <v>0</v>
      </c>
      <c r="T1444" t="s">
        <v>2112</v>
      </c>
      <c r="U1444" t="s">
        <v>2520</v>
      </c>
      <c r="V1444">
        <v>1</v>
      </c>
      <c r="W1444">
        <v>24</v>
      </c>
      <c r="X1444">
        <v>6</v>
      </c>
      <c r="Y1444">
        <v>12</v>
      </c>
      <c r="Z1444" t="s">
        <v>160</v>
      </c>
      <c r="AA1444" t="s">
        <v>3002</v>
      </c>
      <c r="AB1444" t="s">
        <v>176</v>
      </c>
      <c r="AC1444">
        <v>22</v>
      </c>
    </row>
    <row r="1445" spans="1:29" x14ac:dyDescent="0.25">
      <c r="A1445" s="1">
        <v>1444</v>
      </c>
      <c r="B1445">
        <v>1059635</v>
      </c>
      <c r="C1445" t="s">
        <v>3003</v>
      </c>
      <c r="D1445" t="s">
        <v>172</v>
      </c>
      <c r="F1445" t="s">
        <v>172</v>
      </c>
      <c r="G1445">
        <v>234</v>
      </c>
      <c r="I1445">
        <v>234</v>
      </c>
      <c r="J1445">
        <v>44</v>
      </c>
      <c r="L1445">
        <v>44</v>
      </c>
      <c r="M1445">
        <v>21</v>
      </c>
      <c r="O1445">
        <v>21</v>
      </c>
      <c r="P1445">
        <v>5.3182</v>
      </c>
      <c r="R1445">
        <v>5.3182</v>
      </c>
      <c r="S1445">
        <v>0</v>
      </c>
      <c r="T1445" t="s">
        <v>2399</v>
      </c>
      <c r="U1445" t="s">
        <v>3004</v>
      </c>
      <c r="V1445">
        <v>1</v>
      </c>
      <c r="W1445">
        <v>100</v>
      </c>
      <c r="X1445">
        <v>24</v>
      </c>
      <c r="Y1445">
        <v>30</v>
      </c>
      <c r="Z1445" t="s">
        <v>160</v>
      </c>
      <c r="AA1445" t="s">
        <v>3005</v>
      </c>
      <c r="AB1445" t="s">
        <v>176</v>
      </c>
      <c r="AC1445">
        <v>13</v>
      </c>
    </row>
    <row r="1446" spans="1:29" x14ac:dyDescent="0.25">
      <c r="A1446" s="1">
        <v>1445</v>
      </c>
      <c r="B1446">
        <v>14801</v>
      </c>
      <c r="C1446" t="s">
        <v>3006</v>
      </c>
      <c r="D1446" t="s">
        <v>172</v>
      </c>
      <c r="F1446" t="s">
        <v>172</v>
      </c>
      <c r="G1446">
        <v>234</v>
      </c>
      <c r="I1446">
        <v>234</v>
      </c>
      <c r="J1446">
        <v>59</v>
      </c>
      <c r="L1446">
        <v>59</v>
      </c>
      <c r="M1446">
        <v>6</v>
      </c>
      <c r="O1446">
        <v>6</v>
      </c>
      <c r="P1446">
        <v>3.9661</v>
      </c>
      <c r="R1446">
        <v>3.9661</v>
      </c>
      <c r="S1446">
        <v>0</v>
      </c>
      <c r="T1446" t="s">
        <v>1613</v>
      </c>
      <c r="U1446" t="s">
        <v>51</v>
      </c>
      <c r="V1446">
        <v>1</v>
      </c>
      <c r="W1446">
        <v>50</v>
      </c>
      <c r="X1446">
        <v>50</v>
      </c>
      <c r="Y1446">
        <v>50</v>
      </c>
      <c r="Z1446" t="s">
        <v>33</v>
      </c>
      <c r="AA1446" t="s">
        <v>3007</v>
      </c>
      <c r="AB1446" t="s">
        <v>40</v>
      </c>
      <c r="AC1446">
        <v>12</v>
      </c>
    </row>
    <row r="1447" spans="1:29" x14ac:dyDescent="0.25">
      <c r="A1447" s="1">
        <v>1446</v>
      </c>
      <c r="B1447">
        <v>76172</v>
      </c>
      <c r="C1447" t="s">
        <v>3008</v>
      </c>
      <c r="D1447" t="s">
        <v>172</v>
      </c>
      <c r="E1447" t="s">
        <v>172</v>
      </c>
      <c r="F1447" t="s">
        <v>172</v>
      </c>
      <c r="G1447">
        <v>214</v>
      </c>
      <c r="H1447">
        <v>5</v>
      </c>
      <c r="I1447">
        <v>234</v>
      </c>
      <c r="J1447">
        <v>113</v>
      </c>
      <c r="K1447">
        <v>4</v>
      </c>
      <c r="L1447">
        <v>114</v>
      </c>
      <c r="M1447">
        <v>176</v>
      </c>
      <c r="N1447">
        <v>53</v>
      </c>
      <c r="O1447">
        <v>176</v>
      </c>
      <c r="P1447">
        <v>1.8937999999999999</v>
      </c>
      <c r="Q1447">
        <v>1.25</v>
      </c>
      <c r="R1447">
        <v>2.0526</v>
      </c>
      <c r="S1447">
        <v>12</v>
      </c>
      <c r="T1447" t="s">
        <v>2745</v>
      </c>
      <c r="U1447" t="s">
        <v>123</v>
      </c>
      <c r="V1447">
        <v>5</v>
      </c>
      <c r="W1447">
        <v>4</v>
      </c>
      <c r="X1447">
        <v>1</v>
      </c>
      <c r="Y1447">
        <v>3</v>
      </c>
      <c r="Z1447" t="s">
        <v>33</v>
      </c>
      <c r="AA1447" t="s">
        <v>3009</v>
      </c>
      <c r="AB1447" t="s">
        <v>35</v>
      </c>
      <c r="AC1447">
        <v>63</v>
      </c>
    </row>
    <row r="1448" spans="1:29" x14ac:dyDescent="0.25">
      <c r="A1448" s="1">
        <v>1447</v>
      </c>
      <c r="B1448">
        <v>2471</v>
      </c>
      <c r="C1448" t="s">
        <v>3010</v>
      </c>
      <c r="D1448" t="s">
        <v>172</v>
      </c>
      <c r="F1448" t="s">
        <v>172</v>
      </c>
      <c r="G1448">
        <v>233</v>
      </c>
      <c r="I1448">
        <v>233</v>
      </c>
      <c r="J1448">
        <v>33</v>
      </c>
      <c r="L1448">
        <v>33</v>
      </c>
      <c r="M1448">
        <v>8</v>
      </c>
      <c r="O1448">
        <v>8</v>
      </c>
      <c r="P1448">
        <v>7.0606</v>
      </c>
      <c r="R1448">
        <v>7.0606</v>
      </c>
      <c r="S1448">
        <v>0</v>
      </c>
      <c r="T1448" t="s">
        <v>1118</v>
      </c>
      <c r="U1448" t="s">
        <v>51</v>
      </c>
      <c r="V1448">
        <v>2</v>
      </c>
      <c r="W1448">
        <v>36</v>
      </c>
      <c r="X1448">
        <v>37</v>
      </c>
      <c r="Y1448">
        <v>36</v>
      </c>
      <c r="Z1448" t="s">
        <v>33</v>
      </c>
      <c r="AA1448" t="s">
        <v>3011</v>
      </c>
      <c r="AB1448" t="s">
        <v>176</v>
      </c>
      <c r="AC1448">
        <v>27</v>
      </c>
    </row>
    <row r="1449" spans="1:29" x14ac:dyDescent="0.25">
      <c r="A1449" s="1">
        <v>1448</v>
      </c>
      <c r="B1449">
        <v>11725</v>
      </c>
      <c r="C1449" t="s">
        <v>3012</v>
      </c>
      <c r="D1449" t="s">
        <v>172</v>
      </c>
      <c r="F1449" t="s">
        <v>172</v>
      </c>
      <c r="G1449">
        <v>233</v>
      </c>
      <c r="I1449">
        <v>233</v>
      </c>
      <c r="J1449">
        <v>45</v>
      </c>
      <c r="L1449">
        <v>45</v>
      </c>
      <c r="M1449">
        <v>10</v>
      </c>
      <c r="O1449">
        <v>10</v>
      </c>
      <c r="P1449">
        <v>5.1778000000000004</v>
      </c>
      <c r="R1449">
        <v>5.1778000000000004</v>
      </c>
      <c r="S1449">
        <v>0</v>
      </c>
      <c r="U1449" t="s">
        <v>51</v>
      </c>
      <c r="V1449">
        <v>0</v>
      </c>
      <c r="W1449">
        <v>60</v>
      </c>
      <c r="X1449">
        <v>0</v>
      </c>
      <c r="Y1449">
        <v>0</v>
      </c>
      <c r="Z1449" t="s">
        <v>160</v>
      </c>
      <c r="AA1449" t="s">
        <v>153</v>
      </c>
      <c r="AC1449">
        <v>0</v>
      </c>
    </row>
    <row r="1450" spans="1:29" x14ac:dyDescent="0.25">
      <c r="A1450" s="1">
        <v>1449</v>
      </c>
      <c r="B1450">
        <v>12377</v>
      </c>
      <c r="C1450" t="s">
        <v>1413</v>
      </c>
      <c r="D1450" t="s">
        <v>172</v>
      </c>
      <c r="E1450" t="s">
        <v>417</v>
      </c>
      <c r="F1450" t="s">
        <v>172</v>
      </c>
      <c r="G1450">
        <v>233</v>
      </c>
      <c r="H1450">
        <v>0</v>
      </c>
      <c r="I1450">
        <v>233</v>
      </c>
      <c r="J1450">
        <v>56</v>
      </c>
      <c r="K1450">
        <v>0</v>
      </c>
      <c r="L1450">
        <v>56</v>
      </c>
      <c r="M1450">
        <v>14</v>
      </c>
      <c r="N1450">
        <v>7</v>
      </c>
      <c r="O1450">
        <v>14</v>
      </c>
      <c r="P1450">
        <v>4.1607000000000003</v>
      </c>
      <c r="Q1450">
        <v>0</v>
      </c>
      <c r="R1450">
        <v>4.1607000000000003</v>
      </c>
      <c r="S1450">
        <v>0</v>
      </c>
      <c r="T1450" t="s">
        <v>1918</v>
      </c>
      <c r="U1450" t="s">
        <v>51</v>
      </c>
      <c r="V1450">
        <v>2</v>
      </c>
      <c r="W1450">
        <v>42</v>
      </c>
      <c r="X1450">
        <v>12</v>
      </c>
      <c r="Y1450">
        <v>36</v>
      </c>
      <c r="Z1450" t="s">
        <v>160</v>
      </c>
      <c r="AA1450" t="s">
        <v>3013</v>
      </c>
      <c r="AB1450" t="s">
        <v>176</v>
      </c>
      <c r="AC1450">
        <v>35</v>
      </c>
    </row>
    <row r="1451" spans="1:29" x14ac:dyDescent="0.25">
      <c r="A1451" s="1">
        <v>1450</v>
      </c>
      <c r="B1451">
        <v>3795</v>
      </c>
      <c r="C1451" t="s">
        <v>3014</v>
      </c>
      <c r="D1451" t="s">
        <v>172</v>
      </c>
      <c r="F1451" t="s">
        <v>172</v>
      </c>
      <c r="G1451">
        <v>232</v>
      </c>
      <c r="I1451">
        <v>232</v>
      </c>
      <c r="J1451">
        <v>81</v>
      </c>
      <c r="L1451">
        <v>81</v>
      </c>
      <c r="M1451">
        <v>69</v>
      </c>
      <c r="O1451">
        <v>69</v>
      </c>
      <c r="P1451">
        <v>2.8641999999999999</v>
      </c>
      <c r="R1451">
        <v>2.8641999999999999</v>
      </c>
      <c r="S1451">
        <v>1</v>
      </c>
      <c r="T1451" t="s">
        <v>1682</v>
      </c>
      <c r="U1451" t="s">
        <v>247</v>
      </c>
      <c r="V1451">
        <v>1</v>
      </c>
      <c r="W1451">
        <v>12</v>
      </c>
      <c r="X1451">
        <v>13</v>
      </c>
      <c r="Y1451">
        <v>12</v>
      </c>
      <c r="Z1451" t="s">
        <v>33</v>
      </c>
      <c r="AA1451" t="s">
        <v>3015</v>
      </c>
      <c r="AB1451" t="s">
        <v>176</v>
      </c>
      <c r="AC1451">
        <v>32</v>
      </c>
    </row>
    <row r="1452" spans="1:29" x14ac:dyDescent="0.25">
      <c r="A1452" s="1">
        <v>1451</v>
      </c>
      <c r="B1452">
        <v>2307</v>
      </c>
      <c r="C1452" t="s">
        <v>3016</v>
      </c>
      <c r="D1452" t="s">
        <v>172</v>
      </c>
      <c r="F1452" t="s">
        <v>172</v>
      </c>
      <c r="G1452">
        <v>230</v>
      </c>
      <c r="I1452">
        <v>230</v>
      </c>
      <c r="J1452">
        <v>50</v>
      </c>
      <c r="L1452">
        <v>50</v>
      </c>
      <c r="M1452">
        <v>21</v>
      </c>
      <c r="O1452">
        <v>21</v>
      </c>
      <c r="P1452">
        <v>4.6000000000000014</v>
      </c>
      <c r="R1452">
        <v>4.6000000000000014</v>
      </c>
      <c r="S1452">
        <v>0</v>
      </c>
      <c r="T1452" t="s">
        <v>1712</v>
      </c>
      <c r="U1452" t="s">
        <v>51</v>
      </c>
      <c r="V1452">
        <v>1</v>
      </c>
      <c r="W1452">
        <v>36</v>
      </c>
      <c r="X1452">
        <v>32</v>
      </c>
      <c r="Y1452">
        <v>24</v>
      </c>
      <c r="Z1452" t="s">
        <v>33</v>
      </c>
      <c r="AA1452" t="s">
        <v>3017</v>
      </c>
      <c r="AB1452" t="s">
        <v>176</v>
      </c>
      <c r="AC1452">
        <v>15</v>
      </c>
    </row>
    <row r="1453" spans="1:29" x14ac:dyDescent="0.25">
      <c r="A1453" s="1">
        <v>1452</v>
      </c>
      <c r="B1453">
        <v>977</v>
      </c>
      <c r="C1453" t="s">
        <v>3018</v>
      </c>
      <c r="D1453" t="s">
        <v>172</v>
      </c>
      <c r="E1453" t="s">
        <v>172</v>
      </c>
      <c r="F1453" t="s">
        <v>172</v>
      </c>
      <c r="G1453">
        <v>157</v>
      </c>
      <c r="H1453">
        <v>3</v>
      </c>
      <c r="I1453">
        <v>229</v>
      </c>
      <c r="J1453">
        <v>11</v>
      </c>
      <c r="K1453">
        <v>2</v>
      </c>
      <c r="L1453">
        <v>11</v>
      </c>
      <c r="M1453">
        <v>14</v>
      </c>
      <c r="N1453">
        <v>5</v>
      </c>
      <c r="O1453">
        <v>14</v>
      </c>
      <c r="P1453">
        <v>14.2727</v>
      </c>
      <c r="Q1453">
        <v>1.5</v>
      </c>
      <c r="R1453">
        <v>20.818200000000001</v>
      </c>
      <c r="S1453">
        <v>0</v>
      </c>
      <c r="T1453" t="s">
        <v>3019</v>
      </c>
      <c r="U1453" t="s">
        <v>51</v>
      </c>
      <c r="V1453">
        <v>3</v>
      </c>
      <c r="W1453">
        <v>24</v>
      </c>
      <c r="X1453">
        <v>0</v>
      </c>
      <c r="Y1453">
        <v>25</v>
      </c>
      <c r="Z1453" t="s">
        <v>160</v>
      </c>
      <c r="AA1453" t="s">
        <v>3020</v>
      </c>
      <c r="AB1453" t="s">
        <v>176</v>
      </c>
      <c r="AC1453">
        <v>8</v>
      </c>
    </row>
    <row r="1454" spans="1:29" x14ac:dyDescent="0.25">
      <c r="A1454" s="1">
        <v>1453</v>
      </c>
      <c r="B1454">
        <v>76170</v>
      </c>
      <c r="C1454" t="s">
        <v>3021</v>
      </c>
      <c r="D1454" t="s">
        <v>172</v>
      </c>
      <c r="E1454" t="s">
        <v>172</v>
      </c>
      <c r="F1454" t="s">
        <v>172</v>
      </c>
      <c r="G1454">
        <v>213</v>
      </c>
      <c r="H1454">
        <v>4</v>
      </c>
      <c r="I1454">
        <v>229</v>
      </c>
      <c r="J1454">
        <v>106</v>
      </c>
      <c r="K1454">
        <v>3</v>
      </c>
      <c r="L1454">
        <v>106</v>
      </c>
      <c r="M1454">
        <v>129</v>
      </c>
      <c r="N1454">
        <v>53</v>
      </c>
      <c r="O1454">
        <v>129</v>
      </c>
      <c r="P1454">
        <v>2.0093999999999999</v>
      </c>
      <c r="Q1454">
        <v>1.3332999999999999</v>
      </c>
      <c r="R1454">
        <v>2.1604000000000001</v>
      </c>
      <c r="S1454">
        <v>5</v>
      </c>
      <c r="T1454" t="s">
        <v>2681</v>
      </c>
      <c r="U1454" t="s">
        <v>63</v>
      </c>
      <c r="V1454">
        <v>3</v>
      </c>
      <c r="W1454">
        <v>4</v>
      </c>
      <c r="X1454">
        <v>8</v>
      </c>
      <c r="Y1454">
        <v>8</v>
      </c>
      <c r="Z1454" t="s">
        <v>33</v>
      </c>
      <c r="AA1454" t="s">
        <v>3022</v>
      </c>
      <c r="AB1454" t="s">
        <v>35</v>
      </c>
      <c r="AC1454">
        <v>42</v>
      </c>
    </row>
    <row r="1455" spans="1:29" x14ac:dyDescent="0.25">
      <c r="A1455" s="1">
        <v>1454</v>
      </c>
      <c r="B1455">
        <v>11332</v>
      </c>
      <c r="C1455" t="s">
        <v>3023</v>
      </c>
      <c r="D1455" t="s">
        <v>172</v>
      </c>
      <c r="F1455" t="s">
        <v>172</v>
      </c>
      <c r="G1455">
        <v>228</v>
      </c>
      <c r="I1455">
        <v>228</v>
      </c>
      <c r="J1455">
        <v>13</v>
      </c>
      <c r="L1455">
        <v>13</v>
      </c>
      <c r="M1455">
        <v>7</v>
      </c>
      <c r="O1455">
        <v>7</v>
      </c>
      <c r="P1455">
        <v>17.538499999999999</v>
      </c>
      <c r="R1455">
        <v>17.538499999999999</v>
      </c>
      <c r="S1455">
        <v>0</v>
      </c>
      <c r="T1455" t="s">
        <v>1355</v>
      </c>
      <c r="U1455" t="s">
        <v>51</v>
      </c>
      <c r="V1455">
        <v>2</v>
      </c>
      <c r="W1455">
        <v>56</v>
      </c>
      <c r="X1455">
        <v>0</v>
      </c>
      <c r="Y1455">
        <v>80</v>
      </c>
      <c r="Z1455" t="s">
        <v>33</v>
      </c>
      <c r="AA1455" t="s">
        <v>153</v>
      </c>
      <c r="AC1455">
        <v>82</v>
      </c>
    </row>
    <row r="1456" spans="1:29" x14ac:dyDescent="0.25">
      <c r="A1456" s="1">
        <v>1455</v>
      </c>
      <c r="B1456">
        <v>63679</v>
      </c>
      <c r="C1456" t="s">
        <v>3024</v>
      </c>
      <c r="D1456" t="s">
        <v>417</v>
      </c>
      <c r="E1456" t="s">
        <v>172</v>
      </c>
      <c r="F1456" t="s">
        <v>172</v>
      </c>
      <c r="G1456">
        <v>52</v>
      </c>
      <c r="H1456">
        <v>22</v>
      </c>
      <c r="I1456">
        <v>228</v>
      </c>
      <c r="J1456">
        <v>9</v>
      </c>
      <c r="K1456">
        <v>17</v>
      </c>
      <c r="L1456">
        <v>23</v>
      </c>
      <c r="M1456">
        <v>14</v>
      </c>
      <c r="N1456">
        <v>20</v>
      </c>
      <c r="O1456">
        <v>14</v>
      </c>
      <c r="P1456">
        <v>5.7778</v>
      </c>
      <c r="Q1456">
        <v>1.2941</v>
      </c>
      <c r="R1456">
        <v>9.9130000000000003</v>
      </c>
      <c r="S1456">
        <v>20</v>
      </c>
      <c r="T1456" t="s">
        <v>3025</v>
      </c>
      <c r="U1456" t="s">
        <v>247</v>
      </c>
      <c r="V1456">
        <v>1</v>
      </c>
      <c r="W1456">
        <v>8</v>
      </c>
      <c r="X1456">
        <v>7</v>
      </c>
      <c r="Y1456">
        <v>8</v>
      </c>
      <c r="Z1456" t="s">
        <v>33</v>
      </c>
      <c r="AA1456" t="s">
        <v>3026</v>
      </c>
      <c r="AB1456" t="s">
        <v>176</v>
      </c>
      <c r="AC1456">
        <v>8</v>
      </c>
    </row>
    <row r="1457" spans="1:29" x14ac:dyDescent="0.25">
      <c r="A1457" s="1">
        <v>1456</v>
      </c>
      <c r="B1457">
        <v>60918</v>
      </c>
      <c r="C1457" t="s">
        <v>3027</v>
      </c>
      <c r="D1457" t="s">
        <v>172</v>
      </c>
      <c r="F1457" t="s">
        <v>172</v>
      </c>
      <c r="G1457">
        <v>228</v>
      </c>
      <c r="I1457">
        <v>228</v>
      </c>
      <c r="J1457">
        <v>33</v>
      </c>
      <c r="L1457">
        <v>33</v>
      </c>
      <c r="M1457">
        <v>9</v>
      </c>
      <c r="O1457">
        <v>9</v>
      </c>
      <c r="P1457">
        <v>6.9090999999999996</v>
      </c>
      <c r="R1457">
        <v>6.9090999999999996</v>
      </c>
      <c r="S1457">
        <v>0</v>
      </c>
      <c r="T1457" t="s">
        <v>1804</v>
      </c>
      <c r="U1457" t="s">
        <v>51</v>
      </c>
      <c r="V1457">
        <v>2</v>
      </c>
      <c r="W1457">
        <v>100</v>
      </c>
      <c r="X1457">
        <v>0</v>
      </c>
      <c r="Y1457">
        <v>0</v>
      </c>
      <c r="Z1457" t="s">
        <v>160</v>
      </c>
      <c r="AA1457" t="s">
        <v>153</v>
      </c>
      <c r="AC1457">
        <v>22</v>
      </c>
    </row>
    <row r="1458" spans="1:29" x14ac:dyDescent="0.25">
      <c r="A1458" s="1">
        <v>1457</v>
      </c>
      <c r="B1458">
        <v>60284</v>
      </c>
      <c r="C1458" t="s">
        <v>3028</v>
      </c>
      <c r="D1458" t="s">
        <v>172</v>
      </c>
      <c r="F1458" t="s">
        <v>172</v>
      </c>
      <c r="G1458">
        <v>228</v>
      </c>
      <c r="I1458">
        <v>228</v>
      </c>
      <c r="J1458">
        <v>69</v>
      </c>
      <c r="L1458">
        <v>69</v>
      </c>
      <c r="M1458">
        <v>16</v>
      </c>
      <c r="O1458">
        <v>16</v>
      </c>
      <c r="P1458">
        <v>3.3043</v>
      </c>
      <c r="R1458">
        <v>3.3043</v>
      </c>
      <c r="S1458">
        <v>0</v>
      </c>
      <c r="T1458" t="s">
        <v>2960</v>
      </c>
      <c r="U1458" t="s">
        <v>2175</v>
      </c>
      <c r="V1458">
        <v>2</v>
      </c>
      <c r="W1458">
        <v>60</v>
      </c>
      <c r="X1458">
        <v>24</v>
      </c>
      <c r="Y1458">
        <v>30</v>
      </c>
      <c r="Z1458" t="s">
        <v>160</v>
      </c>
      <c r="AA1458" t="s">
        <v>3029</v>
      </c>
      <c r="AB1458" t="s">
        <v>176</v>
      </c>
      <c r="AC1458">
        <v>31</v>
      </c>
    </row>
    <row r="1459" spans="1:29" x14ac:dyDescent="0.25">
      <c r="A1459" s="1">
        <v>1458</v>
      </c>
      <c r="B1459">
        <v>231959</v>
      </c>
      <c r="C1459" t="s">
        <v>3030</v>
      </c>
      <c r="D1459" t="s">
        <v>172</v>
      </c>
      <c r="E1459" t="s">
        <v>417</v>
      </c>
      <c r="F1459" t="s">
        <v>172</v>
      </c>
      <c r="G1459">
        <v>227</v>
      </c>
      <c r="H1459">
        <v>0</v>
      </c>
      <c r="I1459">
        <v>227</v>
      </c>
      <c r="J1459">
        <v>46</v>
      </c>
      <c r="K1459">
        <v>0</v>
      </c>
      <c r="L1459">
        <v>46</v>
      </c>
      <c r="M1459">
        <v>11</v>
      </c>
      <c r="N1459">
        <v>2</v>
      </c>
      <c r="O1459">
        <v>11</v>
      </c>
      <c r="P1459">
        <v>4.9348000000000001</v>
      </c>
      <c r="Q1459">
        <v>0</v>
      </c>
      <c r="R1459">
        <v>4.9348000000000001</v>
      </c>
      <c r="S1459">
        <v>7</v>
      </c>
      <c r="T1459" t="s">
        <v>1645</v>
      </c>
      <c r="U1459" t="s">
        <v>3031</v>
      </c>
      <c r="V1459">
        <v>2</v>
      </c>
      <c r="W1459">
        <v>60</v>
      </c>
      <c r="X1459">
        <v>46</v>
      </c>
      <c r="Y1459">
        <v>48</v>
      </c>
      <c r="Z1459" t="s">
        <v>160</v>
      </c>
      <c r="AA1459" t="s">
        <v>3032</v>
      </c>
      <c r="AB1459" t="s">
        <v>176</v>
      </c>
      <c r="AC1459">
        <v>28</v>
      </c>
    </row>
    <row r="1460" spans="1:29" x14ac:dyDescent="0.25">
      <c r="A1460" s="1">
        <v>1459</v>
      </c>
      <c r="B1460">
        <v>63424</v>
      </c>
      <c r="C1460" t="s">
        <v>3033</v>
      </c>
      <c r="D1460" t="s">
        <v>172</v>
      </c>
      <c r="E1460" t="s">
        <v>417</v>
      </c>
      <c r="F1460" t="s">
        <v>172</v>
      </c>
      <c r="G1460">
        <v>227</v>
      </c>
      <c r="H1460">
        <v>0</v>
      </c>
      <c r="I1460">
        <v>227</v>
      </c>
      <c r="J1460">
        <v>67</v>
      </c>
      <c r="K1460">
        <v>0</v>
      </c>
      <c r="L1460">
        <v>67</v>
      </c>
      <c r="M1460">
        <v>82</v>
      </c>
      <c r="N1460">
        <v>6</v>
      </c>
      <c r="O1460">
        <v>82</v>
      </c>
      <c r="P1460">
        <v>3.3881000000000001</v>
      </c>
      <c r="Q1460">
        <v>0</v>
      </c>
      <c r="R1460">
        <v>3.3881000000000001</v>
      </c>
      <c r="S1460">
        <v>5</v>
      </c>
      <c r="T1460" t="s">
        <v>2382</v>
      </c>
      <c r="U1460" t="s">
        <v>1646</v>
      </c>
      <c r="V1460">
        <v>4</v>
      </c>
      <c r="W1460">
        <v>36</v>
      </c>
      <c r="X1460">
        <v>4</v>
      </c>
      <c r="Y1460">
        <v>6</v>
      </c>
      <c r="Z1460" t="s">
        <v>160</v>
      </c>
      <c r="AA1460" t="s">
        <v>3034</v>
      </c>
      <c r="AB1460" t="s">
        <v>176</v>
      </c>
      <c r="AC1460">
        <v>52</v>
      </c>
    </row>
    <row r="1461" spans="1:29" x14ac:dyDescent="0.25">
      <c r="A1461" s="1">
        <v>1460</v>
      </c>
      <c r="B1461">
        <v>3877</v>
      </c>
      <c r="C1461" t="s">
        <v>3035</v>
      </c>
      <c r="D1461" t="s">
        <v>172</v>
      </c>
      <c r="F1461" t="s">
        <v>172</v>
      </c>
      <c r="G1461">
        <v>227</v>
      </c>
      <c r="I1461">
        <v>227</v>
      </c>
      <c r="J1461">
        <v>69</v>
      </c>
      <c r="L1461">
        <v>69</v>
      </c>
      <c r="M1461">
        <v>16</v>
      </c>
      <c r="O1461">
        <v>16</v>
      </c>
      <c r="P1461">
        <v>3.2898999999999998</v>
      </c>
      <c r="R1461">
        <v>3.2898999999999998</v>
      </c>
      <c r="S1461">
        <v>6</v>
      </c>
      <c r="T1461" t="s">
        <v>293</v>
      </c>
      <c r="U1461" t="s">
        <v>247</v>
      </c>
      <c r="V1461">
        <v>1</v>
      </c>
      <c r="W1461">
        <v>12</v>
      </c>
      <c r="X1461">
        <v>15</v>
      </c>
      <c r="Y1461">
        <v>12</v>
      </c>
      <c r="Z1461" t="s">
        <v>33</v>
      </c>
      <c r="AA1461" t="s">
        <v>3036</v>
      </c>
      <c r="AB1461" t="s">
        <v>176</v>
      </c>
      <c r="AC1461">
        <v>19</v>
      </c>
    </row>
    <row r="1462" spans="1:29" x14ac:dyDescent="0.25">
      <c r="A1462" s="1">
        <v>1461</v>
      </c>
      <c r="B1462">
        <v>61678</v>
      </c>
      <c r="C1462" t="s">
        <v>3037</v>
      </c>
      <c r="D1462" t="s">
        <v>172</v>
      </c>
      <c r="F1462" t="s">
        <v>172</v>
      </c>
      <c r="G1462">
        <v>226</v>
      </c>
      <c r="I1462">
        <v>226</v>
      </c>
      <c r="J1462">
        <v>61</v>
      </c>
      <c r="L1462">
        <v>61</v>
      </c>
      <c r="M1462">
        <v>27</v>
      </c>
      <c r="O1462">
        <v>27</v>
      </c>
      <c r="P1462">
        <v>3.7048999999999999</v>
      </c>
      <c r="R1462">
        <v>3.7048999999999999</v>
      </c>
      <c r="S1462">
        <v>0</v>
      </c>
      <c r="T1462" t="s">
        <v>2027</v>
      </c>
      <c r="U1462" t="s">
        <v>641</v>
      </c>
      <c r="V1462">
        <v>5</v>
      </c>
      <c r="W1462">
        <v>36</v>
      </c>
      <c r="X1462">
        <v>18</v>
      </c>
      <c r="Y1462">
        <v>20</v>
      </c>
      <c r="Z1462" t="s">
        <v>160</v>
      </c>
      <c r="AA1462" t="s">
        <v>3038</v>
      </c>
      <c r="AB1462" t="s">
        <v>176</v>
      </c>
      <c r="AC1462">
        <v>41</v>
      </c>
    </row>
    <row r="1463" spans="1:29" x14ac:dyDescent="0.25">
      <c r="A1463" s="1">
        <v>1462</v>
      </c>
      <c r="B1463">
        <v>17203</v>
      </c>
      <c r="C1463" t="s">
        <v>3039</v>
      </c>
      <c r="D1463" t="s">
        <v>172</v>
      </c>
      <c r="E1463" t="s">
        <v>417</v>
      </c>
      <c r="F1463" t="s">
        <v>172</v>
      </c>
      <c r="G1463">
        <v>193</v>
      </c>
      <c r="H1463">
        <v>1</v>
      </c>
      <c r="I1463">
        <v>225</v>
      </c>
      <c r="J1463">
        <v>19</v>
      </c>
      <c r="K1463">
        <v>1</v>
      </c>
      <c r="L1463">
        <v>19</v>
      </c>
      <c r="M1463">
        <v>16</v>
      </c>
      <c r="N1463">
        <v>7</v>
      </c>
      <c r="O1463">
        <v>16</v>
      </c>
      <c r="P1463">
        <v>10.1579</v>
      </c>
      <c r="Q1463">
        <v>1</v>
      </c>
      <c r="R1463">
        <v>11.8421</v>
      </c>
      <c r="S1463">
        <v>10</v>
      </c>
      <c r="T1463" t="s">
        <v>1632</v>
      </c>
      <c r="U1463" t="s">
        <v>247</v>
      </c>
      <c r="V1463">
        <v>1</v>
      </c>
      <c r="W1463">
        <v>32</v>
      </c>
      <c r="X1463">
        <v>31</v>
      </c>
      <c r="Y1463">
        <v>32</v>
      </c>
      <c r="Z1463" t="s">
        <v>33</v>
      </c>
      <c r="AA1463" t="s">
        <v>3040</v>
      </c>
      <c r="AB1463" t="s">
        <v>176</v>
      </c>
      <c r="AC1463">
        <v>5</v>
      </c>
    </row>
    <row r="1464" spans="1:29" x14ac:dyDescent="0.25">
      <c r="A1464" s="1">
        <v>1463</v>
      </c>
      <c r="B1464">
        <v>10895</v>
      </c>
      <c r="C1464" t="s">
        <v>3041</v>
      </c>
      <c r="D1464" t="s">
        <v>172</v>
      </c>
      <c r="F1464" t="s">
        <v>172</v>
      </c>
      <c r="G1464">
        <v>225</v>
      </c>
      <c r="I1464">
        <v>225</v>
      </c>
      <c r="J1464">
        <v>67</v>
      </c>
      <c r="L1464">
        <v>67</v>
      </c>
      <c r="M1464">
        <v>4</v>
      </c>
      <c r="O1464">
        <v>4</v>
      </c>
      <c r="P1464">
        <v>3.3582000000000001</v>
      </c>
      <c r="R1464">
        <v>3.3582000000000001</v>
      </c>
      <c r="S1464">
        <v>0</v>
      </c>
      <c r="T1464" t="s">
        <v>1592</v>
      </c>
      <c r="U1464" t="s">
        <v>51</v>
      </c>
      <c r="V1464">
        <v>2</v>
      </c>
      <c r="W1464">
        <v>42</v>
      </c>
      <c r="X1464">
        <v>32</v>
      </c>
      <c r="Y1464">
        <v>60</v>
      </c>
      <c r="Z1464" t="s">
        <v>33</v>
      </c>
      <c r="AA1464" t="s">
        <v>3042</v>
      </c>
      <c r="AB1464" t="s">
        <v>176</v>
      </c>
      <c r="AC1464">
        <v>18</v>
      </c>
    </row>
    <row r="1465" spans="1:29" x14ac:dyDescent="0.25">
      <c r="A1465" s="1">
        <v>1464</v>
      </c>
      <c r="B1465">
        <v>1939</v>
      </c>
      <c r="C1465" t="s">
        <v>3043</v>
      </c>
      <c r="D1465" t="s">
        <v>172</v>
      </c>
      <c r="F1465" t="s">
        <v>172</v>
      </c>
      <c r="G1465">
        <v>225</v>
      </c>
      <c r="I1465">
        <v>225</v>
      </c>
      <c r="J1465">
        <v>97</v>
      </c>
      <c r="L1465">
        <v>97</v>
      </c>
      <c r="M1465">
        <v>19</v>
      </c>
      <c r="O1465">
        <v>19</v>
      </c>
      <c r="P1465">
        <v>2.3195999999999999</v>
      </c>
      <c r="R1465">
        <v>2.3195999999999999</v>
      </c>
      <c r="S1465">
        <v>0</v>
      </c>
      <c r="T1465" t="s">
        <v>1521</v>
      </c>
      <c r="U1465" t="s">
        <v>119</v>
      </c>
      <c r="V1465">
        <v>8</v>
      </c>
      <c r="W1465">
        <v>12</v>
      </c>
      <c r="X1465">
        <v>8</v>
      </c>
      <c r="Y1465">
        <v>12</v>
      </c>
      <c r="Z1465" t="s">
        <v>33</v>
      </c>
      <c r="AA1465" t="s">
        <v>3044</v>
      </c>
      <c r="AB1465" t="s">
        <v>176</v>
      </c>
      <c r="AC1465">
        <v>42</v>
      </c>
    </row>
    <row r="1466" spans="1:29" x14ac:dyDescent="0.25">
      <c r="A1466" s="1">
        <v>1465</v>
      </c>
      <c r="B1466">
        <v>76477</v>
      </c>
      <c r="C1466" t="s">
        <v>3045</v>
      </c>
      <c r="D1466" t="s">
        <v>172</v>
      </c>
      <c r="E1466" t="s">
        <v>172</v>
      </c>
      <c r="F1466" t="s">
        <v>172</v>
      </c>
      <c r="G1466">
        <v>213</v>
      </c>
      <c r="H1466">
        <v>3</v>
      </c>
      <c r="I1466">
        <v>225</v>
      </c>
      <c r="J1466">
        <v>108</v>
      </c>
      <c r="K1466">
        <v>2</v>
      </c>
      <c r="L1466">
        <v>108</v>
      </c>
      <c r="M1466">
        <v>123</v>
      </c>
      <c r="N1466">
        <v>49</v>
      </c>
      <c r="O1466">
        <v>123</v>
      </c>
      <c r="P1466">
        <v>1.9722</v>
      </c>
      <c r="Q1466">
        <v>1.5</v>
      </c>
      <c r="R1466">
        <v>2.0832999999999999</v>
      </c>
      <c r="S1466">
        <v>12</v>
      </c>
      <c r="T1466" t="s">
        <v>2681</v>
      </c>
      <c r="U1466" t="s">
        <v>63</v>
      </c>
      <c r="V1466">
        <v>4</v>
      </c>
      <c r="W1466">
        <v>4</v>
      </c>
      <c r="X1466">
        <v>2</v>
      </c>
      <c r="Y1466">
        <v>4</v>
      </c>
      <c r="Z1466" t="s">
        <v>33</v>
      </c>
      <c r="AA1466" t="s">
        <v>3046</v>
      </c>
      <c r="AB1466" t="s">
        <v>176</v>
      </c>
      <c r="AC1466">
        <v>63</v>
      </c>
    </row>
    <row r="1467" spans="1:29" x14ac:dyDescent="0.25">
      <c r="A1467" s="1">
        <v>1466</v>
      </c>
      <c r="B1467">
        <v>62485</v>
      </c>
      <c r="C1467" t="s">
        <v>3047</v>
      </c>
      <c r="D1467" t="s">
        <v>172</v>
      </c>
      <c r="F1467" t="s">
        <v>172</v>
      </c>
      <c r="G1467">
        <v>224</v>
      </c>
      <c r="I1467">
        <v>224</v>
      </c>
      <c r="J1467">
        <v>45</v>
      </c>
      <c r="L1467">
        <v>45</v>
      </c>
      <c r="M1467">
        <v>14</v>
      </c>
      <c r="O1467">
        <v>14</v>
      </c>
      <c r="P1467">
        <v>4.9778000000000002</v>
      </c>
      <c r="R1467">
        <v>4.9778000000000002</v>
      </c>
      <c r="S1467">
        <v>0</v>
      </c>
      <c r="T1467" t="s">
        <v>1897</v>
      </c>
      <c r="U1467" t="s">
        <v>51</v>
      </c>
      <c r="V1467">
        <v>1</v>
      </c>
      <c r="W1467">
        <v>36</v>
      </c>
      <c r="X1467">
        <v>0</v>
      </c>
      <c r="Y1467">
        <v>40</v>
      </c>
      <c r="Z1467" t="s">
        <v>33</v>
      </c>
      <c r="AA1467" t="s">
        <v>3048</v>
      </c>
      <c r="AB1467" t="s">
        <v>40</v>
      </c>
      <c r="AC1467">
        <v>3</v>
      </c>
    </row>
    <row r="1468" spans="1:29" x14ac:dyDescent="0.25">
      <c r="A1468" s="1">
        <v>1467</v>
      </c>
      <c r="B1468">
        <v>77327</v>
      </c>
      <c r="C1468" t="s">
        <v>3049</v>
      </c>
      <c r="D1468" t="s">
        <v>172</v>
      </c>
      <c r="E1468" t="s">
        <v>172</v>
      </c>
      <c r="F1468" t="s">
        <v>172</v>
      </c>
      <c r="G1468">
        <v>200</v>
      </c>
      <c r="H1468">
        <v>6</v>
      </c>
      <c r="I1468">
        <v>224</v>
      </c>
      <c r="J1468">
        <v>80</v>
      </c>
      <c r="K1468">
        <v>3</v>
      </c>
      <c r="L1468">
        <v>81</v>
      </c>
      <c r="M1468">
        <v>49</v>
      </c>
      <c r="N1468">
        <v>24</v>
      </c>
      <c r="O1468">
        <v>49</v>
      </c>
      <c r="P1468">
        <v>2.5</v>
      </c>
      <c r="Q1468">
        <v>2</v>
      </c>
      <c r="R1468">
        <v>2.7654000000000001</v>
      </c>
      <c r="S1468">
        <v>16</v>
      </c>
      <c r="T1468" t="s">
        <v>1682</v>
      </c>
      <c r="U1468" t="s">
        <v>256</v>
      </c>
      <c r="V1468">
        <v>4</v>
      </c>
      <c r="W1468">
        <v>4</v>
      </c>
      <c r="X1468">
        <v>3</v>
      </c>
      <c r="Y1468">
        <v>4</v>
      </c>
      <c r="Z1468" t="s">
        <v>33</v>
      </c>
      <c r="AA1468" t="s">
        <v>3050</v>
      </c>
      <c r="AB1468" t="s">
        <v>176</v>
      </c>
      <c r="AC1468">
        <v>87</v>
      </c>
    </row>
    <row r="1469" spans="1:29" x14ac:dyDescent="0.25">
      <c r="A1469" s="1">
        <v>1468</v>
      </c>
      <c r="B1469">
        <v>615</v>
      </c>
      <c r="C1469" t="s">
        <v>3051</v>
      </c>
      <c r="D1469" t="s">
        <v>172</v>
      </c>
      <c r="E1469" t="s">
        <v>172</v>
      </c>
      <c r="F1469" t="s">
        <v>172</v>
      </c>
      <c r="G1469">
        <v>175</v>
      </c>
      <c r="H1469">
        <v>2</v>
      </c>
      <c r="I1469">
        <v>223</v>
      </c>
      <c r="J1469">
        <v>11</v>
      </c>
      <c r="K1469">
        <v>2</v>
      </c>
      <c r="L1469">
        <v>11</v>
      </c>
      <c r="M1469">
        <v>21</v>
      </c>
      <c r="N1469">
        <v>4</v>
      </c>
      <c r="O1469">
        <v>21</v>
      </c>
      <c r="P1469">
        <v>15.9091</v>
      </c>
      <c r="Q1469">
        <v>1</v>
      </c>
      <c r="R1469">
        <v>20.2727</v>
      </c>
      <c r="S1469">
        <v>0</v>
      </c>
      <c r="T1469" t="s">
        <v>2350</v>
      </c>
      <c r="U1469" t="s">
        <v>51</v>
      </c>
      <c r="V1469">
        <v>2</v>
      </c>
      <c r="W1469">
        <v>24</v>
      </c>
      <c r="X1469">
        <v>2</v>
      </c>
      <c r="Y1469">
        <v>25</v>
      </c>
      <c r="Z1469" t="s">
        <v>160</v>
      </c>
      <c r="AA1469" t="s">
        <v>3052</v>
      </c>
      <c r="AB1469" t="s">
        <v>176</v>
      </c>
      <c r="AC1469">
        <v>7</v>
      </c>
    </row>
    <row r="1470" spans="1:29" x14ac:dyDescent="0.25">
      <c r="A1470" s="1">
        <v>1469</v>
      </c>
      <c r="B1470">
        <v>11216</v>
      </c>
      <c r="C1470" t="s">
        <v>3053</v>
      </c>
      <c r="D1470" t="s">
        <v>172</v>
      </c>
      <c r="F1470" t="s">
        <v>172</v>
      </c>
      <c r="G1470">
        <v>223</v>
      </c>
      <c r="I1470">
        <v>223</v>
      </c>
      <c r="J1470">
        <v>69</v>
      </c>
      <c r="L1470">
        <v>69</v>
      </c>
      <c r="M1470">
        <v>4</v>
      </c>
      <c r="O1470">
        <v>4</v>
      </c>
      <c r="P1470">
        <v>3.2319</v>
      </c>
      <c r="R1470">
        <v>3.2319</v>
      </c>
      <c r="S1470">
        <v>0</v>
      </c>
      <c r="T1470" t="s">
        <v>1535</v>
      </c>
      <c r="U1470" t="s">
        <v>51</v>
      </c>
      <c r="V1470">
        <v>2</v>
      </c>
      <c r="W1470">
        <v>48</v>
      </c>
      <c r="X1470">
        <v>1</v>
      </c>
      <c r="Y1470">
        <v>48</v>
      </c>
      <c r="Z1470" t="s">
        <v>33</v>
      </c>
      <c r="AA1470" t="s">
        <v>3054</v>
      </c>
      <c r="AB1470" t="s">
        <v>176</v>
      </c>
      <c r="AC1470">
        <v>11</v>
      </c>
    </row>
    <row r="1471" spans="1:29" x14ac:dyDescent="0.25">
      <c r="A1471" s="1">
        <v>1470</v>
      </c>
      <c r="B1471">
        <v>10964</v>
      </c>
      <c r="C1471" t="s">
        <v>3055</v>
      </c>
      <c r="D1471" t="s">
        <v>172</v>
      </c>
      <c r="F1471" t="s">
        <v>172</v>
      </c>
      <c r="G1471">
        <v>222</v>
      </c>
      <c r="I1471">
        <v>222</v>
      </c>
      <c r="J1471">
        <v>57</v>
      </c>
      <c r="L1471">
        <v>57</v>
      </c>
      <c r="M1471">
        <v>4</v>
      </c>
      <c r="O1471">
        <v>4</v>
      </c>
      <c r="P1471">
        <v>3.8946999999999998</v>
      </c>
      <c r="R1471">
        <v>3.8946999999999998</v>
      </c>
      <c r="S1471">
        <v>0</v>
      </c>
      <c r="T1471" t="s">
        <v>1613</v>
      </c>
      <c r="U1471" t="s">
        <v>247</v>
      </c>
      <c r="V1471">
        <v>2</v>
      </c>
      <c r="W1471">
        <v>56</v>
      </c>
      <c r="X1471">
        <v>0</v>
      </c>
      <c r="Y1471">
        <v>56</v>
      </c>
      <c r="Z1471" t="s">
        <v>33</v>
      </c>
      <c r="AA1471" t="s">
        <v>3056</v>
      </c>
      <c r="AB1471" t="s">
        <v>176</v>
      </c>
      <c r="AC1471">
        <v>25</v>
      </c>
    </row>
    <row r="1472" spans="1:29" x14ac:dyDescent="0.25">
      <c r="A1472" s="1">
        <v>1471</v>
      </c>
      <c r="B1472">
        <v>12439</v>
      </c>
      <c r="C1472" t="s">
        <v>2951</v>
      </c>
      <c r="D1472" t="s">
        <v>172</v>
      </c>
      <c r="F1472" t="s">
        <v>172</v>
      </c>
      <c r="G1472">
        <v>221</v>
      </c>
      <c r="I1472">
        <v>221</v>
      </c>
      <c r="J1472">
        <v>29</v>
      </c>
      <c r="L1472">
        <v>29</v>
      </c>
      <c r="M1472">
        <v>4</v>
      </c>
      <c r="O1472">
        <v>4</v>
      </c>
      <c r="P1472">
        <v>7.6207000000000003</v>
      </c>
      <c r="R1472">
        <v>7.6207000000000003</v>
      </c>
      <c r="S1472">
        <v>0</v>
      </c>
      <c r="T1472" t="s">
        <v>201</v>
      </c>
      <c r="U1472" t="s">
        <v>51</v>
      </c>
      <c r="V1472">
        <v>2</v>
      </c>
      <c r="W1472">
        <v>60</v>
      </c>
      <c r="X1472">
        <v>0</v>
      </c>
      <c r="Y1472">
        <v>60</v>
      </c>
      <c r="Z1472" t="s">
        <v>33</v>
      </c>
      <c r="AA1472" t="s">
        <v>153</v>
      </c>
      <c r="AC1472">
        <v>33</v>
      </c>
    </row>
    <row r="1473" spans="1:29" x14ac:dyDescent="0.25">
      <c r="A1473" s="1">
        <v>1472</v>
      </c>
      <c r="B1473">
        <v>760013</v>
      </c>
      <c r="C1473" t="s">
        <v>3057</v>
      </c>
      <c r="D1473" t="s">
        <v>172</v>
      </c>
      <c r="F1473" t="s">
        <v>172</v>
      </c>
      <c r="G1473">
        <v>221</v>
      </c>
      <c r="I1473">
        <v>221</v>
      </c>
      <c r="J1473">
        <v>57</v>
      </c>
      <c r="L1473">
        <v>57</v>
      </c>
      <c r="M1473">
        <v>22</v>
      </c>
      <c r="O1473">
        <v>22</v>
      </c>
      <c r="P1473">
        <v>3.8772000000000002</v>
      </c>
      <c r="R1473">
        <v>3.8772000000000002</v>
      </c>
      <c r="S1473">
        <v>1</v>
      </c>
      <c r="T1473" t="s">
        <v>3058</v>
      </c>
      <c r="U1473" t="s">
        <v>3059</v>
      </c>
      <c r="V1473">
        <v>1</v>
      </c>
      <c r="W1473">
        <v>36</v>
      </c>
      <c r="X1473">
        <v>8</v>
      </c>
      <c r="Y1473">
        <v>8</v>
      </c>
      <c r="Z1473" t="s">
        <v>160</v>
      </c>
      <c r="AA1473" t="s">
        <v>3060</v>
      </c>
      <c r="AB1473" t="s">
        <v>176</v>
      </c>
      <c r="AC1473">
        <v>25</v>
      </c>
    </row>
    <row r="1474" spans="1:29" x14ac:dyDescent="0.25">
      <c r="A1474" s="1">
        <v>1473</v>
      </c>
      <c r="B1474">
        <v>62624</v>
      </c>
      <c r="C1474" t="s">
        <v>3061</v>
      </c>
      <c r="D1474" t="s">
        <v>172</v>
      </c>
      <c r="F1474" t="s">
        <v>172</v>
      </c>
      <c r="G1474">
        <v>219</v>
      </c>
      <c r="I1474">
        <v>219</v>
      </c>
      <c r="J1474">
        <v>6</v>
      </c>
      <c r="L1474">
        <v>6</v>
      </c>
      <c r="M1474">
        <v>2</v>
      </c>
      <c r="O1474">
        <v>2</v>
      </c>
      <c r="P1474">
        <v>36.5</v>
      </c>
      <c r="R1474">
        <v>36.5</v>
      </c>
      <c r="S1474">
        <v>0</v>
      </c>
      <c r="T1474" t="s">
        <v>905</v>
      </c>
      <c r="U1474" t="s">
        <v>51</v>
      </c>
      <c r="V1474">
        <v>2</v>
      </c>
      <c r="W1474">
        <v>200</v>
      </c>
      <c r="X1474">
        <v>123</v>
      </c>
      <c r="Y1474">
        <v>200</v>
      </c>
      <c r="Z1474" t="s">
        <v>33</v>
      </c>
      <c r="AA1474" t="s">
        <v>630</v>
      </c>
      <c r="AB1474" t="s">
        <v>40</v>
      </c>
      <c r="AC1474">
        <v>4</v>
      </c>
    </row>
    <row r="1475" spans="1:29" x14ac:dyDescent="0.25">
      <c r="A1475" s="1">
        <v>1474</v>
      </c>
      <c r="B1475">
        <v>77329</v>
      </c>
      <c r="C1475" t="s">
        <v>3062</v>
      </c>
      <c r="D1475" t="s">
        <v>172</v>
      </c>
      <c r="E1475" t="s">
        <v>172</v>
      </c>
      <c r="F1475" t="s">
        <v>172</v>
      </c>
      <c r="G1475">
        <v>187</v>
      </c>
      <c r="H1475">
        <v>8</v>
      </c>
      <c r="I1475">
        <v>219</v>
      </c>
      <c r="J1475">
        <v>90</v>
      </c>
      <c r="K1475">
        <v>5</v>
      </c>
      <c r="L1475">
        <v>92</v>
      </c>
      <c r="M1475">
        <v>47</v>
      </c>
      <c r="N1475">
        <v>44</v>
      </c>
      <c r="O1475">
        <v>47</v>
      </c>
      <c r="P1475">
        <v>2.0777999999999999</v>
      </c>
      <c r="Q1475">
        <v>1.6</v>
      </c>
      <c r="R1475">
        <v>2.3803999999999998</v>
      </c>
      <c r="S1475">
        <v>14</v>
      </c>
      <c r="T1475" t="s">
        <v>2203</v>
      </c>
      <c r="U1475" t="s">
        <v>150</v>
      </c>
      <c r="V1475">
        <v>3</v>
      </c>
      <c r="W1475">
        <v>4</v>
      </c>
      <c r="X1475">
        <v>4</v>
      </c>
      <c r="Y1475">
        <v>4</v>
      </c>
      <c r="Z1475" t="s">
        <v>33</v>
      </c>
      <c r="AA1475" t="s">
        <v>3063</v>
      </c>
      <c r="AB1475" t="s">
        <v>176</v>
      </c>
      <c r="AC1475">
        <v>70</v>
      </c>
    </row>
    <row r="1476" spans="1:29" x14ac:dyDescent="0.25">
      <c r="A1476" s="1">
        <v>1475</v>
      </c>
      <c r="B1476">
        <v>16012</v>
      </c>
      <c r="C1476" t="s">
        <v>665</v>
      </c>
      <c r="D1476" t="s">
        <v>172</v>
      </c>
      <c r="F1476" t="s">
        <v>172</v>
      </c>
      <c r="G1476">
        <v>218</v>
      </c>
      <c r="I1476">
        <v>218</v>
      </c>
      <c r="J1476">
        <v>43</v>
      </c>
      <c r="L1476">
        <v>43</v>
      </c>
      <c r="M1476">
        <v>4</v>
      </c>
      <c r="O1476">
        <v>4</v>
      </c>
      <c r="P1476">
        <v>5.0697999999999999</v>
      </c>
      <c r="R1476">
        <v>5.0697999999999999</v>
      </c>
      <c r="S1476">
        <v>0</v>
      </c>
      <c r="U1476" t="s">
        <v>51</v>
      </c>
      <c r="V1476">
        <v>0</v>
      </c>
      <c r="W1476">
        <v>56</v>
      </c>
      <c r="X1476">
        <v>0</v>
      </c>
      <c r="Y1476">
        <v>56</v>
      </c>
      <c r="Z1476" t="s">
        <v>33</v>
      </c>
      <c r="AA1476" t="s">
        <v>3064</v>
      </c>
      <c r="AB1476" t="s">
        <v>176</v>
      </c>
      <c r="AC1476">
        <v>11</v>
      </c>
    </row>
    <row r="1477" spans="1:29" x14ac:dyDescent="0.25">
      <c r="A1477" s="1">
        <v>1476</v>
      </c>
      <c r="B1477">
        <v>690031</v>
      </c>
      <c r="C1477" t="s">
        <v>3065</v>
      </c>
      <c r="D1477" t="s">
        <v>172</v>
      </c>
      <c r="F1477" t="s">
        <v>172</v>
      </c>
      <c r="G1477">
        <v>218</v>
      </c>
      <c r="I1477">
        <v>218</v>
      </c>
      <c r="J1477">
        <v>43</v>
      </c>
      <c r="L1477">
        <v>43</v>
      </c>
      <c r="M1477">
        <v>4</v>
      </c>
      <c r="O1477">
        <v>4</v>
      </c>
      <c r="P1477">
        <v>5.0697999999999999</v>
      </c>
      <c r="R1477">
        <v>5.0697999999999999</v>
      </c>
      <c r="S1477">
        <v>0</v>
      </c>
      <c r="T1477" t="s">
        <v>1018</v>
      </c>
      <c r="U1477" t="s">
        <v>51</v>
      </c>
      <c r="V1477">
        <v>1</v>
      </c>
      <c r="W1477">
        <v>60</v>
      </c>
      <c r="X1477">
        <v>0</v>
      </c>
      <c r="Y1477">
        <v>30</v>
      </c>
      <c r="Z1477" t="s">
        <v>160</v>
      </c>
      <c r="AA1477" t="s">
        <v>153</v>
      </c>
      <c r="AC1477">
        <v>14</v>
      </c>
    </row>
    <row r="1478" spans="1:29" x14ac:dyDescent="0.25">
      <c r="A1478" s="1">
        <v>1477</v>
      </c>
      <c r="B1478">
        <v>445966</v>
      </c>
      <c r="C1478" t="s">
        <v>3066</v>
      </c>
      <c r="D1478" t="s">
        <v>172</v>
      </c>
      <c r="F1478" t="s">
        <v>172</v>
      </c>
      <c r="G1478">
        <v>216</v>
      </c>
      <c r="I1478">
        <v>216</v>
      </c>
      <c r="J1478">
        <v>42</v>
      </c>
      <c r="L1478">
        <v>42</v>
      </c>
      <c r="M1478">
        <v>23</v>
      </c>
      <c r="O1478">
        <v>23</v>
      </c>
      <c r="P1478">
        <v>5.1429</v>
      </c>
      <c r="R1478">
        <v>5.1429</v>
      </c>
      <c r="S1478">
        <v>0</v>
      </c>
      <c r="T1478" t="s">
        <v>2243</v>
      </c>
      <c r="U1478" t="s">
        <v>51</v>
      </c>
      <c r="V1478">
        <v>1</v>
      </c>
      <c r="W1478">
        <v>100</v>
      </c>
      <c r="X1478">
        <v>0</v>
      </c>
      <c r="Y1478">
        <v>38</v>
      </c>
      <c r="Z1478" t="s">
        <v>160</v>
      </c>
      <c r="AA1478" t="s">
        <v>153</v>
      </c>
      <c r="AC1478">
        <v>12</v>
      </c>
    </row>
    <row r="1479" spans="1:29" x14ac:dyDescent="0.25">
      <c r="A1479" s="1">
        <v>1478</v>
      </c>
      <c r="B1479">
        <v>12266</v>
      </c>
      <c r="C1479" t="s">
        <v>1758</v>
      </c>
      <c r="D1479" t="s">
        <v>172</v>
      </c>
      <c r="F1479" t="s">
        <v>172</v>
      </c>
      <c r="G1479">
        <v>216</v>
      </c>
      <c r="I1479">
        <v>216</v>
      </c>
      <c r="J1479">
        <v>43</v>
      </c>
      <c r="L1479">
        <v>43</v>
      </c>
      <c r="M1479">
        <v>4</v>
      </c>
      <c r="O1479">
        <v>4</v>
      </c>
      <c r="P1479">
        <v>5.0232999999999999</v>
      </c>
      <c r="R1479">
        <v>5.0232999999999999</v>
      </c>
      <c r="S1479">
        <v>0</v>
      </c>
      <c r="T1479" t="s">
        <v>996</v>
      </c>
      <c r="U1479" t="s">
        <v>51</v>
      </c>
      <c r="V1479">
        <v>1</v>
      </c>
      <c r="W1479">
        <v>60</v>
      </c>
      <c r="X1479">
        <v>0</v>
      </c>
      <c r="Y1479">
        <v>60</v>
      </c>
      <c r="Z1479" t="s">
        <v>33</v>
      </c>
      <c r="AA1479" t="s">
        <v>3067</v>
      </c>
      <c r="AB1479" t="s">
        <v>176</v>
      </c>
      <c r="AC1479">
        <v>20</v>
      </c>
    </row>
    <row r="1480" spans="1:29" x14ac:dyDescent="0.25">
      <c r="A1480" s="1">
        <v>1479</v>
      </c>
      <c r="B1480">
        <v>447082</v>
      </c>
      <c r="C1480" t="s">
        <v>3068</v>
      </c>
      <c r="D1480" t="s">
        <v>172</v>
      </c>
      <c r="F1480" t="s">
        <v>172</v>
      </c>
      <c r="G1480">
        <v>216</v>
      </c>
      <c r="I1480">
        <v>216</v>
      </c>
      <c r="J1480">
        <v>56</v>
      </c>
      <c r="L1480">
        <v>56</v>
      </c>
      <c r="M1480">
        <v>39</v>
      </c>
      <c r="O1480">
        <v>39</v>
      </c>
      <c r="P1480">
        <v>3.8571</v>
      </c>
      <c r="R1480">
        <v>3.8571</v>
      </c>
      <c r="S1480">
        <v>0</v>
      </c>
      <c r="T1480" t="s">
        <v>2117</v>
      </c>
      <c r="U1480" t="s">
        <v>51</v>
      </c>
      <c r="V1480">
        <v>1</v>
      </c>
      <c r="W1480">
        <v>24</v>
      </c>
      <c r="X1480">
        <v>0</v>
      </c>
      <c r="Y1480">
        <v>0</v>
      </c>
      <c r="Z1480" t="s">
        <v>160</v>
      </c>
      <c r="AA1480" t="s">
        <v>153</v>
      </c>
      <c r="AC1480">
        <v>0</v>
      </c>
    </row>
    <row r="1481" spans="1:29" x14ac:dyDescent="0.25">
      <c r="A1481" s="1">
        <v>1480</v>
      </c>
      <c r="B1481">
        <v>12305</v>
      </c>
      <c r="C1481" t="s">
        <v>3069</v>
      </c>
      <c r="D1481" t="s">
        <v>172</v>
      </c>
      <c r="F1481" t="s">
        <v>172</v>
      </c>
      <c r="G1481">
        <v>215</v>
      </c>
      <c r="I1481">
        <v>215</v>
      </c>
      <c r="J1481">
        <v>51</v>
      </c>
      <c r="L1481">
        <v>51</v>
      </c>
      <c r="M1481">
        <v>6</v>
      </c>
      <c r="O1481">
        <v>6</v>
      </c>
      <c r="P1481">
        <v>4.2157</v>
      </c>
      <c r="R1481">
        <v>4.2157</v>
      </c>
      <c r="S1481">
        <v>0</v>
      </c>
      <c r="T1481" t="s">
        <v>2716</v>
      </c>
      <c r="U1481" t="s">
        <v>51</v>
      </c>
      <c r="V1481">
        <v>2</v>
      </c>
      <c r="W1481">
        <v>48</v>
      </c>
      <c r="X1481">
        <v>66</v>
      </c>
      <c r="Y1481">
        <v>48</v>
      </c>
      <c r="Z1481" t="s">
        <v>160</v>
      </c>
      <c r="AA1481" t="s">
        <v>3070</v>
      </c>
      <c r="AB1481" t="s">
        <v>176</v>
      </c>
      <c r="AC1481">
        <v>32</v>
      </c>
    </row>
    <row r="1482" spans="1:29" x14ac:dyDescent="0.25">
      <c r="A1482" s="1">
        <v>1481</v>
      </c>
      <c r="B1482">
        <v>63540</v>
      </c>
      <c r="C1482" t="s">
        <v>3071</v>
      </c>
      <c r="D1482" t="s">
        <v>417</v>
      </c>
      <c r="E1482" t="s">
        <v>172</v>
      </c>
      <c r="F1482" t="s">
        <v>172</v>
      </c>
      <c r="G1482">
        <v>23</v>
      </c>
      <c r="H1482">
        <v>19</v>
      </c>
      <c r="I1482">
        <v>213</v>
      </c>
      <c r="J1482">
        <v>4</v>
      </c>
      <c r="K1482">
        <v>5</v>
      </c>
      <c r="L1482">
        <v>9</v>
      </c>
      <c r="M1482">
        <v>3</v>
      </c>
      <c r="N1482">
        <v>7</v>
      </c>
      <c r="O1482">
        <v>3</v>
      </c>
      <c r="P1482">
        <v>5.75</v>
      </c>
      <c r="Q1482">
        <v>3.8</v>
      </c>
      <c r="R1482">
        <v>23.666699999999999</v>
      </c>
      <c r="S1482">
        <v>48</v>
      </c>
      <c r="T1482" t="s">
        <v>2286</v>
      </c>
      <c r="U1482" t="s">
        <v>130</v>
      </c>
      <c r="V1482">
        <v>6</v>
      </c>
      <c r="W1482">
        <v>10</v>
      </c>
      <c r="X1482">
        <v>6</v>
      </c>
      <c r="Y1482">
        <v>4</v>
      </c>
      <c r="Z1482" t="s">
        <v>33</v>
      </c>
      <c r="AA1482" t="s">
        <v>3072</v>
      </c>
      <c r="AB1482" t="s">
        <v>176</v>
      </c>
      <c r="AC1482">
        <v>14</v>
      </c>
    </row>
    <row r="1483" spans="1:29" x14ac:dyDescent="0.25">
      <c r="A1483" s="1">
        <v>1482</v>
      </c>
      <c r="B1483">
        <v>10989</v>
      </c>
      <c r="C1483" t="s">
        <v>3073</v>
      </c>
      <c r="D1483" t="s">
        <v>172</v>
      </c>
      <c r="F1483" t="s">
        <v>172</v>
      </c>
      <c r="G1483">
        <v>213</v>
      </c>
      <c r="I1483">
        <v>213</v>
      </c>
      <c r="J1483">
        <v>62</v>
      </c>
      <c r="L1483">
        <v>62</v>
      </c>
      <c r="M1483">
        <v>5</v>
      </c>
      <c r="O1483">
        <v>5</v>
      </c>
      <c r="P1483">
        <v>3.4355000000000002</v>
      </c>
      <c r="R1483">
        <v>3.4355000000000002</v>
      </c>
      <c r="S1483">
        <v>0</v>
      </c>
      <c r="T1483" t="s">
        <v>1470</v>
      </c>
      <c r="U1483" t="s">
        <v>3074</v>
      </c>
      <c r="V1483">
        <v>1</v>
      </c>
      <c r="W1483">
        <v>100</v>
      </c>
      <c r="X1483">
        <v>88</v>
      </c>
      <c r="Y1483">
        <v>90</v>
      </c>
      <c r="Z1483" t="s">
        <v>160</v>
      </c>
      <c r="AA1483" t="s">
        <v>3075</v>
      </c>
      <c r="AB1483" t="s">
        <v>176</v>
      </c>
      <c r="AC1483">
        <v>7</v>
      </c>
    </row>
    <row r="1484" spans="1:29" x14ac:dyDescent="0.25">
      <c r="A1484" s="1">
        <v>1483</v>
      </c>
      <c r="B1484">
        <v>110052</v>
      </c>
      <c r="C1484" t="s">
        <v>3076</v>
      </c>
      <c r="D1484" t="s">
        <v>172</v>
      </c>
      <c r="F1484" t="s">
        <v>172</v>
      </c>
      <c r="G1484">
        <v>212</v>
      </c>
      <c r="I1484">
        <v>212</v>
      </c>
      <c r="J1484">
        <v>64</v>
      </c>
      <c r="L1484">
        <v>64</v>
      </c>
      <c r="M1484">
        <v>32</v>
      </c>
      <c r="O1484">
        <v>32</v>
      </c>
      <c r="P1484">
        <v>3.3125</v>
      </c>
      <c r="R1484">
        <v>3.3125</v>
      </c>
      <c r="S1484">
        <v>0</v>
      </c>
      <c r="T1484" t="s">
        <v>1050</v>
      </c>
      <c r="U1484" t="s">
        <v>51</v>
      </c>
      <c r="V1484">
        <v>2</v>
      </c>
      <c r="W1484">
        <v>50</v>
      </c>
      <c r="X1484">
        <v>0</v>
      </c>
      <c r="Y1484">
        <v>20</v>
      </c>
      <c r="Z1484" t="s">
        <v>160</v>
      </c>
      <c r="AA1484" t="s">
        <v>153</v>
      </c>
      <c r="AC1484">
        <v>29</v>
      </c>
    </row>
    <row r="1485" spans="1:29" x14ac:dyDescent="0.25">
      <c r="A1485" s="1">
        <v>1484</v>
      </c>
      <c r="B1485">
        <v>569109</v>
      </c>
      <c r="C1485" t="s">
        <v>3077</v>
      </c>
      <c r="D1485" t="s">
        <v>172</v>
      </c>
      <c r="F1485" t="s">
        <v>172</v>
      </c>
      <c r="G1485">
        <v>212</v>
      </c>
      <c r="I1485">
        <v>212</v>
      </c>
      <c r="J1485">
        <v>65</v>
      </c>
      <c r="L1485">
        <v>65</v>
      </c>
      <c r="M1485">
        <v>19</v>
      </c>
      <c r="O1485">
        <v>19</v>
      </c>
      <c r="P1485">
        <v>3.2614999999999998</v>
      </c>
      <c r="R1485">
        <v>3.2614999999999998</v>
      </c>
      <c r="S1485">
        <v>0</v>
      </c>
      <c r="T1485" t="s">
        <v>3078</v>
      </c>
      <c r="U1485" t="s">
        <v>51</v>
      </c>
      <c r="V1485">
        <v>1</v>
      </c>
      <c r="W1485">
        <v>160</v>
      </c>
      <c r="X1485">
        <v>0</v>
      </c>
      <c r="Y1485">
        <v>40</v>
      </c>
      <c r="Z1485" t="s">
        <v>160</v>
      </c>
      <c r="AA1485" t="s">
        <v>153</v>
      </c>
      <c r="AC1485">
        <v>20</v>
      </c>
    </row>
    <row r="1486" spans="1:29" x14ac:dyDescent="0.25">
      <c r="A1486" s="1">
        <v>1485</v>
      </c>
      <c r="B1486">
        <v>63720</v>
      </c>
      <c r="C1486" t="s">
        <v>3079</v>
      </c>
      <c r="D1486" t="s">
        <v>417</v>
      </c>
      <c r="E1486" t="s">
        <v>30</v>
      </c>
      <c r="F1486" t="s">
        <v>172</v>
      </c>
      <c r="G1486">
        <v>13</v>
      </c>
      <c r="H1486">
        <v>33</v>
      </c>
      <c r="I1486">
        <v>211</v>
      </c>
      <c r="J1486">
        <v>4</v>
      </c>
      <c r="K1486">
        <v>16</v>
      </c>
      <c r="L1486">
        <v>20</v>
      </c>
      <c r="M1486">
        <v>7</v>
      </c>
      <c r="N1486">
        <v>27</v>
      </c>
      <c r="O1486">
        <v>7</v>
      </c>
      <c r="P1486">
        <v>3.25</v>
      </c>
      <c r="Q1486">
        <v>2.0625</v>
      </c>
      <c r="R1486">
        <v>10.55</v>
      </c>
      <c r="S1486">
        <v>0</v>
      </c>
      <c r="T1486" t="s">
        <v>1207</v>
      </c>
      <c r="U1486" t="s">
        <v>123</v>
      </c>
      <c r="V1486">
        <v>8</v>
      </c>
      <c r="W1486">
        <v>6</v>
      </c>
      <c r="X1486">
        <v>10</v>
      </c>
      <c r="Y1486">
        <v>6</v>
      </c>
      <c r="Z1486" t="s">
        <v>33</v>
      </c>
      <c r="AA1486" t="s">
        <v>3080</v>
      </c>
      <c r="AB1486" t="s">
        <v>176</v>
      </c>
      <c r="AC1486">
        <v>3</v>
      </c>
    </row>
    <row r="1487" spans="1:29" x14ac:dyDescent="0.25">
      <c r="A1487" s="1">
        <v>1486</v>
      </c>
      <c r="B1487">
        <v>14166</v>
      </c>
      <c r="C1487" t="s">
        <v>1413</v>
      </c>
      <c r="D1487" t="s">
        <v>172</v>
      </c>
      <c r="F1487" t="s">
        <v>172</v>
      </c>
      <c r="G1487">
        <v>211</v>
      </c>
      <c r="I1487">
        <v>211</v>
      </c>
      <c r="J1487">
        <v>21</v>
      </c>
      <c r="L1487">
        <v>21</v>
      </c>
      <c r="M1487">
        <v>32</v>
      </c>
      <c r="O1487">
        <v>32</v>
      </c>
      <c r="P1487">
        <v>10.047599999999999</v>
      </c>
      <c r="R1487">
        <v>10.047599999999999</v>
      </c>
      <c r="S1487">
        <v>0</v>
      </c>
      <c r="U1487" t="s">
        <v>51</v>
      </c>
      <c r="V1487">
        <v>0</v>
      </c>
      <c r="W1487">
        <v>42</v>
      </c>
      <c r="X1487">
        <v>0</v>
      </c>
      <c r="Y1487">
        <v>0</v>
      </c>
      <c r="Z1487" t="s">
        <v>160</v>
      </c>
      <c r="AA1487" t="s">
        <v>153</v>
      </c>
      <c r="AC1487">
        <v>0</v>
      </c>
    </row>
    <row r="1488" spans="1:29" x14ac:dyDescent="0.25">
      <c r="A1488" s="1">
        <v>1487</v>
      </c>
      <c r="B1488">
        <v>130035</v>
      </c>
      <c r="C1488" t="s">
        <v>3081</v>
      </c>
      <c r="D1488" t="s">
        <v>172</v>
      </c>
      <c r="F1488" t="s">
        <v>172</v>
      </c>
      <c r="G1488">
        <v>211</v>
      </c>
      <c r="I1488">
        <v>211</v>
      </c>
      <c r="J1488">
        <v>22</v>
      </c>
      <c r="L1488">
        <v>22</v>
      </c>
      <c r="M1488">
        <v>6</v>
      </c>
      <c r="O1488">
        <v>6</v>
      </c>
      <c r="P1488">
        <v>9.5909000000000013</v>
      </c>
      <c r="R1488">
        <v>9.5909000000000013</v>
      </c>
      <c r="S1488">
        <v>0</v>
      </c>
      <c r="T1488" t="s">
        <v>1408</v>
      </c>
      <c r="U1488" t="s">
        <v>51</v>
      </c>
      <c r="V1488">
        <v>1</v>
      </c>
      <c r="W1488">
        <v>60</v>
      </c>
      <c r="X1488">
        <v>0</v>
      </c>
      <c r="Y1488">
        <v>0</v>
      </c>
      <c r="Z1488" t="s">
        <v>33</v>
      </c>
      <c r="AA1488" t="s">
        <v>153</v>
      </c>
      <c r="AC1488">
        <v>1</v>
      </c>
    </row>
    <row r="1489" spans="1:29" x14ac:dyDescent="0.25">
      <c r="A1489" s="1">
        <v>1488</v>
      </c>
      <c r="B1489">
        <v>60151</v>
      </c>
      <c r="C1489" t="s">
        <v>3082</v>
      </c>
      <c r="D1489" t="s">
        <v>417</v>
      </c>
      <c r="E1489" t="s">
        <v>172</v>
      </c>
      <c r="F1489" t="s">
        <v>172</v>
      </c>
      <c r="G1489">
        <v>121</v>
      </c>
      <c r="H1489">
        <v>15</v>
      </c>
      <c r="I1489">
        <v>211</v>
      </c>
      <c r="J1489">
        <v>54</v>
      </c>
      <c r="K1489">
        <v>11</v>
      </c>
      <c r="L1489">
        <v>56</v>
      </c>
      <c r="M1489">
        <v>18</v>
      </c>
      <c r="N1489">
        <v>16</v>
      </c>
      <c r="O1489">
        <v>18</v>
      </c>
      <c r="P1489">
        <v>2.2406999999999999</v>
      </c>
      <c r="Q1489">
        <v>1.3635999999999999</v>
      </c>
      <c r="R1489">
        <v>3.7679</v>
      </c>
      <c r="S1489">
        <v>0</v>
      </c>
      <c r="U1489" t="s">
        <v>51</v>
      </c>
      <c r="V1489">
        <v>0</v>
      </c>
      <c r="W1489">
        <v>6</v>
      </c>
      <c r="X1489">
        <v>0</v>
      </c>
      <c r="Y1489">
        <v>0</v>
      </c>
      <c r="Z1489" t="s">
        <v>33</v>
      </c>
      <c r="AA1489" t="s">
        <v>153</v>
      </c>
      <c r="AC1489">
        <v>0</v>
      </c>
    </row>
    <row r="1490" spans="1:29" x14ac:dyDescent="0.25">
      <c r="A1490" s="1">
        <v>1489</v>
      </c>
      <c r="B1490">
        <v>110165</v>
      </c>
      <c r="C1490" t="s">
        <v>3083</v>
      </c>
      <c r="D1490" t="s">
        <v>172</v>
      </c>
      <c r="F1490" t="s">
        <v>172</v>
      </c>
      <c r="G1490">
        <v>210</v>
      </c>
      <c r="I1490">
        <v>210</v>
      </c>
      <c r="J1490">
        <v>37</v>
      </c>
      <c r="L1490">
        <v>37</v>
      </c>
      <c r="M1490">
        <v>15</v>
      </c>
      <c r="O1490">
        <v>15</v>
      </c>
      <c r="P1490">
        <v>5.6757</v>
      </c>
      <c r="R1490">
        <v>5.6757</v>
      </c>
      <c r="S1490">
        <v>0</v>
      </c>
      <c r="T1490" t="s">
        <v>2021</v>
      </c>
      <c r="U1490" t="s">
        <v>3084</v>
      </c>
      <c r="V1490">
        <v>2</v>
      </c>
      <c r="W1490">
        <v>60</v>
      </c>
      <c r="X1490">
        <v>24</v>
      </c>
      <c r="Y1490">
        <v>30</v>
      </c>
      <c r="Z1490" t="s">
        <v>160</v>
      </c>
      <c r="AA1490" t="s">
        <v>3085</v>
      </c>
      <c r="AB1490" t="s">
        <v>176</v>
      </c>
      <c r="AC1490">
        <v>18</v>
      </c>
    </row>
    <row r="1491" spans="1:29" x14ac:dyDescent="0.25">
      <c r="A1491" s="1">
        <v>1490</v>
      </c>
      <c r="B1491">
        <v>12603</v>
      </c>
      <c r="C1491" t="s">
        <v>3086</v>
      </c>
      <c r="D1491" t="s">
        <v>172</v>
      </c>
      <c r="F1491" t="s">
        <v>172</v>
      </c>
      <c r="G1491">
        <v>210</v>
      </c>
      <c r="I1491">
        <v>210</v>
      </c>
      <c r="J1491">
        <v>44</v>
      </c>
      <c r="L1491">
        <v>44</v>
      </c>
      <c r="M1491">
        <v>3</v>
      </c>
      <c r="O1491">
        <v>3</v>
      </c>
      <c r="P1491">
        <v>4.7727000000000004</v>
      </c>
      <c r="R1491">
        <v>4.7727000000000004</v>
      </c>
      <c r="S1491">
        <v>0</v>
      </c>
      <c r="T1491" t="s">
        <v>193</v>
      </c>
      <c r="U1491" t="s">
        <v>51</v>
      </c>
      <c r="V1491">
        <v>2</v>
      </c>
      <c r="W1491">
        <v>96</v>
      </c>
      <c r="X1491">
        <v>28</v>
      </c>
      <c r="Y1491">
        <v>60</v>
      </c>
      <c r="Z1491" t="s">
        <v>33</v>
      </c>
      <c r="AA1491" t="s">
        <v>3087</v>
      </c>
      <c r="AB1491" t="s">
        <v>176</v>
      </c>
      <c r="AC1491">
        <v>31</v>
      </c>
    </row>
    <row r="1492" spans="1:29" x14ac:dyDescent="0.25">
      <c r="A1492" s="1">
        <v>1491</v>
      </c>
      <c r="B1492">
        <v>136695</v>
      </c>
      <c r="C1492" t="s">
        <v>3088</v>
      </c>
      <c r="D1492" t="s">
        <v>172</v>
      </c>
      <c r="F1492" t="s">
        <v>172</v>
      </c>
      <c r="G1492">
        <v>210</v>
      </c>
      <c r="I1492">
        <v>210</v>
      </c>
      <c r="J1492">
        <v>54</v>
      </c>
      <c r="L1492">
        <v>54</v>
      </c>
      <c r="M1492">
        <v>11</v>
      </c>
      <c r="O1492">
        <v>11</v>
      </c>
      <c r="P1492">
        <v>3.8889</v>
      </c>
      <c r="R1492">
        <v>3.8889</v>
      </c>
      <c r="S1492">
        <v>0</v>
      </c>
      <c r="T1492" t="s">
        <v>2136</v>
      </c>
      <c r="U1492" t="s">
        <v>51</v>
      </c>
      <c r="V1492">
        <v>1</v>
      </c>
      <c r="W1492">
        <v>36</v>
      </c>
      <c r="X1492">
        <v>22</v>
      </c>
      <c r="Y1492">
        <v>36</v>
      </c>
      <c r="Z1492" t="s">
        <v>33</v>
      </c>
      <c r="AA1492" t="s">
        <v>3089</v>
      </c>
      <c r="AB1492" t="s">
        <v>176</v>
      </c>
      <c r="AC1492">
        <v>1</v>
      </c>
    </row>
    <row r="1493" spans="1:29" x14ac:dyDescent="0.25">
      <c r="A1493" s="1">
        <v>1492</v>
      </c>
      <c r="B1493">
        <v>687643</v>
      </c>
      <c r="C1493" t="s">
        <v>358</v>
      </c>
      <c r="D1493" t="s">
        <v>172</v>
      </c>
      <c r="F1493" t="s">
        <v>172</v>
      </c>
      <c r="G1493">
        <v>209</v>
      </c>
      <c r="I1493">
        <v>209</v>
      </c>
      <c r="J1493">
        <v>27</v>
      </c>
      <c r="L1493">
        <v>27</v>
      </c>
      <c r="M1493">
        <v>16</v>
      </c>
      <c r="O1493">
        <v>16</v>
      </c>
      <c r="P1493">
        <v>7.7407000000000004</v>
      </c>
      <c r="R1493">
        <v>7.7407000000000004</v>
      </c>
      <c r="S1493">
        <v>0</v>
      </c>
      <c r="T1493" t="s">
        <v>1815</v>
      </c>
      <c r="U1493" t="s">
        <v>51</v>
      </c>
      <c r="V1493">
        <v>3</v>
      </c>
      <c r="W1493">
        <v>30</v>
      </c>
      <c r="X1493">
        <v>0</v>
      </c>
      <c r="Y1493">
        <v>30</v>
      </c>
      <c r="Z1493" t="s">
        <v>33</v>
      </c>
      <c r="AA1493" t="s">
        <v>153</v>
      </c>
      <c r="AC1493">
        <v>14</v>
      </c>
    </row>
    <row r="1494" spans="1:29" x14ac:dyDescent="0.25">
      <c r="A1494" s="1">
        <v>1493</v>
      </c>
      <c r="B1494">
        <v>12408</v>
      </c>
      <c r="C1494" t="s">
        <v>2660</v>
      </c>
      <c r="D1494" t="s">
        <v>172</v>
      </c>
      <c r="F1494" t="s">
        <v>172</v>
      </c>
      <c r="G1494">
        <v>209</v>
      </c>
      <c r="I1494">
        <v>209</v>
      </c>
      <c r="J1494">
        <v>43</v>
      </c>
      <c r="L1494">
        <v>43</v>
      </c>
      <c r="M1494">
        <v>2</v>
      </c>
      <c r="O1494">
        <v>2</v>
      </c>
      <c r="P1494">
        <v>4.8605</v>
      </c>
      <c r="R1494">
        <v>4.8605</v>
      </c>
      <c r="S1494">
        <v>0</v>
      </c>
      <c r="T1494" t="s">
        <v>656</v>
      </c>
      <c r="U1494" t="s">
        <v>51</v>
      </c>
      <c r="V1494">
        <v>1</v>
      </c>
      <c r="W1494">
        <v>84</v>
      </c>
      <c r="X1494">
        <v>121</v>
      </c>
      <c r="Y1494">
        <v>60</v>
      </c>
      <c r="Z1494" t="s">
        <v>33</v>
      </c>
      <c r="AA1494" t="s">
        <v>3090</v>
      </c>
      <c r="AB1494" t="s">
        <v>176</v>
      </c>
      <c r="AC1494">
        <v>15</v>
      </c>
    </row>
    <row r="1495" spans="1:29" x14ac:dyDescent="0.25">
      <c r="A1495" s="1">
        <v>1494</v>
      </c>
      <c r="B1495">
        <v>14303</v>
      </c>
      <c r="C1495" t="s">
        <v>2826</v>
      </c>
      <c r="D1495" t="s">
        <v>172</v>
      </c>
      <c r="E1495" t="s">
        <v>417</v>
      </c>
      <c r="F1495" t="s">
        <v>172</v>
      </c>
      <c r="G1495">
        <v>209</v>
      </c>
      <c r="H1495">
        <v>0</v>
      </c>
      <c r="I1495">
        <v>209</v>
      </c>
      <c r="J1495">
        <v>48</v>
      </c>
      <c r="K1495">
        <v>0</v>
      </c>
      <c r="L1495">
        <v>48</v>
      </c>
      <c r="M1495">
        <v>26</v>
      </c>
      <c r="N1495">
        <v>5</v>
      </c>
      <c r="O1495">
        <v>26</v>
      </c>
      <c r="P1495">
        <v>4.3542000000000014</v>
      </c>
      <c r="Q1495">
        <v>0</v>
      </c>
      <c r="R1495">
        <v>4.3542000000000014</v>
      </c>
      <c r="S1495">
        <v>0</v>
      </c>
      <c r="T1495" t="s">
        <v>1818</v>
      </c>
      <c r="U1495" t="s">
        <v>247</v>
      </c>
      <c r="V1495">
        <v>1</v>
      </c>
      <c r="W1495">
        <v>56</v>
      </c>
      <c r="X1495">
        <v>21</v>
      </c>
      <c r="Y1495">
        <v>56</v>
      </c>
      <c r="Z1495" t="s">
        <v>33</v>
      </c>
      <c r="AA1495" t="s">
        <v>3091</v>
      </c>
      <c r="AB1495" t="s">
        <v>176</v>
      </c>
      <c r="AC1495">
        <v>1</v>
      </c>
    </row>
    <row r="1496" spans="1:29" x14ac:dyDescent="0.25">
      <c r="A1496" s="1">
        <v>1495</v>
      </c>
      <c r="B1496">
        <v>12050</v>
      </c>
      <c r="C1496" t="s">
        <v>3092</v>
      </c>
      <c r="D1496" t="s">
        <v>172</v>
      </c>
      <c r="E1496" t="s">
        <v>417</v>
      </c>
      <c r="F1496" t="s">
        <v>172</v>
      </c>
      <c r="G1496">
        <v>208</v>
      </c>
      <c r="H1496">
        <v>0</v>
      </c>
      <c r="I1496">
        <v>208</v>
      </c>
      <c r="J1496">
        <v>25</v>
      </c>
      <c r="K1496">
        <v>0</v>
      </c>
      <c r="L1496">
        <v>25</v>
      </c>
      <c r="M1496">
        <v>6</v>
      </c>
      <c r="N1496">
        <v>5</v>
      </c>
      <c r="O1496">
        <v>6</v>
      </c>
      <c r="P1496">
        <v>8.32</v>
      </c>
      <c r="Q1496">
        <v>0</v>
      </c>
      <c r="R1496">
        <v>8.32</v>
      </c>
      <c r="S1496">
        <v>7</v>
      </c>
      <c r="T1496" t="s">
        <v>1595</v>
      </c>
      <c r="U1496" t="s">
        <v>247</v>
      </c>
      <c r="V1496">
        <v>1</v>
      </c>
      <c r="W1496">
        <v>56</v>
      </c>
      <c r="X1496">
        <v>49</v>
      </c>
      <c r="Y1496">
        <v>56</v>
      </c>
      <c r="Z1496" t="s">
        <v>33</v>
      </c>
      <c r="AA1496" t="s">
        <v>3093</v>
      </c>
      <c r="AB1496" t="s">
        <v>176</v>
      </c>
      <c r="AC1496">
        <v>20</v>
      </c>
    </row>
    <row r="1497" spans="1:29" x14ac:dyDescent="0.25">
      <c r="A1497" s="1">
        <v>1496</v>
      </c>
      <c r="B1497">
        <v>571</v>
      </c>
      <c r="C1497" t="s">
        <v>3094</v>
      </c>
      <c r="D1497" t="s">
        <v>172</v>
      </c>
      <c r="F1497" t="s">
        <v>172</v>
      </c>
      <c r="G1497">
        <v>208</v>
      </c>
      <c r="I1497">
        <v>208</v>
      </c>
      <c r="J1497">
        <v>75</v>
      </c>
      <c r="L1497">
        <v>75</v>
      </c>
      <c r="M1497">
        <v>15</v>
      </c>
      <c r="O1497">
        <v>15</v>
      </c>
      <c r="P1497">
        <v>2.7732999999999999</v>
      </c>
      <c r="R1497">
        <v>2.7732999999999999</v>
      </c>
      <c r="S1497">
        <v>2</v>
      </c>
      <c r="T1497" t="s">
        <v>1712</v>
      </c>
      <c r="U1497" t="s">
        <v>150</v>
      </c>
      <c r="V1497">
        <v>2</v>
      </c>
      <c r="W1497">
        <v>12</v>
      </c>
      <c r="X1497">
        <v>20</v>
      </c>
      <c r="Y1497">
        <v>24</v>
      </c>
      <c r="Z1497" t="s">
        <v>33</v>
      </c>
      <c r="AA1497" t="s">
        <v>3095</v>
      </c>
      <c r="AB1497" t="s">
        <v>176</v>
      </c>
      <c r="AC1497">
        <v>27</v>
      </c>
    </row>
    <row r="1498" spans="1:29" x14ac:dyDescent="0.25">
      <c r="A1498" s="1">
        <v>1497</v>
      </c>
      <c r="B1498">
        <v>11258</v>
      </c>
      <c r="C1498" t="s">
        <v>3096</v>
      </c>
      <c r="D1498" t="s">
        <v>172</v>
      </c>
      <c r="E1498" t="s">
        <v>417</v>
      </c>
      <c r="F1498" t="s">
        <v>172</v>
      </c>
      <c r="G1498">
        <v>207</v>
      </c>
      <c r="H1498">
        <v>0</v>
      </c>
      <c r="I1498">
        <v>207</v>
      </c>
      <c r="J1498">
        <v>14</v>
      </c>
      <c r="K1498">
        <v>0</v>
      </c>
      <c r="L1498">
        <v>14</v>
      </c>
      <c r="M1498">
        <v>5</v>
      </c>
      <c r="N1498">
        <v>5</v>
      </c>
      <c r="O1498">
        <v>5</v>
      </c>
      <c r="P1498">
        <v>14.7857</v>
      </c>
      <c r="Q1498">
        <v>0</v>
      </c>
      <c r="R1498">
        <v>14.7857</v>
      </c>
      <c r="S1498">
        <v>0</v>
      </c>
      <c r="T1498" t="s">
        <v>404</v>
      </c>
      <c r="U1498" t="s">
        <v>247</v>
      </c>
      <c r="V1498">
        <v>1</v>
      </c>
      <c r="W1498">
        <v>60</v>
      </c>
      <c r="X1498">
        <v>78</v>
      </c>
      <c r="Y1498">
        <v>60</v>
      </c>
      <c r="Z1498" t="s">
        <v>33</v>
      </c>
      <c r="AA1498" t="s">
        <v>3097</v>
      </c>
      <c r="AB1498" t="s">
        <v>176</v>
      </c>
      <c r="AC1498">
        <v>63</v>
      </c>
    </row>
    <row r="1499" spans="1:29" x14ac:dyDescent="0.25">
      <c r="A1499" s="1">
        <v>1498</v>
      </c>
      <c r="B1499">
        <v>12854</v>
      </c>
      <c r="C1499" t="s">
        <v>1612</v>
      </c>
      <c r="D1499" t="s">
        <v>172</v>
      </c>
      <c r="E1499" t="s">
        <v>417</v>
      </c>
      <c r="F1499" t="s">
        <v>172</v>
      </c>
      <c r="G1499">
        <v>207</v>
      </c>
      <c r="H1499">
        <v>0</v>
      </c>
      <c r="I1499">
        <v>207</v>
      </c>
      <c r="J1499">
        <v>21</v>
      </c>
      <c r="K1499">
        <v>0</v>
      </c>
      <c r="L1499">
        <v>21</v>
      </c>
      <c r="M1499">
        <v>3</v>
      </c>
      <c r="N1499">
        <v>2</v>
      </c>
      <c r="O1499">
        <v>3</v>
      </c>
      <c r="P1499">
        <v>9.8571000000000009</v>
      </c>
      <c r="Q1499">
        <v>0</v>
      </c>
      <c r="R1499">
        <v>9.8571000000000009</v>
      </c>
      <c r="S1499">
        <v>0</v>
      </c>
      <c r="T1499" t="s">
        <v>998</v>
      </c>
      <c r="U1499" t="s">
        <v>51</v>
      </c>
      <c r="V1499">
        <v>1</v>
      </c>
      <c r="W1499">
        <v>56</v>
      </c>
      <c r="X1499">
        <v>34</v>
      </c>
      <c r="Y1499">
        <v>56</v>
      </c>
      <c r="Z1499" t="s">
        <v>33</v>
      </c>
      <c r="AA1499" t="s">
        <v>3098</v>
      </c>
      <c r="AB1499" t="s">
        <v>176</v>
      </c>
      <c r="AC1499">
        <v>12</v>
      </c>
    </row>
    <row r="1500" spans="1:29" x14ac:dyDescent="0.25">
      <c r="A1500" s="1">
        <v>1499</v>
      </c>
      <c r="B1500">
        <v>110016</v>
      </c>
      <c r="C1500" t="s">
        <v>3099</v>
      </c>
      <c r="D1500" t="s">
        <v>417</v>
      </c>
      <c r="E1500" t="s">
        <v>172</v>
      </c>
      <c r="F1500" t="s">
        <v>172</v>
      </c>
      <c r="G1500">
        <v>87</v>
      </c>
      <c r="H1500">
        <v>2</v>
      </c>
      <c r="I1500">
        <v>207</v>
      </c>
      <c r="J1500">
        <v>26</v>
      </c>
      <c r="K1500">
        <v>2</v>
      </c>
      <c r="L1500">
        <v>27</v>
      </c>
      <c r="M1500">
        <v>11</v>
      </c>
      <c r="N1500">
        <v>2</v>
      </c>
      <c r="O1500">
        <v>11</v>
      </c>
      <c r="P1500">
        <v>3.3462000000000001</v>
      </c>
      <c r="Q1500">
        <v>1</v>
      </c>
      <c r="R1500">
        <v>7.6667000000000014</v>
      </c>
      <c r="S1500">
        <v>0</v>
      </c>
      <c r="T1500" t="s">
        <v>3100</v>
      </c>
      <c r="U1500" t="s">
        <v>51</v>
      </c>
      <c r="V1500">
        <v>1</v>
      </c>
      <c r="W1500">
        <v>60</v>
      </c>
      <c r="X1500">
        <v>15</v>
      </c>
      <c r="Y1500">
        <v>20</v>
      </c>
      <c r="Z1500" t="s">
        <v>160</v>
      </c>
      <c r="AA1500" t="s">
        <v>3101</v>
      </c>
      <c r="AB1500" t="s">
        <v>176</v>
      </c>
      <c r="AC1500">
        <v>8</v>
      </c>
    </row>
    <row r="1501" spans="1:29" x14ac:dyDescent="0.25">
      <c r="A1501" s="1">
        <v>1500</v>
      </c>
      <c r="B1501">
        <v>12683</v>
      </c>
      <c r="C1501" t="s">
        <v>3102</v>
      </c>
      <c r="D1501" t="s">
        <v>172</v>
      </c>
      <c r="E1501" t="s">
        <v>417</v>
      </c>
      <c r="F1501" t="s">
        <v>172</v>
      </c>
      <c r="G1501">
        <v>206</v>
      </c>
      <c r="H1501">
        <v>0</v>
      </c>
      <c r="I1501">
        <v>206</v>
      </c>
      <c r="J1501">
        <v>40</v>
      </c>
      <c r="K1501">
        <v>0</v>
      </c>
      <c r="L1501">
        <v>40</v>
      </c>
      <c r="M1501">
        <v>5</v>
      </c>
      <c r="N1501">
        <v>6</v>
      </c>
      <c r="O1501">
        <v>5</v>
      </c>
      <c r="P1501">
        <v>5.15</v>
      </c>
      <c r="Q1501">
        <v>0</v>
      </c>
      <c r="R1501">
        <v>5.15</v>
      </c>
      <c r="S1501">
        <v>0</v>
      </c>
      <c r="T1501" t="s">
        <v>1459</v>
      </c>
      <c r="U1501" t="s">
        <v>51</v>
      </c>
      <c r="V1501">
        <v>2</v>
      </c>
      <c r="W1501">
        <v>48</v>
      </c>
      <c r="X1501">
        <v>52</v>
      </c>
      <c r="Y1501">
        <v>48</v>
      </c>
      <c r="Z1501" t="s">
        <v>33</v>
      </c>
      <c r="AA1501" t="s">
        <v>3103</v>
      </c>
      <c r="AB1501" t="s">
        <v>176</v>
      </c>
      <c r="AC1501">
        <v>19</v>
      </c>
    </row>
    <row r="1502" spans="1:29" x14ac:dyDescent="0.25">
      <c r="A1502" s="1">
        <v>1501</v>
      </c>
      <c r="B1502">
        <v>12433</v>
      </c>
      <c r="C1502" t="s">
        <v>2339</v>
      </c>
      <c r="D1502" t="s">
        <v>172</v>
      </c>
      <c r="F1502" t="s">
        <v>172</v>
      </c>
      <c r="G1502">
        <v>206</v>
      </c>
      <c r="I1502">
        <v>206</v>
      </c>
      <c r="J1502">
        <v>40</v>
      </c>
      <c r="L1502">
        <v>40</v>
      </c>
      <c r="M1502">
        <v>2</v>
      </c>
      <c r="O1502">
        <v>2</v>
      </c>
      <c r="P1502">
        <v>5.15</v>
      </c>
      <c r="R1502">
        <v>5.15</v>
      </c>
      <c r="S1502">
        <v>0</v>
      </c>
      <c r="T1502" t="s">
        <v>847</v>
      </c>
      <c r="U1502" t="s">
        <v>51</v>
      </c>
      <c r="V1502">
        <v>1</v>
      </c>
      <c r="W1502">
        <v>84</v>
      </c>
      <c r="X1502">
        <v>0</v>
      </c>
      <c r="Y1502">
        <v>56</v>
      </c>
      <c r="Z1502" t="s">
        <v>33</v>
      </c>
      <c r="AA1502" t="s">
        <v>3104</v>
      </c>
      <c r="AB1502" t="s">
        <v>176</v>
      </c>
      <c r="AC1502">
        <v>30</v>
      </c>
    </row>
    <row r="1503" spans="1:29" x14ac:dyDescent="0.25">
      <c r="A1503" s="1">
        <v>1502</v>
      </c>
      <c r="B1503">
        <v>60780</v>
      </c>
      <c r="C1503" t="s">
        <v>3105</v>
      </c>
      <c r="D1503" t="s">
        <v>172</v>
      </c>
      <c r="E1503" t="s">
        <v>417</v>
      </c>
      <c r="F1503" t="s">
        <v>172</v>
      </c>
      <c r="G1503">
        <v>205</v>
      </c>
      <c r="H1503">
        <v>0</v>
      </c>
      <c r="I1503">
        <v>205</v>
      </c>
      <c r="J1503">
        <v>44</v>
      </c>
      <c r="K1503">
        <v>0</v>
      </c>
      <c r="L1503">
        <v>44</v>
      </c>
      <c r="M1503">
        <v>15</v>
      </c>
      <c r="N1503">
        <v>5</v>
      </c>
      <c r="O1503">
        <v>15</v>
      </c>
      <c r="P1503">
        <v>4.6590999999999996</v>
      </c>
      <c r="Q1503">
        <v>0</v>
      </c>
      <c r="R1503">
        <v>4.6590999999999996</v>
      </c>
      <c r="S1503">
        <v>13</v>
      </c>
      <c r="T1503" t="s">
        <v>2059</v>
      </c>
      <c r="U1503" t="s">
        <v>1389</v>
      </c>
      <c r="V1503">
        <v>8</v>
      </c>
      <c r="W1503">
        <v>30</v>
      </c>
      <c r="X1503">
        <v>15</v>
      </c>
      <c r="Y1503">
        <v>15</v>
      </c>
      <c r="Z1503" t="s">
        <v>160</v>
      </c>
      <c r="AA1503" t="s">
        <v>3106</v>
      </c>
      <c r="AB1503" t="s">
        <v>176</v>
      </c>
      <c r="AC1503">
        <v>7</v>
      </c>
    </row>
    <row r="1504" spans="1:29" x14ac:dyDescent="0.25">
      <c r="A1504" s="1">
        <v>1503</v>
      </c>
      <c r="B1504">
        <v>61679</v>
      </c>
      <c r="C1504" t="s">
        <v>3107</v>
      </c>
      <c r="D1504" t="s">
        <v>172</v>
      </c>
      <c r="E1504" t="s">
        <v>172</v>
      </c>
      <c r="F1504" t="s">
        <v>172</v>
      </c>
      <c r="G1504">
        <v>145</v>
      </c>
      <c r="H1504">
        <v>5</v>
      </c>
      <c r="I1504">
        <v>205</v>
      </c>
      <c r="J1504">
        <v>52</v>
      </c>
      <c r="K1504">
        <v>4</v>
      </c>
      <c r="L1504">
        <v>54</v>
      </c>
      <c r="M1504">
        <v>38</v>
      </c>
      <c r="N1504">
        <v>16</v>
      </c>
      <c r="O1504">
        <v>38</v>
      </c>
      <c r="P1504">
        <v>2.7885</v>
      </c>
      <c r="Q1504">
        <v>1.25</v>
      </c>
      <c r="R1504">
        <v>3.7963</v>
      </c>
      <c r="S1504">
        <v>1</v>
      </c>
      <c r="T1504" t="s">
        <v>1804</v>
      </c>
      <c r="U1504" t="s">
        <v>3108</v>
      </c>
      <c r="V1504">
        <v>2</v>
      </c>
      <c r="W1504">
        <v>12</v>
      </c>
      <c r="X1504">
        <v>6</v>
      </c>
      <c r="Y1504">
        <v>6</v>
      </c>
      <c r="Z1504" t="s">
        <v>160</v>
      </c>
      <c r="AA1504" t="s">
        <v>3109</v>
      </c>
      <c r="AB1504" t="s">
        <v>176</v>
      </c>
      <c r="AC1504">
        <v>34</v>
      </c>
    </row>
    <row r="1505" spans="1:29" x14ac:dyDescent="0.25">
      <c r="A1505" s="1">
        <v>1504</v>
      </c>
      <c r="B1505">
        <v>28801</v>
      </c>
      <c r="C1505" t="s">
        <v>371</v>
      </c>
      <c r="D1505" t="s">
        <v>172</v>
      </c>
      <c r="F1505" t="s">
        <v>172</v>
      </c>
      <c r="G1505">
        <v>203</v>
      </c>
      <c r="I1505">
        <v>203</v>
      </c>
      <c r="J1505">
        <v>19</v>
      </c>
      <c r="L1505">
        <v>19</v>
      </c>
      <c r="M1505">
        <v>5</v>
      </c>
      <c r="O1505">
        <v>5</v>
      </c>
      <c r="P1505">
        <v>10.684200000000001</v>
      </c>
      <c r="R1505">
        <v>10.684200000000001</v>
      </c>
      <c r="S1505">
        <v>0</v>
      </c>
      <c r="T1505" t="s">
        <v>1983</v>
      </c>
      <c r="U1505" t="s">
        <v>51</v>
      </c>
      <c r="V1505">
        <v>2</v>
      </c>
      <c r="W1505">
        <v>100</v>
      </c>
      <c r="X1505">
        <v>0</v>
      </c>
      <c r="Y1505">
        <v>0</v>
      </c>
      <c r="Z1505" t="s">
        <v>33</v>
      </c>
      <c r="AA1505" t="s">
        <v>153</v>
      </c>
      <c r="AC1505">
        <v>0</v>
      </c>
    </row>
    <row r="1506" spans="1:29" x14ac:dyDescent="0.25">
      <c r="A1506" s="1">
        <v>1505</v>
      </c>
      <c r="B1506">
        <v>101028</v>
      </c>
      <c r="C1506" t="s">
        <v>3110</v>
      </c>
      <c r="D1506" t="s">
        <v>172</v>
      </c>
      <c r="F1506" t="s">
        <v>172</v>
      </c>
      <c r="G1506">
        <v>203</v>
      </c>
      <c r="I1506">
        <v>203</v>
      </c>
      <c r="J1506">
        <v>48</v>
      </c>
      <c r="L1506">
        <v>48</v>
      </c>
      <c r="M1506">
        <v>9</v>
      </c>
      <c r="O1506">
        <v>9</v>
      </c>
      <c r="P1506">
        <v>4.2292000000000014</v>
      </c>
      <c r="R1506">
        <v>4.2292000000000014</v>
      </c>
      <c r="S1506">
        <v>0</v>
      </c>
      <c r="T1506" t="s">
        <v>73</v>
      </c>
      <c r="U1506" t="s">
        <v>51</v>
      </c>
      <c r="V1506">
        <v>1</v>
      </c>
      <c r="W1506">
        <v>56</v>
      </c>
      <c r="X1506">
        <v>0</v>
      </c>
      <c r="Y1506">
        <v>0</v>
      </c>
      <c r="Z1506" t="s">
        <v>33</v>
      </c>
      <c r="AA1506" t="s">
        <v>153</v>
      </c>
      <c r="AC1506">
        <v>0</v>
      </c>
    </row>
    <row r="1507" spans="1:29" x14ac:dyDescent="0.25">
      <c r="A1507" s="1">
        <v>1506</v>
      </c>
      <c r="B1507">
        <v>16028</v>
      </c>
      <c r="C1507" t="s">
        <v>1013</v>
      </c>
      <c r="D1507" t="s">
        <v>172</v>
      </c>
      <c r="E1507" t="s">
        <v>417</v>
      </c>
      <c r="F1507" t="s">
        <v>172</v>
      </c>
      <c r="G1507">
        <v>203</v>
      </c>
      <c r="H1507">
        <v>0</v>
      </c>
      <c r="I1507">
        <v>203</v>
      </c>
      <c r="J1507">
        <v>74</v>
      </c>
      <c r="K1507">
        <v>0</v>
      </c>
      <c r="L1507">
        <v>74</v>
      </c>
      <c r="M1507">
        <v>4</v>
      </c>
      <c r="N1507">
        <v>7</v>
      </c>
      <c r="O1507">
        <v>4</v>
      </c>
      <c r="P1507">
        <v>2.7431999999999999</v>
      </c>
      <c r="Q1507">
        <v>0</v>
      </c>
      <c r="R1507">
        <v>2.7431999999999999</v>
      </c>
      <c r="S1507">
        <v>0</v>
      </c>
      <c r="T1507" t="s">
        <v>2542</v>
      </c>
      <c r="U1507" t="s">
        <v>51</v>
      </c>
      <c r="V1507">
        <v>2</v>
      </c>
      <c r="W1507">
        <v>56</v>
      </c>
      <c r="X1507">
        <v>36</v>
      </c>
      <c r="Y1507">
        <v>56</v>
      </c>
      <c r="Z1507" t="s">
        <v>33</v>
      </c>
      <c r="AA1507" t="s">
        <v>3111</v>
      </c>
      <c r="AB1507" t="s">
        <v>176</v>
      </c>
      <c r="AC1507">
        <v>35</v>
      </c>
    </row>
    <row r="1508" spans="1:29" x14ac:dyDescent="0.25">
      <c r="A1508" s="1">
        <v>1507</v>
      </c>
      <c r="B1508">
        <v>18008</v>
      </c>
      <c r="C1508" t="s">
        <v>3112</v>
      </c>
      <c r="D1508" t="s">
        <v>172</v>
      </c>
      <c r="F1508" t="s">
        <v>172</v>
      </c>
      <c r="G1508">
        <v>203</v>
      </c>
      <c r="I1508">
        <v>203</v>
      </c>
      <c r="J1508">
        <v>82</v>
      </c>
      <c r="L1508">
        <v>82</v>
      </c>
      <c r="M1508">
        <v>18</v>
      </c>
      <c r="O1508">
        <v>18</v>
      </c>
      <c r="P1508">
        <v>2.4756</v>
      </c>
      <c r="R1508">
        <v>2.4756</v>
      </c>
      <c r="S1508">
        <v>0</v>
      </c>
      <c r="T1508" t="s">
        <v>1585</v>
      </c>
      <c r="U1508" t="s">
        <v>256</v>
      </c>
      <c r="V1508">
        <v>8</v>
      </c>
      <c r="W1508">
        <v>12</v>
      </c>
      <c r="X1508">
        <v>6</v>
      </c>
      <c r="Y1508">
        <v>24</v>
      </c>
      <c r="Z1508" t="s">
        <v>33</v>
      </c>
      <c r="AA1508" t="s">
        <v>3113</v>
      </c>
      <c r="AB1508" t="s">
        <v>176</v>
      </c>
      <c r="AC1508">
        <v>54</v>
      </c>
    </row>
    <row r="1509" spans="1:29" x14ac:dyDescent="0.25">
      <c r="A1509" s="1">
        <v>1508</v>
      </c>
      <c r="B1509">
        <v>102391</v>
      </c>
      <c r="C1509" t="s">
        <v>3114</v>
      </c>
      <c r="D1509" t="s">
        <v>172</v>
      </c>
      <c r="E1509" t="s">
        <v>417</v>
      </c>
      <c r="F1509" t="s">
        <v>172</v>
      </c>
      <c r="G1509">
        <v>202</v>
      </c>
      <c r="H1509">
        <v>0</v>
      </c>
      <c r="I1509">
        <v>202</v>
      </c>
      <c r="J1509">
        <v>71</v>
      </c>
      <c r="K1509">
        <v>0</v>
      </c>
      <c r="L1509">
        <v>71</v>
      </c>
      <c r="M1509">
        <v>57</v>
      </c>
      <c r="N1509">
        <v>8</v>
      </c>
      <c r="O1509">
        <v>57</v>
      </c>
      <c r="P1509">
        <v>2.8451</v>
      </c>
      <c r="Q1509">
        <v>0</v>
      </c>
      <c r="R1509">
        <v>2.8451</v>
      </c>
      <c r="S1509">
        <v>0</v>
      </c>
      <c r="T1509" t="s">
        <v>2174</v>
      </c>
      <c r="U1509" t="s">
        <v>2113</v>
      </c>
      <c r="V1509">
        <v>1</v>
      </c>
      <c r="W1509">
        <v>25</v>
      </c>
      <c r="X1509">
        <v>9</v>
      </c>
      <c r="Y1509">
        <v>12</v>
      </c>
      <c r="Z1509" t="s">
        <v>160</v>
      </c>
      <c r="AA1509" t="s">
        <v>3115</v>
      </c>
      <c r="AB1509" t="s">
        <v>176</v>
      </c>
      <c r="AC1509">
        <v>15</v>
      </c>
    </row>
    <row r="1510" spans="1:29" x14ac:dyDescent="0.25">
      <c r="A1510" s="1">
        <v>1509</v>
      </c>
      <c r="B1510">
        <v>21393</v>
      </c>
      <c r="C1510" t="s">
        <v>1142</v>
      </c>
      <c r="D1510" t="s">
        <v>172</v>
      </c>
      <c r="E1510" t="s">
        <v>417</v>
      </c>
      <c r="F1510" t="s">
        <v>172</v>
      </c>
      <c r="G1510">
        <v>153</v>
      </c>
      <c r="H1510">
        <v>1</v>
      </c>
      <c r="I1510">
        <v>201</v>
      </c>
      <c r="J1510">
        <v>17</v>
      </c>
      <c r="K1510">
        <v>1</v>
      </c>
      <c r="L1510">
        <v>17</v>
      </c>
      <c r="M1510">
        <v>3</v>
      </c>
      <c r="N1510">
        <v>3</v>
      </c>
      <c r="O1510">
        <v>3</v>
      </c>
      <c r="P1510">
        <v>9</v>
      </c>
      <c r="Q1510">
        <v>1</v>
      </c>
      <c r="R1510">
        <v>11.823499999999999</v>
      </c>
      <c r="S1510">
        <v>0</v>
      </c>
      <c r="T1510" t="s">
        <v>1983</v>
      </c>
      <c r="U1510" t="s">
        <v>51</v>
      </c>
      <c r="V1510">
        <v>2</v>
      </c>
      <c r="W1510">
        <v>48</v>
      </c>
      <c r="X1510">
        <v>0</v>
      </c>
      <c r="Y1510">
        <v>0</v>
      </c>
      <c r="Z1510" t="s">
        <v>33</v>
      </c>
      <c r="AA1510" t="s">
        <v>153</v>
      </c>
      <c r="AC1510">
        <v>0</v>
      </c>
    </row>
    <row r="1511" spans="1:29" x14ac:dyDescent="0.25">
      <c r="A1511" s="1">
        <v>1510</v>
      </c>
      <c r="B1511">
        <v>138853</v>
      </c>
      <c r="C1511" t="s">
        <v>1463</v>
      </c>
      <c r="D1511" t="s">
        <v>172</v>
      </c>
      <c r="F1511" t="s">
        <v>172</v>
      </c>
      <c r="G1511">
        <v>201</v>
      </c>
      <c r="I1511">
        <v>201</v>
      </c>
      <c r="J1511">
        <v>18</v>
      </c>
      <c r="L1511">
        <v>18</v>
      </c>
      <c r="M1511">
        <v>3</v>
      </c>
      <c r="O1511">
        <v>3</v>
      </c>
      <c r="P1511">
        <v>11.166700000000001</v>
      </c>
      <c r="R1511">
        <v>11.166700000000001</v>
      </c>
      <c r="S1511">
        <v>0</v>
      </c>
      <c r="T1511" t="s">
        <v>1018</v>
      </c>
      <c r="U1511" t="s">
        <v>51</v>
      </c>
      <c r="V1511">
        <v>6</v>
      </c>
      <c r="W1511">
        <v>60</v>
      </c>
      <c r="X1511">
        <v>1</v>
      </c>
      <c r="Y1511">
        <v>60</v>
      </c>
      <c r="Z1511" t="s">
        <v>33</v>
      </c>
      <c r="AA1511" t="s">
        <v>3116</v>
      </c>
      <c r="AB1511" t="s">
        <v>176</v>
      </c>
      <c r="AC1511">
        <v>15</v>
      </c>
    </row>
    <row r="1512" spans="1:29" x14ac:dyDescent="0.25">
      <c r="A1512" s="1">
        <v>1511</v>
      </c>
      <c r="B1512">
        <v>690669</v>
      </c>
      <c r="C1512" t="s">
        <v>3117</v>
      </c>
      <c r="D1512" t="s">
        <v>172</v>
      </c>
      <c r="E1512" t="s">
        <v>417</v>
      </c>
      <c r="F1512" t="s">
        <v>172</v>
      </c>
      <c r="G1512">
        <v>201</v>
      </c>
      <c r="H1512">
        <v>0</v>
      </c>
      <c r="I1512">
        <v>201</v>
      </c>
      <c r="J1512">
        <v>31</v>
      </c>
      <c r="K1512">
        <v>0</v>
      </c>
      <c r="L1512">
        <v>31</v>
      </c>
      <c r="M1512">
        <v>3</v>
      </c>
      <c r="N1512">
        <v>3</v>
      </c>
      <c r="O1512">
        <v>3</v>
      </c>
      <c r="P1512">
        <v>6.4839000000000002</v>
      </c>
      <c r="Q1512">
        <v>0</v>
      </c>
      <c r="R1512">
        <v>6.4839000000000002</v>
      </c>
      <c r="S1512">
        <v>0</v>
      </c>
      <c r="T1512" t="s">
        <v>1243</v>
      </c>
      <c r="U1512" t="s">
        <v>51</v>
      </c>
      <c r="V1512">
        <v>2</v>
      </c>
      <c r="W1512">
        <v>60</v>
      </c>
      <c r="X1512">
        <v>0</v>
      </c>
      <c r="Y1512">
        <v>0</v>
      </c>
      <c r="Z1512" t="s">
        <v>160</v>
      </c>
      <c r="AA1512" t="s">
        <v>153</v>
      </c>
      <c r="AC1512">
        <v>12</v>
      </c>
    </row>
    <row r="1513" spans="1:29" x14ac:dyDescent="0.25">
      <c r="A1513" s="1">
        <v>1512</v>
      </c>
      <c r="B1513">
        <v>61210</v>
      </c>
      <c r="C1513" t="s">
        <v>3118</v>
      </c>
      <c r="D1513" t="s">
        <v>172</v>
      </c>
      <c r="F1513" t="s">
        <v>172</v>
      </c>
      <c r="G1513">
        <v>201</v>
      </c>
      <c r="I1513">
        <v>201</v>
      </c>
      <c r="J1513">
        <v>45</v>
      </c>
      <c r="L1513">
        <v>45</v>
      </c>
      <c r="M1513">
        <v>11</v>
      </c>
      <c r="O1513">
        <v>11</v>
      </c>
      <c r="P1513">
        <v>4.4667000000000003</v>
      </c>
      <c r="R1513">
        <v>4.4667000000000003</v>
      </c>
      <c r="S1513">
        <v>0</v>
      </c>
      <c r="T1513" t="s">
        <v>3119</v>
      </c>
      <c r="U1513" t="s">
        <v>3120</v>
      </c>
      <c r="V1513">
        <v>1</v>
      </c>
      <c r="W1513">
        <v>200</v>
      </c>
      <c r="X1513">
        <v>19</v>
      </c>
      <c r="Y1513">
        <v>20</v>
      </c>
      <c r="Z1513" t="s">
        <v>160</v>
      </c>
      <c r="AA1513" t="s">
        <v>3121</v>
      </c>
      <c r="AB1513" t="s">
        <v>176</v>
      </c>
      <c r="AC1513">
        <v>18</v>
      </c>
    </row>
    <row r="1514" spans="1:29" x14ac:dyDescent="0.25">
      <c r="A1514" s="1">
        <v>1513</v>
      </c>
      <c r="B1514">
        <v>2300</v>
      </c>
      <c r="C1514" t="s">
        <v>3122</v>
      </c>
      <c r="D1514" t="s">
        <v>172</v>
      </c>
      <c r="E1514" t="s">
        <v>172</v>
      </c>
      <c r="F1514" t="s">
        <v>172</v>
      </c>
      <c r="G1514">
        <v>165</v>
      </c>
      <c r="H1514">
        <v>3</v>
      </c>
      <c r="I1514">
        <v>201</v>
      </c>
      <c r="J1514">
        <v>45</v>
      </c>
      <c r="K1514">
        <v>3</v>
      </c>
      <c r="L1514">
        <v>48</v>
      </c>
      <c r="M1514">
        <v>13</v>
      </c>
      <c r="N1514">
        <v>7</v>
      </c>
      <c r="O1514">
        <v>13</v>
      </c>
      <c r="P1514">
        <v>3.6667000000000001</v>
      </c>
      <c r="Q1514">
        <v>1</v>
      </c>
      <c r="R1514">
        <v>4.1875</v>
      </c>
      <c r="S1514">
        <v>1</v>
      </c>
      <c r="T1514" t="s">
        <v>2243</v>
      </c>
      <c r="U1514" t="s">
        <v>3123</v>
      </c>
      <c r="V1514">
        <v>5</v>
      </c>
      <c r="W1514">
        <v>12</v>
      </c>
      <c r="X1514">
        <v>7</v>
      </c>
      <c r="Y1514">
        <v>8</v>
      </c>
      <c r="Z1514" t="s">
        <v>160</v>
      </c>
      <c r="AA1514" t="s">
        <v>3124</v>
      </c>
      <c r="AB1514" t="s">
        <v>176</v>
      </c>
      <c r="AC1514">
        <v>16</v>
      </c>
    </row>
    <row r="1515" spans="1:29" x14ac:dyDescent="0.25">
      <c r="A1515" s="1">
        <v>1514</v>
      </c>
      <c r="B1515">
        <v>750367</v>
      </c>
      <c r="C1515" t="s">
        <v>3125</v>
      </c>
      <c r="D1515" t="s">
        <v>172</v>
      </c>
      <c r="E1515" t="s">
        <v>417</v>
      </c>
      <c r="F1515" t="s">
        <v>172</v>
      </c>
      <c r="G1515">
        <v>165</v>
      </c>
      <c r="H1515">
        <v>1</v>
      </c>
      <c r="I1515">
        <v>201</v>
      </c>
      <c r="J1515">
        <v>61</v>
      </c>
      <c r="K1515">
        <v>1</v>
      </c>
      <c r="L1515">
        <v>62</v>
      </c>
      <c r="M1515">
        <v>32</v>
      </c>
      <c r="N1515">
        <v>5</v>
      </c>
      <c r="O1515">
        <v>32</v>
      </c>
      <c r="P1515">
        <v>2.7048999999999999</v>
      </c>
      <c r="Q1515">
        <v>1</v>
      </c>
      <c r="R1515">
        <v>3.2418999999999998</v>
      </c>
      <c r="S1515">
        <v>0</v>
      </c>
      <c r="T1515" t="s">
        <v>1574</v>
      </c>
      <c r="U1515" t="s">
        <v>3126</v>
      </c>
      <c r="V1515">
        <v>2</v>
      </c>
      <c r="W1515">
        <v>36</v>
      </c>
      <c r="X1515">
        <v>14</v>
      </c>
      <c r="Y1515">
        <v>15</v>
      </c>
      <c r="Z1515" t="s">
        <v>160</v>
      </c>
      <c r="AA1515" t="s">
        <v>3127</v>
      </c>
      <c r="AB1515" t="s">
        <v>176</v>
      </c>
      <c r="AC1515">
        <v>34</v>
      </c>
    </row>
    <row r="1516" spans="1:29" x14ac:dyDescent="0.25">
      <c r="A1516" s="1">
        <v>1515</v>
      </c>
      <c r="B1516">
        <v>4147</v>
      </c>
      <c r="C1516" t="s">
        <v>3128</v>
      </c>
      <c r="D1516" t="s">
        <v>172</v>
      </c>
      <c r="E1516" t="s">
        <v>417</v>
      </c>
      <c r="F1516" t="s">
        <v>172</v>
      </c>
      <c r="G1516">
        <v>189</v>
      </c>
      <c r="H1516">
        <v>1</v>
      </c>
      <c r="I1516">
        <v>201</v>
      </c>
      <c r="J1516">
        <v>78</v>
      </c>
      <c r="K1516">
        <v>1</v>
      </c>
      <c r="L1516">
        <v>79</v>
      </c>
      <c r="M1516">
        <v>36</v>
      </c>
      <c r="N1516">
        <v>15</v>
      </c>
      <c r="O1516">
        <v>36</v>
      </c>
      <c r="P1516">
        <v>2.4230999999999998</v>
      </c>
      <c r="Q1516">
        <v>1</v>
      </c>
      <c r="R1516">
        <v>2.5442999999999998</v>
      </c>
      <c r="S1516">
        <v>5</v>
      </c>
      <c r="T1516" t="s">
        <v>1585</v>
      </c>
      <c r="U1516" t="s">
        <v>2175</v>
      </c>
      <c r="V1516">
        <v>1</v>
      </c>
      <c r="W1516">
        <v>12</v>
      </c>
      <c r="X1516">
        <v>12</v>
      </c>
      <c r="Y1516">
        <v>12</v>
      </c>
      <c r="Z1516" t="s">
        <v>160</v>
      </c>
      <c r="AA1516" t="s">
        <v>3129</v>
      </c>
      <c r="AB1516" t="s">
        <v>176</v>
      </c>
      <c r="AC1516">
        <v>40</v>
      </c>
    </row>
    <row r="1517" spans="1:29" x14ac:dyDescent="0.25">
      <c r="A1517" s="1">
        <v>1516</v>
      </c>
      <c r="B1517">
        <v>76350</v>
      </c>
      <c r="C1517" t="s">
        <v>3130</v>
      </c>
      <c r="D1517" t="s">
        <v>172</v>
      </c>
      <c r="E1517" t="s">
        <v>172</v>
      </c>
      <c r="F1517" t="s">
        <v>172</v>
      </c>
      <c r="G1517">
        <v>177</v>
      </c>
      <c r="H1517">
        <v>6</v>
      </c>
      <c r="I1517">
        <v>201</v>
      </c>
      <c r="J1517">
        <v>89</v>
      </c>
      <c r="K1517">
        <v>5</v>
      </c>
      <c r="L1517">
        <v>93</v>
      </c>
      <c r="M1517">
        <v>89</v>
      </c>
      <c r="N1517">
        <v>46</v>
      </c>
      <c r="O1517">
        <v>89</v>
      </c>
      <c r="P1517">
        <v>1.9887999999999999</v>
      </c>
      <c r="Q1517">
        <v>1.2</v>
      </c>
      <c r="R1517">
        <v>2.1613000000000002</v>
      </c>
      <c r="S1517">
        <v>12</v>
      </c>
      <c r="T1517" t="s">
        <v>1717</v>
      </c>
      <c r="U1517" t="s">
        <v>63</v>
      </c>
      <c r="V1517">
        <v>3</v>
      </c>
      <c r="W1517">
        <v>4</v>
      </c>
      <c r="X1517">
        <v>2</v>
      </c>
      <c r="Y1517">
        <v>4</v>
      </c>
      <c r="Z1517" t="s">
        <v>33</v>
      </c>
      <c r="AA1517" t="s">
        <v>3131</v>
      </c>
      <c r="AB1517" t="s">
        <v>176</v>
      </c>
      <c r="AC1517">
        <v>40</v>
      </c>
    </row>
    <row r="1518" spans="1:29" x14ac:dyDescent="0.25">
      <c r="A1518" s="1">
        <v>1517</v>
      </c>
      <c r="B1518">
        <v>63292</v>
      </c>
      <c r="C1518" t="s">
        <v>760</v>
      </c>
      <c r="D1518" t="s">
        <v>172</v>
      </c>
      <c r="F1518" t="s">
        <v>172</v>
      </c>
      <c r="G1518">
        <v>200</v>
      </c>
      <c r="I1518">
        <v>200</v>
      </c>
      <c r="J1518">
        <v>11</v>
      </c>
      <c r="L1518">
        <v>11</v>
      </c>
      <c r="M1518">
        <v>5</v>
      </c>
      <c r="O1518">
        <v>5</v>
      </c>
      <c r="P1518">
        <v>18.181799999999999</v>
      </c>
      <c r="R1518">
        <v>18.181799999999999</v>
      </c>
      <c r="S1518">
        <v>0</v>
      </c>
      <c r="T1518" t="s">
        <v>1979</v>
      </c>
      <c r="U1518" t="s">
        <v>51</v>
      </c>
      <c r="V1518">
        <v>1</v>
      </c>
      <c r="W1518">
        <v>200</v>
      </c>
      <c r="X1518">
        <v>10</v>
      </c>
      <c r="Y1518">
        <v>30</v>
      </c>
      <c r="Z1518" t="s">
        <v>160</v>
      </c>
      <c r="AA1518" t="s">
        <v>3132</v>
      </c>
      <c r="AB1518" t="s">
        <v>176</v>
      </c>
      <c r="AC1518">
        <v>0</v>
      </c>
    </row>
    <row r="1519" spans="1:29" x14ac:dyDescent="0.25">
      <c r="A1519" s="1">
        <v>1518</v>
      </c>
      <c r="B1519">
        <v>690373</v>
      </c>
      <c r="C1519" t="s">
        <v>3133</v>
      </c>
      <c r="D1519" t="s">
        <v>172</v>
      </c>
      <c r="F1519" t="s">
        <v>172</v>
      </c>
      <c r="G1519">
        <v>200</v>
      </c>
      <c r="I1519">
        <v>200</v>
      </c>
      <c r="J1519">
        <v>13</v>
      </c>
      <c r="L1519">
        <v>13</v>
      </c>
      <c r="M1519">
        <v>3</v>
      </c>
      <c r="O1519">
        <v>3</v>
      </c>
      <c r="P1519">
        <v>15.384600000000001</v>
      </c>
      <c r="R1519">
        <v>15.384600000000001</v>
      </c>
      <c r="S1519">
        <v>0</v>
      </c>
      <c r="T1519" t="s">
        <v>905</v>
      </c>
      <c r="U1519" t="s">
        <v>51</v>
      </c>
      <c r="V1519">
        <v>1</v>
      </c>
      <c r="W1519">
        <v>200</v>
      </c>
      <c r="X1519">
        <v>0</v>
      </c>
      <c r="Y1519">
        <v>100</v>
      </c>
      <c r="Z1519" t="s">
        <v>33</v>
      </c>
      <c r="AA1519" t="s">
        <v>153</v>
      </c>
      <c r="AC1519">
        <v>3</v>
      </c>
    </row>
    <row r="1520" spans="1:29" x14ac:dyDescent="0.25">
      <c r="A1520" s="1">
        <v>1519</v>
      </c>
      <c r="B1520">
        <v>61832</v>
      </c>
      <c r="C1520" t="s">
        <v>3134</v>
      </c>
      <c r="D1520" t="s">
        <v>172</v>
      </c>
      <c r="F1520" t="s">
        <v>172</v>
      </c>
      <c r="G1520">
        <v>200</v>
      </c>
      <c r="I1520">
        <v>200</v>
      </c>
      <c r="J1520">
        <v>13</v>
      </c>
      <c r="L1520">
        <v>13</v>
      </c>
      <c r="M1520">
        <v>13</v>
      </c>
      <c r="O1520">
        <v>13</v>
      </c>
      <c r="P1520">
        <v>15.384600000000001</v>
      </c>
      <c r="R1520">
        <v>15.384600000000001</v>
      </c>
      <c r="S1520">
        <v>0</v>
      </c>
      <c r="U1520" t="s">
        <v>51</v>
      </c>
      <c r="V1520">
        <v>0</v>
      </c>
      <c r="W1520">
        <v>200</v>
      </c>
      <c r="X1520">
        <v>0</v>
      </c>
      <c r="Y1520">
        <v>0</v>
      </c>
      <c r="Z1520" t="s">
        <v>160</v>
      </c>
      <c r="AA1520" t="s">
        <v>153</v>
      </c>
      <c r="AC1520">
        <v>0</v>
      </c>
    </row>
    <row r="1521" spans="1:29" x14ac:dyDescent="0.25">
      <c r="A1521" s="1">
        <v>1520</v>
      </c>
      <c r="B1521">
        <v>62622</v>
      </c>
      <c r="C1521" t="s">
        <v>3135</v>
      </c>
      <c r="D1521" t="s">
        <v>172</v>
      </c>
      <c r="F1521" t="s">
        <v>172</v>
      </c>
      <c r="G1521">
        <v>200</v>
      </c>
      <c r="I1521">
        <v>200</v>
      </c>
      <c r="J1521">
        <v>22</v>
      </c>
      <c r="L1521">
        <v>22</v>
      </c>
      <c r="M1521">
        <v>10</v>
      </c>
      <c r="O1521">
        <v>10</v>
      </c>
      <c r="P1521">
        <v>9.0909000000000013</v>
      </c>
      <c r="R1521">
        <v>9.0909000000000013</v>
      </c>
      <c r="S1521">
        <v>0</v>
      </c>
      <c r="T1521" t="s">
        <v>905</v>
      </c>
      <c r="U1521" t="s">
        <v>51</v>
      </c>
      <c r="V1521">
        <v>2</v>
      </c>
      <c r="W1521">
        <v>154</v>
      </c>
      <c r="X1521">
        <v>117</v>
      </c>
      <c r="Y1521">
        <v>40</v>
      </c>
      <c r="Z1521" t="s">
        <v>33</v>
      </c>
      <c r="AA1521" t="s">
        <v>3136</v>
      </c>
      <c r="AB1521" t="s">
        <v>176</v>
      </c>
      <c r="AC1521">
        <v>9</v>
      </c>
    </row>
    <row r="1522" spans="1:29" x14ac:dyDescent="0.25">
      <c r="A1522" s="1">
        <v>1521</v>
      </c>
      <c r="B1522">
        <v>62991</v>
      </c>
      <c r="C1522" t="s">
        <v>3137</v>
      </c>
      <c r="D1522" t="s">
        <v>417</v>
      </c>
      <c r="E1522" t="s">
        <v>172</v>
      </c>
      <c r="F1522" t="s">
        <v>172</v>
      </c>
      <c r="G1522">
        <v>40</v>
      </c>
      <c r="H1522">
        <v>20</v>
      </c>
      <c r="I1522">
        <v>200</v>
      </c>
      <c r="J1522">
        <v>9</v>
      </c>
      <c r="K1522">
        <v>13</v>
      </c>
      <c r="L1522">
        <v>22</v>
      </c>
      <c r="M1522">
        <v>10</v>
      </c>
      <c r="N1522">
        <v>14</v>
      </c>
      <c r="O1522">
        <v>10</v>
      </c>
      <c r="P1522">
        <v>4.4443999999999999</v>
      </c>
      <c r="Q1522">
        <v>1.5385</v>
      </c>
      <c r="R1522">
        <v>9.0909000000000013</v>
      </c>
      <c r="S1522">
        <v>0</v>
      </c>
      <c r="T1522" t="s">
        <v>3138</v>
      </c>
      <c r="U1522" t="s">
        <v>51</v>
      </c>
      <c r="V1522">
        <v>3</v>
      </c>
      <c r="W1522">
        <v>8</v>
      </c>
      <c r="X1522">
        <v>0</v>
      </c>
      <c r="Y1522">
        <v>1</v>
      </c>
      <c r="Z1522" t="s">
        <v>33</v>
      </c>
      <c r="AA1522" t="s">
        <v>3139</v>
      </c>
      <c r="AB1522" t="s">
        <v>40</v>
      </c>
      <c r="AC1522">
        <v>6</v>
      </c>
    </row>
    <row r="1523" spans="1:29" x14ac:dyDescent="0.25">
      <c r="A1523" s="1">
        <v>1522</v>
      </c>
      <c r="B1523">
        <v>2549</v>
      </c>
      <c r="C1523" t="s">
        <v>3140</v>
      </c>
      <c r="D1523" t="s">
        <v>172</v>
      </c>
      <c r="E1523" t="s">
        <v>417</v>
      </c>
      <c r="F1523" t="s">
        <v>172</v>
      </c>
      <c r="G1523">
        <v>200</v>
      </c>
      <c r="H1523">
        <v>0</v>
      </c>
      <c r="I1523">
        <v>200</v>
      </c>
      <c r="J1523">
        <v>24</v>
      </c>
      <c r="K1523">
        <v>0</v>
      </c>
      <c r="L1523">
        <v>24</v>
      </c>
      <c r="M1523">
        <v>7</v>
      </c>
      <c r="N1523">
        <v>7</v>
      </c>
      <c r="O1523">
        <v>7</v>
      </c>
      <c r="P1523">
        <v>8.3333000000000013</v>
      </c>
      <c r="Q1523">
        <v>0</v>
      </c>
      <c r="R1523">
        <v>8.3333000000000013</v>
      </c>
      <c r="S1523">
        <v>1</v>
      </c>
      <c r="T1523" t="s">
        <v>1500</v>
      </c>
      <c r="U1523" t="s">
        <v>3141</v>
      </c>
      <c r="V1523">
        <v>1</v>
      </c>
      <c r="W1523">
        <v>36</v>
      </c>
      <c r="X1523">
        <v>29</v>
      </c>
      <c r="Y1523">
        <v>36</v>
      </c>
      <c r="Z1523" t="s">
        <v>160</v>
      </c>
      <c r="AA1523" t="s">
        <v>3142</v>
      </c>
      <c r="AB1523" t="s">
        <v>176</v>
      </c>
      <c r="AC1523">
        <v>17</v>
      </c>
    </row>
    <row r="1524" spans="1:29" x14ac:dyDescent="0.25">
      <c r="A1524" s="1">
        <v>1523</v>
      </c>
      <c r="B1524">
        <v>662221</v>
      </c>
      <c r="C1524" t="s">
        <v>3143</v>
      </c>
      <c r="D1524" t="s">
        <v>172</v>
      </c>
      <c r="F1524" t="s">
        <v>172</v>
      </c>
      <c r="G1524">
        <v>200</v>
      </c>
      <c r="I1524">
        <v>200</v>
      </c>
      <c r="J1524">
        <v>25</v>
      </c>
      <c r="L1524">
        <v>25</v>
      </c>
      <c r="M1524">
        <v>7</v>
      </c>
      <c r="O1524">
        <v>7</v>
      </c>
      <c r="P1524">
        <v>8</v>
      </c>
      <c r="R1524">
        <v>8</v>
      </c>
      <c r="S1524">
        <v>0</v>
      </c>
      <c r="T1524" t="s">
        <v>1018</v>
      </c>
      <c r="U1524" t="s">
        <v>3144</v>
      </c>
      <c r="V1524">
        <v>1</v>
      </c>
      <c r="W1524">
        <v>100</v>
      </c>
      <c r="X1524">
        <v>42</v>
      </c>
      <c r="Y1524">
        <v>50</v>
      </c>
      <c r="Z1524" t="s">
        <v>160</v>
      </c>
      <c r="AA1524" t="s">
        <v>3145</v>
      </c>
      <c r="AB1524" t="s">
        <v>176</v>
      </c>
      <c r="AC1524">
        <v>0</v>
      </c>
    </row>
    <row r="1525" spans="1:29" x14ac:dyDescent="0.25">
      <c r="A1525" s="1">
        <v>1524</v>
      </c>
      <c r="B1525">
        <v>102363</v>
      </c>
      <c r="C1525" t="s">
        <v>3146</v>
      </c>
      <c r="D1525" t="s">
        <v>172</v>
      </c>
      <c r="F1525" t="s">
        <v>172</v>
      </c>
      <c r="G1525">
        <v>200</v>
      </c>
      <c r="I1525">
        <v>200</v>
      </c>
      <c r="J1525">
        <v>32</v>
      </c>
      <c r="L1525">
        <v>32</v>
      </c>
      <c r="M1525">
        <v>5</v>
      </c>
      <c r="O1525">
        <v>5</v>
      </c>
      <c r="P1525">
        <v>6.25</v>
      </c>
      <c r="R1525">
        <v>6.25</v>
      </c>
      <c r="S1525">
        <v>0</v>
      </c>
      <c r="U1525" t="s">
        <v>51</v>
      </c>
      <c r="V1525">
        <v>0</v>
      </c>
      <c r="W1525">
        <v>40</v>
      </c>
      <c r="X1525">
        <v>0</v>
      </c>
      <c r="Y1525">
        <v>0</v>
      </c>
      <c r="Z1525" t="s">
        <v>33</v>
      </c>
      <c r="AA1525" t="s">
        <v>153</v>
      </c>
      <c r="AC1525">
        <v>0</v>
      </c>
    </row>
    <row r="1526" spans="1:29" x14ac:dyDescent="0.25">
      <c r="A1526" s="1">
        <v>1525</v>
      </c>
      <c r="B1526">
        <v>62659</v>
      </c>
      <c r="C1526" t="s">
        <v>3147</v>
      </c>
      <c r="D1526" t="s">
        <v>172</v>
      </c>
      <c r="E1526" t="s">
        <v>417</v>
      </c>
      <c r="F1526" t="s">
        <v>172</v>
      </c>
      <c r="G1526">
        <v>164</v>
      </c>
      <c r="H1526">
        <v>1</v>
      </c>
      <c r="I1526">
        <v>200</v>
      </c>
      <c r="J1526">
        <v>37</v>
      </c>
      <c r="K1526">
        <v>1</v>
      </c>
      <c r="L1526">
        <v>37</v>
      </c>
      <c r="M1526">
        <v>32</v>
      </c>
      <c r="N1526">
        <v>6</v>
      </c>
      <c r="O1526">
        <v>32</v>
      </c>
      <c r="P1526">
        <v>4.4324000000000003</v>
      </c>
      <c r="Q1526">
        <v>1</v>
      </c>
      <c r="R1526">
        <v>5.4054000000000002</v>
      </c>
      <c r="S1526">
        <v>0</v>
      </c>
      <c r="T1526" t="s">
        <v>3148</v>
      </c>
      <c r="U1526" t="s">
        <v>3149</v>
      </c>
      <c r="V1526">
        <v>1</v>
      </c>
      <c r="W1526">
        <v>36</v>
      </c>
      <c r="X1526">
        <v>9</v>
      </c>
      <c r="Y1526">
        <v>12</v>
      </c>
      <c r="Z1526" t="s">
        <v>160</v>
      </c>
      <c r="AA1526" t="s">
        <v>3150</v>
      </c>
      <c r="AB1526" t="s">
        <v>176</v>
      </c>
      <c r="AC1526">
        <v>24</v>
      </c>
    </row>
    <row r="1527" spans="1:29" x14ac:dyDescent="0.25">
      <c r="A1527" s="1">
        <v>1526</v>
      </c>
      <c r="B1527">
        <v>782017</v>
      </c>
      <c r="C1527" t="s">
        <v>3151</v>
      </c>
      <c r="D1527" t="s">
        <v>172</v>
      </c>
      <c r="E1527" t="s">
        <v>417</v>
      </c>
      <c r="F1527" t="s">
        <v>172</v>
      </c>
      <c r="G1527">
        <v>200</v>
      </c>
      <c r="H1527">
        <v>0</v>
      </c>
      <c r="I1527">
        <v>200</v>
      </c>
      <c r="J1527">
        <v>50</v>
      </c>
      <c r="K1527">
        <v>0</v>
      </c>
      <c r="L1527">
        <v>50</v>
      </c>
      <c r="M1527">
        <v>29</v>
      </c>
      <c r="N1527">
        <v>7</v>
      </c>
      <c r="O1527">
        <v>29</v>
      </c>
      <c r="P1527">
        <v>4</v>
      </c>
      <c r="Q1527">
        <v>0</v>
      </c>
      <c r="R1527">
        <v>4</v>
      </c>
      <c r="S1527">
        <v>0</v>
      </c>
      <c r="T1527" t="s">
        <v>2139</v>
      </c>
      <c r="U1527" t="s">
        <v>51</v>
      </c>
      <c r="V1527">
        <v>3</v>
      </c>
      <c r="W1527">
        <v>35</v>
      </c>
      <c r="X1527">
        <v>0</v>
      </c>
      <c r="Y1527">
        <v>15</v>
      </c>
      <c r="Z1527" t="s">
        <v>160</v>
      </c>
      <c r="AA1527" t="s">
        <v>153</v>
      </c>
      <c r="AC1527">
        <v>26</v>
      </c>
    </row>
    <row r="1528" spans="1:29" x14ac:dyDescent="0.25">
      <c r="A1528" s="1">
        <v>1527</v>
      </c>
      <c r="B1528">
        <v>1540</v>
      </c>
      <c r="C1528" t="s">
        <v>3152</v>
      </c>
      <c r="D1528" t="s">
        <v>172</v>
      </c>
      <c r="E1528" t="s">
        <v>417</v>
      </c>
      <c r="F1528" t="s">
        <v>172</v>
      </c>
      <c r="G1528">
        <v>188</v>
      </c>
      <c r="H1528">
        <v>1</v>
      </c>
      <c r="I1528">
        <v>200</v>
      </c>
      <c r="J1528">
        <v>56</v>
      </c>
      <c r="K1528">
        <v>1</v>
      </c>
      <c r="L1528">
        <v>56</v>
      </c>
      <c r="M1528">
        <v>14</v>
      </c>
      <c r="N1528">
        <v>12</v>
      </c>
      <c r="O1528">
        <v>14</v>
      </c>
      <c r="P1528">
        <v>3.3571</v>
      </c>
      <c r="Q1528">
        <v>1</v>
      </c>
      <c r="R1528">
        <v>3.5714000000000001</v>
      </c>
      <c r="S1528">
        <v>0</v>
      </c>
      <c r="T1528" t="s">
        <v>1508</v>
      </c>
      <c r="U1528" t="s">
        <v>150</v>
      </c>
      <c r="V1528">
        <v>2</v>
      </c>
      <c r="W1528">
        <v>12</v>
      </c>
      <c r="X1528">
        <v>28</v>
      </c>
      <c r="Y1528">
        <v>20</v>
      </c>
      <c r="Z1528" t="s">
        <v>33</v>
      </c>
      <c r="AA1528" t="s">
        <v>3153</v>
      </c>
      <c r="AB1528" t="s">
        <v>176</v>
      </c>
      <c r="AC1528">
        <v>15</v>
      </c>
    </row>
    <row r="1529" spans="1:29" x14ac:dyDescent="0.25">
      <c r="A1529" s="1">
        <v>1528</v>
      </c>
      <c r="B1529">
        <v>62677</v>
      </c>
      <c r="C1529" t="s">
        <v>3154</v>
      </c>
      <c r="D1529" t="s">
        <v>172</v>
      </c>
      <c r="E1529" t="s">
        <v>172</v>
      </c>
      <c r="F1529" t="s">
        <v>172</v>
      </c>
      <c r="G1529">
        <v>176</v>
      </c>
      <c r="H1529">
        <v>2</v>
      </c>
      <c r="I1529">
        <v>200</v>
      </c>
      <c r="J1529">
        <v>67</v>
      </c>
      <c r="K1529">
        <v>2</v>
      </c>
      <c r="L1529">
        <v>67</v>
      </c>
      <c r="M1529">
        <v>35</v>
      </c>
      <c r="N1529">
        <v>16</v>
      </c>
      <c r="O1529">
        <v>35</v>
      </c>
      <c r="P1529">
        <v>2.6269</v>
      </c>
      <c r="Q1529">
        <v>1</v>
      </c>
      <c r="R1529">
        <v>2.9851000000000001</v>
      </c>
      <c r="S1529">
        <v>0</v>
      </c>
      <c r="T1529" t="s">
        <v>2528</v>
      </c>
      <c r="U1529" t="s">
        <v>51</v>
      </c>
      <c r="V1529">
        <v>2</v>
      </c>
      <c r="W1529">
        <v>12</v>
      </c>
      <c r="X1529">
        <v>3</v>
      </c>
      <c r="Y1529">
        <v>12</v>
      </c>
      <c r="Z1529" t="s">
        <v>33</v>
      </c>
      <c r="AA1529" t="s">
        <v>3155</v>
      </c>
      <c r="AB1529" t="s">
        <v>176</v>
      </c>
      <c r="AC1529">
        <v>3</v>
      </c>
    </row>
    <row r="1530" spans="1:29" x14ac:dyDescent="0.25">
      <c r="A1530" s="1">
        <v>1529</v>
      </c>
      <c r="B1530">
        <v>10386</v>
      </c>
      <c r="C1530" t="s">
        <v>3156</v>
      </c>
      <c r="D1530" t="s">
        <v>172</v>
      </c>
      <c r="F1530" t="s">
        <v>172</v>
      </c>
      <c r="G1530">
        <v>199</v>
      </c>
      <c r="I1530">
        <v>199</v>
      </c>
      <c r="J1530">
        <v>21</v>
      </c>
      <c r="L1530">
        <v>21</v>
      </c>
      <c r="M1530">
        <v>3</v>
      </c>
      <c r="O1530">
        <v>3</v>
      </c>
      <c r="P1530">
        <v>9.4762000000000004</v>
      </c>
      <c r="R1530">
        <v>9.4762000000000004</v>
      </c>
      <c r="S1530">
        <v>0</v>
      </c>
      <c r="T1530" t="s">
        <v>227</v>
      </c>
      <c r="U1530" t="s">
        <v>51</v>
      </c>
      <c r="V1530">
        <v>3</v>
      </c>
      <c r="W1530">
        <v>48</v>
      </c>
      <c r="X1530">
        <v>53</v>
      </c>
      <c r="Y1530">
        <v>48</v>
      </c>
      <c r="Z1530" t="s">
        <v>33</v>
      </c>
      <c r="AA1530" t="s">
        <v>3157</v>
      </c>
      <c r="AB1530" t="s">
        <v>176</v>
      </c>
      <c r="AC1530">
        <v>21</v>
      </c>
    </row>
    <row r="1531" spans="1:29" x14ac:dyDescent="0.25">
      <c r="A1531" s="1">
        <v>1530</v>
      </c>
      <c r="B1531">
        <v>600219</v>
      </c>
      <c r="C1531" t="s">
        <v>2393</v>
      </c>
      <c r="D1531" t="s">
        <v>172</v>
      </c>
      <c r="F1531" t="s">
        <v>172</v>
      </c>
      <c r="G1531">
        <v>198</v>
      </c>
      <c r="I1531">
        <v>198</v>
      </c>
      <c r="J1531">
        <v>17</v>
      </c>
      <c r="L1531">
        <v>17</v>
      </c>
      <c r="M1531">
        <v>10</v>
      </c>
      <c r="O1531">
        <v>10</v>
      </c>
      <c r="P1531">
        <v>11.6471</v>
      </c>
      <c r="R1531">
        <v>11.6471</v>
      </c>
      <c r="S1531">
        <v>0</v>
      </c>
      <c r="U1531" t="s">
        <v>51</v>
      </c>
      <c r="V1531">
        <v>0</v>
      </c>
      <c r="W1531">
        <v>198</v>
      </c>
      <c r="X1531">
        <v>0</v>
      </c>
      <c r="Y1531">
        <v>0</v>
      </c>
      <c r="Z1531" t="s">
        <v>160</v>
      </c>
      <c r="AA1531" t="s">
        <v>153</v>
      </c>
      <c r="AC1531">
        <v>0</v>
      </c>
    </row>
    <row r="1532" spans="1:29" x14ac:dyDescent="0.25">
      <c r="A1532" s="1">
        <v>1531</v>
      </c>
      <c r="B1532">
        <v>12094</v>
      </c>
      <c r="C1532" t="s">
        <v>855</v>
      </c>
      <c r="D1532" t="s">
        <v>172</v>
      </c>
      <c r="E1532" t="s">
        <v>417</v>
      </c>
      <c r="F1532" t="s">
        <v>172</v>
      </c>
      <c r="G1532">
        <v>198</v>
      </c>
      <c r="H1532">
        <v>0</v>
      </c>
      <c r="I1532">
        <v>198</v>
      </c>
      <c r="J1532">
        <v>26</v>
      </c>
      <c r="K1532">
        <v>0</v>
      </c>
      <c r="L1532">
        <v>26</v>
      </c>
      <c r="M1532">
        <v>3</v>
      </c>
      <c r="N1532">
        <v>4</v>
      </c>
      <c r="O1532">
        <v>3</v>
      </c>
      <c r="P1532">
        <v>7.6154000000000002</v>
      </c>
      <c r="Q1532">
        <v>0</v>
      </c>
      <c r="R1532">
        <v>7.6154000000000002</v>
      </c>
      <c r="S1532">
        <v>0</v>
      </c>
      <c r="T1532" t="s">
        <v>3158</v>
      </c>
      <c r="U1532" t="s">
        <v>247</v>
      </c>
      <c r="V1532">
        <v>1</v>
      </c>
      <c r="W1532">
        <v>96</v>
      </c>
      <c r="X1532">
        <v>70</v>
      </c>
      <c r="Y1532">
        <v>96</v>
      </c>
      <c r="Z1532" t="s">
        <v>160</v>
      </c>
      <c r="AA1532" t="s">
        <v>630</v>
      </c>
      <c r="AB1532" t="s">
        <v>40</v>
      </c>
      <c r="AC1532">
        <v>15</v>
      </c>
    </row>
    <row r="1533" spans="1:29" x14ac:dyDescent="0.25">
      <c r="A1533" s="1">
        <v>1532</v>
      </c>
      <c r="B1533">
        <v>62619</v>
      </c>
      <c r="C1533" t="s">
        <v>3159</v>
      </c>
      <c r="D1533" t="s">
        <v>172</v>
      </c>
      <c r="F1533" t="s">
        <v>172</v>
      </c>
      <c r="G1533">
        <v>198</v>
      </c>
      <c r="I1533">
        <v>198</v>
      </c>
      <c r="J1533">
        <v>32</v>
      </c>
      <c r="L1533">
        <v>32</v>
      </c>
      <c r="M1533">
        <v>10</v>
      </c>
      <c r="O1533">
        <v>10</v>
      </c>
      <c r="P1533">
        <v>6.1875</v>
      </c>
      <c r="R1533">
        <v>6.1875</v>
      </c>
      <c r="S1533">
        <v>0</v>
      </c>
      <c r="T1533" t="s">
        <v>1582</v>
      </c>
      <c r="U1533" t="s">
        <v>51</v>
      </c>
      <c r="V1533">
        <v>2</v>
      </c>
      <c r="W1533">
        <v>91</v>
      </c>
      <c r="X1533">
        <v>2</v>
      </c>
      <c r="Y1533">
        <v>40</v>
      </c>
      <c r="Z1533" t="s">
        <v>160</v>
      </c>
      <c r="AA1533" t="s">
        <v>3160</v>
      </c>
      <c r="AB1533" t="s">
        <v>176</v>
      </c>
      <c r="AC1533">
        <v>8</v>
      </c>
    </row>
    <row r="1534" spans="1:29" x14ac:dyDescent="0.25">
      <c r="A1534" s="1">
        <v>1533</v>
      </c>
      <c r="B1534">
        <v>442069</v>
      </c>
      <c r="C1534" t="s">
        <v>3161</v>
      </c>
      <c r="D1534" t="s">
        <v>172</v>
      </c>
      <c r="F1534" t="s">
        <v>172</v>
      </c>
      <c r="G1534">
        <v>198</v>
      </c>
      <c r="I1534">
        <v>198</v>
      </c>
      <c r="J1534">
        <v>47</v>
      </c>
      <c r="L1534">
        <v>47</v>
      </c>
      <c r="M1534">
        <v>19</v>
      </c>
      <c r="O1534">
        <v>19</v>
      </c>
      <c r="P1534">
        <v>4.2128000000000014</v>
      </c>
      <c r="R1534">
        <v>4.2128000000000014</v>
      </c>
      <c r="S1534">
        <v>1</v>
      </c>
      <c r="T1534" t="s">
        <v>1068</v>
      </c>
      <c r="U1534" t="s">
        <v>2400</v>
      </c>
      <c r="V1534">
        <v>1</v>
      </c>
      <c r="W1534">
        <v>30</v>
      </c>
      <c r="X1534">
        <v>13</v>
      </c>
      <c r="Y1534">
        <v>15</v>
      </c>
      <c r="Z1534" t="s">
        <v>160</v>
      </c>
      <c r="AA1534" t="s">
        <v>3162</v>
      </c>
      <c r="AB1534" t="s">
        <v>176</v>
      </c>
      <c r="AC1534">
        <v>24</v>
      </c>
    </row>
    <row r="1535" spans="1:29" x14ac:dyDescent="0.25">
      <c r="A1535" s="1">
        <v>1534</v>
      </c>
      <c r="B1535">
        <v>4149</v>
      </c>
      <c r="C1535" t="s">
        <v>3163</v>
      </c>
      <c r="D1535" t="s">
        <v>172</v>
      </c>
      <c r="F1535" t="s">
        <v>172</v>
      </c>
      <c r="G1535">
        <v>198</v>
      </c>
      <c r="I1535">
        <v>198</v>
      </c>
      <c r="J1535">
        <v>80</v>
      </c>
      <c r="L1535">
        <v>80</v>
      </c>
      <c r="M1535">
        <v>39</v>
      </c>
      <c r="O1535">
        <v>39</v>
      </c>
      <c r="P1535">
        <v>2.4750000000000001</v>
      </c>
      <c r="R1535">
        <v>2.4750000000000001</v>
      </c>
      <c r="S1535">
        <v>2</v>
      </c>
      <c r="T1535" t="s">
        <v>1632</v>
      </c>
      <c r="U1535" t="s">
        <v>150</v>
      </c>
      <c r="V1535">
        <v>2</v>
      </c>
      <c r="W1535">
        <v>12</v>
      </c>
      <c r="X1535">
        <v>14</v>
      </c>
      <c r="Y1535">
        <v>12</v>
      </c>
      <c r="Z1535" t="s">
        <v>33</v>
      </c>
      <c r="AA1535" t="s">
        <v>3164</v>
      </c>
      <c r="AB1535" t="s">
        <v>176</v>
      </c>
      <c r="AC1535">
        <v>26</v>
      </c>
    </row>
    <row r="1536" spans="1:29" x14ac:dyDescent="0.25">
      <c r="A1536" s="1">
        <v>1535</v>
      </c>
      <c r="B1536">
        <v>63803</v>
      </c>
      <c r="C1536" t="s">
        <v>3165</v>
      </c>
      <c r="D1536" t="s">
        <v>172</v>
      </c>
      <c r="E1536" t="s">
        <v>417</v>
      </c>
      <c r="F1536" t="s">
        <v>172</v>
      </c>
      <c r="G1536">
        <v>197</v>
      </c>
      <c r="H1536">
        <v>0</v>
      </c>
      <c r="I1536">
        <v>197</v>
      </c>
      <c r="J1536">
        <v>26</v>
      </c>
      <c r="K1536">
        <v>0</v>
      </c>
      <c r="L1536">
        <v>26</v>
      </c>
      <c r="M1536">
        <v>21</v>
      </c>
      <c r="N1536">
        <v>7</v>
      </c>
      <c r="O1536">
        <v>21</v>
      </c>
      <c r="P1536">
        <v>7.5769000000000002</v>
      </c>
      <c r="Q1536">
        <v>0</v>
      </c>
      <c r="R1536">
        <v>7.5769000000000002</v>
      </c>
      <c r="S1536">
        <v>11</v>
      </c>
      <c r="T1536" t="s">
        <v>2382</v>
      </c>
      <c r="U1536" t="s">
        <v>3166</v>
      </c>
      <c r="V1536">
        <v>2</v>
      </c>
      <c r="W1536">
        <v>36</v>
      </c>
      <c r="X1536">
        <v>30</v>
      </c>
      <c r="Y1536">
        <v>30</v>
      </c>
      <c r="Z1536" t="s">
        <v>160</v>
      </c>
      <c r="AA1536" t="s">
        <v>3167</v>
      </c>
      <c r="AB1536" t="s">
        <v>176</v>
      </c>
      <c r="AC1536">
        <v>37</v>
      </c>
    </row>
    <row r="1537" spans="1:29" x14ac:dyDescent="0.25">
      <c r="A1537" s="1">
        <v>1536</v>
      </c>
      <c r="B1537">
        <v>60882</v>
      </c>
      <c r="C1537" t="s">
        <v>3168</v>
      </c>
      <c r="D1537" t="s">
        <v>172</v>
      </c>
      <c r="E1537" t="s">
        <v>417</v>
      </c>
      <c r="F1537" t="s">
        <v>172</v>
      </c>
      <c r="G1537">
        <v>196</v>
      </c>
      <c r="H1537">
        <v>0</v>
      </c>
      <c r="I1537">
        <v>196</v>
      </c>
      <c r="J1537">
        <v>27</v>
      </c>
      <c r="K1537">
        <v>0</v>
      </c>
      <c r="L1537">
        <v>27</v>
      </c>
      <c r="M1537">
        <v>20</v>
      </c>
      <c r="N1537">
        <v>3</v>
      </c>
      <c r="O1537">
        <v>20</v>
      </c>
      <c r="P1537">
        <v>7.2593000000000014</v>
      </c>
      <c r="Q1537">
        <v>0</v>
      </c>
      <c r="R1537">
        <v>7.2593000000000014</v>
      </c>
      <c r="S1537">
        <v>1</v>
      </c>
      <c r="T1537" t="s">
        <v>2542</v>
      </c>
      <c r="U1537" t="s">
        <v>3169</v>
      </c>
      <c r="V1537">
        <v>1</v>
      </c>
      <c r="W1537">
        <v>108</v>
      </c>
      <c r="X1537">
        <v>20</v>
      </c>
      <c r="Y1537">
        <v>28</v>
      </c>
      <c r="Z1537" t="s">
        <v>160</v>
      </c>
      <c r="AA1537" t="s">
        <v>3170</v>
      </c>
      <c r="AB1537" t="s">
        <v>176</v>
      </c>
      <c r="AC1537">
        <v>8</v>
      </c>
    </row>
    <row r="1538" spans="1:29" x14ac:dyDescent="0.25">
      <c r="A1538" s="1">
        <v>1537</v>
      </c>
      <c r="B1538">
        <v>63790</v>
      </c>
      <c r="C1538" t="s">
        <v>3171</v>
      </c>
      <c r="D1538" t="s">
        <v>172</v>
      </c>
      <c r="E1538" t="s">
        <v>172</v>
      </c>
      <c r="F1538" t="s">
        <v>172</v>
      </c>
      <c r="G1538">
        <v>147</v>
      </c>
      <c r="H1538">
        <v>2</v>
      </c>
      <c r="I1538">
        <v>195</v>
      </c>
      <c r="J1538">
        <v>18</v>
      </c>
      <c r="K1538">
        <v>2</v>
      </c>
      <c r="L1538">
        <v>19</v>
      </c>
      <c r="M1538">
        <v>25</v>
      </c>
      <c r="N1538">
        <v>7</v>
      </c>
      <c r="O1538">
        <v>25</v>
      </c>
      <c r="P1538">
        <v>8.1667000000000005</v>
      </c>
      <c r="Q1538">
        <v>1</v>
      </c>
      <c r="R1538">
        <v>10.263199999999999</v>
      </c>
      <c r="S1538">
        <v>0</v>
      </c>
      <c r="T1538" t="s">
        <v>3172</v>
      </c>
      <c r="U1538" t="s">
        <v>2231</v>
      </c>
      <c r="V1538">
        <v>1</v>
      </c>
      <c r="W1538">
        <v>24</v>
      </c>
      <c r="X1538">
        <v>20</v>
      </c>
      <c r="Y1538">
        <v>24</v>
      </c>
      <c r="Z1538" t="s">
        <v>160</v>
      </c>
      <c r="AA1538" t="s">
        <v>3173</v>
      </c>
      <c r="AB1538" t="s">
        <v>176</v>
      </c>
      <c r="AC1538">
        <v>28</v>
      </c>
    </row>
    <row r="1539" spans="1:29" x14ac:dyDescent="0.25">
      <c r="A1539" s="1">
        <v>1538</v>
      </c>
      <c r="B1539">
        <v>447655</v>
      </c>
      <c r="C1539" t="s">
        <v>3174</v>
      </c>
      <c r="D1539" t="s">
        <v>172</v>
      </c>
      <c r="F1539" t="s">
        <v>172</v>
      </c>
      <c r="G1539">
        <v>195</v>
      </c>
      <c r="I1539">
        <v>195</v>
      </c>
      <c r="J1539">
        <v>32</v>
      </c>
      <c r="L1539">
        <v>32</v>
      </c>
      <c r="M1539">
        <v>9</v>
      </c>
      <c r="O1539">
        <v>9</v>
      </c>
      <c r="P1539">
        <v>6.0937999999999999</v>
      </c>
      <c r="R1539">
        <v>6.0937999999999999</v>
      </c>
      <c r="S1539">
        <v>0</v>
      </c>
      <c r="U1539" t="s">
        <v>51</v>
      </c>
      <c r="V1539">
        <v>0</v>
      </c>
      <c r="W1539">
        <v>200</v>
      </c>
      <c r="X1539">
        <v>0</v>
      </c>
      <c r="Y1539">
        <v>0</v>
      </c>
      <c r="Z1539" t="s">
        <v>160</v>
      </c>
      <c r="AA1539" t="s">
        <v>153</v>
      </c>
      <c r="AC1539">
        <v>15</v>
      </c>
    </row>
    <row r="1540" spans="1:29" x14ac:dyDescent="0.25">
      <c r="A1540" s="1">
        <v>1539</v>
      </c>
      <c r="B1540">
        <v>63395</v>
      </c>
      <c r="C1540" t="s">
        <v>3175</v>
      </c>
      <c r="D1540" t="s">
        <v>172</v>
      </c>
      <c r="F1540" t="s">
        <v>172</v>
      </c>
      <c r="G1540">
        <v>195</v>
      </c>
      <c r="I1540">
        <v>195</v>
      </c>
      <c r="J1540">
        <v>34</v>
      </c>
      <c r="L1540">
        <v>34</v>
      </c>
      <c r="M1540">
        <v>11</v>
      </c>
      <c r="O1540">
        <v>11</v>
      </c>
      <c r="P1540">
        <v>5.7353000000000014</v>
      </c>
      <c r="R1540">
        <v>5.7353000000000014</v>
      </c>
      <c r="S1540">
        <v>0</v>
      </c>
      <c r="T1540" t="s">
        <v>1403</v>
      </c>
      <c r="U1540" t="s">
        <v>1051</v>
      </c>
      <c r="V1540">
        <v>1</v>
      </c>
      <c r="W1540">
        <v>200</v>
      </c>
      <c r="X1540">
        <v>10</v>
      </c>
      <c r="Y1540">
        <v>10</v>
      </c>
      <c r="Z1540" t="s">
        <v>160</v>
      </c>
      <c r="AA1540" t="s">
        <v>630</v>
      </c>
      <c r="AB1540" t="s">
        <v>40</v>
      </c>
      <c r="AC1540">
        <v>0</v>
      </c>
    </row>
    <row r="1541" spans="1:29" x14ac:dyDescent="0.25">
      <c r="A1541" s="1">
        <v>1540</v>
      </c>
      <c r="B1541">
        <v>11523</v>
      </c>
      <c r="C1541" t="s">
        <v>3176</v>
      </c>
      <c r="D1541" t="s">
        <v>172</v>
      </c>
      <c r="F1541" t="s">
        <v>172</v>
      </c>
      <c r="G1541">
        <v>195</v>
      </c>
      <c r="I1541">
        <v>195</v>
      </c>
      <c r="J1541">
        <v>47</v>
      </c>
      <c r="L1541">
        <v>47</v>
      </c>
      <c r="M1541">
        <v>5</v>
      </c>
      <c r="O1541">
        <v>5</v>
      </c>
      <c r="P1541">
        <v>4.1489000000000003</v>
      </c>
      <c r="R1541">
        <v>4.1489000000000003</v>
      </c>
      <c r="S1541">
        <v>0</v>
      </c>
      <c r="T1541" t="s">
        <v>610</v>
      </c>
      <c r="U1541" t="s">
        <v>51</v>
      </c>
      <c r="V1541">
        <v>4</v>
      </c>
      <c r="W1541">
        <v>48</v>
      </c>
      <c r="X1541">
        <v>0</v>
      </c>
      <c r="Y1541">
        <v>48</v>
      </c>
      <c r="Z1541" t="s">
        <v>33</v>
      </c>
      <c r="AA1541" t="s">
        <v>3177</v>
      </c>
      <c r="AB1541" t="s">
        <v>176</v>
      </c>
      <c r="AC1541">
        <v>8</v>
      </c>
    </row>
    <row r="1542" spans="1:29" x14ac:dyDescent="0.25">
      <c r="A1542" s="1">
        <v>1541</v>
      </c>
      <c r="B1542">
        <v>21121</v>
      </c>
      <c r="C1542" t="s">
        <v>125</v>
      </c>
      <c r="D1542" t="s">
        <v>172</v>
      </c>
      <c r="F1542" t="s">
        <v>172</v>
      </c>
      <c r="G1542">
        <v>194</v>
      </c>
      <c r="I1542">
        <v>194</v>
      </c>
      <c r="J1542">
        <v>9</v>
      </c>
      <c r="L1542">
        <v>9</v>
      </c>
      <c r="M1542">
        <v>4</v>
      </c>
      <c r="O1542">
        <v>4</v>
      </c>
      <c r="P1542">
        <v>21.555599999999998</v>
      </c>
      <c r="R1542">
        <v>21.555599999999998</v>
      </c>
      <c r="S1542">
        <v>0</v>
      </c>
      <c r="T1542" t="s">
        <v>1605</v>
      </c>
      <c r="U1542" t="s">
        <v>51</v>
      </c>
      <c r="V1542">
        <v>1</v>
      </c>
      <c r="W1542">
        <v>96</v>
      </c>
      <c r="X1542">
        <v>0</v>
      </c>
      <c r="Y1542">
        <v>0</v>
      </c>
      <c r="Z1542" t="s">
        <v>33</v>
      </c>
      <c r="AA1542" t="s">
        <v>153</v>
      </c>
      <c r="AC1542">
        <v>0</v>
      </c>
    </row>
    <row r="1543" spans="1:29" x14ac:dyDescent="0.25">
      <c r="A1543" s="1">
        <v>1542</v>
      </c>
      <c r="B1543">
        <v>60491</v>
      </c>
      <c r="C1543" t="s">
        <v>3178</v>
      </c>
      <c r="D1543" t="s">
        <v>172</v>
      </c>
      <c r="E1543" t="s">
        <v>417</v>
      </c>
      <c r="F1543" t="s">
        <v>172</v>
      </c>
      <c r="G1543">
        <v>170</v>
      </c>
      <c r="H1543">
        <v>1</v>
      </c>
      <c r="I1543">
        <v>194</v>
      </c>
      <c r="J1543">
        <v>9</v>
      </c>
      <c r="K1543">
        <v>1</v>
      </c>
      <c r="L1543">
        <v>9</v>
      </c>
      <c r="M1543">
        <v>14</v>
      </c>
      <c r="N1543">
        <v>4</v>
      </c>
      <c r="O1543">
        <v>14</v>
      </c>
      <c r="P1543">
        <v>18.8889</v>
      </c>
      <c r="Q1543">
        <v>1</v>
      </c>
      <c r="R1543">
        <v>21.555599999999998</v>
      </c>
      <c r="S1543">
        <v>0</v>
      </c>
      <c r="T1543" t="s">
        <v>3179</v>
      </c>
      <c r="U1543" t="s">
        <v>51</v>
      </c>
      <c r="V1543">
        <v>3</v>
      </c>
      <c r="W1543">
        <v>24</v>
      </c>
      <c r="X1543">
        <v>0</v>
      </c>
      <c r="Y1543">
        <v>24</v>
      </c>
      <c r="Z1543" t="s">
        <v>33</v>
      </c>
      <c r="AA1543" t="s">
        <v>3180</v>
      </c>
      <c r="AB1543" t="s">
        <v>176</v>
      </c>
      <c r="AC1543">
        <v>4</v>
      </c>
    </row>
    <row r="1544" spans="1:29" x14ac:dyDescent="0.25">
      <c r="A1544" s="1">
        <v>1543</v>
      </c>
      <c r="B1544">
        <v>12357</v>
      </c>
      <c r="C1544" t="s">
        <v>1600</v>
      </c>
      <c r="D1544" t="s">
        <v>172</v>
      </c>
      <c r="F1544" t="s">
        <v>172</v>
      </c>
      <c r="G1544">
        <v>194</v>
      </c>
      <c r="I1544">
        <v>194</v>
      </c>
      <c r="J1544">
        <v>35</v>
      </c>
      <c r="L1544">
        <v>35</v>
      </c>
      <c r="M1544">
        <v>3</v>
      </c>
      <c r="O1544">
        <v>3</v>
      </c>
      <c r="P1544">
        <v>5.5429000000000004</v>
      </c>
      <c r="R1544">
        <v>5.5429000000000004</v>
      </c>
      <c r="S1544">
        <v>0</v>
      </c>
      <c r="T1544" t="s">
        <v>1068</v>
      </c>
      <c r="U1544" t="s">
        <v>51</v>
      </c>
      <c r="V1544">
        <v>1</v>
      </c>
      <c r="W1544">
        <v>60</v>
      </c>
      <c r="X1544">
        <v>0</v>
      </c>
      <c r="Y1544">
        <v>60</v>
      </c>
      <c r="Z1544" t="s">
        <v>33</v>
      </c>
      <c r="AA1544" t="s">
        <v>153</v>
      </c>
      <c r="AC1544">
        <v>17</v>
      </c>
    </row>
    <row r="1545" spans="1:29" x14ac:dyDescent="0.25">
      <c r="A1545" s="1">
        <v>1544</v>
      </c>
      <c r="B1545">
        <v>850281</v>
      </c>
      <c r="C1545" t="s">
        <v>3181</v>
      </c>
      <c r="D1545" t="s">
        <v>172</v>
      </c>
      <c r="F1545" t="s">
        <v>172</v>
      </c>
      <c r="G1545">
        <v>194</v>
      </c>
      <c r="I1545">
        <v>194</v>
      </c>
      <c r="J1545">
        <v>37</v>
      </c>
      <c r="L1545">
        <v>37</v>
      </c>
      <c r="M1545">
        <v>17</v>
      </c>
      <c r="O1545">
        <v>17</v>
      </c>
      <c r="P1545">
        <v>5.2431999999999999</v>
      </c>
      <c r="R1545">
        <v>5.2431999999999999</v>
      </c>
      <c r="S1545">
        <v>8</v>
      </c>
      <c r="T1545" t="s">
        <v>1787</v>
      </c>
      <c r="U1545" t="s">
        <v>3182</v>
      </c>
      <c r="V1545">
        <v>1</v>
      </c>
      <c r="W1545">
        <v>96</v>
      </c>
      <c r="X1545">
        <v>16</v>
      </c>
      <c r="Y1545">
        <v>30</v>
      </c>
      <c r="Z1545" t="s">
        <v>160</v>
      </c>
      <c r="AA1545" t="s">
        <v>3183</v>
      </c>
      <c r="AB1545" t="s">
        <v>40</v>
      </c>
      <c r="AC1545">
        <v>0</v>
      </c>
    </row>
    <row r="1546" spans="1:29" x14ac:dyDescent="0.25">
      <c r="A1546" s="1">
        <v>1545</v>
      </c>
      <c r="B1546">
        <v>760601</v>
      </c>
      <c r="C1546" t="s">
        <v>3184</v>
      </c>
      <c r="D1546" t="s">
        <v>172</v>
      </c>
      <c r="E1546" t="s">
        <v>417</v>
      </c>
      <c r="F1546" t="s">
        <v>172</v>
      </c>
      <c r="G1546">
        <v>194</v>
      </c>
      <c r="H1546">
        <v>0</v>
      </c>
      <c r="I1546">
        <v>194</v>
      </c>
      <c r="J1546">
        <v>39</v>
      </c>
      <c r="K1546">
        <v>0</v>
      </c>
      <c r="L1546">
        <v>39</v>
      </c>
      <c r="M1546">
        <v>21</v>
      </c>
      <c r="N1546">
        <v>4</v>
      </c>
      <c r="O1546">
        <v>21</v>
      </c>
      <c r="P1546">
        <v>4.9744000000000002</v>
      </c>
      <c r="Q1546">
        <v>0</v>
      </c>
      <c r="R1546">
        <v>4.9744000000000002</v>
      </c>
      <c r="S1546">
        <v>18</v>
      </c>
      <c r="T1546" t="s">
        <v>1403</v>
      </c>
      <c r="U1546" t="s">
        <v>2360</v>
      </c>
      <c r="V1546">
        <v>2</v>
      </c>
      <c r="W1546">
        <v>36</v>
      </c>
      <c r="X1546">
        <v>19</v>
      </c>
      <c r="Y1546">
        <v>32</v>
      </c>
      <c r="Z1546" t="s">
        <v>160</v>
      </c>
      <c r="AA1546" t="s">
        <v>3185</v>
      </c>
      <c r="AB1546" t="s">
        <v>176</v>
      </c>
      <c r="AC1546">
        <v>10</v>
      </c>
    </row>
    <row r="1547" spans="1:29" x14ac:dyDescent="0.25">
      <c r="A1547" s="1">
        <v>1546</v>
      </c>
      <c r="B1547">
        <v>101821</v>
      </c>
      <c r="C1547" t="s">
        <v>3186</v>
      </c>
      <c r="D1547" t="s">
        <v>172</v>
      </c>
      <c r="E1547" t="s">
        <v>417</v>
      </c>
      <c r="F1547" t="s">
        <v>172</v>
      </c>
      <c r="G1547">
        <v>169</v>
      </c>
      <c r="H1547">
        <v>1</v>
      </c>
      <c r="I1547">
        <v>193</v>
      </c>
      <c r="J1547">
        <v>71</v>
      </c>
      <c r="K1547">
        <v>1</v>
      </c>
      <c r="L1547">
        <v>71</v>
      </c>
      <c r="M1547">
        <v>25</v>
      </c>
      <c r="N1547">
        <v>8</v>
      </c>
      <c r="O1547">
        <v>25</v>
      </c>
      <c r="P1547">
        <v>2.3803000000000001</v>
      </c>
      <c r="Q1547">
        <v>1</v>
      </c>
      <c r="R1547">
        <v>2.7183000000000002</v>
      </c>
      <c r="S1547">
        <v>0</v>
      </c>
      <c r="T1547" t="s">
        <v>2542</v>
      </c>
      <c r="U1547" t="s">
        <v>51</v>
      </c>
      <c r="V1547">
        <v>1</v>
      </c>
      <c r="W1547">
        <v>24</v>
      </c>
      <c r="X1547">
        <v>41</v>
      </c>
      <c r="Y1547">
        <v>48</v>
      </c>
      <c r="Z1547" t="s">
        <v>160</v>
      </c>
      <c r="AA1547" t="s">
        <v>3187</v>
      </c>
      <c r="AB1547" t="s">
        <v>35</v>
      </c>
      <c r="AC1547">
        <v>34</v>
      </c>
    </row>
    <row r="1548" spans="1:29" x14ac:dyDescent="0.25">
      <c r="A1548" s="1">
        <v>1547</v>
      </c>
      <c r="B1548">
        <v>63735</v>
      </c>
      <c r="C1548" t="s">
        <v>3188</v>
      </c>
      <c r="D1548" t="s">
        <v>417</v>
      </c>
      <c r="E1548" t="s">
        <v>172</v>
      </c>
      <c r="F1548" t="s">
        <v>172</v>
      </c>
      <c r="G1548">
        <v>48</v>
      </c>
      <c r="H1548">
        <v>9</v>
      </c>
      <c r="I1548">
        <v>192</v>
      </c>
      <c r="J1548">
        <v>7</v>
      </c>
      <c r="K1548">
        <v>8</v>
      </c>
      <c r="L1548">
        <v>12</v>
      </c>
      <c r="M1548">
        <v>7</v>
      </c>
      <c r="N1548">
        <v>9</v>
      </c>
      <c r="O1548">
        <v>7</v>
      </c>
      <c r="P1548">
        <v>6.8571</v>
      </c>
      <c r="Q1548">
        <v>1.125</v>
      </c>
      <c r="R1548">
        <v>16</v>
      </c>
      <c r="S1548">
        <v>0</v>
      </c>
      <c r="T1548" t="s">
        <v>246</v>
      </c>
      <c r="U1548" t="s">
        <v>247</v>
      </c>
      <c r="V1548">
        <v>4</v>
      </c>
      <c r="W1548">
        <v>16</v>
      </c>
      <c r="X1548">
        <v>14</v>
      </c>
      <c r="Y1548">
        <v>16</v>
      </c>
      <c r="Z1548" t="s">
        <v>33</v>
      </c>
      <c r="AA1548" t="s">
        <v>3189</v>
      </c>
      <c r="AB1548" t="s">
        <v>176</v>
      </c>
      <c r="AC1548">
        <v>5</v>
      </c>
    </row>
    <row r="1549" spans="1:29" x14ac:dyDescent="0.25">
      <c r="A1549" s="1">
        <v>1548</v>
      </c>
      <c r="B1549">
        <v>12743</v>
      </c>
      <c r="C1549" t="s">
        <v>950</v>
      </c>
      <c r="D1549" t="s">
        <v>172</v>
      </c>
      <c r="F1549" t="s">
        <v>172</v>
      </c>
      <c r="G1549">
        <v>192</v>
      </c>
      <c r="I1549">
        <v>192</v>
      </c>
      <c r="J1549">
        <v>20</v>
      </c>
      <c r="L1549">
        <v>20</v>
      </c>
      <c r="M1549">
        <v>2</v>
      </c>
      <c r="O1549">
        <v>2</v>
      </c>
      <c r="P1549">
        <v>9.6</v>
      </c>
      <c r="R1549">
        <v>9.6</v>
      </c>
      <c r="S1549">
        <v>0</v>
      </c>
      <c r="U1549" t="s">
        <v>51</v>
      </c>
      <c r="V1549">
        <v>0</v>
      </c>
      <c r="W1549">
        <v>96</v>
      </c>
      <c r="X1549">
        <v>0</v>
      </c>
      <c r="Y1549">
        <v>0</v>
      </c>
      <c r="Z1549" t="s">
        <v>33</v>
      </c>
      <c r="AA1549" t="s">
        <v>153</v>
      </c>
      <c r="AC1549">
        <v>0</v>
      </c>
    </row>
    <row r="1550" spans="1:29" x14ac:dyDescent="0.25">
      <c r="A1550" s="1">
        <v>1549</v>
      </c>
      <c r="B1550">
        <v>690116</v>
      </c>
      <c r="C1550" t="s">
        <v>629</v>
      </c>
      <c r="D1550" t="s">
        <v>172</v>
      </c>
      <c r="F1550" t="s">
        <v>172</v>
      </c>
      <c r="G1550">
        <v>192</v>
      </c>
      <c r="I1550">
        <v>192</v>
      </c>
      <c r="J1550">
        <v>22</v>
      </c>
      <c r="L1550">
        <v>22</v>
      </c>
      <c r="M1550">
        <v>3</v>
      </c>
      <c r="O1550">
        <v>3</v>
      </c>
      <c r="P1550">
        <v>8.7272999999999996</v>
      </c>
      <c r="R1550">
        <v>8.7272999999999996</v>
      </c>
      <c r="S1550">
        <v>0</v>
      </c>
      <c r="T1550" t="s">
        <v>1459</v>
      </c>
      <c r="U1550" t="s">
        <v>51</v>
      </c>
      <c r="V1550">
        <v>3</v>
      </c>
      <c r="W1550">
        <v>160</v>
      </c>
      <c r="X1550">
        <v>117</v>
      </c>
      <c r="Y1550">
        <v>250</v>
      </c>
      <c r="Z1550" t="s">
        <v>33</v>
      </c>
      <c r="AA1550" t="s">
        <v>3190</v>
      </c>
      <c r="AB1550" t="s">
        <v>176</v>
      </c>
      <c r="AC1550">
        <v>7</v>
      </c>
    </row>
    <row r="1551" spans="1:29" x14ac:dyDescent="0.25">
      <c r="A1551" s="1">
        <v>1550</v>
      </c>
      <c r="B1551">
        <v>12610</v>
      </c>
      <c r="C1551" t="s">
        <v>414</v>
      </c>
      <c r="D1551" t="s">
        <v>172</v>
      </c>
      <c r="F1551" t="s">
        <v>172</v>
      </c>
      <c r="G1551">
        <v>192</v>
      </c>
      <c r="I1551">
        <v>192</v>
      </c>
      <c r="J1551">
        <v>35</v>
      </c>
      <c r="L1551">
        <v>35</v>
      </c>
      <c r="M1551">
        <v>5</v>
      </c>
      <c r="O1551">
        <v>5</v>
      </c>
      <c r="P1551">
        <v>5.4856999999999996</v>
      </c>
      <c r="R1551">
        <v>5.4856999999999996</v>
      </c>
      <c r="S1551">
        <v>0</v>
      </c>
      <c r="U1551" t="s">
        <v>51</v>
      </c>
      <c r="V1551">
        <v>0</v>
      </c>
      <c r="W1551">
        <v>48</v>
      </c>
      <c r="X1551">
        <v>0</v>
      </c>
      <c r="Y1551">
        <v>0</v>
      </c>
      <c r="Z1551" t="s">
        <v>33</v>
      </c>
      <c r="AA1551" t="s">
        <v>153</v>
      </c>
      <c r="AC1551">
        <v>7</v>
      </c>
    </row>
    <row r="1552" spans="1:29" x14ac:dyDescent="0.25">
      <c r="A1552" s="1">
        <v>1551</v>
      </c>
      <c r="B1552">
        <v>233023</v>
      </c>
      <c r="C1552" t="s">
        <v>3191</v>
      </c>
      <c r="D1552" t="s">
        <v>172</v>
      </c>
      <c r="E1552" t="s">
        <v>417</v>
      </c>
      <c r="F1552" t="s">
        <v>172</v>
      </c>
      <c r="G1552">
        <v>191</v>
      </c>
      <c r="H1552">
        <v>0</v>
      </c>
      <c r="I1552">
        <v>191</v>
      </c>
      <c r="J1552">
        <v>17</v>
      </c>
      <c r="K1552">
        <v>0</v>
      </c>
      <c r="L1552">
        <v>17</v>
      </c>
      <c r="M1552">
        <v>20</v>
      </c>
      <c r="N1552">
        <v>4</v>
      </c>
      <c r="O1552">
        <v>20</v>
      </c>
      <c r="P1552">
        <v>11.235300000000001</v>
      </c>
      <c r="Q1552">
        <v>0</v>
      </c>
      <c r="R1552">
        <v>11.235300000000001</v>
      </c>
      <c r="S1552">
        <v>1</v>
      </c>
      <c r="T1552" t="s">
        <v>1587</v>
      </c>
      <c r="U1552" t="s">
        <v>1366</v>
      </c>
      <c r="V1552">
        <v>2</v>
      </c>
      <c r="W1552">
        <v>60</v>
      </c>
      <c r="X1552">
        <v>17</v>
      </c>
      <c r="Y1552">
        <v>20</v>
      </c>
      <c r="Z1552" t="s">
        <v>160</v>
      </c>
      <c r="AA1552" t="s">
        <v>3192</v>
      </c>
      <c r="AB1552" t="s">
        <v>176</v>
      </c>
      <c r="AC1552">
        <v>17</v>
      </c>
    </row>
    <row r="1553" spans="1:29" x14ac:dyDescent="0.25">
      <c r="A1553" s="1">
        <v>1552</v>
      </c>
      <c r="B1553">
        <v>690147</v>
      </c>
      <c r="C1553" t="s">
        <v>3193</v>
      </c>
      <c r="D1553" t="s">
        <v>172</v>
      </c>
      <c r="F1553" t="s">
        <v>172</v>
      </c>
      <c r="G1553">
        <v>191</v>
      </c>
      <c r="I1553">
        <v>191</v>
      </c>
      <c r="J1553">
        <v>21</v>
      </c>
      <c r="L1553">
        <v>21</v>
      </c>
      <c r="M1553">
        <v>18</v>
      </c>
      <c r="O1553">
        <v>18</v>
      </c>
      <c r="P1553">
        <v>9.0952000000000002</v>
      </c>
      <c r="R1553">
        <v>9.0952000000000002</v>
      </c>
      <c r="S1553">
        <v>0</v>
      </c>
      <c r="T1553" t="s">
        <v>1807</v>
      </c>
      <c r="U1553" t="s">
        <v>51</v>
      </c>
      <c r="V1553">
        <v>1</v>
      </c>
      <c r="W1553">
        <v>60</v>
      </c>
      <c r="X1553">
        <v>0</v>
      </c>
      <c r="Y1553">
        <v>20</v>
      </c>
      <c r="Z1553" t="s">
        <v>160</v>
      </c>
      <c r="AA1553" t="s">
        <v>153</v>
      </c>
      <c r="AC1553">
        <v>3</v>
      </c>
    </row>
    <row r="1554" spans="1:29" x14ac:dyDescent="0.25">
      <c r="A1554" s="1">
        <v>1553</v>
      </c>
      <c r="B1554">
        <v>16086</v>
      </c>
      <c r="C1554" t="s">
        <v>937</v>
      </c>
      <c r="D1554" t="s">
        <v>172</v>
      </c>
      <c r="F1554" t="s">
        <v>172</v>
      </c>
      <c r="G1554">
        <v>191</v>
      </c>
      <c r="I1554">
        <v>191</v>
      </c>
      <c r="J1554">
        <v>32</v>
      </c>
      <c r="L1554">
        <v>32</v>
      </c>
      <c r="M1554">
        <v>4</v>
      </c>
      <c r="O1554">
        <v>4</v>
      </c>
      <c r="P1554">
        <v>5.9687999999999999</v>
      </c>
      <c r="R1554">
        <v>5.9687999999999999</v>
      </c>
      <c r="S1554">
        <v>0</v>
      </c>
      <c r="T1554" t="s">
        <v>519</v>
      </c>
      <c r="U1554" t="s">
        <v>51</v>
      </c>
      <c r="V1554">
        <v>1</v>
      </c>
      <c r="W1554">
        <v>36</v>
      </c>
      <c r="X1554">
        <v>0</v>
      </c>
      <c r="Y1554">
        <v>36</v>
      </c>
      <c r="Z1554" t="s">
        <v>33</v>
      </c>
      <c r="AA1554" t="s">
        <v>3194</v>
      </c>
      <c r="AB1554" t="s">
        <v>176</v>
      </c>
      <c r="AC1554">
        <v>17</v>
      </c>
    </row>
    <row r="1555" spans="1:29" x14ac:dyDescent="0.25">
      <c r="A1555" s="1">
        <v>1554</v>
      </c>
      <c r="B1555">
        <v>661170</v>
      </c>
      <c r="C1555" t="s">
        <v>3195</v>
      </c>
      <c r="D1555" t="s">
        <v>172</v>
      </c>
      <c r="F1555" t="s">
        <v>172</v>
      </c>
      <c r="G1555">
        <v>191</v>
      </c>
      <c r="I1555">
        <v>191</v>
      </c>
      <c r="J1555">
        <v>41</v>
      </c>
      <c r="L1555">
        <v>41</v>
      </c>
      <c r="M1555">
        <v>6</v>
      </c>
      <c r="O1555">
        <v>6</v>
      </c>
      <c r="P1555">
        <v>4.6585000000000001</v>
      </c>
      <c r="R1555">
        <v>4.6585000000000001</v>
      </c>
      <c r="S1555">
        <v>0</v>
      </c>
      <c r="T1555" t="s">
        <v>1807</v>
      </c>
      <c r="U1555" t="s">
        <v>51</v>
      </c>
      <c r="V1555">
        <v>1</v>
      </c>
      <c r="W1555">
        <v>100</v>
      </c>
      <c r="X1555">
        <v>29</v>
      </c>
      <c r="Y1555">
        <v>54</v>
      </c>
      <c r="Z1555" t="s">
        <v>160</v>
      </c>
      <c r="AA1555" t="s">
        <v>3196</v>
      </c>
      <c r="AB1555" t="s">
        <v>176</v>
      </c>
      <c r="AC1555">
        <v>2</v>
      </c>
    </row>
    <row r="1556" spans="1:29" x14ac:dyDescent="0.25">
      <c r="A1556" s="1">
        <v>1555</v>
      </c>
      <c r="B1556">
        <v>1786</v>
      </c>
      <c r="C1556" t="s">
        <v>3197</v>
      </c>
      <c r="D1556" t="s">
        <v>172</v>
      </c>
      <c r="E1556" t="s">
        <v>417</v>
      </c>
      <c r="F1556" t="s">
        <v>172</v>
      </c>
      <c r="G1556">
        <v>179</v>
      </c>
      <c r="H1556">
        <v>1</v>
      </c>
      <c r="I1556">
        <v>191</v>
      </c>
      <c r="J1556">
        <v>65</v>
      </c>
      <c r="K1556">
        <v>1</v>
      </c>
      <c r="L1556">
        <v>66</v>
      </c>
      <c r="M1556">
        <v>15</v>
      </c>
      <c r="N1556">
        <v>11</v>
      </c>
      <c r="O1556">
        <v>15</v>
      </c>
      <c r="P1556">
        <v>2.7538</v>
      </c>
      <c r="Q1556">
        <v>1</v>
      </c>
      <c r="R1556">
        <v>2.8938999999999999</v>
      </c>
      <c r="S1556">
        <v>0</v>
      </c>
      <c r="T1556" t="s">
        <v>567</v>
      </c>
      <c r="U1556" t="s">
        <v>63</v>
      </c>
      <c r="V1556">
        <v>3</v>
      </c>
      <c r="W1556">
        <v>12</v>
      </c>
      <c r="X1556">
        <v>20</v>
      </c>
      <c r="Y1556">
        <v>12</v>
      </c>
      <c r="Z1556" t="s">
        <v>33</v>
      </c>
      <c r="AA1556" t="s">
        <v>3198</v>
      </c>
      <c r="AB1556" t="s">
        <v>176</v>
      </c>
      <c r="AC1556">
        <v>26</v>
      </c>
    </row>
    <row r="1557" spans="1:29" x14ac:dyDescent="0.25">
      <c r="A1557" s="1">
        <v>1556</v>
      </c>
      <c r="B1557">
        <v>12827</v>
      </c>
      <c r="C1557" t="s">
        <v>3199</v>
      </c>
      <c r="D1557" t="s">
        <v>172</v>
      </c>
      <c r="E1557" t="s">
        <v>417</v>
      </c>
      <c r="F1557" t="s">
        <v>172</v>
      </c>
      <c r="G1557">
        <v>190</v>
      </c>
      <c r="H1557">
        <v>0</v>
      </c>
      <c r="I1557">
        <v>190</v>
      </c>
      <c r="J1557">
        <v>25</v>
      </c>
      <c r="K1557">
        <v>0</v>
      </c>
      <c r="L1557">
        <v>25</v>
      </c>
      <c r="M1557">
        <v>6</v>
      </c>
      <c r="N1557">
        <v>4</v>
      </c>
      <c r="O1557">
        <v>6</v>
      </c>
      <c r="P1557">
        <v>7.6000000000000014</v>
      </c>
      <c r="Q1557">
        <v>0</v>
      </c>
      <c r="R1557">
        <v>7.6000000000000014</v>
      </c>
      <c r="S1557">
        <v>1</v>
      </c>
      <c r="T1557" t="s">
        <v>1282</v>
      </c>
      <c r="U1557" t="s">
        <v>247</v>
      </c>
      <c r="V1557">
        <v>1</v>
      </c>
      <c r="W1557">
        <v>84</v>
      </c>
      <c r="X1557">
        <v>76</v>
      </c>
      <c r="Y1557">
        <v>84</v>
      </c>
      <c r="Z1557" t="s">
        <v>33</v>
      </c>
      <c r="AA1557" t="s">
        <v>3200</v>
      </c>
      <c r="AB1557" t="s">
        <v>176</v>
      </c>
      <c r="AC1557">
        <v>17</v>
      </c>
    </row>
    <row r="1558" spans="1:29" x14ac:dyDescent="0.25">
      <c r="A1558" s="1">
        <v>1557</v>
      </c>
      <c r="B1558">
        <v>611955</v>
      </c>
      <c r="C1558" t="s">
        <v>3201</v>
      </c>
      <c r="D1558" t="s">
        <v>172</v>
      </c>
      <c r="F1558" t="s">
        <v>172</v>
      </c>
      <c r="G1558">
        <v>190</v>
      </c>
      <c r="I1558">
        <v>190</v>
      </c>
      <c r="J1558">
        <v>25</v>
      </c>
      <c r="L1558">
        <v>25</v>
      </c>
      <c r="M1558">
        <v>7</v>
      </c>
      <c r="O1558">
        <v>7</v>
      </c>
      <c r="P1558">
        <v>7.6000000000000014</v>
      </c>
      <c r="R1558">
        <v>7.6000000000000014</v>
      </c>
      <c r="S1558">
        <v>0</v>
      </c>
      <c r="T1558" t="s">
        <v>790</v>
      </c>
      <c r="U1558" t="s">
        <v>51</v>
      </c>
      <c r="V1558">
        <v>1</v>
      </c>
      <c r="W1558">
        <v>54</v>
      </c>
      <c r="X1558">
        <v>0</v>
      </c>
      <c r="Y1558">
        <v>0</v>
      </c>
      <c r="Z1558" t="s">
        <v>160</v>
      </c>
      <c r="AA1558" t="s">
        <v>153</v>
      </c>
      <c r="AC1558">
        <v>2</v>
      </c>
    </row>
    <row r="1559" spans="1:29" x14ac:dyDescent="0.25">
      <c r="A1559" s="1">
        <v>1558</v>
      </c>
      <c r="B1559">
        <v>63438</v>
      </c>
      <c r="C1559" t="s">
        <v>3202</v>
      </c>
      <c r="D1559" t="s">
        <v>172</v>
      </c>
      <c r="E1559" t="s">
        <v>417</v>
      </c>
      <c r="F1559" t="s">
        <v>172</v>
      </c>
      <c r="G1559">
        <v>160</v>
      </c>
      <c r="H1559">
        <v>1</v>
      </c>
      <c r="I1559">
        <v>190</v>
      </c>
      <c r="J1559">
        <v>33</v>
      </c>
      <c r="K1559">
        <v>1</v>
      </c>
      <c r="L1559">
        <v>33</v>
      </c>
      <c r="M1559">
        <v>12</v>
      </c>
      <c r="N1559">
        <v>8</v>
      </c>
      <c r="O1559">
        <v>12</v>
      </c>
      <c r="P1559">
        <v>4.8484999999999996</v>
      </c>
      <c r="Q1559">
        <v>1</v>
      </c>
      <c r="R1559">
        <v>5.7576000000000001</v>
      </c>
      <c r="S1559">
        <v>0</v>
      </c>
      <c r="T1559" t="s">
        <v>1671</v>
      </c>
      <c r="U1559" t="s">
        <v>3203</v>
      </c>
      <c r="V1559">
        <v>1</v>
      </c>
      <c r="W1559">
        <v>30</v>
      </c>
      <c r="X1559">
        <v>29</v>
      </c>
      <c r="Y1559">
        <v>36</v>
      </c>
      <c r="Z1559" t="s">
        <v>160</v>
      </c>
      <c r="AA1559" t="s">
        <v>3204</v>
      </c>
      <c r="AB1559" t="s">
        <v>176</v>
      </c>
      <c r="AC1559">
        <v>9</v>
      </c>
    </row>
    <row r="1560" spans="1:29" x14ac:dyDescent="0.25">
      <c r="A1560" s="1">
        <v>1559</v>
      </c>
      <c r="B1560">
        <v>750370</v>
      </c>
      <c r="C1560" t="s">
        <v>3205</v>
      </c>
      <c r="D1560" t="s">
        <v>172</v>
      </c>
      <c r="E1560" t="s">
        <v>417</v>
      </c>
      <c r="F1560" t="s">
        <v>172</v>
      </c>
      <c r="G1560">
        <v>190</v>
      </c>
      <c r="H1560">
        <v>0</v>
      </c>
      <c r="I1560">
        <v>190</v>
      </c>
      <c r="J1560">
        <v>46</v>
      </c>
      <c r="K1560">
        <v>0</v>
      </c>
      <c r="L1560">
        <v>46</v>
      </c>
      <c r="M1560">
        <v>37</v>
      </c>
      <c r="N1560">
        <v>3</v>
      </c>
      <c r="O1560">
        <v>37</v>
      </c>
      <c r="P1560">
        <v>4.1303999999999998</v>
      </c>
      <c r="Q1560">
        <v>0</v>
      </c>
      <c r="R1560">
        <v>4.1303999999999998</v>
      </c>
      <c r="S1560">
        <v>0</v>
      </c>
      <c r="T1560" t="s">
        <v>1979</v>
      </c>
      <c r="U1560" t="s">
        <v>3084</v>
      </c>
      <c r="V1560">
        <v>2</v>
      </c>
      <c r="W1560">
        <v>36</v>
      </c>
      <c r="X1560">
        <v>8</v>
      </c>
      <c r="Y1560">
        <v>10</v>
      </c>
      <c r="Z1560" t="s">
        <v>160</v>
      </c>
      <c r="AA1560" t="s">
        <v>3206</v>
      </c>
      <c r="AB1560" t="s">
        <v>176</v>
      </c>
      <c r="AC1560">
        <v>26</v>
      </c>
    </row>
    <row r="1561" spans="1:29" x14ac:dyDescent="0.25">
      <c r="A1561" s="1">
        <v>1560</v>
      </c>
      <c r="B1561">
        <v>2258</v>
      </c>
      <c r="C1561" t="s">
        <v>3207</v>
      </c>
      <c r="D1561" t="s">
        <v>172</v>
      </c>
      <c r="F1561" t="s">
        <v>172</v>
      </c>
      <c r="G1561">
        <v>190</v>
      </c>
      <c r="I1561">
        <v>190</v>
      </c>
      <c r="J1561">
        <v>74</v>
      </c>
      <c r="L1561">
        <v>74</v>
      </c>
      <c r="M1561">
        <v>15</v>
      </c>
      <c r="O1561">
        <v>15</v>
      </c>
      <c r="P1561">
        <v>2.5676000000000001</v>
      </c>
      <c r="R1561">
        <v>2.5676000000000001</v>
      </c>
      <c r="S1561">
        <v>4</v>
      </c>
      <c r="T1561" t="s">
        <v>1521</v>
      </c>
      <c r="U1561" t="s">
        <v>1864</v>
      </c>
      <c r="V1561">
        <v>1</v>
      </c>
      <c r="W1561">
        <v>12</v>
      </c>
      <c r="X1561">
        <v>11</v>
      </c>
      <c r="Y1561">
        <v>12</v>
      </c>
      <c r="Z1561" t="s">
        <v>160</v>
      </c>
      <c r="AA1561" t="s">
        <v>3208</v>
      </c>
      <c r="AB1561" t="s">
        <v>176</v>
      </c>
      <c r="AC1561">
        <v>53</v>
      </c>
    </row>
    <row r="1562" spans="1:29" x14ac:dyDescent="0.25">
      <c r="A1562" s="1">
        <v>1561</v>
      </c>
      <c r="B1562">
        <v>61279</v>
      </c>
      <c r="C1562" t="s">
        <v>3209</v>
      </c>
      <c r="D1562" t="s">
        <v>172</v>
      </c>
      <c r="F1562" t="s">
        <v>172</v>
      </c>
      <c r="G1562">
        <v>189</v>
      </c>
      <c r="I1562">
        <v>189</v>
      </c>
      <c r="J1562">
        <v>24</v>
      </c>
      <c r="L1562">
        <v>24</v>
      </c>
      <c r="M1562">
        <v>3</v>
      </c>
      <c r="O1562">
        <v>3</v>
      </c>
      <c r="P1562">
        <v>7.875</v>
      </c>
      <c r="R1562">
        <v>7.875</v>
      </c>
      <c r="S1562">
        <v>0</v>
      </c>
      <c r="U1562" t="s">
        <v>51</v>
      </c>
      <c r="V1562">
        <v>0</v>
      </c>
      <c r="W1562">
        <v>50</v>
      </c>
      <c r="X1562">
        <v>0</v>
      </c>
      <c r="Y1562">
        <v>100</v>
      </c>
      <c r="Z1562" t="s">
        <v>33</v>
      </c>
      <c r="AA1562" t="s">
        <v>3210</v>
      </c>
      <c r="AB1562" t="s">
        <v>40</v>
      </c>
      <c r="AC1562">
        <v>7</v>
      </c>
    </row>
    <row r="1563" spans="1:29" x14ac:dyDescent="0.25">
      <c r="A1563" s="1">
        <v>1562</v>
      </c>
      <c r="B1563">
        <v>62605</v>
      </c>
      <c r="C1563" t="s">
        <v>1445</v>
      </c>
      <c r="D1563" t="s">
        <v>172</v>
      </c>
      <c r="F1563" t="s">
        <v>172</v>
      </c>
      <c r="G1563">
        <v>189</v>
      </c>
      <c r="I1563">
        <v>189</v>
      </c>
      <c r="J1563">
        <v>46</v>
      </c>
      <c r="L1563">
        <v>46</v>
      </c>
      <c r="M1563">
        <v>7</v>
      </c>
      <c r="O1563">
        <v>7</v>
      </c>
      <c r="P1563">
        <v>4.1086999999999998</v>
      </c>
      <c r="R1563">
        <v>4.1086999999999998</v>
      </c>
      <c r="S1563">
        <v>0</v>
      </c>
      <c r="T1563" t="s">
        <v>3158</v>
      </c>
      <c r="U1563" t="s">
        <v>51</v>
      </c>
      <c r="V1563">
        <v>1</v>
      </c>
      <c r="W1563">
        <v>200</v>
      </c>
      <c r="X1563">
        <v>0</v>
      </c>
      <c r="Y1563">
        <v>0</v>
      </c>
      <c r="Z1563" t="s">
        <v>160</v>
      </c>
      <c r="AA1563" t="s">
        <v>153</v>
      </c>
      <c r="AC1563">
        <v>8</v>
      </c>
    </row>
    <row r="1564" spans="1:29" x14ac:dyDescent="0.25">
      <c r="A1564" s="1">
        <v>1563</v>
      </c>
      <c r="B1564">
        <v>1423</v>
      </c>
      <c r="C1564" t="s">
        <v>3211</v>
      </c>
      <c r="D1564" t="s">
        <v>172</v>
      </c>
      <c r="F1564" t="s">
        <v>172</v>
      </c>
      <c r="G1564">
        <v>189</v>
      </c>
      <c r="I1564">
        <v>189</v>
      </c>
      <c r="J1564">
        <v>92</v>
      </c>
      <c r="L1564">
        <v>92</v>
      </c>
      <c r="M1564">
        <v>15</v>
      </c>
      <c r="O1564">
        <v>15</v>
      </c>
      <c r="P1564">
        <v>2.0543</v>
      </c>
      <c r="R1564">
        <v>2.0543</v>
      </c>
      <c r="S1564">
        <v>0</v>
      </c>
      <c r="T1564" t="s">
        <v>115</v>
      </c>
      <c r="U1564" t="s">
        <v>51</v>
      </c>
      <c r="V1564">
        <v>2</v>
      </c>
      <c r="W1564">
        <v>12</v>
      </c>
      <c r="X1564">
        <v>13</v>
      </c>
      <c r="Y1564">
        <v>5</v>
      </c>
      <c r="Z1564" t="s">
        <v>33</v>
      </c>
      <c r="AA1564" t="s">
        <v>3212</v>
      </c>
      <c r="AB1564" t="s">
        <v>176</v>
      </c>
      <c r="AC1564">
        <v>33</v>
      </c>
    </row>
    <row r="1565" spans="1:29" x14ac:dyDescent="0.25">
      <c r="A1565" s="1">
        <v>1564</v>
      </c>
      <c r="B1565">
        <v>14981</v>
      </c>
      <c r="C1565" t="s">
        <v>3213</v>
      </c>
      <c r="D1565" t="s">
        <v>172</v>
      </c>
      <c r="F1565" t="s">
        <v>172</v>
      </c>
      <c r="G1565">
        <v>188</v>
      </c>
      <c r="I1565">
        <v>188</v>
      </c>
      <c r="J1565">
        <v>26</v>
      </c>
      <c r="L1565">
        <v>26</v>
      </c>
      <c r="M1565">
        <v>2</v>
      </c>
      <c r="O1565">
        <v>2</v>
      </c>
      <c r="P1565">
        <v>7.2308000000000003</v>
      </c>
      <c r="R1565">
        <v>7.2308000000000003</v>
      </c>
      <c r="S1565">
        <v>0</v>
      </c>
      <c r="T1565" t="s">
        <v>2528</v>
      </c>
      <c r="U1565" t="s">
        <v>51</v>
      </c>
      <c r="V1565">
        <v>2</v>
      </c>
      <c r="W1565">
        <v>60</v>
      </c>
      <c r="X1565">
        <v>41</v>
      </c>
      <c r="Y1565">
        <v>60</v>
      </c>
      <c r="Z1565" t="s">
        <v>33</v>
      </c>
      <c r="AA1565" t="s">
        <v>3214</v>
      </c>
      <c r="AB1565" t="s">
        <v>176</v>
      </c>
      <c r="AC1565">
        <v>8</v>
      </c>
    </row>
    <row r="1566" spans="1:29" x14ac:dyDescent="0.25">
      <c r="A1566" s="1">
        <v>1565</v>
      </c>
      <c r="B1566">
        <v>572012</v>
      </c>
      <c r="C1566" t="s">
        <v>3215</v>
      </c>
      <c r="D1566" t="s">
        <v>172</v>
      </c>
      <c r="F1566" t="s">
        <v>172</v>
      </c>
      <c r="G1566">
        <v>188</v>
      </c>
      <c r="I1566">
        <v>188</v>
      </c>
      <c r="J1566">
        <v>41</v>
      </c>
      <c r="L1566">
        <v>41</v>
      </c>
      <c r="M1566">
        <v>13</v>
      </c>
      <c r="O1566">
        <v>13</v>
      </c>
      <c r="P1566">
        <v>4.5853999999999999</v>
      </c>
      <c r="R1566">
        <v>4.5853999999999999</v>
      </c>
      <c r="S1566">
        <v>0</v>
      </c>
      <c r="T1566" t="s">
        <v>1122</v>
      </c>
      <c r="U1566" t="s">
        <v>51</v>
      </c>
      <c r="V1566">
        <v>2</v>
      </c>
      <c r="W1566">
        <v>48</v>
      </c>
      <c r="X1566">
        <v>0</v>
      </c>
      <c r="Y1566">
        <v>0</v>
      </c>
      <c r="Z1566" t="s">
        <v>160</v>
      </c>
      <c r="AA1566" t="s">
        <v>153</v>
      </c>
      <c r="AC1566">
        <v>31</v>
      </c>
    </row>
    <row r="1567" spans="1:29" x14ac:dyDescent="0.25">
      <c r="A1567" s="1">
        <v>1566</v>
      </c>
      <c r="B1567">
        <v>63290</v>
      </c>
      <c r="C1567" t="s">
        <v>908</v>
      </c>
      <c r="D1567" t="s">
        <v>172</v>
      </c>
      <c r="F1567" t="s">
        <v>172</v>
      </c>
      <c r="G1567">
        <v>187</v>
      </c>
      <c r="I1567">
        <v>187</v>
      </c>
      <c r="J1567">
        <v>18</v>
      </c>
      <c r="L1567">
        <v>18</v>
      </c>
      <c r="M1567">
        <v>2</v>
      </c>
      <c r="O1567">
        <v>2</v>
      </c>
      <c r="P1567">
        <v>10.3889</v>
      </c>
      <c r="R1567">
        <v>10.3889</v>
      </c>
      <c r="S1567">
        <v>0</v>
      </c>
      <c r="T1567" t="s">
        <v>1521</v>
      </c>
      <c r="U1567" t="s">
        <v>51</v>
      </c>
      <c r="V1567">
        <v>2</v>
      </c>
      <c r="W1567">
        <v>150</v>
      </c>
      <c r="X1567">
        <v>0</v>
      </c>
      <c r="Y1567">
        <v>50</v>
      </c>
      <c r="Z1567" t="s">
        <v>33</v>
      </c>
      <c r="AA1567" t="s">
        <v>153</v>
      </c>
      <c r="AC1567">
        <v>3</v>
      </c>
    </row>
    <row r="1568" spans="1:29" x14ac:dyDescent="0.25">
      <c r="A1568" s="1">
        <v>1567</v>
      </c>
      <c r="B1568">
        <v>130019</v>
      </c>
      <c r="C1568" t="s">
        <v>3216</v>
      </c>
      <c r="D1568" t="s">
        <v>172</v>
      </c>
      <c r="F1568" t="s">
        <v>172</v>
      </c>
      <c r="G1568">
        <v>187</v>
      </c>
      <c r="I1568">
        <v>187</v>
      </c>
      <c r="J1568">
        <v>27</v>
      </c>
      <c r="L1568">
        <v>27</v>
      </c>
      <c r="M1568">
        <v>4</v>
      </c>
      <c r="O1568">
        <v>4</v>
      </c>
      <c r="P1568">
        <v>6.9259000000000004</v>
      </c>
      <c r="R1568">
        <v>6.9259000000000004</v>
      </c>
      <c r="S1568">
        <v>0</v>
      </c>
      <c r="U1568" t="s">
        <v>51</v>
      </c>
      <c r="V1568">
        <v>0</v>
      </c>
      <c r="W1568">
        <v>60</v>
      </c>
      <c r="X1568">
        <v>0</v>
      </c>
      <c r="Y1568">
        <v>0</v>
      </c>
      <c r="Z1568" t="s">
        <v>160</v>
      </c>
      <c r="AA1568" t="s">
        <v>153</v>
      </c>
      <c r="AC1568">
        <v>14</v>
      </c>
    </row>
    <row r="1569" spans="1:29" x14ac:dyDescent="0.25">
      <c r="A1569" s="1">
        <v>1568</v>
      </c>
      <c r="B1569">
        <v>11217</v>
      </c>
      <c r="C1569" t="s">
        <v>3217</v>
      </c>
      <c r="D1569" t="s">
        <v>172</v>
      </c>
      <c r="F1569" t="s">
        <v>172</v>
      </c>
      <c r="G1569">
        <v>187</v>
      </c>
      <c r="I1569">
        <v>187</v>
      </c>
      <c r="J1569">
        <v>59</v>
      </c>
      <c r="L1569">
        <v>59</v>
      </c>
      <c r="M1569">
        <v>3</v>
      </c>
      <c r="O1569">
        <v>3</v>
      </c>
      <c r="P1569">
        <v>3.1695000000000002</v>
      </c>
      <c r="R1569">
        <v>3.1695000000000002</v>
      </c>
      <c r="S1569">
        <v>0</v>
      </c>
      <c r="T1569" t="s">
        <v>115</v>
      </c>
      <c r="U1569" t="s">
        <v>51</v>
      </c>
      <c r="V1569">
        <v>2</v>
      </c>
      <c r="W1569">
        <v>48</v>
      </c>
      <c r="X1569">
        <v>17</v>
      </c>
      <c r="Y1569">
        <v>48</v>
      </c>
      <c r="Z1569" t="s">
        <v>33</v>
      </c>
      <c r="AA1569" t="s">
        <v>3218</v>
      </c>
      <c r="AB1569" t="s">
        <v>176</v>
      </c>
      <c r="AC1569">
        <v>8</v>
      </c>
    </row>
    <row r="1570" spans="1:29" x14ac:dyDescent="0.25">
      <c r="A1570" s="1">
        <v>1569</v>
      </c>
      <c r="B1570">
        <v>1338</v>
      </c>
      <c r="C1570" t="s">
        <v>3219</v>
      </c>
      <c r="D1570" t="s">
        <v>172</v>
      </c>
      <c r="F1570" t="s">
        <v>172</v>
      </c>
      <c r="G1570">
        <v>186</v>
      </c>
      <c r="I1570">
        <v>186</v>
      </c>
      <c r="J1570">
        <v>49</v>
      </c>
      <c r="L1570">
        <v>49</v>
      </c>
      <c r="M1570">
        <v>5</v>
      </c>
      <c r="O1570">
        <v>5</v>
      </c>
      <c r="P1570">
        <v>3.7959000000000001</v>
      </c>
      <c r="R1570">
        <v>3.7959000000000001</v>
      </c>
      <c r="S1570">
        <v>0</v>
      </c>
      <c r="T1570" t="s">
        <v>2117</v>
      </c>
      <c r="U1570" t="s">
        <v>51</v>
      </c>
      <c r="V1570">
        <v>1</v>
      </c>
      <c r="W1570">
        <v>36</v>
      </c>
      <c r="X1570">
        <v>20</v>
      </c>
      <c r="Y1570">
        <v>8</v>
      </c>
      <c r="Z1570" t="s">
        <v>33</v>
      </c>
      <c r="AA1570" t="s">
        <v>3220</v>
      </c>
      <c r="AB1570" t="s">
        <v>176</v>
      </c>
      <c r="AC1570">
        <v>18</v>
      </c>
    </row>
    <row r="1571" spans="1:29" x14ac:dyDescent="0.25">
      <c r="A1571" s="1">
        <v>1570</v>
      </c>
      <c r="B1571">
        <v>311035</v>
      </c>
      <c r="C1571" t="s">
        <v>3221</v>
      </c>
      <c r="D1571" t="s">
        <v>172</v>
      </c>
      <c r="F1571" t="s">
        <v>172</v>
      </c>
      <c r="G1571">
        <v>185</v>
      </c>
      <c r="I1571">
        <v>185</v>
      </c>
      <c r="J1571">
        <v>39</v>
      </c>
      <c r="L1571">
        <v>39</v>
      </c>
      <c r="M1571">
        <v>10</v>
      </c>
      <c r="O1571">
        <v>10</v>
      </c>
      <c r="P1571">
        <v>4.7435999999999998</v>
      </c>
      <c r="R1571">
        <v>4.7435999999999998</v>
      </c>
      <c r="S1571">
        <v>0</v>
      </c>
      <c r="T1571" t="s">
        <v>2300</v>
      </c>
      <c r="U1571" t="s">
        <v>51</v>
      </c>
      <c r="V1571">
        <v>3</v>
      </c>
      <c r="W1571">
        <v>100</v>
      </c>
      <c r="X1571">
        <v>5</v>
      </c>
      <c r="Y1571">
        <v>50</v>
      </c>
      <c r="Z1571" t="s">
        <v>160</v>
      </c>
      <c r="AA1571" t="s">
        <v>3222</v>
      </c>
      <c r="AB1571" t="s">
        <v>176</v>
      </c>
      <c r="AC1571">
        <v>41</v>
      </c>
    </row>
    <row r="1572" spans="1:29" x14ac:dyDescent="0.25">
      <c r="A1572" s="1">
        <v>1571</v>
      </c>
      <c r="B1572">
        <v>63737</v>
      </c>
      <c r="C1572" t="s">
        <v>3223</v>
      </c>
      <c r="D1572" t="s">
        <v>417</v>
      </c>
      <c r="E1572" t="s">
        <v>30</v>
      </c>
      <c r="F1572" t="s">
        <v>172</v>
      </c>
      <c r="G1572">
        <v>7</v>
      </c>
      <c r="H1572">
        <v>59</v>
      </c>
      <c r="I1572">
        <v>184</v>
      </c>
      <c r="J1572">
        <v>4</v>
      </c>
      <c r="K1572">
        <v>31</v>
      </c>
      <c r="L1572">
        <v>31</v>
      </c>
      <c r="M1572">
        <v>5</v>
      </c>
      <c r="N1572">
        <v>25</v>
      </c>
      <c r="O1572">
        <v>5</v>
      </c>
      <c r="P1572">
        <v>1.75</v>
      </c>
      <c r="Q1572">
        <v>1.9032</v>
      </c>
      <c r="R1572">
        <v>5.9355000000000002</v>
      </c>
      <c r="S1572">
        <v>1</v>
      </c>
      <c r="T1572" t="s">
        <v>1054</v>
      </c>
      <c r="U1572" t="s">
        <v>123</v>
      </c>
      <c r="V1572">
        <v>3</v>
      </c>
      <c r="W1572">
        <v>3</v>
      </c>
      <c r="X1572">
        <v>1</v>
      </c>
      <c r="Y1572">
        <v>1</v>
      </c>
      <c r="Z1572" t="s">
        <v>33</v>
      </c>
      <c r="AA1572" t="s">
        <v>3224</v>
      </c>
      <c r="AB1572" t="s">
        <v>176</v>
      </c>
      <c r="AC1572">
        <v>2</v>
      </c>
    </row>
    <row r="1573" spans="1:29" x14ac:dyDescent="0.25">
      <c r="A1573" s="1">
        <v>1572</v>
      </c>
      <c r="B1573">
        <v>16059</v>
      </c>
      <c r="C1573" t="s">
        <v>3225</v>
      </c>
      <c r="D1573" t="s">
        <v>172</v>
      </c>
      <c r="E1573" t="s">
        <v>417</v>
      </c>
      <c r="F1573" t="s">
        <v>172</v>
      </c>
      <c r="G1573">
        <v>184</v>
      </c>
      <c r="H1573">
        <v>0</v>
      </c>
      <c r="I1573">
        <v>184</v>
      </c>
      <c r="J1573">
        <v>32</v>
      </c>
      <c r="K1573">
        <v>0</v>
      </c>
      <c r="L1573">
        <v>32</v>
      </c>
      <c r="M1573">
        <v>7</v>
      </c>
      <c r="N1573">
        <v>6</v>
      </c>
      <c r="O1573">
        <v>7</v>
      </c>
      <c r="P1573">
        <v>5.75</v>
      </c>
      <c r="Q1573">
        <v>0</v>
      </c>
      <c r="R1573">
        <v>5.75</v>
      </c>
      <c r="S1573">
        <v>12</v>
      </c>
      <c r="T1573" t="s">
        <v>2542</v>
      </c>
      <c r="U1573" t="s">
        <v>2221</v>
      </c>
      <c r="V1573">
        <v>1</v>
      </c>
      <c r="W1573">
        <v>40</v>
      </c>
      <c r="X1573">
        <v>12</v>
      </c>
      <c r="Y1573">
        <v>12</v>
      </c>
      <c r="Z1573" t="s">
        <v>160</v>
      </c>
      <c r="AA1573" t="s">
        <v>3226</v>
      </c>
      <c r="AB1573" t="s">
        <v>176</v>
      </c>
      <c r="AC1573">
        <v>10</v>
      </c>
    </row>
    <row r="1574" spans="1:29" x14ac:dyDescent="0.25">
      <c r="A1574" s="1">
        <v>1573</v>
      </c>
      <c r="B1574">
        <v>690062</v>
      </c>
      <c r="C1574" t="s">
        <v>3227</v>
      </c>
      <c r="D1574" t="s">
        <v>172</v>
      </c>
      <c r="F1574" t="s">
        <v>172</v>
      </c>
      <c r="G1574">
        <v>184</v>
      </c>
      <c r="I1574">
        <v>184</v>
      </c>
      <c r="J1574">
        <v>33</v>
      </c>
      <c r="L1574">
        <v>33</v>
      </c>
      <c r="M1574">
        <v>12</v>
      </c>
      <c r="O1574">
        <v>12</v>
      </c>
      <c r="P1574">
        <v>5.5758000000000001</v>
      </c>
      <c r="R1574">
        <v>5.5758000000000001</v>
      </c>
      <c r="S1574">
        <v>0</v>
      </c>
      <c r="T1574" t="s">
        <v>1585</v>
      </c>
      <c r="U1574" t="s">
        <v>2377</v>
      </c>
      <c r="V1574">
        <v>1</v>
      </c>
      <c r="W1574">
        <v>100</v>
      </c>
      <c r="X1574">
        <v>4</v>
      </c>
      <c r="Y1574">
        <v>20</v>
      </c>
      <c r="Z1574" t="s">
        <v>33</v>
      </c>
      <c r="AA1574" t="s">
        <v>3228</v>
      </c>
      <c r="AB1574" t="s">
        <v>176</v>
      </c>
      <c r="AC1574">
        <v>29</v>
      </c>
    </row>
    <row r="1575" spans="1:29" x14ac:dyDescent="0.25">
      <c r="A1575" s="1">
        <v>1574</v>
      </c>
      <c r="B1575">
        <v>12265</v>
      </c>
      <c r="C1575" t="s">
        <v>3229</v>
      </c>
      <c r="D1575" t="s">
        <v>172</v>
      </c>
      <c r="E1575" t="s">
        <v>417</v>
      </c>
      <c r="F1575" t="s">
        <v>172</v>
      </c>
      <c r="G1575">
        <v>183</v>
      </c>
      <c r="H1575">
        <v>0</v>
      </c>
      <c r="I1575">
        <v>183</v>
      </c>
      <c r="J1575">
        <v>27</v>
      </c>
      <c r="K1575">
        <v>0</v>
      </c>
      <c r="L1575">
        <v>27</v>
      </c>
      <c r="M1575">
        <v>5</v>
      </c>
      <c r="N1575">
        <v>5</v>
      </c>
      <c r="O1575">
        <v>5</v>
      </c>
      <c r="P1575">
        <v>6.7778</v>
      </c>
      <c r="Q1575">
        <v>0</v>
      </c>
      <c r="R1575">
        <v>6.7778</v>
      </c>
      <c r="S1575">
        <v>0</v>
      </c>
      <c r="T1575" t="s">
        <v>1613</v>
      </c>
      <c r="U1575" t="s">
        <v>51</v>
      </c>
      <c r="V1575">
        <v>1</v>
      </c>
      <c r="W1575">
        <v>48</v>
      </c>
      <c r="X1575">
        <v>10</v>
      </c>
      <c r="Y1575">
        <v>48</v>
      </c>
      <c r="Z1575" t="s">
        <v>33</v>
      </c>
      <c r="AA1575" t="s">
        <v>3230</v>
      </c>
      <c r="AB1575" t="s">
        <v>176</v>
      </c>
      <c r="AC1575">
        <v>13</v>
      </c>
    </row>
    <row r="1576" spans="1:29" x14ac:dyDescent="0.25">
      <c r="A1576" s="1">
        <v>1575</v>
      </c>
      <c r="B1576">
        <v>231299</v>
      </c>
      <c r="C1576" t="s">
        <v>3231</v>
      </c>
      <c r="D1576" t="s">
        <v>172</v>
      </c>
      <c r="F1576" t="s">
        <v>172</v>
      </c>
      <c r="G1576">
        <v>182</v>
      </c>
      <c r="I1576">
        <v>182</v>
      </c>
      <c r="J1576">
        <v>18</v>
      </c>
      <c r="L1576">
        <v>18</v>
      </c>
      <c r="M1576">
        <v>8</v>
      </c>
      <c r="O1576">
        <v>8</v>
      </c>
      <c r="P1576">
        <v>10.1111</v>
      </c>
      <c r="R1576">
        <v>10.1111</v>
      </c>
      <c r="S1576">
        <v>0</v>
      </c>
      <c r="T1576" t="s">
        <v>73</v>
      </c>
      <c r="U1576" t="s">
        <v>51</v>
      </c>
      <c r="V1576">
        <v>1</v>
      </c>
      <c r="W1576">
        <v>60</v>
      </c>
      <c r="X1576">
        <v>0</v>
      </c>
      <c r="Y1576">
        <v>0</v>
      </c>
      <c r="Z1576" t="s">
        <v>33</v>
      </c>
      <c r="AA1576" t="s">
        <v>153</v>
      </c>
      <c r="AC1576">
        <v>0</v>
      </c>
    </row>
    <row r="1577" spans="1:29" x14ac:dyDescent="0.25">
      <c r="A1577" s="1">
        <v>1576</v>
      </c>
      <c r="B1577">
        <v>63516</v>
      </c>
      <c r="C1577" t="s">
        <v>3232</v>
      </c>
      <c r="D1577" t="s">
        <v>172</v>
      </c>
      <c r="F1577" t="s">
        <v>172</v>
      </c>
      <c r="G1577">
        <v>182</v>
      </c>
      <c r="I1577">
        <v>182</v>
      </c>
      <c r="J1577">
        <v>44</v>
      </c>
      <c r="L1577">
        <v>44</v>
      </c>
      <c r="M1577">
        <v>20</v>
      </c>
      <c r="O1577">
        <v>20</v>
      </c>
      <c r="P1577">
        <v>4.1364000000000001</v>
      </c>
      <c r="R1577">
        <v>4.1364000000000001</v>
      </c>
      <c r="S1577">
        <v>0</v>
      </c>
      <c r="T1577" t="s">
        <v>73</v>
      </c>
      <c r="U1577" t="s">
        <v>3233</v>
      </c>
      <c r="V1577">
        <v>3</v>
      </c>
      <c r="W1577">
        <v>60</v>
      </c>
      <c r="X1577">
        <v>23</v>
      </c>
      <c r="Y1577">
        <v>20</v>
      </c>
      <c r="Z1577" t="s">
        <v>160</v>
      </c>
      <c r="AA1577" t="s">
        <v>3234</v>
      </c>
      <c r="AB1577" t="s">
        <v>176</v>
      </c>
      <c r="AC1577">
        <v>30</v>
      </c>
    </row>
    <row r="1578" spans="1:29" x14ac:dyDescent="0.25">
      <c r="A1578" s="1">
        <v>1577</v>
      </c>
      <c r="B1578">
        <v>135182</v>
      </c>
      <c r="C1578" t="s">
        <v>2393</v>
      </c>
      <c r="D1578" t="s">
        <v>417</v>
      </c>
      <c r="E1578" t="s">
        <v>417</v>
      </c>
      <c r="F1578" t="s">
        <v>172</v>
      </c>
      <c r="G1578">
        <v>121</v>
      </c>
      <c r="H1578">
        <v>1</v>
      </c>
      <c r="I1578">
        <v>181</v>
      </c>
      <c r="J1578">
        <v>8</v>
      </c>
      <c r="K1578">
        <v>1</v>
      </c>
      <c r="L1578">
        <v>9</v>
      </c>
      <c r="M1578">
        <v>6</v>
      </c>
      <c r="N1578">
        <v>2</v>
      </c>
      <c r="O1578">
        <v>6</v>
      </c>
      <c r="P1578">
        <v>15.125</v>
      </c>
      <c r="Q1578">
        <v>1</v>
      </c>
      <c r="R1578">
        <v>20.1111</v>
      </c>
      <c r="S1578">
        <v>0</v>
      </c>
      <c r="T1578" t="s">
        <v>1168</v>
      </c>
      <c r="U1578" t="s">
        <v>51</v>
      </c>
      <c r="V1578">
        <v>2</v>
      </c>
      <c r="W1578">
        <v>60</v>
      </c>
      <c r="X1578">
        <v>0</v>
      </c>
      <c r="Y1578">
        <v>0</v>
      </c>
      <c r="Z1578" t="s">
        <v>33</v>
      </c>
      <c r="AA1578" t="s">
        <v>153</v>
      </c>
      <c r="AC1578">
        <v>6</v>
      </c>
    </row>
    <row r="1579" spans="1:29" x14ac:dyDescent="0.25">
      <c r="A1579" s="1">
        <v>1578</v>
      </c>
      <c r="B1579">
        <v>136148</v>
      </c>
      <c r="C1579" t="s">
        <v>3235</v>
      </c>
      <c r="D1579" t="s">
        <v>172</v>
      </c>
      <c r="F1579" t="s">
        <v>172</v>
      </c>
      <c r="G1579">
        <v>181</v>
      </c>
      <c r="I1579">
        <v>181</v>
      </c>
      <c r="J1579">
        <v>19</v>
      </c>
      <c r="L1579">
        <v>19</v>
      </c>
      <c r="M1579">
        <v>4</v>
      </c>
      <c r="O1579">
        <v>4</v>
      </c>
      <c r="P1579">
        <v>9.5263000000000009</v>
      </c>
      <c r="R1579">
        <v>9.5263000000000009</v>
      </c>
      <c r="S1579">
        <v>0</v>
      </c>
      <c r="T1579" t="s">
        <v>3236</v>
      </c>
      <c r="U1579" t="s">
        <v>51</v>
      </c>
      <c r="V1579">
        <v>2</v>
      </c>
      <c r="W1579">
        <v>60</v>
      </c>
      <c r="X1579">
        <v>0</v>
      </c>
      <c r="Y1579">
        <v>30</v>
      </c>
      <c r="Z1579" t="s">
        <v>160</v>
      </c>
      <c r="AA1579" t="s">
        <v>153</v>
      </c>
      <c r="AC1579">
        <v>1</v>
      </c>
    </row>
    <row r="1580" spans="1:29" x14ac:dyDescent="0.25">
      <c r="A1580" s="1">
        <v>1579</v>
      </c>
      <c r="B1580">
        <v>14624</v>
      </c>
      <c r="C1580" t="s">
        <v>3237</v>
      </c>
      <c r="D1580" t="s">
        <v>172</v>
      </c>
      <c r="F1580" t="s">
        <v>172</v>
      </c>
      <c r="G1580">
        <v>181</v>
      </c>
      <c r="I1580">
        <v>181</v>
      </c>
      <c r="J1580">
        <v>46</v>
      </c>
      <c r="L1580">
        <v>46</v>
      </c>
      <c r="M1580">
        <v>2</v>
      </c>
      <c r="O1580">
        <v>2</v>
      </c>
      <c r="P1580">
        <v>3.9348000000000001</v>
      </c>
      <c r="R1580">
        <v>3.9348000000000001</v>
      </c>
      <c r="S1580">
        <v>0</v>
      </c>
      <c r="T1580" t="s">
        <v>1363</v>
      </c>
      <c r="U1580" t="s">
        <v>51</v>
      </c>
      <c r="V1580">
        <v>2</v>
      </c>
      <c r="W1580">
        <v>96</v>
      </c>
      <c r="X1580">
        <v>88</v>
      </c>
      <c r="Y1580">
        <v>60</v>
      </c>
      <c r="Z1580" t="s">
        <v>33</v>
      </c>
      <c r="AA1580" t="s">
        <v>3238</v>
      </c>
      <c r="AB1580" t="s">
        <v>176</v>
      </c>
      <c r="AC1580">
        <v>12</v>
      </c>
    </row>
    <row r="1581" spans="1:29" x14ac:dyDescent="0.25">
      <c r="A1581" s="1">
        <v>1580</v>
      </c>
      <c r="B1581">
        <v>11524</v>
      </c>
      <c r="C1581" t="s">
        <v>3239</v>
      </c>
      <c r="D1581" t="s">
        <v>172</v>
      </c>
      <c r="F1581" t="s">
        <v>172</v>
      </c>
      <c r="G1581">
        <v>181</v>
      </c>
      <c r="I1581">
        <v>181</v>
      </c>
      <c r="J1581">
        <v>54</v>
      </c>
      <c r="L1581">
        <v>54</v>
      </c>
      <c r="M1581">
        <v>2</v>
      </c>
      <c r="O1581">
        <v>2</v>
      </c>
      <c r="P1581">
        <v>3.3519000000000001</v>
      </c>
      <c r="R1581">
        <v>3.3519000000000001</v>
      </c>
      <c r="S1581">
        <v>0</v>
      </c>
      <c r="T1581" t="s">
        <v>847</v>
      </c>
      <c r="U1581" t="s">
        <v>51</v>
      </c>
      <c r="V1581">
        <v>3</v>
      </c>
      <c r="W1581">
        <v>48</v>
      </c>
      <c r="X1581">
        <v>33</v>
      </c>
      <c r="Y1581">
        <v>96</v>
      </c>
      <c r="Z1581" t="s">
        <v>33</v>
      </c>
      <c r="AA1581" t="s">
        <v>3240</v>
      </c>
      <c r="AB1581" t="s">
        <v>176</v>
      </c>
      <c r="AC1581">
        <v>14</v>
      </c>
    </row>
    <row r="1582" spans="1:29" x14ac:dyDescent="0.25">
      <c r="A1582" s="1">
        <v>1581</v>
      </c>
      <c r="B1582">
        <v>76169</v>
      </c>
      <c r="C1582" t="s">
        <v>3241</v>
      </c>
      <c r="D1582" t="s">
        <v>172</v>
      </c>
      <c r="E1582" t="s">
        <v>172</v>
      </c>
      <c r="F1582" t="s">
        <v>172</v>
      </c>
      <c r="G1582">
        <v>169</v>
      </c>
      <c r="H1582">
        <v>3</v>
      </c>
      <c r="I1582">
        <v>181</v>
      </c>
      <c r="J1582">
        <v>88</v>
      </c>
      <c r="K1582">
        <v>2</v>
      </c>
      <c r="L1582">
        <v>88</v>
      </c>
      <c r="M1582">
        <v>87</v>
      </c>
      <c r="N1582">
        <v>43</v>
      </c>
      <c r="O1582">
        <v>87</v>
      </c>
      <c r="P1582">
        <v>1.9205000000000001</v>
      </c>
      <c r="Q1582">
        <v>1.5</v>
      </c>
      <c r="R1582">
        <v>2.0568</v>
      </c>
      <c r="S1582">
        <v>8</v>
      </c>
      <c r="T1582" t="s">
        <v>1717</v>
      </c>
      <c r="U1582" t="s">
        <v>150</v>
      </c>
      <c r="V1582">
        <v>2</v>
      </c>
      <c r="W1582">
        <v>4</v>
      </c>
      <c r="X1582">
        <v>2</v>
      </c>
      <c r="Y1582">
        <v>4</v>
      </c>
      <c r="Z1582" t="s">
        <v>33</v>
      </c>
      <c r="AA1582" t="s">
        <v>3242</v>
      </c>
      <c r="AB1582" t="s">
        <v>176</v>
      </c>
      <c r="AC1582">
        <v>46</v>
      </c>
    </row>
    <row r="1583" spans="1:29" x14ac:dyDescent="0.25">
      <c r="A1583" s="1">
        <v>1582</v>
      </c>
      <c r="B1583">
        <v>12413</v>
      </c>
      <c r="C1583" t="s">
        <v>2626</v>
      </c>
      <c r="D1583" t="s">
        <v>172</v>
      </c>
      <c r="F1583" t="s">
        <v>172</v>
      </c>
      <c r="G1583">
        <v>180</v>
      </c>
      <c r="I1583">
        <v>180</v>
      </c>
      <c r="J1583">
        <v>8</v>
      </c>
      <c r="L1583">
        <v>8</v>
      </c>
      <c r="M1583">
        <v>3</v>
      </c>
      <c r="O1583">
        <v>3</v>
      </c>
      <c r="P1583">
        <v>22.5</v>
      </c>
      <c r="R1583">
        <v>22.5</v>
      </c>
      <c r="S1583">
        <v>0</v>
      </c>
      <c r="T1583" t="s">
        <v>1613</v>
      </c>
      <c r="U1583" t="s">
        <v>247</v>
      </c>
      <c r="V1583">
        <v>2</v>
      </c>
      <c r="W1583">
        <v>60</v>
      </c>
      <c r="X1583">
        <v>97</v>
      </c>
      <c r="Y1583">
        <v>60</v>
      </c>
      <c r="Z1583" t="s">
        <v>33</v>
      </c>
      <c r="AA1583" t="s">
        <v>3243</v>
      </c>
      <c r="AB1583" t="s">
        <v>176</v>
      </c>
      <c r="AC1583">
        <v>42</v>
      </c>
    </row>
    <row r="1584" spans="1:29" x14ac:dyDescent="0.25">
      <c r="A1584" s="1">
        <v>1583</v>
      </c>
      <c r="B1584">
        <v>690158</v>
      </c>
      <c r="C1584" t="s">
        <v>3244</v>
      </c>
      <c r="D1584" t="s">
        <v>172</v>
      </c>
      <c r="F1584" t="s">
        <v>172</v>
      </c>
      <c r="G1584">
        <v>180</v>
      </c>
      <c r="I1584">
        <v>180</v>
      </c>
      <c r="J1584">
        <v>17</v>
      </c>
      <c r="L1584">
        <v>17</v>
      </c>
      <c r="M1584">
        <v>16</v>
      </c>
      <c r="O1584">
        <v>16</v>
      </c>
      <c r="P1584">
        <v>10.588200000000001</v>
      </c>
      <c r="R1584">
        <v>10.588200000000001</v>
      </c>
      <c r="S1584">
        <v>0</v>
      </c>
      <c r="T1584" t="s">
        <v>2220</v>
      </c>
      <c r="U1584" t="s">
        <v>51</v>
      </c>
      <c r="V1584">
        <v>1</v>
      </c>
      <c r="W1584">
        <v>30</v>
      </c>
      <c r="X1584">
        <v>20</v>
      </c>
      <c r="Y1584">
        <v>20</v>
      </c>
      <c r="Z1584" t="s">
        <v>160</v>
      </c>
      <c r="AA1584" t="s">
        <v>3245</v>
      </c>
      <c r="AB1584" t="s">
        <v>176</v>
      </c>
      <c r="AC1584">
        <v>0</v>
      </c>
    </row>
    <row r="1585" spans="1:29" x14ac:dyDescent="0.25">
      <c r="A1585" s="1">
        <v>1584</v>
      </c>
      <c r="B1585">
        <v>12073</v>
      </c>
      <c r="C1585" t="s">
        <v>1707</v>
      </c>
      <c r="D1585" t="s">
        <v>172</v>
      </c>
      <c r="E1585" t="s">
        <v>417</v>
      </c>
      <c r="F1585" t="s">
        <v>172</v>
      </c>
      <c r="G1585">
        <v>180</v>
      </c>
      <c r="H1585">
        <v>0</v>
      </c>
      <c r="I1585">
        <v>180</v>
      </c>
      <c r="J1585">
        <v>21</v>
      </c>
      <c r="K1585">
        <v>0</v>
      </c>
      <c r="L1585">
        <v>21</v>
      </c>
      <c r="M1585">
        <v>3</v>
      </c>
      <c r="N1585">
        <v>2</v>
      </c>
      <c r="O1585">
        <v>3</v>
      </c>
      <c r="P1585">
        <v>8.5714000000000006</v>
      </c>
      <c r="Q1585">
        <v>0</v>
      </c>
      <c r="R1585">
        <v>8.5714000000000006</v>
      </c>
      <c r="S1585">
        <v>0</v>
      </c>
      <c r="T1585" t="s">
        <v>1654</v>
      </c>
      <c r="U1585" t="s">
        <v>51</v>
      </c>
      <c r="V1585">
        <v>2</v>
      </c>
      <c r="W1585">
        <v>60</v>
      </c>
      <c r="X1585">
        <v>59</v>
      </c>
      <c r="Y1585">
        <v>60</v>
      </c>
      <c r="Z1585" t="s">
        <v>33</v>
      </c>
      <c r="AA1585" t="s">
        <v>3246</v>
      </c>
      <c r="AB1585" t="s">
        <v>176</v>
      </c>
      <c r="AC1585">
        <v>0</v>
      </c>
    </row>
    <row r="1586" spans="1:29" x14ac:dyDescent="0.25">
      <c r="A1586" s="1">
        <v>1585</v>
      </c>
      <c r="B1586">
        <v>2310</v>
      </c>
      <c r="C1586" t="s">
        <v>3247</v>
      </c>
      <c r="D1586" t="s">
        <v>172</v>
      </c>
      <c r="E1586" t="s">
        <v>417</v>
      </c>
      <c r="F1586" t="s">
        <v>172</v>
      </c>
      <c r="G1586">
        <v>180</v>
      </c>
      <c r="H1586">
        <v>0</v>
      </c>
      <c r="I1586">
        <v>180</v>
      </c>
      <c r="J1586">
        <v>40</v>
      </c>
      <c r="K1586">
        <v>0</v>
      </c>
      <c r="L1586">
        <v>40</v>
      </c>
      <c r="M1586">
        <v>28</v>
      </c>
      <c r="N1586">
        <v>3</v>
      </c>
      <c r="O1586">
        <v>28</v>
      </c>
      <c r="P1586">
        <v>4.5</v>
      </c>
      <c r="Q1586">
        <v>0</v>
      </c>
      <c r="R1586">
        <v>4.5</v>
      </c>
      <c r="S1586">
        <v>0</v>
      </c>
      <c r="T1586" t="s">
        <v>1682</v>
      </c>
      <c r="U1586" t="s">
        <v>247</v>
      </c>
      <c r="V1586">
        <v>2</v>
      </c>
      <c r="W1586">
        <v>36</v>
      </c>
      <c r="X1586">
        <v>40</v>
      </c>
      <c r="Y1586">
        <v>36</v>
      </c>
      <c r="Z1586" t="s">
        <v>33</v>
      </c>
      <c r="AA1586" t="s">
        <v>3248</v>
      </c>
      <c r="AB1586" t="s">
        <v>176</v>
      </c>
      <c r="AC1586">
        <v>4</v>
      </c>
    </row>
    <row r="1587" spans="1:29" x14ac:dyDescent="0.25">
      <c r="A1587" s="1">
        <v>1586</v>
      </c>
      <c r="B1587">
        <v>760026</v>
      </c>
      <c r="C1587" t="s">
        <v>3249</v>
      </c>
      <c r="D1587" t="s">
        <v>172</v>
      </c>
      <c r="E1587" t="s">
        <v>417</v>
      </c>
      <c r="F1587" t="s">
        <v>172</v>
      </c>
      <c r="G1587">
        <v>180</v>
      </c>
      <c r="H1587">
        <v>0</v>
      </c>
      <c r="I1587">
        <v>180</v>
      </c>
      <c r="J1587">
        <v>52</v>
      </c>
      <c r="K1587">
        <v>0</v>
      </c>
      <c r="L1587">
        <v>52</v>
      </c>
      <c r="M1587">
        <v>8</v>
      </c>
      <c r="N1587">
        <v>8</v>
      </c>
      <c r="O1587">
        <v>8</v>
      </c>
      <c r="P1587">
        <v>3.4615</v>
      </c>
      <c r="Q1587">
        <v>0</v>
      </c>
      <c r="R1587">
        <v>3.4615</v>
      </c>
      <c r="S1587">
        <v>0</v>
      </c>
      <c r="T1587" t="s">
        <v>3250</v>
      </c>
      <c r="U1587" t="s">
        <v>51</v>
      </c>
      <c r="V1587">
        <v>1</v>
      </c>
      <c r="W1587">
        <v>24</v>
      </c>
      <c r="X1587">
        <v>9</v>
      </c>
      <c r="Y1587">
        <v>20</v>
      </c>
      <c r="Z1587" t="s">
        <v>160</v>
      </c>
      <c r="AA1587" t="s">
        <v>3251</v>
      </c>
      <c r="AB1587" t="s">
        <v>176</v>
      </c>
      <c r="AC1587">
        <v>13</v>
      </c>
    </row>
    <row r="1588" spans="1:29" x14ac:dyDescent="0.25">
      <c r="A1588" s="1">
        <v>1587</v>
      </c>
      <c r="B1588">
        <v>62646</v>
      </c>
      <c r="C1588" t="s">
        <v>3252</v>
      </c>
      <c r="D1588" t="s">
        <v>172</v>
      </c>
      <c r="F1588" t="s">
        <v>172</v>
      </c>
      <c r="G1588">
        <v>179</v>
      </c>
      <c r="I1588">
        <v>179</v>
      </c>
      <c r="J1588">
        <v>23</v>
      </c>
      <c r="L1588">
        <v>23</v>
      </c>
      <c r="M1588">
        <v>20</v>
      </c>
      <c r="O1588">
        <v>20</v>
      </c>
      <c r="P1588">
        <v>7.7826000000000004</v>
      </c>
      <c r="R1588">
        <v>7.7826000000000004</v>
      </c>
      <c r="S1588">
        <v>0</v>
      </c>
      <c r="T1588" t="s">
        <v>1140</v>
      </c>
      <c r="U1588" t="s">
        <v>51</v>
      </c>
      <c r="V1588">
        <v>2</v>
      </c>
      <c r="W1588">
        <v>60</v>
      </c>
      <c r="X1588">
        <v>17</v>
      </c>
      <c r="Y1588">
        <v>60</v>
      </c>
      <c r="Z1588" t="s">
        <v>160</v>
      </c>
      <c r="AA1588" t="s">
        <v>3253</v>
      </c>
      <c r="AB1588" t="s">
        <v>176</v>
      </c>
      <c r="AC1588">
        <v>7</v>
      </c>
    </row>
    <row r="1589" spans="1:29" x14ac:dyDescent="0.25">
      <c r="A1589" s="1">
        <v>1588</v>
      </c>
      <c r="B1589">
        <v>12789</v>
      </c>
      <c r="C1589" t="s">
        <v>737</v>
      </c>
      <c r="D1589" t="s">
        <v>417</v>
      </c>
      <c r="E1589" t="s">
        <v>417</v>
      </c>
      <c r="F1589" t="s">
        <v>172</v>
      </c>
      <c r="G1589">
        <v>123</v>
      </c>
      <c r="H1589">
        <v>1</v>
      </c>
      <c r="I1589">
        <v>179</v>
      </c>
      <c r="J1589">
        <v>36</v>
      </c>
      <c r="K1589">
        <v>1</v>
      </c>
      <c r="L1589">
        <v>36</v>
      </c>
      <c r="M1589">
        <v>7</v>
      </c>
      <c r="N1589">
        <v>4</v>
      </c>
      <c r="O1589">
        <v>7</v>
      </c>
      <c r="P1589">
        <v>3.4167000000000001</v>
      </c>
      <c r="Q1589">
        <v>1</v>
      </c>
      <c r="R1589">
        <v>4.9722</v>
      </c>
      <c r="S1589">
        <v>0</v>
      </c>
      <c r="T1589" t="s">
        <v>2025</v>
      </c>
      <c r="U1589" t="s">
        <v>247</v>
      </c>
      <c r="V1589">
        <v>1</v>
      </c>
      <c r="W1589">
        <v>56</v>
      </c>
      <c r="X1589">
        <v>28</v>
      </c>
      <c r="Y1589">
        <v>56</v>
      </c>
      <c r="Z1589" t="s">
        <v>33</v>
      </c>
      <c r="AA1589" t="s">
        <v>3254</v>
      </c>
      <c r="AB1589" t="s">
        <v>176</v>
      </c>
      <c r="AC1589">
        <v>17</v>
      </c>
    </row>
    <row r="1590" spans="1:29" x14ac:dyDescent="0.25">
      <c r="A1590" s="1">
        <v>1589</v>
      </c>
      <c r="B1590">
        <v>138766</v>
      </c>
      <c r="C1590" t="s">
        <v>3255</v>
      </c>
      <c r="D1590" t="s">
        <v>172</v>
      </c>
      <c r="E1590" t="s">
        <v>417</v>
      </c>
      <c r="F1590" t="s">
        <v>172</v>
      </c>
      <c r="G1590">
        <v>179</v>
      </c>
      <c r="H1590">
        <v>0</v>
      </c>
      <c r="I1590">
        <v>179</v>
      </c>
      <c r="J1590">
        <v>73</v>
      </c>
      <c r="K1590">
        <v>0</v>
      </c>
      <c r="L1590">
        <v>73</v>
      </c>
      <c r="M1590">
        <v>16</v>
      </c>
      <c r="N1590">
        <v>13</v>
      </c>
      <c r="O1590">
        <v>16</v>
      </c>
      <c r="P1590">
        <v>2.4521000000000002</v>
      </c>
      <c r="Q1590">
        <v>0</v>
      </c>
      <c r="R1590">
        <v>2.4521000000000002</v>
      </c>
      <c r="S1590">
        <v>0</v>
      </c>
      <c r="T1590" t="s">
        <v>1355</v>
      </c>
      <c r="U1590" t="s">
        <v>51</v>
      </c>
      <c r="V1590">
        <v>2</v>
      </c>
      <c r="W1590">
        <v>12</v>
      </c>
      <c r="X1590">
        <v>9</v>
      </c>
      <c r="Y1590">
        <v>10</v>
      </c>
      <c r="Z1590" t="s">
        <v>33</v>
      </c>
      <c r="AA1590" t="s">
        <v>3256</v>
      </c>
      <c r="AB1590" t="s">
        <v>176</v>
      </c>
      <c r="AC1590">
        <v>19</v>
      </c>
    </row>
    <row r="1591" spans="1:29" x14ac:dyDescent="0.25">
      <c r="A1591" s="1">
        <v>1590</v>
      </c>
      <c r="B1591">
        <v>4440</v>
      </c>
      <c r="C1591" t="s">
        <v>3257</v>
      </c>
      <c r="D1591" t="s">
        <v>172</v>
      </c>
      <c r="E1591" t="s">
        <v>417</v>
      </c>
      <c r="F1591" t="s">
        <v>172</v>
      </c>
      <c r="G1591">
        <v>173</v>
      </c>
      <c r="H1591">
        <v>1</v>
      </c>
      <c r="I1591">
        <v>179</v>
      </c>
      <c r="J1591">
        <v>87</v>
      </c>
      <c r="K1591">
        <v>1</v>
      </c>
      <c r="L1591">
        <v>87</v>
      </c>
      <c r="M1591">
        <v>32</v>
      </c>
      <c r="N1591">
        <v>22</v>
      </c>
      <c r="O1591">
        <v>32</v>
      </c>
      <c r="P1591">
        <v>1.9884999999999999</v>
      </c>
      <c r="Q1591">
        <v>1</v>
      </c>
      <c r="R1591">
        <v>2.0575000000000001</v>
      </c>
      <c r="S1591">
        <v>3</v>
      </c>
      <c r="T1591" t="s">
        <v>1682</v>
      </c>
      <c r="U1591" t="s">
        <v>63</v>
      </c>
      <c r="V1591">
        <v>4</v>
      </c>
      <c r="W1591">
        <v>6</v>
      </c>
      <c r="X1591">
        <v>8</v>
      </c>
      <c r="Y1591">
        <v>6</v>
      </c>
      <c r="Z1591" t="s">
        <v>33</v>
      </c>
      <c r="AA1591" t="s">
        <v>3258</v>
      </c>
      <c r="AB1591" t="s">
        <v>176</v>
      </c>
      <c r="AC1591">
        <v>29</v>
      </c>
    </row>
    <row r="1592" spans="1:29" x14ac:dyDescent="0.25">
      <c r="A1592" s="1">
        <v>1591</v>
      </c>
      <c r="B1592">
        <v>14772</v>
      </c>
      <c r="C1592" t="s">
        <v>3259</v>
      </c>
      <c r="D1592" t="s">
        <v>172</v>
      </c>
      <c r="F1592" t="s">
        <v>172</v>
      </c>
      <c r="G1592">
        <v>178</v>
      </c>
      <c r="I1592">
        <v>178</v>
      </c>
      <c r="J1592">
        <v>26</v>
      </c>
      <c r="L1592">
        <v>26</v>
      </c>
      <c r="M1592">
        <v>2</v>
      </c>
      <c r="O1592">
        <v>2</v>
      </c>
      <c r="P1592">
        <v>6.8462000000000014</v>
      </c>
      <c r="R1592">
        <v>6.8462000000000014</v>
      </c>
      <c r="S1592">
        <v>0</v>
      </c>
      <c r="U1592" t="s">
        <v>51</v>
      </c>
      <c r="V1592">
        <v>0</v>
      </c>
      <c r="W1592">
        <v>84</v>
      </c>
      <c r="X1592">
        <v>0</v>
      </c>
      <c r="Y1592">
        <v>60</v>
      </c>
      <c r="Z1592" t="s">
        <v>33</v>
      </c>
      <c r="AA1592" t="s">
        <v>3260</v>
      </c>
      <c r="AB1592" t="s">
        <v>176</v>
      </c>
      <c r="AC1592">
        <v>14</v>
      </c>
    </row>
    <row r="1593" spans="1:29" x14ac:dyDescent="0.25">
      <c r="A1593" s="1">
        <v>1592</v>
      </c>
      <c r="B1593">
        <v>12736</v>
      </c>
      <c r="C1593" t="s">
        <v>1880</v>
      </c>
      <c r="D1593" t="s">
        <v>172</v>
      </c>
      <c r="E1593" t="s">
        <v>417</v>
      </c>
      <c r="F1593" t="s">
        <v>172</v>
      </c>
      <c r="G1593">
        <v>178</v>
      </c>
      <c r="H1593">
        <v>0</v>
      </c>
      <c r="I1593">
        <v>178</v>
      </c>
      <c r="J1593">
        <v>65</v>
      </c>
      <c r="K1593">
        <v>0</v>
      </c>
      <c r="L1593">
        <v>65</v>
      </c>
      <c r="M1593">
        <v>5</v>
      </c>
      <c r="N1593">
        <v>5</v>
      </c>
      <c r="O1593">
        <v>5</v>
      </c>
      <c r="P1593">
        <v>2.7385000000000002</v>
      </c>
      <c r="Q1593">
        <v>0</v>
      </c>
      <c r="R1593">
        <v>2.7385000000000002</v>
      </c>
      <c r="S1593">
        <v>0</v>
      </c>
      <c r="T1593" t="s">
        <v>2136</v>
      </c>
      <c r="U1593" t="s">
        <v>51</v>
      </c>
      <c r="V1593">
        <v>1</v>
      </c>
      <c r="W1593">
        <v>42</v>
      </c>
      <c r="X1593">
        <v>70</v>
      </c>
      <c r="Y1593">
        <v>42</v>
      </c>
      <c r="Z1593" t="s">
        <v>33</v>
      </c>
      <c r="AA1593" t="s">
        <v>3261</v>
      </c>
      <c r="AB1593" t="s">
        <v>176</v>
      </c>
      <c r="AC1593">
        <v>46</v>
      </c>
    </row>
    <row r="1594" spans="1:29" x14ac:dyDescent="0.25">
      <c r="A1594" s="1">
        <v>1593</v>
      </c>
      <c r="B1594">
        <v>12327</v>
      </c>
      <c r="C1594" t="s">
        <v>2806</v>
      </c>
      <c r="D1594" t="s">
        <v>172</v>
      </c>
      <c r="F1594" t="s">
        <v>172</v>
      </c>
      <c r="G1594">
        <v>177</v>
      </c>
      <c r="I1594">
        <v>177</v>
      </c>
      <c r="J1594">
        <v>12</v>
      </c>
      <c r="L1594">
        <v>12</v>
      </c>
      <c r="M1594">
        <v>2</v>
      </c>
      <c r="O1594">
        <v>2</v>
      </c>
      <c r="P1594">
        <v>14.75</v>
      </c>
      <c r="R1594">
        <v>14.75</v>
      </c>
      <c r="S1594">
        <v>0</v>
      </c>
      <c r="T1594" t="s">
        <v>1595</v>
      </c>
      <c r="U1594" t="s">
        <v>51</v>
      </c>
      <c r="V1594">
        <v>1</v>
      </c>
      <c r="W1594">
        <v>96</v>
      </c>
      <c r="X1594">
        <v>0</v>
      </c>
      <c r="Y1594">
        <v>30</v>
      </c>
      <c r="Z1594" t="s">
        <v>160</v>
      </c>
      <c r="AA1594" t="s">
        <v>153</v>
      </c>
      <c r="AC1594">
        <v>10</v>
      </c>
    </row>
    <row r="1595" spans="1:29" x14ac:dyDescent="0.25">
      <c r="A1595" s="1">
        <v>1594</v>
      </c>
      <c r="B1595">
        <v>29959</v>
      </c>
      <c r="C1595" t="s">
        <v>855</v>
      </c>
      <c r="D1595" t="s">
        <v>172</v>
      </c>
      <c r="F1595" t="s">
        <v>172</v>
      </c>
      <c r="G1595">
        <v>176</v>
      </c>
      <c r="I1595">
        <v>176</v>
      </c>
      <c r="J1595">
        <v>29</v>
      </c>
      <c r="L1595">
        <v>29</v>
      </c>
      <c r="M1595">
        <v>9</v>
      </c>
      <c r="O1595">
        <v>9</v>
      </c>
      <c r="P1595">
        <v>6.069</v>
      </c>
      <c r="R1595">
        <v>6.069</v>
      </c>
      <c r="S1595">
        <v>0</v>
      </c>
      <c r="T1595" t="s">
        <v>1983</v>
      </c>
      <c r="U1595" t="s">
        <v>51</v>
      </c>
      <c r="V1595">
        <v>1</v>
      </c>
      <c r="W1595">
        <v>96</v>
      </c>
      <c r="X1595">
        <v>0</v>
      </c>
      <c r="Y1595">
        <v>33</v>
      </c>
      <c r="Z1595" t="s">
        <v>33</v>
      </c>
      <c r="AA1595" t="s">
        <v>153</v>
      </c>
      <c r="AC1595">
        <v>2</v>
      </c>
    </row>
    <row r="1596" spans="1:29" x14ac:dyDescent="0.25">
      <c r="A1596" s="1">
        <v>1595</v>
      </c>
      <c r="B1596">
        <v>12226</v>
      </c>
      <c r="C1596" t="s">
        <v>3262</v>
      </c>
      <c r="D1596" t="s">
        <v>172</v>
      </c>
      <c r="E1596" t="s">
        <v>417</v>
      </c>
      <c r="F1596" t="s">
        <v>172</v>
      </c>
      <c r="G1596">
        <v>176</v>
      </c>
      <c r="H1596">
        <v>0</v>
      </c>
      <c r="I1596">
        <v>176</v>
      </c>
      <c r="J1596">
        <v>30</v>
      </c>
      <c r="K1596">
        <v>0</v>
      </c>
      <c r="L1596">
        <v>30</v>
      </c>
      <c r="M1596">
        <v>11</v>
      </c>
      <c r="N1596">
        <v>3</v>
      </c>
      <c r="O1596">
        <v>11</v>
      </c>
      <c r="P1596">
        <v>5.8667000000000007</v>
      </c>
      <c r="Q1596">
        <v>0</v>
      </c>
      <c r="R1596">
        <v>5.8667000000000007</v>
      </c>
      <c r="S1596">
        <v>3</v>
      </c>
      <c r="T1596" t="s">
        <v>1459</v>
      </c>
      <c r="U1596" t="s">
        <v>247</v>
      </c>
      <c r="V1596">
        <v>1</v>
      </c>
      <c r="W1596">
        <v>96</v>
      </c>
      <c r="X1596">
        <v>65</v>
      </c>
      <c r="Y1596">
        <v>60</v>
      </c>
      <c r="Z1596" t="s">
        <v>33</v>
      </c>
      <c r="AA1596" t="s">
        <v>3263</v>
      </c>
      <c r="AB1596" t="s">
        <v>176</v>
      </c>
      <c r="AC1596">
        <v>15</v>
      </c>
    </row>
    <row r="1597" spans="1:29" x14ac:dyDescent="0.25">
      <c r="A1597" s="1">
        <v>1596</v>
      </c>
      <c r="B1597">
        <v>12338</v>
      </c>
      <c r="C1597" t="s">
        <v>2233</v>
      </c>
      <c r="D1597" t="s">
        <v>172</v>
      </c>
      <c r="F1597" t="s">
        <v>172</v>
      </c>
      <c r="G1597">
        <v>176</v>
      </c>
      <c r="I1597">
        <v>176</v>
      </c>
      <c r="J1597">
        <v>38</v>
      </c>
      <c r="L1597">
        <v>38</v>
      </c>
      <c r="M1597">
        <v>2</v>
      </c>
      <c r="O1597">
        <v>2</v>
      </c>
      <c r="P1597">
        <v>4.6316000000000006</v>
      </c>
      <c r="R1597">
        <v>4.6316000000000006</v>
      </c>
      <c r="S1597">
        <v>0</v>
      </c>
      <c r="T1597" t="s">
        <v>905</v>
      </c>
      <c r="U1597" t="s">
        <v>51</v>
      </c>
      <c r="V1597">
        <v>3</v>
      </c>
      <c r="W1597">
        <v>60</v>
      </c>
      <c r="X1597">
        <v>98</v>
      </c>
      <c r="Y1597">
        <v>60</v>
      </c>
      <c r="Z1597" t="s">
        <v>33</v>
      </c>
      <c r="AA1597" t="s">
        <v>3264</v>
      </c>
      <c r="AB1597" t="s">
        <v>176</v>
      </c>
      <c r="AC1597">
        <v>10</v>
      </c>
    </row>
    <row r="1598" spans="1:29" x14ac:dyDescent="0.25">
      <c r="A1598" s="1">
        <v>1597</v>
      </c>
      <c r="B1598">
        <v>4579</v>
      </c>
      <c r="C1598" t="s">
        <v>3265</v>
      </c>
      <c r="D1598" t="s">
        <v>172</v>
      </c>
      <c r="E1598" t="s">
        <v>417</v>
      </c>
      <c r="F1598" t="s">
        <v>172</v>
      </c>
      <c r="G1598">
        <v>164</v>
      </c>
      <c r="H1598">
        <v>1</v>
      </c>
      <c r="I1598">
        <v>176</v>
      </c>
      <c r="J1598">
        <v>60</v>
      </c>
      <c r="K1598">
        <v>1</v>
      </c>
      <c r="L1598">
        <v>61</v>
      </c>
      <c r="M1598">
        <v>15</v>
      </c>
      <c r="N1598">
        <v>13</v>
      </c>
      <c r="O1598">
        <v>15</v>
      </c>
      <c r="P1598">
        <v>2.7332999999999998</v>
      </c>
      <c r="Q1598">
        <v>1</v>
      </c>
      <c r="R1598">
        <v>2.8852000000000002</v>
      </c>
      <c r="S1598">
        <v>0</v>
      </c>
      <c r="T1598" t="s">
        <v>1585</v>
      </c>
      <c r="U1598" t="s">
        <v>51</v>
      </c>
      <c r="V1598">
        <v>6</v>
      </c>
      <c r="W1598">
        <v>12</v>
      </c>
      <c r="X1598">
        <v>0</v>
      </c>
      <c r="Y1598">
        <v>12</v>
      </c>
      <c r="Z1598" t="s">
        <v>33</v>
      </c>
      <c r="AA1598" t="s">
        <v>153</v>
      </c>
      <c r="AC1598">
        <v>37</v>
      </c>
    </row>
    <row r="1599" spans="1:29" x14ac:dyDescent="0.25">
      <c r="A1599" s="1">
        <v>1598</v>
      </c>
      <c r="B1599">
        <v>16223</v>
      </c>
      <c r="C1599" t="s">
        <v>3266</v>
      </c>
      <c r="D1599" t="s">
        <v>172</v>
      </c>
      <c r="E1599" t="s">
        <v>417</v>
      </c>
      <c r="F1599" t="s">
        <v>172</v>
      </c>
      <c r="G1599">
        <v>150</v>
      </c>
      <c r="H1599">
        <v>1</v>
      </c>
      <c r="I1599">
        <v>175</v>
      </c>
      <c r="J1599">
        <v>5</v>
      </c>
      <c r="K1599">
        <v>1</v>
      </c>
      <c r="L1599">
        <v>5</v>
      </c>
      <c r="M1599">
        <v>6</v>
      </c>
      <c r="N1599">
        <v>6</v>
      </c>
      <c r="O1599">
        <v>6</v>
      </c>
      <c r="P1599">
        <v>30</v>
      </c>
      <c r="Q1599">
        <v>1</v>
      </c>
      <c r="R1599">
        <v>35</v>
      </c>
      <c r="S1599">
        <v>0</v>
      </c>
      <c r="T1599" t="s">
        <v>790</v>
      </c>
      <c r="U1599" t="s">
        <v>51</v>
      </c>
      <c r="V1599">
        <v>5</v>
      </c>
      <c r="W1599">
        <v>25</v>
      </c>
      <c r="X1599">
        <v>0</v>
      </c>
      <c r="Y1599">
        <v>0</v>
      </c>
      <c r="Z1599" t="s">
        <v>33</v>
      </c>
      <c r="AA1599" t="s">
        <v>153</v>
      </c>
      <c r="AC1599">
        <v>20</v>
      </c>
    </row>
    <row r="1600" spans="1:29" x14ac:dyDescent="0.25">
      <c r="A1600" s="1">
        <v>1599</v>
      </c>
      <c r="B1600">
        <v>63718</v>
      </c>
      <c r="C1600" t="s">
        <v>3267</v>
      </c>
      <c r="D1600" t="s">
        <v>417</v>
      </c>
      <c r="E1600" t="s">
        <v>30</v>
      </c>
      <c r="F1600" t="s">
        <v>172</v>
      </c>
      <c r="G1600">
        <v>19</v>
      </c>
      <c r="H1600">
        <v>26</v>
      </c>
      <c r="I1600">
        <v>175</v>
      </c>
      <c r="J1600">
        <v>7</v>
      </c>
      <c r="K1600">
        <v>16</v>
      </c>
      <c r="L1600">
        <v>23</v>
      </c>
      <c r="M1600">
        <v>8</v>
      </c>
      <c r="N1600">
        <v>18</v>
      </c>
      <c r="O1600">
        <v>8</v>
      </c>
      <c r="P1600">
        <v>2.7143000000000002</v>
      </c>
      <c r="Q1600">
        <v>1.625</v>
      </c>
      <c r="R1600">
        <v>7.6087000000000007</v>
      </c>
      <c r="S1600">
        <v>3</v>
      </c>
      <c r="T1600" t="s">
        <v>3268</v>
      </c>
      <c r="U1600" t="s">
        <v>123</v>
      </c>
      <c r="V1600">
        <v>6</v>
      </c>
      <c r="W1600">
        <v>6</v>
      </c>
      <c r="X1600">
        <v>4</v>
      </c>
      <c r="Y1600">
        <v>1</v>
      </c>
      <c r="Z1600" t="s">
        <v>33</v>
      </c>
      <c r="AA1600" t="s">
        <v>3269</v>
      </c>
      <c r="AB1600" t="s">
        <v>176</v>
      </c>
      <c r="AC1600">
        <v>8</v>
      </c>
    </row>
    <row r="1601" spans="1:29" x14ac:dyDescent="0.25">
      <c r="A1601" s="1">
        <v>1600</v>
      </c>
      <c r="B1601">
        <v>14251</v>
      </c>
      <c r="C1601" t="s">
        <v>2951</v>
      </c>
      <c r="D1601" t="s">
        <v>172</v>
      </c>
      <c r="E1601" t="s">
        <v>417</v>
      </c>
      <c r="F1601" t="s">
        <v>172</v>
      </c>
      <c r="G1601">
        <v>175</v>
      </c>
      <c r="H1601">
        <v>0</v>
      </c>
      <c r="I1601">
        <v>175</v>
      </c>
      <c r="J1601">
        <v>44</v>
      </c>
      <c r="K1601">
        <v>0</v>
      </c>
      <c r="L1601">
        <v>44</v>
      </c>
      <c r="M1601">
        <v>4</v>
      </c>
      <c r="N1601">
        <v>5</v>
      </c>
      <c r="O1601">
        <v>4</v>
      </c>
      <c r="P1601">
        <v>3.9773000000000001</v>
      </c>
      <c r="Q1601">
        <v>0</v>
      </c>
      <c r="R1601">
        <v>3.9773000000000001</v>
      </c>
      <c r="S1601">
        <v>0</v>
      </c>
      <c r="T1601" t="s">
        <v>1605</v>
      </c>
      <c r="U1601" t="s">
        <v>51</v>
      </c>
      <c r="V1601">
        <v>2</v>
      </c>
      <c r="W1601">
        <v>60</v>
      </c>
      <c r="X1601">
        <v>75</v>
      </c>
      <c r="Y1601">
        <v>60</v>
      </c>
      <c r="Z1601" t="s">
        <v>33</v>
      </c>
      <c r="AA1601" t="s">
        <v>3270</v>
      </c>
      <c r="AB1601" t="s">
        <v>176</v>
      </c>
      <c r="AC1601">
        <v>30</v>
      </c>
    </row>
    <row r="1602" spans="1:29" x14ac:dyDescent="0.25">
      <c r="A1602" s="1">
        <v>1601</v>
      </c>
      <c r="B1602">
        <v>447086</v>
      </c>
      <c r="C1602" t="s">
        <v>3271</v>
      </c>
      <c r="D1602" t="s">
        <v>172</v>
      </c>
      <c r="F1602" t="s">
        <v>172</v>
      </c>
      <c r="G1602">
        <v>175</v>
      </c>
      <c r="I1602">
        <v>175</v>
      </c>
      <c r="J1602">
        <v>46</v>
      </c>
      <c r="L1602">
        <v>46</v>
      </c>
      <c r="M1602">
        <v>31</v>
      </c>
      <c r="O1602">
        <v>31</v>
      </c>
      <c r="P1602">
        <v>3.8043</v>
      </c>
      <c r="R1602">
        <v>3.8043</v>
      </c>
      <c r="S1602">
        <v>0</v>
      </c>
      <c r="T1602" t="s">
        <v>1804</v>
      </c>
      <c r="U1602" t="s">
        <v>51</v>
      </c>
      <c r="V1602">
        <v>2</v>
      </c>
      <c r="W1602">
        <v>24</v>
      </c>
      <c r="X1602">
        <v>7</v>
      </c>
      <c r="Y1602">
        <v>10</v>
      </c>
      <c r="Z1602" t="s">
        <v>160</v>
      </c>
      <c r="AA1602" t="s">
        <v>3272</v>
      </c>
      <c r="AB1602" t="s">
        <v>176</v>
      </c>
      <c r="AC1602">
        <v>13</v>
      </c>
    </row>
    <row r="1603" spans="1:29" x14ac:dyDescent="0.25">
      <c r="A1603" s="1">
        <v>1602</v>
      </c>
      <c r="B1603">
        <v>16003</v>
      </c>
      <c r="C1603" t="s">
        <v>3273</v>
      </c>
      <c r="D1603" t="s">
        <v>172</v>
      </c>
      <c r="E1603" t="s">
        <v>417</v>
      </c>
      <c r="F1603" t="s">
        <v>172</v>
      </c>
      <c r="G1603">
        <v>174</v>
      </c>
      <c r="H1603">
        <v>0</v>
      </c>
      <c r="I1603">
        <v>174</v>
      </c>
      <c r="J1603">
        <v>35</v>
      </c>
      <c r="K1603">
        <v>0</v>
      </c>
      <c r="L1603">
        <v>35</v>
      </c>
      <c r="M1603">
        <v>25</v>
      </c>
      <c r="N1603">
        <v>4</v>
      </c>
      <c r="O1603">
        <v>25</v>
      </c>
      <c r="P1603">
        <v>4.9714</v>
      </c>
      <c r="Q1603">
        <v>0</v>
      </c>
      <c r="R1603">
        <v>4.9714</v>
      </c>
      <c r="S1603">
        <v>0</v>
      </c>
      <c r="T1603" t="s">
        <v>3236</v>
      </c>
      <c r="U1603" t="s">
        <v>51</v>
      </c>
      <c r="V1603">
        <v>1</v>
      </c>
      <c r="W1603">
        <v>56</v>
      </c>
      <c r="X1603">
        <v>48</v>
      </c>
      <c r="Y1603">
        <v>56</v>
      </c>
      <c r="Z1603" t="s">
        <v>33</v>
      </c>
      <c r="AA1603" t="s">
        <v>3274</v>
      </c>
      <c r="AB1603" t="s">
        <v>176</v>
      </c>
      <c r="AC1603">
        <v>34</v>
      </c>
    </row>
    <row r="1604" spans="1:29" x14ac:dyDescent="0.25">
      <c r="A1604" s="1">
        <v>1603</v>
      </c>
      <c r="B1604">
        <v>30109</v>
      </c>
      <c r="C1604" t="s">
        <v>3275</v>
      </c>
      <c r="D1604" t="s">
        <v>172</v>
      </c>
      <c r="F1604" t="s">
        <v>172</v>
      </c>
      <c r="G1604">
        <v>174</v>
      </c>
      <c r="I1604">
        <v>174</v>
      </c>
      <c r="J1604">
        <v>44</v>
      </c>
      <c r="L1604">
        <v>44</v>
      </c>
      <c r="M1604">
        <v>7</v>
      </c>
      <c r="O1604">
        <v>7</v>
      </c>
      <c r="P1604">
        <v>3.9544999999999999</v>
      </c>
      <c r="R1604">
        <v>3.9544999999999999</v>
      </c>
      <c r="S1604">
        <v>0</v>
      </c>
      <c r="U1604" t="s">
        <v>51</v>
      </c>
      <c r="V1604">
        <v>0</v>
      </c>
      <c r="W1604">
        <v>56</v>
      </c>
      <c r="X1604">
        <v>0</v>
      </c>
      <c r="Y1604">
        <v>0</v>
      </c>
      <c r="Z1604" t="s">
        <v>160</v>
      </c>
      <c r="AA1604" t="s">
        <v>153</v>
      </c>
      <c r="AC1604">
        <v>0</v>
      </c>
    </row>
    <row r="1605" spans="1:29" x14ac:dyDescent="0.25">
      <c r="A1605" s="1">
        <v>1604</v>
      </c>
      <c r="B1605">
        <v>63789</v>
      </c>
      <c r="C1605" t="s">
        <v>3276</v>
      </c>
      <c r="D1605" t="s">
        <v>172</v>
      </c>
      <c r="E1605" t="s">
        <v>417</v>
      </c>
      <c r="F1605" t="s">
        <v>172</v>
      </c>
      <c r="G1605">
        <v>149</v>
      </c>
      <c r="H1605">
        <v>1</v>
      </c>
      <c r="I1605">
        <v>173</v>
      </c>
      <c r="J1605">
        <v>13</v>
      </c>
      <c r="K1605">
        <v>1</v>
      </c>
      <c r="L1605">
        <v>13</v>
      </c>
      <c r="M1605">
        <v>24</v>
      </c>
      <c r="N1605">
        <v>6</v>
      </c>
      <c r="O1605">
        <v>24</v>
      </c>
      <c r="P1605">
        <v>11.461499999999999</v>
      </c>
      <c r="Q1605">
        <v>1</v>
      </c>
      <c r="R1605">
        <v>13.307700000000001</v>
      </c>
      <c r="S1605">
        <v>0</v>
      </c>
      <c r="T1605" t="s">
        <v>1287</v>
      </c>
      <c r="U1605" t="s">
        <v>51</v>
      </c>
      <c r="V1605">
        <v>3</v>
      </c>
      <c r="W1605">
        <v>24</v>
      </c>
      <c r="X1605">
        <v>0</v>
      </c>
      <c r="Y1605">
        <v>0</v>
      </c>
      <c r="Z1605" t="s">
        <v>160</v>
      </c>
      <c r="AA1605" t="s">
        <v>153</v>
      </c>
      <c r="AC1605">
        <v>26</v>
      </c>
    </row>
    <row r="1606" spans="1:29" x14ac:dyDescent="0.25">
      <c r="A1606" s="1">
        <v>1605</v>
      </c>
      <c r="B1606">
        <v>29292</v>
      </c>
      <c r="C1606" t="s">
        <v>1629</v>
      </c>
      <c r="D1606" t="s">
        <v>417</v>
      </c>
      <c r="E1606" t="s">
        <v>172</v>
      </c>
      <c r="F1606" t="s">
        <v>172</v>
      </c>
      <c r="G1606">
        <v>77</v>
      </c>
      <c r="H1606">
        <v>2</v>
      </c>
      <c r="I1606">
        <v>173</v>
      </c>
      <c r="J1606">
        <v>14</v>
      </c>
      <c r="K1606">
        <v>2</v>
      </c>
      <c r="L1606">
        <v>16</v>
      </c>
      <c r="M1606">
        <v>0</v>
      </c>
      <c r="N1606">
        <v>0</v>
      </c>
      <c r="O1606">
        <v>0</v>
      </c>
      <c r="P1606">
        <v>5.5</v>
      </c>
      <c r="Q1606">
        <v>1</v>
      </c>
      <c r="R1606">
        <v>10.8125</v>
      </c>
      <c r="S1606">
        <v>0</v>
      </c>
      <c r="U1606" t="s">
        <v>51</v>
      </c>
      <c r="V1606">
        <v>0</v>
      </c>
      <c r="W1606">
        <v>48</v>
      </c>
      <c r="X1606">
        <v>0</v>
      </c>
      <c r="Y1606">
        <v>0</v>
      </c>
      <c r="Z1606" t="s">
        <v>33</v>
      </c>
      <c r="AA1606" t="s">
        <v>153</v>
      </c>
      <c r="AC1606">
        <v>0</v>
      </c>
    </row>
    <row r="1607" spans="1:29" x14ac:dyDescent="0.25">
      <c r="A1607" s="1">
        <v>1606</v>
      </c>
      <c r="B1607">
        <v>12839</v>
      </c>
      <c r="C1607" t="s">
        <v>3277</v>
      </c>
      <c r="D1607" t="s">
        <v>172</v>
      </c>
      <c r="E1607" t="s">
        <v>417</v>
      </c>
      <c r="F1607" t="s">
        <v>172</v>
      </c>
      <c r="G1607">
        <v>173</v>
      </c>
      <c r="H1607">
        <v>0</v>
      </c>
      <c r="I1607">
        <v>173</v>
      </c>
      <c r="J1607">
        <v>27</v>
      </c>
      <c r="K1607">
        <v>0</v>
      </c>
      <c r="L1607">
        <v>27</v>
      </c>
      <c r="M1607">
        <v>7</v>
      </c>
      <c r="N1607">
        <v>4</v>
      </c>
      <c r="O1607">
        <v>7</v>
      </c>
      <c r="P1607">
        <v>6.4074</v>
      </c>
      <c r="Q1607">
        <v>0</v>
      </c>
      <c r="R1607">
        <v>6.4074</v>
      </c>
      <c r="S1607">
        <v>0</v>
      </c>
      <c r="T1607" t="s">
        <v>2655</v>
      </c>
      <c r="U1607" t="s">
        <v>2543</v>
      </c>
      <c r="V1607">
        <v>1</v>
      </c>
      <c r="W1607">
        <v>100</v>
      </c>
      <c r="X1607">
        <v>96</v>
      </c>
      <c r="Y1607">
        <v>100</v>
      </c>
      <c r="Z1607" t="s">
        <v>160</v>
      </c>
      <c r="AA1607" t="s">
        <v>3278</v>
      </c>
      <c r="AB1607" t="s">
        <v>176</v>
      </c>
      <c r="AC1607">
        <v>46</v>
      </c>
    </row>
    <row r="1608" spans="1:29" x14ac:dyDescent="0.25">
      <c r="A1608" s="1">
        <v>1607</v>
      </c>
      <c r="B1608">
        <v>12834</v>
      </c>
      <c r="C1608" t="s">
        <v>473</v>
      </c>
      <c r="D1608" t="s">
        <v>417</v>
      </c>
      <c r="E1608" t="s">
        <v>417</v>
      </c>
      <c r="F1608" t="s">
        <v>172</v>
      </c>
      <c r="G1608">
        <v>112</v>
      </c>
      <c r="H1608">
        <v>1</v>
      </c>
      <c r="I1608">
        <v>172</v>
      </c>
      <c r="J1608">
        <v>13</v>
      </c>
      <c r="K1608">
        <v>1</v>
      </c>
      <c r="L1608">
        <v>13</v>
      </c>
      <c r="M1608">
        <v>2</v>
      </c>
      <c r="N1608">
        <v>4</v>
      </c>
      <c r="O1608">
        <v>2</v>
      </c>
      <c r="P1608">
        <v>8.6154000000000011</v>
      </c>
      <c r="Q1608">
        <v>1</v>
      </c>
      <c r="R1608">
        <v>13.2308</v>
      </c>
      <c r="S1608">
        <v>14</v>
      </c>
      <c r="T1608" t="s">
        <v>666</v>
      </c>
      <c r="U1608" t="s">
        <v>247</v>
      </c>
      <c r="V1608">
        <v>1</v>
      </c>
      <c r="W1608">
        <v>60</v>
      </c>
      <c r="X1608">
        <v>0</v>
      </c>
      <c r="Y1608">
        <v>60</v>
      </c>
      <c r="Z1608" t="s">
        <v>33</v>
      </c>
      <c r="AA1608" t="s">
        <v>3279</v>
      </c>
      <c r="AB1608" t="s">
        <v>176</v>
      </c>
      <c r="AC1608">
        <v>9</v>
      </c>
    </row>
    <row r="1609" spans="1:29" x14ac:dyDescent="0.25">
      <c r="A1609" s="1">
        <v>1608</v>
      </c>
      <c r="B1609">
        <v>12825</v>
      </c>
      <c r="C1609" t="s">
        <v>3280</v>
      </c>
      <c r="D1609" t="s">
        <v>172</v>
      </c>
      <c r="E1609" t="s">
        <v>417</v>
      </c>
      <c r="F1609" t="s">
        <v>172</v>
      </c>
      <c r="G1609">
        <v>172</v>
      </c>
      <c r="H1609">
        <v>0</v>
      </c>
      <c r="I1609">
        <v>172</v>
      </c>
      <c r="J1609">
        <v>17</v>
      </c>
      <c r="K1609">
        <v>0</v>
      </c>
      <c r="L1609">
        <v>17</v>
      </c>
      <c r="M1609">
        <v>2</v>
      </c>
      <c r="N1609">
        <v>3</v>
      </c>
      <c r="O1609">
        <v>2</v>
      </c>
      <c r="P1609">
        <v>10.117599999999999</v>
      </c>
      <c r="Q1609">
        <v>0</v>
      </c>
      <c r="R1609">
        <v>10.117599999999999</v>
      </c>
      <c r="S1609">
        <v>0</v>
      </c>
      <c r="T1609" t="s">
        <v>1986</v>
      </c>
      <c r="U1609" t="s">
        <v>247</v>
      </c>
      <c r="V1609">
        <v>1</v>
      </c>
      <c r="W1609">
        <v>84</v>
      </c>
      <c r="X1609">
        <v>75</v>
      </c>
      <c r="Y1609">
        <v>84</v>
      </c>
      <c r="Z1609" t="s">
        <v>33</v>
      </c>
      <c r="AA1609" t="s">
        <v>3281</v>
      </c>
      <c r="AB1609" t="s">
        <v>176</v>
      </c>
      <c r="AC1609">
        <v>16</v>
      </c>
    </row>
    <row r="1610" spans="1:29" x14ac:dyDescent="0.25">
      <c r="A1610" s="1">
        <v>1609</v>
      </c>
      <c r="B1610">
        <v>62993</v>
      </c>
      <c r="C1610" t="s">
        <v>3282</v>
      </c>
      <c r="D1610" t="s">
        <v>417</v>
      </c>
      <c r="E1610" t="s">
        <v>172</v>
      </c>
      <c r="F1610" t="s">
        <v>172</v>
      </c>
      <c r="G1610">
        <v>44</v>
      </c>
      <c r="H1610">
        <v>16</v>
      </c>
      <c r="I1610">
        <v>172</v>
      </c>
      <c r="J1610">
        <v>11</v>
      </c>
      <c r="K1610">
        <v>11</v>
      </c>
      <c r="L1610">
        <v>21</v>
      </c>
      <c r="M1610">
        <v>5</v>
      </c>
      <c r="N1610">
        <v>17</v>
      </c>
      <c r="O1610">
        <v>5</v>
      </c>
      <c r="P1610">
        <v>4</v>
      </c>
      <c r="Q1610">
        <v>1.4544999999999999</v>
      </c>
      <c r="R1610">
        <v>8.1905000000000001</v>
      </c>
      <c r="S1610">
        <v>98</v>
      </c>
      <c r="T1610" t="s">
        <v>3283</v>
      </c>
      <c r="U1610" t="s">
        <v>256</v>
      </c>
      <c r="V1610">
        <v>1</v>
      </c>
      <c r="W1610">
        <v>8</v>
      </c>
      <c r="X1610">
        <v>13</v>
      </c>
      <c r="Y1610">
        <v>8</v>
      </c>
      <c r="Z1610" t="s">
        <v>33</v>
      </c>
      <c r="AA1610" t="s">
        <v>3284</v>
      </c>
      <c r="AB1610" t="s">
        <v>176</v>
      </c>
      <c r="AC1610">
        <v>2</v>
      </c>
    </row>
    <row r="1611" spans="1:29" x14ac:dyDescent="0.25">
      <c r="A1611" s="1">
        <v>1610</v>
      </c>
      <c r="B1611">
        <v>29914</v>
      </c>
      <c r="C1611" t="s">
        <v>3285</v>
      </c>
      <c r="D1611" t="s">
        <v>417</v>
      </c>
      <c r="E1611" t="s">
        <v>417</v>
      </c>
      <c r="F1611" t="s">
        <v>172</v>
      </c>
      <c r="G1611">
        <v>87</v>
      </c>
      <c r="H1611">
        <v>1</v>
      </c>
      <c r="I1611">
        <v>171</v>
      </c>
      <c r="J1611">
        <v>5</v>
      </c>
      <c r="K1611">
        <v>1</v>
      </c>
      <c r="L1611">
        <v>5</v>
      </c>
      <c r="M1611">
        <v>0</v>
      </c>
      <c r="N1611">
        <v>0</v>
      </c>
      <c r="O1611">
        <v>0</v>
      </c>
      <c r="P1611">
        <v>17.399999999999999</v>
      </c>
      <c r="Q1611">
        <v>1</v>
      </c>
      <c r="R1611">
        <v>34.200000000000003</v>
      </c>
      <c r="S1611">
        <v>0</v>
      </c>
      <c r="U1611" t="s">
        <v>51</v>
      </c>
      <c r="V1611">
        <v>0</v>
      </c>
      <c r="W1611">
        <v>84</v>
      </c>
      <c r="X1611">
        <v>0</v>
      </c>
      <c r="Y1611">
        <v>0</v>
      </c>
      <c r="Z1611" t="s">
        <v>33</v>
      </c>
      <c r="AA1611" t="s">
        <v>153</v>
      </c>
      <c r="AC1611">
        <v>0</v>
      </c>
    </row>
    <row r="1612" spans="1:29" x14ac:dyDescent="0.25">
      <c r="A1612" s="1">
        <v>1611</v>
      </c>
      <c r="B1612">
        <v>62475</v>
      </c>
      <c r="C1612" t="s">
        <v>3286</v>
      </c>
      <c r="D1612" t="s">
        <v>172</v>
      </c>
      <c r="F1612" t="s">
        <v>172</v>
      </c>
      <c r="G1612">
        <v>171</v>
      </c>
      <c r="I1612">
        <v>171</v>
      </c>
      <c r="J1612">
        <v>26</v>
      </c>
      <c r="L1612">
        <v>26</v>
      </c>
      <c r="M1612">
        <v>12</v>
      </c>
      <c r="O1612">
        <v>12</v>
      </c>
      <c r="P1612">
        <v>6.5769000000000002</v>
      </c>
      <c r="R1612">
        <v>6.5769000000000002</v>
      </c>
      <c r="S1612">
        <v>0</v>
      </c>
      <c r="T1612" t="s">
        <v>2528</v>
      </c>
      <c r="U1612" t="s">
        <v>51</v>
      </c>
      <c r="V1612">
        <v>4</v>
      </c>
      <c r="W1612">
        <v>60</v>
      </c>
      <c r="X1612">
        <v>0</v>
      </c>
      <c r="Y1612">
        <v>60</v>
      </c>
      <c r="Z1612" t="s">
        <v>33</v>
      </c>
      <c r="AA1612" t="s">
        <v>153</v>
      </c>
      <c r="AC1612">
        <v>7</v>
      </c>
    </row>
    <row r="1613" spans="1:29" x14ac:dyDescent="0.25">
      <c r="A1613" s="1">
        <v>1612</v>
      </c>
      <c r="B1613">
        <v>12486</v>
      </c>
      <c r="C1613" t="s">
        <v>3287</v>
      </c>
      <c r="D1613" t="s">
        <v>172</v>
      </c>
      <c r="E1613" t="s">
        <v>417</v>
      </c>
      <c r="F1613" t="s">
        <v>172</v>
      </c>
      <c r="G1613">
        <v>171</v>
      </c>
      <c r="H1613">
        <v>0</v>
      </c>
      <c r="I1613">
        <v>171</v>
      </c>
      <c r="J1613">
        <v>37</v>
      </c>
      <c r="K1613">
        <v>0</v>
      </c>
      <c r="L1613">
        <v>37</v>
      </c>
      <c r="M1613">
        <v>9</v>
      </c>
      <c r="N1613">
        <v>5</v>
      </c>
      <c r="O1613">
        <v>9</v>
      </c>
      <c r="P1613">
        <v>4.6215999999999999</v>
      </c>
      <c r="Q1613">
        <v>0</v>
      </c>
      <c r="R1613">
        <v>4.6215999999999999</v>
      </c>
      <c r="S1613">
        <v>3</v>
      </c>
      <c r="T1613" t="s">
        <v>2136</v>
      </c>
      <c r="U1613" t="s">
        <v>247</v>
      </c>
      <c r="V1613">
        <v>1</v>
      </c>
      <c r="W1613">
        <v>56</v>
      </c>
      <c r="X1613">
        <v>30</v>
      </c>
      <c r="Y1613">
        <v>56</v>
      </c>
      <c r="Z1613" t="s">
        <v>33</v>
      </c>
      <c r="AA1613" t="s">
        <v>3288</v>
      </c>
      <c r="AB1613" t="s">
        <v>176</v>
      </c>
      <c r="AC1613">
        <v>10</v>
      </c>
    </row>
    <row r="1614" spans="1:29" x14ac:dyDescent="0.25">
      <c r="A1614" s="1">
        <v>1613</v>
      </c>
      <c r="B1614">
        <v>132976</v>
      </c>
      <c r="C1614" t="s">
        <v>3289</v>
      </c>
      <c r="D1614" t="s">
        <v>172</v>
      </c>
      <c r="F1614" t="s">
        <v>172</v>
      </c>
      <c r="G1614">
        <v>171</v>
      </c>
      <c r="I1614">
        <v>171</v>
      </c>
      <c r="J1614">
        <v>45</v>
      </c>
      <c r="L1614">
        <v>45</v>
      </c>
      <c r="M1614">
        <v>19</v>
      </c>
      <c r="O1614">
        <v>19</v>
      </c>
      <c r="P1614">
        <v>3.8</v>
      </c>
      <c r="R1614">
        <v>3.8</v>
      </c>
      <c r="S1614">
        <v>0</v>
      </c>
      <c r="T1614" t="s">
        <v>3148</v>
      </c>
      <c r="U1614" t="s">
        <v>2656</v>
      </c>
      <c r="V1614">
        <v>2</v>
      </c>
      <c r="W1614">
        <v>100</v>
      </c>
      <c r="X1614">
        <v>18</v>
      </c>
      <c r="Y1614">
        <v>20</v>
      </c>
      <c r="Z1614" t="s">
        <v>160</v>
      </c>
      <c r="AA1614" t="s">
        <v>3290</v>
      </c>
      <c r="AB1614" t="s">
        <v>176</v>
      </c>
      <c r="AC1614">
        <v>25</v>
      </c>
    </row>
    <row r="1615" spans="1:29" x14ac:dyDescent="0.25">
      <c r="A1615" s="1">
        <v>1614</v>
      </c>
      <c r="B1615">
        <v>231440</v>
      </c>
      <c r="C1615" t="s">
        <v>3291</v>
      </c>
      <c r="D1615" t="s">
        <v>172</v>
      </c>
      <c r="F1615" t="s">
        <v>172</v>
      </c>
      <c r="G1615">
        <v>170</v>
      </c>
      <c r="I1615">
        <v>170</v>
      </c>
      <c r="J1615">
        <v>35</v>
      </c>
      <c r="L1615">
        <v>35</v>
      </c>
      <c r="M1615">
        <v>2</v>
      </c>
      <c r="O1615">
        <v>2</v>
      </c>
      <c r="P1615">
        <v>4.8571</v>
      </c>
      <c r="R1615">
        <v>4.8571</v>
      </c>
      <c r="S1615">
        <v>0</v>
      </c>
      <c r="U1615" t="s">
        <v>51</v>
      </c>
      <c r="V1615">
        <v>0</v>
      </c>
      <c r="W1615">
        <v>56</v>
      </c>
      <c r="X1615">
        <v>0</v>
      </c>
      <c r="Y1615">
        <v>0</v>
      </c>
      <c r="Z1615" t="s">
        <v>33</v>
      </c>
      <c r="AA1615" t="s">
        <v>153</v>
      </c>
      <c r="AC1615">
        <v>1</v>
      </c>
    </row>
    <row r="1616" spans="1:29" x14ac:dyDescent="0.25">
      <c r="A1616" s="1">
        <v>1615</v>
      </c>
      <c r="B1616">
        <v>102451</v>
      </c>
      <c r="C1616" t="s">
        <v>3292</v>
      </c>
      <c r="D1616" t="s">
        <v>172</v>
      </c>
      <c r="F1616" t="s">
        <v>172</v>
      </c>
      <c r="G1616">
        <v>170</v>
      </c>
      <c r="I1616">
        <v>170</v>
      </c>
      <c r="J1616">
        <v>45</v>
      </c>
      <c r="L1616">
        <v>45</v>
      </c>
      <c r="M1616">
        <v>6</v>
      </c>
      <c r="O1616">
        <v>6</v>
      </c>
      <c r="P1616">
        <v>3.7778</v>
      </c>
      <c r="R1616">
        <v>3.7778</v>
      </c>
      <c r="S1616">
        <v>0</v>
      </c>
      <c r="T1616" t="s">
        <v>1408</v>
      </c>
      <c r="U1616" t="s">
        <v>51</v>
      </c>
      <c r="V1616">
        <v>1</v>
      </c>
      <c r="W1616">
        <v>30</v>
      </c>
      <c r="X1616">
        <v>0</v>
      </c>
      <c r="Y1616">
        <v>0</v>
      </c>
      <c r="Z1616" t="s">
        <v>33</v>
      </c>
      <c r="AA1616" t="s">
        <v>153</v>
      </c>
      <c r="AC1616">
        <v>0</v>
      </c>
    </row>
    <row r="1617" spans="1:29" x14ac:dyDescent="0.25">
      <c r="A1617" s="1">
        <v>1616</v>
      </c>
      <c r="B1617">
        <v>1246</v>
      </c>
      <c r="C1617" t="s">
        <v>3293</v>
      </c>
      <c r="D1617" t="s">
        <v>172</v>
      </c>
      <c r="E1617" t="s">
        <v>417</v>
      </c>
      <c r="F1617" t="s">
        <v>172</v>
      </c>
      <c r="G1617">
        <v>169</v>
      </c>
      <c r="H1617">
        <v>0</v>
      </c>
      <c r="I1617">
        <v>169</v>
      </c>
      <c r="J1617">
        <v>43</v>
      </c>
      <c r="K1617">
        <v>0</v>
      </c>
      <c r="L1617">
        <v>43</v>
      </c>
      <c r="M1617">
        <v>8</v>
      </c>
      <c r="N1617">
        <v>8</v>
      </c>
      <c r="O1617">
        <v>8</v>
      </c>
      <c r="P1617">
        <v>3.9302000000000001</v>
      </c>
      <c r="Q1617">
        <v>0</v>
      </c>
      <c r="R1617">
        <v>3.9302000000000001</v>
      </c>
      <c r="S1617">
        <v>0</v>
      </c>
      <c r="T1617" t="s">
        <v>1694</v>
      </c>
      <c r="U1617" t="s">
        <v>51</v>
      </c>
      <c r="V1617">
        <v>1</v>
      </c>
      <c r="W1617">
        <v>24</v>
      </c>
      <c r="X1617">
        <v>24</v>
      </c>
      <c r="Y1617">
        <v>24</v>
      </c>
      <c r="Z1617" t="s">
        <v>33</v>
      </c>
      <c r="AA1617" t="s">
        <v>3294</v>
      </c>
      <c r="AB1617" t="s">
        <v>176</v>
      </c>
      <c r="AC1617">
        <v>20</v>
      </c>
    </row>
    <row r="1618" spans="1:29" x14ac:dyDescent="0.25">
      <c r="A1618" s="1">
        <v>1617</v>
      </c>
      <c r="B1618">
        <v>11260</v>
      </c>
      <c r="C1618" t="s">
        <v>3295</v>
      </c>
      <c r="D1618" t="s">
        <v>172</v>
      </c>
      <c r="F1618" t="s">
        <v>172</v>
      </c>
      <c r="G1618">
        <v>169</v>
      </c>
      <c r="I1618">
        <v>169</v>
      </c>
      <c r="J1618">
        <v>50</v>
      </c>
      <c r="L1618">
        <v>50</v>
      </c>
      <c r="M1618">
        <v>6</v>
      </c>
      <c r="O1618">
        <v>6</v>
      </c>
      <c r="P1618">
        <v>3.38</v>
      </c>
      <c r="R1618">
        <v>3.38</v>
      </c>
      <c r="S1618">
        <v>0</v>
      </c>
      <c r="T1618" t="s">
        <v>3296</v>
      </c>
      <c r="U1618" t="s">
        <v>51</v>
      </c>
      <c r="V1618">
        <v>5</v>
      </c>
      <c r="W1618">
        <v>56</v>
      </c>
      <c r="X1618">
        <v>0</v>
      </c>
      <c r="Y1618">
        <v>56</v>
      </c>
      <c r="Z1618" t="s">
        <v>33</v>
      </c>
      <c r="AA1618" t="s">
        <v>153</v>
      </c>
      <c r="AC1618">
        <v>9</v>
      </c>
    </row>
    <row r="1619" spans="1:29" x14ac:dyDescent="0.25">
      <c r="A1619" s="1">
        <v>1618</v>
      </c>
      <c r="B1619">
        <v>613</v>
      </c>
      <c r="C1619" t="s">
        <v>3297</v>
      </c>
      <c r="D1619" t="s">
        <v>172</v>
      </c>
      <c r="E1619" t="s">
        <v>417</v>
      </c>
      <c r="F1619" t="s">
        <v>172</v>
      </c>
      <c r="G1619">
        <v>144</v>
      </c>
      <c r="H1619">
        <v>1</v>
      </c>
      <c r="I1619">
        <v>168</v>
      </c>
      <c r="J1619">
        <v>7</v>
      </c>
      <c r="K1619">
        <v>1</v>
      </c>
      <c r="L1619">
        <v>7</v>
      </c>
      <c r="M1619">
        <v>3</v>
      </c>
      <c r="N1619">
        <v>2</v>
      </c>
      <c r="O1619">
        <v>3</v>
      </c>
      <c r="P1619">
        <v>20.571400000000001</v>
      </c>
      <c r="Q1619">
        <v>1</v>
      </c>
      <c r="R1619">
        <v>24</v>
      </c>
      <c r="S1619">
        <v>0</v>
      </c>
      <c r="T1619" t="s">
        <v>3298</v>
      </c>
      <c r="U1619" t="s">
        <v>51</v>
      </c>
      <c r="V1619">
        <v>1</v>
      </c>
      <c r="W1619">
        <v>24</v>
      </c>
      <c r="X1619">
        <v>0</v>
      </c>
      <c r="Y1619">
        <v>15</v>
      </c>
      <c r="Z1619" t="s">
        <v>33</v>
      </c>
      <c r="AA1619" t="s">
        <v>3299</v>
      </c>
      <c r="AB1619" t="s">
        <v>176</v>
      </c>
      <c r="AC1619">
        <v>5</v>
      </c>
    </row>
    <row r="1620" spans="1:29" x14ac:dyDescent="0.25">
      <c r="A1620" s="1">
        <v>1619</v>
      </c>
      <c r="B1620">
        <v>40032</v>
      </c>
      <c r="C1620" t="s">
        <v>3300</v>
      </c>
      <c r="D1620" t="s">
        <v>172</v>
      </c>
      <c r="F1620" t="s">
        <v>172</v>
      </c>
      <c r="G1620">
        <v>168</v>
      </c>
      <c r="I1620">
        <v>168</v>
      </c>
      <c r="J1620">
        <v>13</v>
      </c>
      <c r="L1620">
        <v>13</v>
      </c>
      <c r="M1620">
        <v>7</v>
      </c>
      <c r="O1620">
        <v>7</v>
      </c>
      <c r="P1620">
        <v>12.9231</v>
      </c>
      <c r="R1620">
        <v>12.9231</v>
      </c>
      <c r="S1620">
        <v>0</v>
      </c>
      <c r="T1620" t="s">
        <v>1827</v>
      </c>
      <c r="U1620" t="s">
        <v>51</v>
      </c>
      <c r="V1620">
        <v>2</v>
      </c>
      <c r="W1620">
        <v>84</v>
      </c>
      <c r="X1620">
        <v>0</v>
      </c>
      <c r="Y1620">
        <v>0</v>
      </c>
      <c r="Z1620" t="s">
        <v>33</v>
      </c>
      <c r="AA1620" t="s">
        <v>153</v>
      </c>
      <c r="AC1620">
        <v>0</v>
      </c>
    </row>
    <row r="1621" spans="1:29" x14ac:dyDescent="0.25">
      <c r="A1621" s="1">
        <v>1620</v>
      </c>
      <c r="B1621">
        <v>10246</v>
      </c>
      <c r="C1621" t="s">
        <v>2407</v>
      </c>
      <c r="D1621" t="s">
        <v>172</v>
      </c>
      <c r="F1621" t="s">
        <v>172</v>
      </c>
      <c r="G1621">
        <v>168</v>
      </c>
      <c r="I1621">
        <v>168</v>
      </c>
      <c r="J1621">
        <v>23</v>
      </c>
      <c r="L1621">
        <v>23</v>
      </c>
      <c r="M1621">
        <v>4</v>
      </c>
      <c r="O1621">
        <v>4</v>
      </c>
      <c r="P1621">
        <v>7.3042999999999996</v>
      </c>
      <c r="R1621">
        <v>7.3042999999999996</v>
      </c>
      <c r="S1621">
        <v>0</v>
      </c>
      <c r="U1621" t="s">
        <v>51</v>
      </c>
      <c r="V1621">
        <v>0</v>
      </c>
      <c r="W1621">
        <v>84</v>
      </c>
      <c r="X1621">
        <v>0</v>
      </c>
      <c r="Y1621">
        <v>84</v>
      </c>
      <c r="Z1621" t="s">
        <v>33</v>
      </c>
      <c r="AA1621" t="s">
        <v>153</v>
      </c>
      <c r="AC1621">
        <v>0</v>
      </c>
    </row>
    <row r="1622" spans="1:29" x14ac:dyDescent="0.25">
      <c r="A1622" s="1">
        <v>1621</v>
      </c>
      <c r="B1622">
        <v>60318</v>
      </c>
      <c r="C1622" t="s">
        <v>3301</v>
      </c>
      <c r="D1622" t="s">
        <v>417</v>
      </c>
      <c r="E1622" t="s">
        <v>30</v>
      </c>
      <c r="F1622" t="s">
        <v>172</v>
      </c>
      <c r="G1622">
        <v>0</v>
      </c>
      <c r="H1622">
        <v>168</v>
      </c>
      <c r="I1622">
        <v>168</v>
      </c>
      <c r="J1622">
        <v>0</v>
      </c>
      <c r="K1622">
        <v>23</v>
      </c>
      <c r="L1622">
        <v>23</v>
      </c>
      <c r="M1622">
        <v>0</v>
      </c>
      <c r="N1622">
        <v>10</v>
      </c>
      <c r="O1622">
        <v>0</v>
      </c>
      <c r="P1622">
        <v>0</v>
      </c>
      <c r="Q1622">
        <v>7.3042999999999996</v>
      </c>
      <c r="R1622">
        <v>7.3042999999999996</v>
      </c>
      <c r="S1622">
        <v>0</v>
      </c>
      <c r="T1622" t="s">
        <v>3302</v>
      </c>
      <c r="U1622" t="s">
        <v>150</v>
      </c>
      <c r="V1622">
        <v>5</v>
      </c>
      <c r="W1622">
        <v>1</v>
      </c>
      <c r="X1622">
        <v>0</v>
      </c>
      <c r="Y1622">
        <v>0</v>
      </c>
      <c r="Z1622" t="s">
        <v>33</v>
      </c>
      <c r="AA1622" t="s">
        <v>153</v>
      </c>
      <c r="AC1622">
        <v>0</v>
      </c>
    </row>
    <row r="1623" spans="1:29" x14ac:dyDescent="0.25">
      <c r="A1623" s="1">
        <v>1622</v>
      </c>
      <c r="B1623">
        <v>11215</v>
      </c>
      <c r="C1623" t="s">
        <v>3303</v>
      </c>
      <c r="D1623" t="s">
        <v>172</v>
      </c>
      <c r="F1623" t="s">
        <v>172</v>
      </c>
      <c r="G1623">
        <v>168</v>
      </c>
      <c r="I1623">
        <v>168</v>
      </c>
      <c r="J1623">
        <v>33</v>
      </c>
      <c r="L1623">
        <v>33</v>
      </c>
      <c r="M1623">
        <v>7</v>
      </c>
      <c r="O1623">
        <v>7</v>
      </c>
      <c r="P1623">
        <v>5.0909000000000004</v>
      </c>
      <c r="R1623">
        <v>5.0909000000000004</v>
      </c>
      <c r="S1623">
        <v>0</v>
      </c>
      <c r="U1623" t="s">
        <v>51</v>
      </c>
      <c r="V1623">
        <v>0</v>
      </c>
      <c r="W1623">
        <v>56</v>
      </c>
      <c r="X1623">
        <v>0</v>
      </c>
      <c r="Y1623">
        <v>0</v>
      </c>
      <c r="Z1623" t="s">
        <v>160</v>
      </c>
      <c r="AA1623" t="s">
        <v>153</v>
      </c>
      <c r="AC1623">
        <v>0</v>
      </c>
    </row>
    <row r="1624" spans="1:29" x14ac:dyDescent="0.25">
      <c r="A1624" s="1">
        <v>1623</v>
      </c>
      <c r="B1624">
        <v>21363</v>
      </c>
      <c r="C1624" t="s">
        <v>787</v>
      </c>
      <c r="D1624" t="s">
        <v>172</v>
      </c>
      <c r="F1624" t="s">
        <v>172</v>
      </c>
      <c r="G1624">
        <v>167</v>
      </c>
      <c r="I1624">
        <v>167</v>
      </c>
      <c r="J1624">
        <v>17</v>
      </c>
      <c r="L1624">
        <v>17</v>
      </c>
      <c r="M1624">
        <v>5</v>
      </c>
      <c r="O1624">
        <v>5</v>
      </c>
      <c r="P1624">
        <v>9.823500000000001</v>
      </c>
      <c r="R1624">
        <v>9.823500000000001</v>
      </c>
      <c r="S1624">
        <v>0</v>
      </c>
      <c r="T1624" t="s">
        <v>2117</v>
      </c>
      <c r="U1624" t="s">
        <v>51</v>
      </c>
      <c r="V1624">
        <v>1</v>
      </c>
      <c r="W1624">
        <v>84</v>
      </c>
      <c r="X1624">
        <v>20</v>
      </c>
      <c r="Y1624">
        <v>84</v>
      </c>
      <c r="Z1624" t="s">
        <v>33</v>
      </c>
      <c r="AA1624" t="s">
        <v>3304</v>
      </c>
      <c r="AB1624" t="s">
        <v>176</v>
      </c>
      <c r="AC1624">
        <v>0</v>
      </c>
    </row>
    <row r="1625" spans="1:29" x14ac:dyDescent="0.25">
      <c r="A1625" s="1">
        <v>1624</v>
      </c>
      <c r="B1625">
        <v>14795</v>
      </c>
      <c r="C1625" t="s">
        <v>3305</v>
      </c>
      <c r="D1625" t="s">
        <v>172</v>
      </c>
      <c r="F1625" t="s">
        <v>172</v>
      </c>
      <c r="G1625">
        <v>166</v>
      </c>
      <c r="I1625">
        <v>166</v>
      </c>
      <c r="J1625">
        <v>24</v>
      </c>
      <c r="L1625">
        <v>24</v>
      </c>
      <c r="M1625">
        <v>15</v>
      </c>
      <c r="O1625">
        <v>15</v>
      </c>
      <c r="P1625">
        <v>6.9167000000000014</v>
      </c>
      <c r="R1625">
        <v>6.9167000000000014</v>
      </c>
      <c r="S1625">
        <v>0</v>
      </c>
      <c r="T1625" t="s">
        <v>1539</v>
      </c>
      <c r="U1625" t="s">
        <v>51</v>
      </c>
      <c r="V1625">
        <v>2</v>
      </c>
      <c r="W1625">
        <v>56</v>
      </c>
      <c r="X1625">
        <v>0</v>
      </c>
      <c r="Y1625">
        <v>0</v>
      </c>
      <c r="Z1625" t="s">
        <v>33</v>
      </c>
      <c r="AA1625" t="s">
        <v>153</v>
      </c>
      <c r="AC1625">
        <v>1</v>
      </c>
    </row>
    <row r="1626" spans="1:29" x14ac:dyDescent="0.25">
      <c r="A1626" s="1">
        <v>1625</v>
      </c>
      <c r="B1626">
        <v>300184</v>
      </c>
      <c r="C1626" t="s">
        <v>3306</v>
      </c>
      <c r="D1626" t="s">
        <v>172</v>
      </c>
      <c r="F1626" t="s">
        <v>172</v>
      </c>
      <c r="G1626">
        <v>166</v>
      </c>
      <c r="I1626">
        <v>166</v>
      </c>
      <c r="J1626">
        <v>31</v>
      </c>
      <c r="L1626">
        <v>31</v>
      </c>
      <c r="M1626">
        <v>10</v>
      </c>
      <c r="O1626">
        <v>10</v>
      </c>
      <c r="P1626">
        <v>5.3548</v>
      </c>
      <c r="R1626">
        <v>5.3548</v>
      </c>
      <c r="S1626">
        <v>0</v>
      </c>
      <c r="T1626" t="s">
        <v>2655</v>
      </c>
      <c r="U1626" t="s">
        <v>51</v>
      </c>
      <c r="V1626">
        <v>1</v>
      </c>
      <c r="W1626">
        <v>50</v>
      </c>
      <c r="X1626">
        <v>0</v>
      </c>
      <c r="Y1626">
        <v>30</v>
      </c>
      <c r="Z1626" t="s">
        <v>160</v>
      </c>
      <c r="AA1626" t="s">
        <v>153</v>
      </c>
      <c r="AC1626">
        <v>7</v>
      </c>
    </row>
    <row r="1627" spans="1:29" x14ac:dyDescent="0.25">
      <c r="A1627" s="1">
        <v>1626</v>
      </c>
      <c r="B1627">
        <v>614</v>
      </c>
      <c r="C1627" t="s">
        <v>3307</v>
      </c>
      <c r="D1627" t="s">
        <v>172</v>
      </c>
      <c r="E1627" t="s">
        <v>417</v>
      </c>
      <c r="F1627" t="s">
        <v>172</v>
      </c>
      <c r="G1627">
        <v>141</v>
      </c>
      <c r="H1627">
        <v>1</v>
      </c>
      <c r="I1627">
        <v>165</v>
      </c>
      <c r="J1627">
        <v>5</v>
      </c>
      <c r="K1627">
        <v>1</v>
      </c>
      <c r="L1627">
        <v>5</v>
      </c>
      <c r="M1627">
        <v>12</v>
      </c>
      <c r="N1627">
        <v>3</v>
      </c>
      <c r="O1627">
        <v>12</v>
      </c>
      <c r="P1627">
        <v>28.2</v>
      </c>
      <c r="Q1627">
        <v>1</v>
      </c>
      <c r="R1627">
        <v>33</v>
      </c>
      <c r="S1627">
        <v>0</v>
      </c>
      <c r="T1627" t="s">
        <v>3019</v>
      </c>
      <c r="U1627" t="s">
        <v>51</v>
      </c>
      <c r="V1627">
        <v>2</v>
      </c>
      <c r="W1627">
        <v>24</v>
      </c>
      <c r="X1627">
        <v>0</v>
      </c>
      <c r="Y1627">
        <v>40</v>
      </c>
      <c r="Z1627" t="s">
        <v>160</v>
      </c>
      <c r="AA1627" t="s">
        <v>3308</v>
      </c>
      <c r="AB1627" t="s">
        <v>176</v>
      </c>
      <c r="AC1627">
        <v>5</v>
      </c>
    </row>
    <row r="1628" spans="1:29" x14ac:dyDescent="0.25">
      <c r="A1628" s="1">
        <v>1627</v>
      </c>
      <c r="B1628">
        <v>63784</v>
      </c>
      <c r="C1628" t="s">
        <v>3309</v>
      </c>
      <c r="D1628" t="s">
        <v>417</v>
      </c>
      <c r="E1628" t="s">
        <v>172</v>
      </c>
      <c r="F1628" t="s">
        <v>172</v>
      </c>
      <c r="G1628">
        <v>129</v>
      </c>
      <c r="H1628">
        <v>2</v>
      </c>
      <c r="I1628">
        <v>165</v>
      </c>
      <c r="J1628">
        <v>15</v>
      </c>
      <c r="K1628">
        <v>2</v>
      </c>
      <c r="L1628">
        <v>16</v>
      </c>
      <c r="M1628">
        <v>25</v>
      </c>
      <c r="N1628">
        <v>7</v>
      </c>
      <c r="O1628">
        <v>25</v>
      </c>
      <c r="P1628">
        <v>8.6</v>
      </c>
      <c r="Q1628">
        <v>1</v>
      </c>
      <c r="R1628">
        <v>10.3125</v>
      </c>
      <c r="S1628">
        <v>0</v>
      </c>
      <c r="T1628" t="s">
        <v>3310</v>
      </c>
      <c r="U1628" t="s">
        <v>906</v>
      </c>
      <c r="V1628">
        <v>6</v>
      </c>
      <c r="W1628">
        <v>18</v>
      </c>
      <c r="X1628">
        <v>8</v>
      </c>
      <c r="Y1628">
        <v>10</v>
      </c>
      <c r="Z1628" t="s">
        <v>160</v>
      </c>
      <c r="AA1628" t="s">
        <v>3311</v>
      </c>
      <c r="AB1628" t="s">
        <v>176</v>
      </c>
      <c r="AC1628">
        <v>25</v>
      </c>
    </row>
    <row r="1629" spans="1:29" x14ac:dyDescent="0.25">
      <c r="A1629" s="1">
        <v>1628</v>
      </c>
      <c r="B1629">
        <v>690154</v>
      </c>
      <c r="C1629" t="s">
        <v>3312</v>
      </c>
      <c r="D1629" t="s">
        <v>172</v>
      </c>
      <c r="F1629" t="s">
        <v>172</v>
      </c>
      <c r="G1629">
        <v>165</v>
      </c>
      <c r="I1629">
        <v>165</v>
      </c>
      <c r="J1629">
        <v>36</v>
      </c>
      <c r="L1629">
        <v>36</v>
      </c>
      <c r="M1629">
        <v>11</v>
      </c>
      <c r="O1629">
        <v>11</v>
      </c>
      <c r="P1629">
        <v>4.5833000000000004</v>
      </c>
      <c r="R1629">
        <v>4.5833000000000004</v>
      </c>
      <c r="S1629">
        <v>0</v>
      </c>
      <c r="T1629" t="s">
        <v>1823</v>
      </c>
      <c r="U1629" t="s">
        <v>51</v>
      </c>
      <c r="V1629">
        <v>2</v>
      </c>
      <c r="W1629">
        <v>60</v>
      </c>
      <c r="X1629">
        <v>27</v>
      </c>
      <c r="Y1629">
        <v>36</v>
      </c>
      <c r="Z1629" t="s">
        <v>160</v>
      </c>
      <c r="AA1629" t="s">
        <v>3313</v>
      </c>
      <c r="AB1629" t="s">
        <v>176</v>
      </c>
      <c r="AC1629">
        <v>3</v>
      </c>
    </row>
    <row r="1630" spans="1:29" x14ac:dyDescent="0.25">
      <c r="A1630" s="1">
        <v>1629</v>
      </c>
      <c r="B1630">
        <v>60362</v>
      </c>
      <c r="C1630" t="s">
        <v>3314</v>
      </c>
      <c r="D1630" t="s">
        <v>417</v>
      </c>
      <c r="E1630" t="s">
        <v>30</v>
      </c>
      <c r="F1630" t="s">
        <v>172</v>
      </c>
      <c r="G1630">
        <v>27</v>
      </c>
      <c r="H1630">
        <v>46</v>
      </c>
      <c r="I1630">
        <v>165</v>
      </c>
      <c r="J1630">
        <v>16</v>
      </c>
      <c r="K1630">
        <v>32</v>
      </c>
      <c r="L1630">
        <v>44</v>
      </c>
      <c r="M1630">
        <v>8</v>
      </c>
      <c r="N1630">
        <v>10</v>
      </c>
      <c r="O1630">
        <v>8</v>
      </c>
      <c r="P1630">
        <v>1.6875</v>
      </c>
      <c r="Q1630">
        <v>1.4375</v>
      </c>
      <c r="R1630">
        <v>3.75</v>
      </c>
      <c r="S1630">
        <v>0</v>
      </c>
      <c r="U1630" t="s">
        <v>51</v>
      </c>
      <c r="V1630">
        <v>0</v>
      </c>
      <c r="W1630">
        <v>3</v>
      </c>
      <c r="X1630">
        <v>0</v>
      </c>
      <c r="Y1630">
        <v>0</v>
      </c>
      <c r="Z1630" t="s">
        <v>33</v>
      </c>
      <c r="AA1630" t="s">
        <v>153</v>
      </c>
      <c r="AC1630">
        <v>4</v>
      </c>
    </row>
    <row r="1631" spans="1:29" x14ac:dyDescent="0.25">
      <c r="A1631" s="1">
        <v>1630</v>
      </c>
      <c r="B1631">
        <v>60021</v>
      </c>
      <c r="C1631" t="s">
        <v>3315</v>
      </c>
      <c r="D1631" t="s">
        <v>172</v>
      </c>
      <c r="E1631" t="s">
        <v>417</v>
      </c>
      <c r="F1631" t="s">
        <v>172</v>
      </c>
      <c r="G1631">
        <v>164</v>
      </c>
      <c r="H1631">
        <v>0</v>
      </c>
      <c r="I1631">
        <v>164</v>
      </c>
      <c r="J1631">
        <v>25</v>
      </c>
      <c r="K1631">
        <v>0</v>
      </c>
      <c r="L1631">
        <v>25</v>
      </c>
      <c r="M1631">
        <v>4</v>
      </c>
      <c r="N1631">
        <v>2</v>
      </c>
      <c r="O1631">
        <v>4</v>
      </c>
      <c r="P1631">
        <v>6.56</v>
      </c>
      <c r="Q1631">
        <v>0</v>
      </c>
      <c r="R1631">
        <v>6.56</v>
      </c>
      <c r="S1631">
        <v>0</v>
      </c>
      <c r="T1631" t="s">
        <v>980</v>
      </c>
      <c r="U1631" t="s">
        <v>247</v>
      </c>
      <c r="V1631">
        <v>2</v>
      </c>
      <c r="W1631">
        <v>40</v>
      </c>
      <c r="X1631">
        <v>13</v>
      </c>
      <c r="Y1631">
        <v>10</v>
      </c>
      <c r="Z1631" t="s">
        <v>33</v>
      </c>
      <c r="AA1631" t="s">
        <v>3316</v>
      </c>
      <c r="AB1631" t="s">
        <v>176</v>
      </c>
      <c r="AC1631">
        <v>6</v>
      </c>
    </row>
    <row r="1632" spans="1:29" x14ac:dyDescent="0.25">
      <c r="A1632" s="1">
        <v>1631</v>
      </c>
      <c r="B1632">
        <v>569116</v>
      </c>
      <c r="C1632" t="s">
        <v>3317</v>
      </c>
      <c r="D1632" t="s">
        <v>172</v>
      </c>
      <c r="F1632" t="s">
        <v>172</v>
      </c>
      <c r="G1632">
        <v>164</v>
      </c>
      <c r="I1632">
        <v>164</v>
      </c>
      <c r="J1632">
        <v>49</v>
      </c>
      <c r="L1632">
        <v>49</v>
      </c>
      <c r="M1632">
        <v>4</v>
      </c>
      <c r="O1632">
        <v>4</v>
      </c>
      <c r="P1632">
        <v>3.3469000000000002</v>
      </c>
      <c r="R1632">
        <v>3.3469000000000002</v>
      </c>
      <c r="S1632">
        <v>0</v>
      </c>
      <c r="T1632" t="s">
        <v>1336</v>
      </c>
      <c r="U1632" t="s">
        <v>51</v>
      </c>
      <c r="V1632">
        <v>1</v>
      </c>
      <c r="W1632">
        <v>120</v>
      </c>
      <c r="X1632">
        <v>0</v>
      </c>
      <c r="Y1632">
        <v>120</v>
      </c>
      <c r="Z1632" t="s">
        <v>33</v>
      </c>
      <c r="AA1632" t="s">
        <v>153</v>
      </c>
      <c r="AC1632">
        <v>14</v>
      </c>
    </row>
    <row r="1633" spans="1:29" x14ac:dyDescent="0.25">
      <c r="A1633" s="1">
        <v>1632</v>
      </c>
      <c r="B1633">
        <v>60888</v>
      </c>
      <c r="C1633" t="s">
        <v>3318</v>
      </c>
      <c r="D1633" t="s">
        <v>172</v>
      </c>
      <c r="E1633" t="s">
        <v>417</v>
      </c>
      <c r="F1633" t="s">
        <v>172</v>
      </c>
      <c r="G1633">
        <v>164</v>
      </c>
      <c r="H1633">
        <v>0</v>
      </c>
      <c r="I1633">
        <v>164</v>
      </c>
      <c r="J1633">
        <v>52</v>
      </c>
      <c r="K1633">
        <v>0</v>
      </c>
      <c r="L1633">
        <v>52</v>
      </c>
      <c r="M1633">
        <v>8</v>
      </c>
      <c r="N1633">
        <v>4</v>
      </c>
      <c r="O1633">
        <v>8</v>
      </c>
      <c r="P1633">
        <v>3.1537999999999999</v>
      </c>
      <c r="Q1633">
        <v>0</v>
      </c>
      <c r="R1633">
        <v>3.1537999999999999</v>
      </c>
      <c r="S1633">
        <v>1</v>
      </c>
      <c r="T1633" t="s">
        <v>1932</v>
      </c>
      <c r="U1633" t="s">
        <v>150</v>
      </c>
      <c r="V1633">
        <v>2</v>
      </c>
      <c r="W1633">
        <v>24</v>
      </c>
      <c r="X1633">
        <v>11</v>
      </c>
      <c r="Y1633">
        <v>10</v>
      </c>
      <c r="Z1633" t="s">
        <v>33</v>
      </c>
      <c r="AA1633" t="s">
        <v>3319</v>
      </c>
      <c r="AB1633" t="s">
        <v>176</v>
      </c>
      <c r="AC1633">
        <v>16</v>
      </c>
    </row>
    <row r="1634" spans="1:29" x14ac:dyDescent="0.25">
      <c r="A1634" s="1">
        <v>1633</v>
      </c>
      <c r="B1634">
        <v>780041</v>
      </c>
      <c r="C1634" t="s">
        <v>3320</v>
      </c>
      <c r="D1634" t="s">
        <v>172</v>
      </c>
      <c r="E1634" t="s">
        <v>417</v>
      </c>
      <c r="F1634" t="s">
        <v>172</v>
      </c>
      <c r="G1634">
        <v>163</v>
      </c>
      <c r="H1634">
        <v>0</v>
      </c>
      <c r="I1634">
        <v>163</v>
      </c>
      <c r="J1634">
        <v>20</v>
      </c>
      <c r="K1634">
        <v>0</v>
      </c>
      <c r="L1634">
        <v>20</v>
      </c>
      <c r="M1634">
        <v>8</v>
      </c>
      <c r="N1634">
        <v>2</v>
      </c>
      <c r="O1634">
        <v>8</v>
      </c>
      <c r="P1634">
        <v>8.15</v>
      </c>
      <c r="Q1634">
        <v>0</v>
      </c>
      <c r="R1634">
        <v>8.15</v>
      </c>
      <c r="S1634">
        <v>0</v>
      </c>
      <c r="T1634" t="s">
        <v>1574</v>
      </c>
      <c r="U1634" t="s">
        <v>3321</v>
      </c>
      <c r="V1634">
        <v>1</v>
      </c>
      <c r="W1634">
        <v>180</v>
      </c>
      <c r="X1634">
        <v>50</v>
      </c>
      <c r="Y1634">
        <v>50</v>
      </c>
      <c r="Z1634" t="s">
        <v>160</v>
      </c>
      <c r="AA1634" t="s">
        <v>3322</v>
      </c>
      <c r="AB1634" t="s">
        <v>176</v>
      </c>
      <c r="AC1634">
        <v>5</v>
      </c>
    </row>
    <row r="1635" spans="1:29" x14ac:dyDescent="0.25">
      <c r="A1635" s="1">
        <v>1634</v>
      </c>
      <c r="B1635">
        <v>76739</v>
      </c>
      <c r="C1635" t="s">
        <v>3323</v>
      </c>
      <c r="D1635" t="s">
        <v>172</v>
      </c>
      <c r="E1635" t="s">
        <v>172</v>
      </c>
      <c r="F1635" t="s">
        <v>172</v>
      </c>
      <c r="G1635">
        <v>143</v>
      </c>
      <c r="H1635">
        <v>2</v>
      </c>
      <c r="I1635">
        <v>163</v>
      </c>
      <c r="J1635">
        <v>77</v>
      </c>
      <c r="K1635">
        <v>2</v>
      </c>
      <c r="L1635">
        <v>77</v>
      </c>
      <c r="M1635">
        <v>92</v>
      </c>
      <c r="N1635">
        <v>39</v>
      </c>
      <c r="O1635">
        <v>92</v>
      </c>
      <c r="P1635">
        <v>1.8571</v>
      </c>
      <c r="Q1635">
        <v>1</v>
      </c>
      <c r="R1635">
        <v>2.1168999999999998</v>
      </c>
      <c r="S1635">
        <v>0</v>
      </c>
      <c r="T1635" t="s">
        <v>728</v>
      </c>
      <c r="U1635" t="s">
        <v>150</v>
      </c>
      <c r="V1635">
        <v>4</v>
      </c>
      <c r="W1635">
        <v>4</v>
      </c>
      <c r="X1635">
        <v>7</v>
      </c>
      <c r="Y1635">
        <v>6</v>
      </c>
      <c r="Z1635" t="s">
        <v>33</v>
      </c>
      <c r="AA1635" t="s">
        <v>3324</v>
      </c>
      <c r="AB1635" t="s">
        <v>35</v>
      </c>
      <c r="AC1635">
        <v>30</v>
      </c>
    </row>
    <row r="1636" spans="1:29" x14ac:dyDescent="0.25">
      <c r="A1636" s="1">
        <v>1635</v>
      </c>
      <c r="B1636">
        <v>447083</v>
      </c>
      <c r="C1636" t="s">
        <v>3325</v>
      </c>
      <c r="D1636" t="s">
        <v>172</v>
      </c>
      <c r="E1636" t="s">
        <v>417</v>
      </c>
      <c r="F1636" t="s">
        <v>172</v>
      </c>
      <c r="G1636">
        <v>138</v>
      </c>
      <c r="H1636">
        <v>1</v>
      </c>
      <c r="I1636">
        <v>162</v>
      </c>
      <c r="J1636">
        <v>50</v>
      </c>
      <c r="K1636">
        <v>1</v>
      </c>
      <c r="L1636">
        <v>50</v>
      </c>
      <c r="M1636">
        <v>30</v>
      </c>
      <c r="N1636">
        <v>8</v>
      </c>
      <c r="O1636">
        <v>30</v>
      </c>
      <c r="P1636">
        <v>2.76</v>
      </c>
      <c r="Q1636">
        <v>1</v>
      </c>
      <c r="R1636">
        <v>3.24</v>
      </c>
      <c r="S1636">
        <v>9</v>
      </c>
      <c r="T1636" t="s">
        <v>3326</v>
      </c>
      <c r="U1636" t="s">
        <v>3327</v>
      </c>
      <c r="V1636">
        <v>1</v>
      </c>
      <c r="W1636">
        <v>24</v>
      </c>
      <c r="X1636">
        <v>12</v>
      </c>
      <c r="Y1636">
        <v>12</v>
      </c>
      <c r="Z1636" t="s">
        <v>160</v>
      </c>
      <c r="AA1636" t="s">
        <v>3328</v>
      </c>
      <c r="AB1636" t="s">
        <v>176</v>
      </c>
      <c r="AC1636">
        <v>28</v>
      </c>
    </row>
    <row r="1637" spans="1:29" x14ac:dyDescent="0.25">
      <c r="A1637" s="1">
        <v>1636</v>
      </c>
      <c r="B1637">
        <v>63341</v>
      </c>
      <c r="C1637" t="s">
        <v>3329</v>
      </c>
      <c r="D1637" t="s">
        <v>172</v>
      </c>
      <c r="F1637" t="s">
        <v>172</v>
      </c>
      <c r="G1637">
        <v>161</v>
      </c>
      <c r="I1637">
        <v>161</v>
      </c>
      <c r="J1637">
        <v>5</v>
      </c>
      <c r="L1637">
        <v>5</v>
      </c>
      <c r="M1637">
        <v>6</v>
      </c>
      <c r="O1637">
        <v>6</v>
      </c>
      <c r="P1637">
        <v>32.200000000000003</v>
      </c>
      <c r="R1637">
        <v>32.200000000000003</v>
      </c>
      <c r="S1637">
        <v>0</v>
      </c>
      <c r="T1637" t="s">
        <v>193</v>
      </c>
      <c r="U1637" t="s">
        <v>51</v>
      </c>
      <c r="V1637">
        <v>1</v>
      </c>
      <c r="W1637">
        <v>160</v>
      </c>
      <c r="X1637">
        <v>0</v>
      </c>
      <c r="Y1637">
        <v>24</v>
      </c>
      <c r="Z1637" t="s">
        <v>33</v>
      </c>
      <c r="AA1637" t="s">
        <v>153</v>
      </c>
      <c r="AC1637">
        <v>0</v>
      </c>
    </row>
    <row r="1638" spans="1:29" x14ac:dyDescent="0.25">
      <c r="A1638" s="1">
        <v>1637</v>
      </c>
      <c r="B1638">
        <v>130946</v>
      </c>
      <c r="C1638" t="s">
        <v>3330</v>
      </c>
      <c r="D1638" t="s">
        <v>172</v>
      </c>
      <c r="F1638" t="s">
        <v>172</v>
      </c>
      <c r="G1638">
        <v>161</v>
      </c>
      <c r="I1638">
        <v>161</v>
      </c>
      <c r="J1638">
        <v>23</v>
      </c>
      <c r="L1638">
        <v>23</v>
      </c>
      <c r="M1638">
        <v>8</v>
      </c>
      <c r="O1638">
        <v>8</v>
      </c>
      <c r="P1638">
        <v>7</v>
      </c>
      <c r="R1638">
        <v>7</v>
      </c>
      <c r="S1638">
        <v>0</v>
      </c>
      <c r="T1638" t="s">
        <v>2117</v>
      </c>
      <c r="U1638" t="s">
        <v>3331</v>
      </c>
      <c r="V1638">
        <v>1</v>
      </c>
      <c r="W1638">
        <v>100</v>
      </c>
      <c r="X1638">
        <v>30</v>
      </c>
      <c r="Y1638">
        <v>30</v>
      </c>
      <c r="Z1638" t="s">
        <v>160</v>
      </c>
      <c r="AA1638" t="s">
        <v>3332</v>
      </c>
      <c r="AB1638" t="s">
        <v>176</v>
      </c>
      <c r="AC1638">
        <v>0</v>
      </c>
    </row>
    <row r="1639" spans="1:29" x14ac:dyDescent="0.25">
      <c r="A1639" s="1">
        <v>1638</v>
      </c>
      <c r="B1639">
        <v>16060</v>
      </c>
      <c r="C1639" t="s">
        <v>3333</v>
      </c>
      <c r="D1639" t="s">
        <v>172</v>
      </c>
      <c r="F1639" t="s">
        <v>172</v>
      </c>
      <c r="G1639">
        <v>161</v>
      </c>
      <c r="I1639">
        <v>161</v>
      </c>
      <c r="J1639">
        <v>28</v>
      </c>
      <c r="L1639">
        <v>28</v>
      </c>
      <c r="M1639">
        <v>3</v>
      </c>
      <c r="O1639">
        <v>3</v>
      </c>
      <c r="P1639">
        <v>5.75</v>
      </c>
      <c r="R1639">
        <v>5.75</v>
      </c>
      <c r="S1639">
        <v>0</v>
      </c>
      <c r="T1639" t="s">
        <v>508</v>
      </c>
      <c r="U1639" t="s">
        <v>247</v>
      </c>
      <c r="V1639">
        <v>1</v>
      </c>
      <c r="W1639">
        <v>60</v>
      </c>
      <c r="X1639">
        <v>27</v>
      </c>
      <c r="Y1639">
        <v>60</v>
      </c>
      <c r="Z1639" t="s">
        <v>33</v>
      </c>
      <c r="AA1639" t="s">
        <v>3334</v>
      </c>
      <c r="AB1639" t="s">
        <v>176</v>
      </c>
      <c r="AC1639">
        <v>20</v>
      </c>
    </row>
    <row r="1640" spans="1:29" x14ac:dyDescent="0.25">
      <c r="A1640" s="1">
        <v>1639</v>
      </c>
      <c r="B1640">
        <v>481</v>
      </c>
      <c r="C1640" t="s">
        <v>3335</v>
      </c>
      <c r="D1640" t="s">
        <v>417</v>
      </c>
      <c r="E1640" t="s">
        <v>172</v>
      </c>
      <c r="F1640" t="s">
        <v>172</v>
      </c>
      <c r="G1640">
        <v>124</v>
      </c>
      <c r="H1640">
        <v>3</v>
      </c>
      <c r="I1640">
        <v>160</v>
      </c>
      <c r="J1640">
        <v>37</v>
      </c>
      <c r="K1640">
        <v>2</v>
      </c>
      <c r="L1640">
        <v>38</v>
      </c>
      <c r="M1640">
        <v>10</v>
      </c>
      <c r="N1640">
        <v>10</v>
      </c>
      <c r="O1640">
        <v>10</v>
      </c>
      <c r="P1640">
        <v>3.3513999999999999</v>
      </c>
      <c r="Q1640">
        <v>1.5</v>
      </c>
      <c r="R1640">
        <v>4.2105000000000006</v>
      </c>
      <c r="S1640">
        <v>0</v>
      </c>
      <c r="T1640" t="s">
        <v>1712</v>
      </c>
      <c r="U1640" t="s">
        <v>51</v>
      </c>
      <c r="V1640">
        <v>3</v>
      </c>
      <c r="W1640">
        <v>12</v>
      </c>
      <c r="X1640">
        <v>0</v>
      </c>
      <c r="Y1640">
        <v>6</v>
      </c>
      <c r="Z1640" t="s">
        <v>33</v>
      </c>
      <c r="AA1640" t="s">
        <v>153</v>
      </c>
      <c r="AC1640">
        <v>6</v>
      </c>
    </row>
    <row r="1641" spans="1:29" x14ac:dyDescent="0.25">
      <c r="A1641" s="1">
        <v>1640</v>
      </c>
      <c r="B1641">
        <v>293210</v>
      </c>
      <c r="C1641" t="s">
        <v>3336</v>
      </c>
      <c r="D1641" t="s">
        <v>172</v>
      </c>
      <c r="F1641" t="s">
        <v>172</v>
      </c>
      <c r="G1641">
        <v>160</v>
      </c>
      <c r="I1641">
        <v>160</v>
      </c>
      <c r="J1641">
        <v>43</v>
      </c>
      <c r="L1641">
        <v>43</v>
      </c>
      <c r="M1641">
        <v>9</v>
      </c>
      <c r="O1641">
        <v>9</v>
      </c>
      <c r="P1641">
        <v>3.7208999999999999</v>
      </c>
      <c r="R1641">
        <v>3.7208999999999999</v>
      </c>
      <c r="S1641">
        <v>0</v>
      </c>
      <c r="T1641" t="s">
        <v>3236</v>
      </c>
      <c r="U1641" t="s">
        <v>51</v>
      </c>
      <c r="V1641">
        <v>1</v>
      </c>
      <c r="W1641">
        <v>60</v>
      </c>
      <c r="X1641">
        <v>0</v>
      </c>
      <c r="Y1641">
        <v>25</v>
      </c>
      <c r="Z1641" t="s">
        <v>160</v>
      </c>
      <c r="AA1641" t="s">
        <v>153</v>
      </c>
      <c r="AC1641">
        <v>16</v>
      </c>
    </row>
    <row r="1642" spans="1:29" x14ac:dyDescent="0.25">
      <c r="A1642" s="1">
        <v>1641</v>
      </c>
      <c r="B1642">
        <v>60887</v>
      </c>
      <c r="C1642" t="s">
        <v>3337</v>
      </c>
      <c r="D1642" t="s">
        <v>172</v>
      </c>
      <c r="F1642" t="s">
        <v>172</v>
      </c>
      <c r="G1642">
        <v>160</v>
      </c>
      <c r="I1642">
        <v>160</v>
      </c>
      <c r="J1642">
        <v>54</v>
      </c>
      <c r="L1642">
        <v>54</v>
      </c>
      <c r="M1642">
        <v>6</v>
      </c>
      <c r="O1642">
        <v>6</v>
      </c>
      <c r="P1642">
        <v>2.9630000000000001</v>
      </c>
      <c r="R1642">
        <v>2.9630000000000001</v>
      </c>
      <c r="S1642">
        <v>0</v>
      </c>
      <c r="T1642" t="s">
        <v>905</v>
      </c>
      <c r="U1642" t="s">
        <v>51</v>
      </c>
      <c r="V1642">
        <v>2</v>
      </c>
      <c r="W1642">
        <v>24</v>
      </c>
      <c r="X1642">
        <v>0</v>
      </c>
      <c r="Y1642">
        <v>0</v>
      </c>
      <c r="Z1642" t="s">
        <v>33</v>
      </c>
      <c r="AA1642" t="s">
        <v>153</v>
      </c>
      <c r="AC1642">
        <v>13</v>
      </c>
    </row>
    <row r="1643" spans="1:29" x14ac:dyDescent="0.25">
      <c r="A1643" s="1">
        <v>1642</v>
      </c>
      <c r="B1643">
        <v>231283</v>
      </c>
      <c r="C1643" t="s">
        <v>3338</v>
      </c>
      <c r="D1643" t="s">
        <v>172</v>
      </c>
      <c r="F1643" t="s">
        <v>172</v>
      </c>
      <c r="G1643">
        <v>159</v>
      </c>
      <c r="I1643">
        <v>159</v>
      </c>
      <c r="J1643">
        <v>27</v>
      </c>
      <c r="L1643">
        <v>27</v>
      </c>
      <c r="M1643">
        <v>6</v>
      </c>
      <c r="O1643">
        <v>6</v>
      </c>
      <c r="P1643">
        <v>5.8888999999999996</v>
      </c>
      <c r="R1643">
        <v>5.8888999999999996</v>
      </c>
      <c r="S1643">
        <v>0</v>
      </c>
      <c r="U1643" t="s">
        <v>51</v>
      </c>
      <c r="V1643">
        <v>0</v>
      </c>
      <c r="W1643">
        <v>84</v>
      </c>
      <c r="X1643">
        <v>0</v>
      </c>
      <c r="Y1643">
        <v>0</v>
      </c>
      <c r="Z1643" t="s">
        <v>160</v>
      </c>
      <c r="AA1643" t="s">
        <v>153</v>
      </c>
      <c r="AC1643">
        <v>0</v>
      </c>
    </row>
    <row r="1644" spans="1:29" x14ac:dyDescent="0.25">
      <c r="A1644" s="1">
        <v>1643</v>
      </c>
      <c r="B1644">
        <v>3875</v>
      </c>
      <c r="C1644" t="s">
        <v>3339</v>
      </c>
      <c r="D1644" t="s">
        <v>172</v>
      </c>
      <c r="F1644" t="s">
        <v>172</v>
      </c>
      <c r="G1644">
        <v>159</v>
      </c>
      <c r="I1644">
        <v>159</v>
      </c>
      <c r="J1644">
        <v>70</v>
      </c>
      <c r="L1644">
        <v>70</v>
      </c>
      <c r="M1644">
        <v>38</v>
      </c>
      <c r="O1644">
        <v>38</v>
      </c>
      <c r="P1644">
        <v>2.2713999999999999</v>
      </c>
      <c r="R1644">
        <v>2.2713999999999999</v>
      </c>
      <c r="S1644">
        <v>0</v>
      </c>
      <c r="T1644" t="s">
        <v>2203</v>
      </c>
      <c r="U1644" t="s">
        <v>63</v>
      </c>
      <c r="V1644">
        <v>4</v>
      </c>
      <c r="W1644">
        <v>12</v>
      </c>
      <c r="X1644">
        <v>17</v>
      </c>
      <c r="Y1644">
        <v>12</v>
      </c>
      <c r="Z1644" t="s">
        <v>33</v>
      </c>
      <c r="AA1644" t="s">
        <v>3340</v>
      </c>
      <c r="AB1644" t="s">
        <v>176</v>
      </c>
      <c r="AC1644">
        <v>24</v>
      </c>
    </row>
    <row r="1645" spans="1:29" x14ac:dyDescent="0.25">
      <c r="A1645" s="1">
        <v>1644</v>
      </c>
      <c r="B1645">
        <v>500113</v>
      </c>
      <c r="C1645" t="s">
        <v>3341</v>
      </c>
      <c r="D1645" t="s">
        <v>172</v>
      </c>
      <c r="F1645" t="s">
        <v>172</v>
      </c>
      <c r="G1645">
        <v>158</v>
      </c>
      <c r="I1645">
        <v>158</v>
      </c>
      <c r="J1645">
        <v>13</v>
      </c>
      <c r="L1645">
        <v>13</v>
      </c>
      <c r="M1645">
        <v>3</v>
      </c>
      <c r="O1645">
        <v>3</v>
      </c>
      <c r="P1645">
        <v>12.1538</v>
      </c>
      <c r="R1645">
        <v>12.1538</v>
      </c>
      <c r="S1645">
        <v>0</v>
      </c>
      <c r="T1645" t="s">
        <v>1804</v>
      </c>
      <c r="U1645" t="s">
        <v>3141</v>
      </c>
      <c r="V1645">
        <v>1</v>
      </c>
      <c r="W1645">
        <v>66</v>
      </c>
      <c r="X1645">
        <v>33</v>
      </c>
      <c r="Y1645">
        <v>33</v>
      </c>
      <c r="Z1645" t="s">
        <v>160</v>
      </c>
      <c r="AA1645" t="s">
        <v>3342</v>
      </c>
      <c r="AB1645" t="s">
        <v>176</v>
      </c>
      <c r="AC1645">
        <v>14</v>
      </c>
    </row>
    <row r="1646" spans="1:29" x14ac:dyDescent="0.25">
      <c r="A1646" s="1">
        <v>1645</v>
      </c>
      <c r="B1646">
        <v>63371</v>
      </c>
      <c r="C1646" t="s">
        <v>3343</v>
      </c>
      <c r="D1646" t="s">
        <v>172</v>
      </c>
      <c r="F1646" t="s">
        <v>172</v>
      </c>
      <c r="G1646">
        <v>158</v>
      </c>
      <c r="I1646">
        <v>158</v>
      </c>
      <c r="J1646">
        <v>13</v>
      </c>
      <c r="L1646">
        <v>13</v>
      </c>
      <c r="M1646">
        <v>48</v>
      </c>
      <c r="O1646">
        <v>48</v>
      </c>
      <c r="P1646">
        <v>12.1538</v>
      </c>
      <c r="R1646">
        <v>12.1538</v>
      </c>
      <c r="S1646">
        <v>0</v>
      </c>
      <c r="T1646" t="s">
        <v>2410</v>
      </c>
      <c r="U1646" t="s">
        <v>51</v>
      </c>
      <c r="V1646">
        <v>2</v>
      </c>
      <c r="W1646">
        <v>36</v>
      </c>
      <c r="X1646">
        <v>0</v>
      </c>
      <c r="Y1646">
        <v>0</v>
      </c>
      <c r="Z1646" t="s">
        <v>160</v>
      </c>
      <c r="AA1646" t="s">
        <v>153</v>
      </c>
      <c r="AC1646">
        <v>0</v>
      </c>
    </row>
    <row r="1647" spans="1:29" x14ac:dyDescent="0.25">
      <c r="A1647" s="1">
        <v>1646</v>
      </c>
      <c r="B1647">
        <v>500037</v>
      </c>
      <c r="C1647" t="s">
        <v>3344</v>
      </c>
      <c r="D1647" t="s">
        <v>172</v>
      </c>
      <c r="F1647" t="s">
        <v>172</v>
      </c>
      <c r="G1647">
        <v>158</v>
      </c>
      <c r="I1647">
        <v>158</v>
      </c>
      <c r="J1647">
        <v>14</v>
      </c>
      <c r="L1647">
        <v>14</v>
      </c>
      <c r="M1647">
        <v>3</v>
      </c>
      <c r="O1647">
        <v>3</v>
      </c>
      <c r="P1647">
        <v>11.2857</v>
      </c>
      <c r="R1647">
        <v>11.2857</v>
      </c>
      <c r="S1647">
        <v>0</v>
      </c>
      <c r="T1647" t="s">
        <v>1932</v>
      </c>
      <c r="U1647" t="s">
        <v>51</v>
      </c>
      <c r="V1647">
        <v>2</v>
      </c>
      <c r="W1647">
        <v>48</v>
      </c>
      <c r="X1647">
        <v>0</v>
      </c>
      <c r="Y1647">
        <v>48</v>
      </c>
      <c r="Z1647" t="s">
        <v>33</v>
      </c>
      <c r="AA1647" t="s">
        <v>153</v>
      </c>
      <c r="AC1647">
        <v>4</v>
      </c>
    </row>
    <row r="1648" spans="1:29" x14ac:dyDescent="0.25">
      <c r="A1648" s="1">
        <v>1647</v>
      </c>
      <c r="B1648">
        <v>63721</v>
      </c>
      <c r="C1648" t="s">
        <v>3345</v>
      </c>
      <c r="D1648" t="s">
        <v>417</v>
      </c>
      <c r="E1648" t="s">
        <v>30</v>
      </c>
      <c r="F1648" t="s">
        <v>172</v>
      </c>
      <c r="G1648">
        <v>2</v>
      </c>
      <c r="H1648">
        <v>26</v>
      </c>
      <c r="I1648">
        <v>158</v>
      </c>
      <c r="J1648">
        <v>1</v>
      </c>
      <c r="K1648">
        <v>16</v>
      </c>
      <c r="L1648">
        <v>17</v>
      </c>
      <c r="M1648">
        <v>2</v>
      </c>
      <c r="N1648">
        <v>15</v>
      </c>
      <c r="O1648">
        <v>2</v>
      </c>
      <c r="P1648">
        <v>2</v>
      </c>
      <c r="Q1648">
        <v>1.625</v>
      </c>
      <c r="R1648">
        <v>9.2941000000000003</v>
      </c>
      <c r="S1648">
        <v>157</v>
      </c>
      <c r="T1648" t="s">
        <v>2842</v>
      </c>
      <c r="U1648" t="s">
        <v>123</v>
      </c>
      <c r="V1648">
        <v>6</v>
      </c>
      <c r="W1648">
        <v>6</v>
      </c>
      <c r="X1648">
        <v>5</v>
      </c>
      <c r="Y1648">
        <v>6</v>
      </c>
      <c r="Z1648" t="s">
        <v>33</v>
      </c>
      <c r="AA1648" t="s">
        <v>3346</v>
      </c>
      <c r="AB1648" t="s">
        <v>176</v>
      </c>
      <c r="AC1648">
        <v>1</v>
      </c>
    </row>
    <row r="1649" spans="1:29" x14ac:dyDescent="0.25">
      <c r="A1649" s="1">
        <v>1648</v>
      </c>
      <c r="B1649">
        <v>1060</v>
      </c>
      <c r="C1649" t="s">
        <v>3347</v>
      </c>
      <c r="D1649" t="s">
        <v>172</v>
      </c>
      <c r="E1649" t="s">
        <v>417</v>
      </c>
      <c r="F1649" t="s">
        <v>172</v>
      </c>
      <c r="G1649">
        <v>158</v>
      </c>
      <c r="H1649">
        <v>0</v>
      </c>
      <c r="I1649">
        <v>158</v>
      </c>
      <c r="J1649">
        <v>28</v>
      </c>
      <c r="K1649">
        <v>0</v>
      </c>
      <c r="L1649">
        <v>28</v>
      </c>
      <c r="M1649">
        <v>4</v>
      </c>
      <c r="N1649">
        <v>4</v>
      </c>
      <c r="O1649">
        <v>4</v>
      </c>
      <c r="P1649">
        <v>5.6429</v>
      </c>
      <c r="Q1649">
        <v>0</v>
      </c>
      <c r="R1649">
        <v>5.6429</v>
      </c>
      <c r="S1649">
        <v>0</v>
      </c>
      <c r="T1649" t="s">
        <v>2136</v>
      </c>
      <c r="U1649" t="s">
        <v>247</v>
      </c>
      <c r="V1649">
        <v>1</v>
      </c>
      <c r="W1649">
        <v>48</v>
      </c>
      <c r="X1649">
        <v>36</v>
      </c>
      <c r="Y1649">
        <v>48</v>
      </c>
      <c r="Z1649" t="s">
        <v>33</v>
      </c>
      <c r="AA1649" t="s">
        <v>3348</v>
      </c>
      <c r="AB1649" t="s">
        <v>176</v>
      </c>
      <c r="AC1649">
        <v>5</v>
      </c>
    </row>
    <row r="1650" spans="1:29" x14ac:dyDescent="0.25">
      <c r="A1650" s="1">
        <v>1649</v>
      </c>
      <c r="B1650">
        <v>11271</v>
      </c>
      <c r="C1650" t="s">
        <v>3349</v>
      </c>
      <c r="D1650" t="s">
        <v>172</v>
      </c>
      <c r="F1650" t="s">
        <v>172</v>
      </c>
      <c r="G1650">
        <v>158</v>
      </c>
      <c r="I1650">
        <v>158</v>
      </c>
      <c r="J1650">
        <v>30</v>
      </c>
      <c r="L1650">
        <v>30</v>
      </c>
      <c r="M1650">
        <v>4</v>
      </c>
      <c r="O1650">
        <v>4</v>
      </c>
      <c r="P1650">
        <v>5.2667000000000002</v>
      </c>
      <c r="R1650">
        <v>5.2667000000000002</v>
      </c>
      <c r="S1650">
        <v>0</v>
      </c>
      <c r="T1650" t="s">
        <v>1613</v>
      </c>
      <c r="U1650" t="s">
        <v>51</v>
      </c>
      <c r="V1650">
        <v>2</v>
      </c>
      <c r="W1650">
        <v>56</v>
      </c>
      <c r="X1650">
        <v>0</v>
      </c>
      <c r="Y1650">
        <v>56</v>
      </c>
      <c r="Z1650" t="s">
        <v>33</v>
      </c>
      <c r="AA1650" t="s">
        <v>3350</v>
      </c>
      <c r="AB1650" t="s">
        <v>176</v>
      </c>
      <c r="AC1650">
        <v>61</v>
      </c>
    </row>
    <row r="1651" spans="1:29" x14ac:dyDescent="0.25">
      <c r="A1651" s="1">
        <v>1650</v>
      </c>
      <c r="B1651">
        <v>1234</v>
      </c>
      <c r="C1651" t="s">
        <v>3351</v>
      </c>
      <c r="D1651" t="s">
        <v>172</v>
      </c>
      <c r="E1651" t="s">
        <v>417</v>
      </c>
      <c r="F1651" t="s">
        <v>172</v>
      </c>
      <c r="G1651">
        <v>158</v>
      </c>
      <c r="H1651">
        <v>0</v>
      </c>
      <c r="I1651">
        <v>158</v>
      </c>
      <c r="J1651">
        <v>41</v>
      </c>
      <c r="K1651">
        <v>0</v>
      </c>
      <c r="L1651">
        <v>41</v>
      </c>
      <c r="M1651">
        <v>8</v>
      </c>
      <c r="N1651">
        <v>7</v>
      </c>
      <c r="O1651">
        <v>8</v>
      </c>
      <c r="P1651">
        <v>3.8536999999999999</v>
      </c>
      <c r="Q1651">
        <v>0</v>
      </c>
      <c r="R1651">
        <v>3.8536999999999999</v>
      </c>
      <c r="S1651">
        <v>0</v>
      </c>
      <c r="T1651" t="s">
        <v>1355</v>
      </c>
      <c r="U1651" t="s">
        <v>51</v>
      </c>
      <c r="V1651">
        <v>1</v>
      </c>
      <c r="W1651">
        <v>18</v>
      </c>
      <c r="X1651">
        <v>7</v>
      </c>
      <c r="Y1651">
        <v>17</v>
      </c>
      <c r="Z1651" t="s">
        <v>33</v>
      </c>
      <c r="AA1651" t="s">
        <v>3352</v>
      </c>
      <c r="AB1651" t="s">
        <v>176</v>
      </c>
      <c r="AC1651">
        <v>24</v>
      </c>
    </row>
    <row r="1652" spans="1:29" x14ac:dyDescent="0.25">
      <c r="A1652" s="1">
        <v>1651</v>
      </c>
      <c r="B1652">
        <v>1574</v>
      </c>
      <c r="C1652" t="s">
        <v>3353</v>
      </c>
      <c r="D1652" t="s">
        <v>417</v>
      </c>
      <c r="E1652" t="s">
        <v>172</v>
      </c>
      <c r="F1652" t="s">
        <v>172</v>
      </c>
      <c r="G1652">
        <v>104</v>
      </c>
      <c r="H1652">
        <v>9</v>
      </c>
      <c r="I1652">
        <v>158</v>
      </c>
      <c r="J1652">
        <v>44</v>
      </c>
      <c r="K1652">
        <v>4</v>
      </c>
      <c r="L1652">
        <v>48</v>
      </c>
      <c r="M1652">
        <v>45</v>
      </c>
      <c r="N1652">
        <v>17</v>
      </c>
      <c r="O1652">
        <v>45</v>
      </c>
      <c r="P1652">
        <v>2.3635999999999999</v>
      </c>
      <c r="Q1652">
        <v>2.25</v>
      </c>
      <c r="R1652">
        <v>3.2917000000000001</v>
      </c>
      <c r="S1652">
        <v>0</v>
      </c>
      <c r="T1652" t="s">
        <v>2142</v>
      </c>
      <c r="U1652" t="s">
        <v>51</v>
      </c>
      <c r="V1652">
        <v>2</v>
      </c>
      <c r="W1652">
        <v>6</v>
      </c>
      <c r="X1652">
        <v>0</v>
      </c>
      <c r="Y1652">
        <v>3</v>
      </c>
      <c r="Z1652" t="s">
        <v>160</v>
      </c>
      <c r="AA1652" t="s">
        <v>153</v>
      </c>
      <c r="AC1652">
        <v>15</v>
      </c>
    </row>
    <row r="1653" spans="1:29" x14ac:dyDescent="0.25">
      <c r="A1653" s="1">
        <v>1652</v>
      </c>
      <c r="B1653">
        <v>3258</v>
      </c>
      <c r="C1653" t="s">
        <v>3354</v>
      </c>
      <c r="D1653" t="s">
        <v>172</v>
      </c>
      <c r="F1653" t="s">
        <v>172</v>
      </c>
      <c r="G1653">
        <v>158</v>
      </c>
      <c r="I1653">
        <v>158</v>
      </c>
      <c r="J1653">
        <v>75</v>
      </c>
      <c r="L1653">
        <v>75</v>
      </c>
      <c r="M1653">
        <v>38</v>
      </c>
      <c r="O1653">
        <v>38</v>
      </c>
      <c r="P1653">
        <v>2.1067</v>
      </c>
      <c r="R1653">
        <v>2.1067</v>
      </c>
      <c r="S1653">
        <v>2</v>
      </c>
      <c r="T1653" t="s">
        <v>293</v>
      </c>
      <c r="U1653" t="s">
        <v>247</v>
      </c>
      <c r="V1653">
        <v>1</v>
      </c>
      <c r="W1653">
        <v>12</v>
      </c>
      <c r="X1653">
        <v>10</v>
      </c>
      <c r="Y1653">
        <v>12</v>
      </c>
      <c r="Z1653" t="s">
        <v>33</v>
      </c>
      <c r="AA1653" t="s">
        <v>3355</v>
      </c>
      <c r="AB1653" t="s">
        <v>176</v>
      </c>
      <c r="AC1653">
        <v>39</v>
      </c>
    </row>
    <row r="1654" spans="1:29" x14ac:dyDescent="0.25">
      <c r="A1654" s="1">
        <v>1653</v>
      </c>
      <c r="B1654">
        <v>62678</v>
      </c>
      <c r="C1654" t="s">
        <v>3356</v>
      </c>
      <c r="D1654" t="s">
        <v>172</v>
      </c>
      <c r="E1654" t="s">
        <v>417</v>
      </c>
      <c r="F1654" t="s">
        <v>172</v>
      </c>
      <c r="G1654">
        <v>157</v>
      </c>
      <c r="H1654">
        <v>0</v>
      </c>
      <c r="I1654">
        <v>157</v>
      </c>
      <c r="J1654">
        <v>5</v>
      </c>
      <c r="K1654">
        <v>0</v>
      </c>
      <c r="L1654">
        <v>5</v>
      </c>
      <c r="M1654">
        <v>11</v>
      </c>
      <c r="N1654">
        <v>1</v>
      </c>
      <c r="O1654">
        <v>11</v>
      </c>
      <c r="P1654">
        <v>31.4</v>
      </c>
      <c r="Q1654">
        <v>0</v>
      </c>
      <c r="R1654">
        <v>31.4</v>
      </c>
      <c r="S1654">
        <v>146</v>
      </c>
      <c r="T1654" t="s">
        <v>444</v>
      </c>
      <c r="U1654" t="s">
        <v>3357</v>
      </c>
      <c r="V1654">
        <v>1</v>
      </c>
      <c r="W1654">
        <v>60</v>
      </c>
      <c r="X1654">
        <v>30</v>
      </c>
      <c r="Y1654">
        <v>30</v>
      </c>
      <c r="Z1654" t="s">
        <v>160</v>
      </c>
      <c r="AA1654" t="s">
        <v>3358</v>
      </c>
      <c r="AB1654" t="s">
        <v>176</v>
      </c>
      <c r="AC1654">
        <v>29</v>
      </c>
    </row>
    <row r="1655" spans="1:29" x14ac:dyDescent="0.25">
      <c r="A1655" s="1">
        <v>1654</v>
      </c>
      <c r="B1655">
        <v>62500</v>
      </c>
      <c r="C1655" t="s">
        <v>3359</v>
      </c>
      <c r="D1655" t="s">
        <v>417</v>
      </c>
      <c r="E1655" t="s">
        <v>417</v>
      </c>
      <c r="F1655" t="s">
        <v>172</v>
      </c>
      <c r="G1655">
        <v>97</v>
      </c>
      <c r="H1655">
        <v>1</v>
      </c>
      <c r="I1655">
        <v>157</v>
      </c>
      <c r="J1655">
        <v>9</v>
      </c>
      <c r="K1655">
        <v>1</v>
      </c>
      <c r="L1655">
        <v>10</v>
      </c>
      <c r="M1655">
        <v>9</v>
      </c>
      <c r="N1655">
        <v>1</v>
      </c>
      <c r="O1655">
        <v>9</v>
      </c>
      <c r="P1655">
        <v>10.777799999999999</v>
      </c>
      <c r="Q1655">
        <v>1</v>
      </c>
      <c r="R1655">
        <v>15.7</v>
      </c>
      <c r="S1655">
        <v>0</v>
      </c>
      <c r="U1655" t="s">
        <v>51</v>
      </c>
      <c r="V1655">
        <v>0</v>
      </c>
      <c r="W1655">
        <v>60</v>
      </c>
      <c r="X1655">
        <v>0</v>
      </c>
      <c r="Y1655">
        <v>0</v>
      </c>
      <c r="Z1655" t="s">
        <v>33</v>
      </c>
      <c r="AA1655" t="s">
        <v>153</v>
      </c>
      <c r="AC1655">
        <v>0</v>
      </c>
    </row>
    <row r="1656" spans="1:29" x14ac:dyDescent="0.25">
      <c r="A1656" s="1">
        <v>1655</v>
      </c>
      <c r="B1656">
        <v>231210</v>
      </c>
      <c r="C1656" t="s">
        <v>3360</v>
      </c>
      <c r="D1656" t="s">
        <v>172</v>
      </c>
      <c r="F1656" t="s">
        <v>172</v>
      </c>
      <c r="G1656">
        <v>157</v>
      </c>
      <c r="I1656">
        <v>157</v>
      </c>
      <c r="J1656">
        <v>37</v>
      </c>
      <c r="L1656">
        <v>37</v>
      </c>
      <c r="M1656">
        <v>3</v>
      </c>
      <c r="O1656">
        <v>3</v>
      </c>
      <c r="P1656">
        <v>4.2431999999999999</v>
      </c>
      <c r="R1656">
        <v>4.2431999999999999</v>
      </c>
      <c r="S1656">
        <v>0</v>
      </c>
      <c r="U1656" t="s">
        <v>51</v>
      </c>
      <c r="V1656">
        <v>0</v>
      </c>
      <c r="W1656">
        <v>48</v>
      </c>
      <c r="X1656">
        <v>0</v>
      </c>
      <c r="Y1656">
        <v>0</v>
      </c>
      <c r="Z1656" t="s">
        <v>33</v>
      </c>
      <c r="AA1656" t="s">
        <v>153</v>
      </c>
      <c r="AC1656">
        <v>0</v>
      </c>
    </row>
    <row r="1657" spans="1:29" x14ac:dyDescent="0.25">
      <c r="A1657" s="1">
        <v>1656</v>
      </c>
      <c r="B1657">
        <v>61276</v>
      </c>
      <c r="C1657" t="s">
        <v>3361</v>
      </c>
      <c r="D1657" t="s">
        <v>172</v>
      </c>
      <c r="F1657" t="s">
        <v>172</v>
      </c>
      <c r="G1657">
        <v>157</v>
      </c>
      <c r="I1657">
        <v>157</v>
      </c>
      <c r="J1657">
        <v>49</v>
      </c>
      <c r="L1657">
        <v>49</v>
      </c>
      <c r="M1657">
        <v>9</v>
      </c>
      <c r="O1657">
        <v>9</v>
      </c>
      <c r="P1657">
        <v>3.2040999999999999</v>
      </c>
      <c r="R1657">
        <v>3.2040999999999999</v>
      </c>
      <c r="S1657">
        <v>0</v>
      </c>
      <c r="T1657" t="s">
        <v>3362</v>
      </c>
      <c r="U1657" t="s">
        <v>51</v>
      </c>
      <c r="V1657">
        <v>1</v>
      </c>
      <c r="W1657">
        <v>50</v>
      </c>
      <c r="X1657">
        <v>234</v>
      </c>
      <c r="Y1657">
        <v>50</v>
      </c>
      <c r="Z1657" t="s">
        <v>33</v>
      </c>
      <c r="AA1657" t="s">
        <v>3363</v>
      </c>
      <c r="AB1657" t="s">
        <v>176</v>
      </c>
      <c r="AC1657">
        <v>6</v>
      </c>
    </row>
    <row r="1658" spans="1:29" x14ac:dyDescent="0.25">
      <c r="A1658" s="1">
        <v>1657</v>
      </c>
      <c r="B1658">
        <v>317585</v>
      </c>
      <c r="C1658" t="s">
        <v>3364</v>
      </c>
      <c r="D1658" t="s">
        <v>172</v>
      </c>
      <c r="F1658" t="s">
        <v>172</v>
      </c>
      <c r="G1658">
        <v>156</v>
      </c>
      <c r="I1658">
        <v>156</v>
      </c>
      <c r="J1658">
        <v>25</v>
      </c>
      <c r="L1658">
        <v>25</v>
      </c>
      <c r="M1658">
        <v>10</v>
      </c>
      <c r="O1658">
        <v>10</v>
      </c>
      <c r="P1658">
        <v>6.24</v>
      </c>
      <c r="R1658">
        <v>6.24</v>
      </c>
      <c r="S1658">
        <v>0</v>
      </c>
      <c r="T1658" t="s">
        <v>2108</v>
      </c>
      <c r="U1658" t="s">
        <v>51</v>
      </c>
      <c r="V1658">
        <v>1</v>
      </c>
      <c r="W1658">
        <v>100</v>
      </c>
      <c r="X1658">
        <v>0</v>
      </c>
      <c r="Y1658">
        <v>50</v>
      </c>
      <c r="Z1658" t="s">
        <v>160</v>
      </c>
      <c r="AA1658" t="s">
        <v>153</v>
      </c>
      <c r="AC1658">
        <v>4</v>
      </c>
    </row>
    <row r="1659" spans="1:29" x14ac:dyDescent="0.25">
      <c r="A1659" s="1">
        <v>1658</v>
      </c>
      <c r="B1659">
        <v>286</v>
      </c>
      <c r="C1659" t="s">
        <v>3365</v>
      </c>
      <c r="D1659" t="s">
        <v>172</v>
      </c>
      <c r="F1659" t="s">
        <v>172</v>
      </c>
      <c r="G1659">
        <v>156</v>
      </c>
      <c r="I1659">
        <v>156</v>
      </c>
      <c r="J1659">
        <v>65</v>
      </c>
      <c r="L1659">
        <v>65</v>
      </c>
      <c r="M1659">
        <v>10</v>
      </c>
      <c r="O1659">
        <v>10</v>
      </c>
      <c r="P1659">
        <v>2.4</v>
      </c>
      <c r="R1659">
        <v>2.4</v>
      </c>
      <c r="S1659">
        <v>2</v>
      </c>
      <c r="T1659" t="s">
        <v>1508</v>
      </c>
      <c r="U1659" t="s">
        <v>150</v>
      </c>
      <c r="V1659">
        <v>2</v>
      </c>
      <c r="W1659">
        <v>12</v>
      </c>
      <c r="X1659">
        <v>24</v>
      </c>
      <c r="Y1659">
        <v>24</v>
      </c>
      <c r="Z1659" t="s">
        <v>33</v>
      </c>
      <c r="AA1659" t="s">
        <v>3366</v>
      </c>
      <c r="AB1659" t="s">
        <v>176</v>
      </c>
      <c r="AC1659">
        <v>32</v>
      </c>
    </row>
    <row r="1660" spans="1:29" x14ac:dyDescent="0.25">
      <c r="A1660" s="1">
        <v>1659</v>
      </c>
      <c r="B1660">
        <v>311517</v>
      </c>
      <c r="C1660" t="s">
        <v>3367</v>
      </c>
      <c r="D1660" t="s">
        <v>172</v>
      </c>
      <c r="F1660" t="s">
        <v>172</v>
      </c>
      <c r="G1660">
        <v>155</v>
      </c>
      <c r="I1660">
        <v>155</v>
      </c>
      <c r="J1660">
        <v>31</v>
      </c>
      <c r="L1660">
        <v>31</v>
      </c>
      <c r="M1660">
        <v>1</v>
      </c>
      <c r="O1660">
        <v>1</v>
      </c>
      <c r="P1660">
        <v>5</v>
      </c>
      <c r="R1660">
        <v>5</v>
      </c>
      <c r="S1660">
        <v>0</v>
      </c>
      <c r="T1660" t="s">
        <v>1068</v>
      </c>
      <c r="U1660" t="s">
        <v>51</v>
      </c>
      <c r="V1660">
        <v>1</v>
      </c>
      <c r="W1660">
        <v>100</v>
      </c>
      <c r="X1660">
        <v>14</v>
      </c>
      <c r="Y1660">
        <v>100</v>
      </c>
      <c r="Z1660" t="s">
        <v>33</v>
      </c>
      <c r="AA1660" t="s">
        <v>3368</v>
      </c>
      <c r="AB1660" t="s">
        <v>176</v>
      </c>
      <c r="AC1660">
        <v>9</v>
      </c>
    </row>
    <row r="1661" spans="1:29" x14ac:dyDescent="0.25">
      <c r="A1661" s="1">
        <v>1660</v>
      </c>
      <c r="B1661">
        <v>2224</v>
      </c>
      <c r="C1661" t="s">
        <v>3369</v>
      </c>
      <c r="D1661" t="s">
        <v>172</v>
      </c>
      <c r="F1661" t="s">
        <v>172</v>
      </c>
      <c r="G1661">
        <v>155</v>
      </c>
      <c r="I1661">
        <v>155</v>
      </c>
      <c r="J1661">
        <v>83</v>
      </c>
      <c r="L1661">
        <v>83</v>
      </c>
      <c r="M1661">
        <v>74</v>
      </c>
      <c r="O1661">
        <v>74</v>
      </c>
      <c r="P1661">
        <v>1.8674999999999999</v>
      </c>
      <c r="R1661">
        <v>1.8674999999999999</v>
      </c>
      <c r="S1661">
        <v>0</v>
      </c>
      <c r="T1661" t="s">
        <v>1378</v>
      </c>
      <c r="U1661" t="s">
        <v>1123</v>
      </c>
      <c r="V1661">
        <v>2</v>
      </c>
      <c r="W1661">
        <v>8</v>
      </c>
      <c r="X1661">
        <v>3</v>
      </c>
      <c r="Y1661">
        <v>4</v>
      </c>
      <c r="Z1661" t="s">
        <v>160</v>
      </c>
      <c r="AA1661" t="s">
        <v>3370</v>
      </c>
      <c r="AB1661" t="s">
        <v>176</v>
      </c>
      <c r="AC1661">
        <v>38</v>
      </c>
    </row>
    <row r="1662" spans="1:29" x14ac:dyDescent="0.25">
      <c r="A1662" s="1">
        <v>1661</v>
      </c>
      <c r="B1662">
        <v>62497</v>
      </c>
      <c r="C1662" t="s">
        <v>3371</v>
      </c>
      <c r="D1662" t="s">
        <v>172</v>
      </c>
      <c r="F1662" t="s">
        <v>172</v>
      </c>
      <c r="G1662">
        <v>154</v>
      </c>
      <c r="I1662">
        <v>154</v>
      </c>
      <c r="J1662">
        <v>9</v>
      </c>
      <c r="L1662">
        <v>9</v>
      </c>
      <c r="M1662">
        <v>14</v>
      </c>
      <c r="O1662">
        <v>14</v>
      </c>
      <c r="P1662">
        <v>17.1111</v>
      </c>
      <c r="R1662">
        <v>17.1111</v>
      </c>
      <c r="S1662">
        <v>0</v>
      </c>
      <c r="U1662" t="s">
        <v>51</v>
      </c>
      <c r="V1662">
        <v>0</v>
      </c>
      <c r="W1662">
        <v>60</v>
      </c>
      <c r="X1662">
        <v>0</v>
      </c>
      <c r="Y1662">
        <v>0</v>
      </c>
      <c r="Z1662" t="s">
        <v>33</v>
      </c>
      <c r="AA1662" t="s">
        <v>153</v>
      </c>
      <c r="AC1662">
        <v>0</v>
      </c>
    </row>
    <row r="1663" spans="1:29" x14ac:dyDescent="0.25">
      <c r="A1663" s="1">
        <v>1662</v>
      </c>
      <c r="B1663">
        <v>16116</v>
      </c>
      <c r="C1663" t="s">
        <v>3372</v>
      </c>
      <c r="D1663" t="s">
        <v>172</v>
      </c>
      <c r="E1663" t="s">
        <v>417</v>
      </c>
      <c r="F1663" t="s">
        <v>172</v>
      </c>
      <c r="G1663">
        <v>154</v>
      </c>
      <c r="H1663">
        <v>0</v>
      </c>
      <c r="I1663">
        <v>154</v>
      </c>
      <c r="J1663">
        <v>19</v>
      </c>
      <c r="K1663">
        <v>0</v>
      </c>
      <c r="L1663">
        <v>19</v>
      </c>
      <c r="M1663">
        <v>2</v>
      </c>
      <c r="N1663">
        <v>3</v>
      </c>
      <c r="O1663">
        <v>2</v>
      </c>
      <c r="P1663">
        <v>8.1052999999999997</v>
      </c>
      <c r="Q1663">
        <v>0</v>
      </c>
      <c r="R1663">
        <v>8.1052999999999997</v>
      </c>
      <c r="S1663">
        <v>3</v>
      </c>
      <c r="T1663" t="s">
        <v>1088</v>
      </c>
      <c r="U1663" t="s">
        <v>247</v>
      </c>
      <c r="V1663">
        <v>1</v>
      </c>
      <c r="W1663">
        <v>100</v>
      </c>
      <c r="X1663">
        <v>100</v>
      </c>
      <c r="Y1663">
        <v>30</v>
      </c>
      <c r="Z1663" t="s">
        <v>33</v>
      </c>
      <c r="AA1663" t="s">
        <v>3373</v>
      </c>
      <c r="AB1663" t="s">
        <v>176</v>
      </c>
      <c r="AC1663">
        <v>8</v>
      </c>
    </row>
    <row r="1664" spans="1:29" x14ac:dyDescent="0.25">
      <c r="A1664" s="1">
        <v>1663</v>
      </c>
      <c r="B1664">
        <v>76171</v>
      </c>
      <c r="C1664" t="s">
        <v>3374</v>
      </c>
      <c r="D1664" t="s">
        <v>172</v>
      </c>
      <c r="E1664" t="s">
        <v>417</v>
      </c>
      <c r="F1664" t="s">
        <v>172</v>
      </c>
      <c r="G1664">
        <v>154</v>
      </c>
      <c r="H1664">
        <v>0</v>
      </c>
      <c r="I1664">
        <v>154</v>
      </c>
      <c r="J1664">
        <v>87</v>
      </c>
      <c r="K1664">
        <v>0</v>
      </c>
      <c r="L1664">
        <v>87</v>
      </c>
      <c r="M1664">
        <v>71</v>
      </c>
      <c r="N1664">
        <v>32</v>
      </c>
      <c r="O1664">
        <v>71</v>
      </c>
      <c r="P1664">
        <v>1.7701</v>
      </c>
      <c r="Q1664">
        <v>0</v>
      </c>
      <c r="R1664">
        <v>1.7701</v>
      </c>
      <c r="S1664">
        <v>4</v>
      </c>
      <c r="T1664" t="s">
        <v>2681</v>
      </c>
      <c r="U1664" t="s">
        <v>63</v>
      </c>
      <c r="V1664">
        <v>3</v>
      </c>
      <c r="W1664">
        <v>4</v>
      </c>
      <c r="X1664">
        <v>6</v>
      </c>
      <c r="Y1664">
        <v>8</v>
      </c>
      <c r="Z1664" t="s">
        <v>33</v>
      </c>
      <c r="AA1664" t="s">
        <v>3375</v>
      </c>
      <c r="AB1664" t="s">
        <v>35</v>
      </c>
      <c r="AC1664">
        <v>40</v>
      </c>
    </row>
    <row r="1665" spans="1:29" x14ac:dyDescent="0.25">
      <c r="A1665" s="1">
        <v>1664</v>
      </c>
      <c r="B1665">
        <v>17248</v>
      </c>
      <c r="C1665" t="s">
        <v>3376</v>
      </c>
      <c r="D1665" t="s">
        <v>172</v>
      </c>
      <c r="E1665" t="s">
        <v>417</v>
      </c>
      <c r="F1665" t="s">
        <v>172</v>
      </c>
      <c r="G1665">
        <v>153</v>
      </c>
      <c r="H1665">
        <v>0</v>
      </c>
      <c r="I1665">
        <v>153</v>
      </c>
      <c r="J1665">
        <v>9</v>
      </c>
      <c r="K1665">
        <v>0</v>
      </c>
      <c r="L1665">
        <v>9</v>
      </c>
      <c r="M1665">
        <v>3</v>
      </c>
      <c r="N1665">
        <v>2</v>
      </c>
      <c r="O1665">
        <v>3</v>
      </c>
      <c r="P1665">
        <v>17</v>
      </c>
      <c r="Q1665">
        <v>0</v>
      </c>
      <c r="R1665">
        <v>17</v>
      </c>
      <c r="S1665">
        <v>0</v>
      </c>
      <c r="T1665" t="s">
        <v>1838</v>
      </c>
      <c r="U1665" t="s">
        <v>247</v>
      </c>
      <c r="V1665">
        <v>2</v>
      </c>
      <c r="W1665">
        <v>84</v>
      </c>
      <c r="X1665">
        <v>61</v>
      </c>
      <c r="Y1665">
        <v>84</v>
      </c>
      <c r="Z1665" t="s">
        <v>33</v>
      </c>
      <c r="AA1665" t="s">
        <v>3377</v>
      </c>
      <c r="AB1665" t="s">
        <v>176</v>
      </c>
      <c r="AC1665">
        <v>1</v>
      </c>
    </row>
    <row r="1666" spans="1:29" x14ac:dyDescent="0.25">
      <c r="A1666" s="1">
        <v>1665</v>
      </c>
      <c r="B1666">
        <v>21151</v>
      </c>
      <c r="C1666" t="s">
        <v>518</v>
      </c>
      <c r="D1666" t="s">
        <v>172</v>
      </c>
      <c r="F1666" t="s">
        <v>172</v>
      </c>
      <c r="G1666">
        <v>153</v>
      </c>
      <c r="I1666">
        <v>153</v>
      </c>
      <c r="J1666">
        <v>12</v>
      </c>
      <c r="L1666">
        <v>12</v>
      </c>
      <c r="M1666">
        <v>1</v>
      </c>
      <c r="O1666">
        <v>1</v>
      </c>
      <c r="P1666">
        <v>12.75</v>
      </c>
      <c r="R1666">
        <v>12.75</v>
      </c>
      <c r="S1666">
        <v>0</v>
      </c>
      <c r="T1666" t="s">
        <v>519</v>
      </c>
      <c r="U1666" t="s">
        <v>51</v>
      </c>
      <c r="V1666">
        <v>1</v>
      </c>
      <c r="W1666">
        <v>60</v>
      </c>
      <c r="X1666">
        <v>0</v>
      </c>
      <c r="Y1666">
        <v>60</v>
      </c>
      <c r="Z1666" t="s">
        <v>33</v>
      </c>
      <c r="AA1666" t="s">
        <v>3378</v>
      </c>
      <c r="AB1666" t="s">
        <v>176</v>
      </c>
      <c r="AC1666">
        <v>0</v>
      </c>
    </row>
    <row r="1667" spans="1:29" x14ac:dyDescent="0.25">
      <c r="A1667" s="1">
        <v>1666</v>
      </c>
      <c r="B1667">
        <v>12688</v>
      </c>
      <c r="C1667" t="s">
        <v>2838</v>
      </c>
      <c r="D1667" t="s">
        <v>172</v>
      </c>
      <c r="E1667" t="s">
        <v>417</v>
      </c>
      <c r="F1667" t="s">
        <v>417</v>
      </c>
      <c r="G1667">
        <v>153</v>
      </c>
      <c r="H1667">
        <v>0</v>
      </c>
      <c r="I1667">
        <v>153</v>
      </c>
      <c r="J1667">
        <v>19</v>
      </c>
      <c r="K1667">
        <v>0</v>
      </c>
      <c r="L1667">
        <v>19</v>
      </c>
      <c r="M1667">
        <v>3</v>
      </c>
      <c r="N1667">
        <v>3</v>
      </c>
      <c r="O1667">
        <v>3</v>
      </c>
      <c r="P1667">
        <v>8.0526</v>
      </c>
      <c r="Q1667">
        <v>0</v>
      </c>
      <c r="R1667">
        <v>8.0526</v>
      </c>
      <c r="S1667">
        <v>0</v>
      </c>
      <c r="T1667" t="s">
        <v>115</v>
      </c>
      <c r="U1667" t="s">
        <v>247</v>
      </c>
      <c r="V1667">
        <v>2</v>
      </c>
      <c r="W1667">
        <v>96</v>
      </c>
      <c r="X1667">
        <v>134</v>
      </c>
      <c r="Y1667">
        <v>96</v>
      </c>
      <c r="Z1667" t="s">
        <v>33</v>
      </c>
      <c r="AA1667" t="s">
        <v>3379</v>
      </c>
      <c r="AB1667" t="s">
        <v>176</v>
      </c>
      <c r="AC1667">
        <v>30</v>
      </c>
    </row>
    <row r="1668" spans="1:29" x14ac:dyDescent="0.25">
      <c r="A1668" s="1">
        <v>1667</v>
      </c>
      <c r="B1668">
        <v>495</v>
      </c>
      <c r="C1668" t="s">
        <v>3380</v>
      </c>
      <c r="D1668" t="s">
        <v>172</v>
      </c>
      <c r="E1668" t="s">
        <v>417</v>
      </c>
      <c r="F1668" t="s">
        <v>417</v>
      </c>
      <c r="G1668">
        <v>153</v>
      </c>
      <c r="H1668">
        <v>0</v>
      </c>
      <c r="I1668">
        <v>153</v>
      </c>
      <c r="J1668">
        <v>60</v>
      </c>
      <c r="K1668">
        <v>0</v>
      </c>
      <c r="L1668">
        <v>60</v>
      </c>
      <c r="M1668">
        <v>12</v>
      </c>
      <c r="N1668">
        <v>12</v>
      </c>
      <c r="O1668">
        <v>12</v>
      </c>
      <c r="P1668">
        <v>2.5499999999999998</v>
      </c>
      <c r="Q1668">
        <v>0</v>
      </c>
      <c r="R1668">
        <v>2.5499999999999998</v>
      </c>
      <c r="S1668">
        <v>3</v>
      </c>
      <c r="T1668" t="s">
        <v>830</v>
      </c>
      <c r="U1668" t="s">
        <v>247</v>
      </c>
      <c r="V1668">
        <v>1</v>
      </c>
      <c r="W1668">
        <v>12</v>
      </c>
      <c r="X1668">
        <v>13</v>
      </c>
      <c r="Y1668">
        <v>6</v>
      </c>
      <c r="Z1668" t="s">
        <v>33</v>
      </c>
      <c r="AA1668" t="s">
        <v>3381</v>
      </c>
      <c r="AB1668" t="s">
        <v>176</v>
      </c>
      <c r="AC1668">
        <v>39</v>
      </c>
    </row>
    <row r="1669" spans="1:29" x14ac:dyDescent="0.25">
      <c r="A1669" s="1">
        <v>1668</v>
      </c>
      <c r="B1669">
        <v>63538</v>
      </c>
      <c r="C1669" t="s">
        <v>3382</v>
      </c>
      <c r="D1669" t="s">
        <v>417</v>
      </c>
      <c r="E1669" t="s">
        <v>172</v>
      </c>
      <c r="F1669" t="s">
        <v>417</v>
      </c>
      <c r="G1669">
        <v>12</v>
      </c>
      <c r="H1669">
        <v>14</v>
      </c>
      <c r="I1669">
        <v>152</v>
      </c>
      <c r="J1669">
        <v>3</v>
      </c>
      <c r="K1669">
        <v>7</v>
      </c>
      <c r="L1669">
        <v>10</v>
      </c>
      <c r="M1669">
        <v>5</v>
      </c>
      <c r="N1669">
        <v>8</v>
      </c>
      <c r="O1669">
        <v>5</v>
      </c>
      <c r="P1669">
        <v>4</v>
      </c>
      <c r="Q1669">
        <v>2</v>
      </c>
      <c r="R1669">
        <v>15.2</v>
      </c>
      <c r="S1669">
        <v>40</v>
      </c>
      <c r="T1669" t="s">
        <v>3283</v>
      </c>
      <c r="U1669" t="s">
        <v>63</v>
      </c>
      <c r="V1669">
        <v>4</v>
      </c>
      <c r="W1669">
        <v>10</v>
      </c>
      <c r="X1669">
        <v>10</v>
      </c>
      <c r="Y1669">
        <v>1</v>
      </c>
      <c r="Z1669" t="s">
        <v>33</v>
      </c>
      <c r="AA1669" t="s">
        <v>3383</v>
      </c>
      <c r="AB1669" t="s">
        <v>176</v>
      </c>
      <c r="AC1669">
        <v>6</v>
      </c>
    </row>
    <row r="1670" spans="1:29" x14ac:dyDescent="0.25">
      <c r="A1670" s="1">
        <v>1669</v>
      </c>
      <c r="B1670">
        <v>12694</v>
      </c>
      <c r="C1670" t="s">
        <v>807</v>
      </c>
      <c r="D1670" t="s">
        <v>172</v>
      </c>
      <c r="E1670" t="s">
        <v>417</v>
      </c>
      <c r="F1670" t="s">
        <v>417</v>
      </c>
      <c r="G1670">
        <v>152</v>
      </c>
      <c r="H1670">
        <v>0</v>
      </c>
      <c r="I1670">
        <v>152</v>
      </c>
      <c r="J1670">
        <v>37</v>
      </c>
      <c r="K1670">
        <v>0</v>
      </c>
      <c r="L1670">
        <v>37</v>
      </c>
      <c r="M1670">
        <v>3</v>
      </c>
      <c r="N1670">
        <v>3</v>
      </c>
      <c r="O1670">
        <v>3</v>
      </c>
      <c r="P1670">
        <v>4.1081000000000003</v>
      </c>
      <c r="Q1670">
        <v>0</v>
      </c>
      <c r="R1670">
        <v>4.1081000000000003</v>
      </c>
      <c r="S1670">
        <v>1</v>
      </c>
      <c r="T1670" t="s">
        <v>1235</v>
      </c>
      <c r="U1670" t="s">
        <v>247</v>
      </c>
      <c r="V1670">
        <v>1</v>
      </c>
      <c r="W1670">
        <v>84</v>
      </c>
      <c r="X1670">
        <v>148</v>
      </c>
      <c r="Y1670">
        <v>84</v>
      </c>
      <c r="Z1670" t="s">
        <v>33</v>
      </c>
      <c r="AA1670" t="s">
        <v>3384</v>
      </c>
      <c r="AB1670" t="s">
        <v>176</v>
      </c>
      <c r="AC1670">
        <v>18</v>
      </c>
    </row>
    <row r="1671" spans="1:29" x14ac:dyDescent="0.25">
      <c r="A1671" s="1">
        <v>1670</v>
      </c>
      <c r="B1671">
        <v>12482</v>
      </c>
      <c r="C1671" t="s">
        <v>2826</v>
      </c>
      <c r="D1671" t="s">
        <v>172</v>
      </c>
      <c r="F1671" t="s">
        <v>417</v>
      </c>
      <c r="G1671">
        <v>152</v>
      </c>
      <c r="I1671">
        <v>152</v>
      </c>
      <c r="J1671">
        <v>46</v>
      </c>
      <c r="L1671">
        <v>46</v>
      </c>
      <c r="M1671">
        <v>3</v>
      </c>
      <c r="O1671">
        <v>3</v>
      </c>
      <c r="P1671">
        <v>3.3043</v>
      </c>
      <c r="R1671">
        <v>3.3043</v>
      </c>
      <c r="S1671">
        <v>0</v>
      </c>
      <c r="T1671" t="s">
        <v>2598</v>
      </c>
      <c r="U1671" t="s">
        <v>51</v>
      </c>
      <c r="V1671">
        <v>1</v>
      </c>
      <c r="W1671">
        <v>56</v>
      </c>
      <c r="X1671">
        <v>0</v>
      </c>
      <c r="Y1671">
        <v>56</v>
      </c>
      <c r="Z1671" t="s">
        <v>33</v>
      </c>
      <c r="AA1671" t="s">
        <v>153</v>
      </c>
      <c r="AC1671">
        <v>29</v>
      </c>
    </row>
    <row r="1672" spans="1:29" x14ac:dyDescent="0.25">
      <c r="A1672" s="1">
        <v>1671</v>
      </c>
      <c r="B1672">
        <v>760018</v>
      </c>
      <c r="C1672" t="s">
        <v>3385</v>
      </c>
      <c r="D1672" t="s">
        <v>172</v>
      </c>
      <c r="F1672" t="s">
        <v>417</v>
      </c>
      <c r="G1672">
        <v>151</v>
      </c>
      <c r="I1672">
        <v>151</v>
      </c>
      <c r="J1672">
        <v>30</v>
      </c>
      <c r="L1672">
        <v>30</v>
      </c>
      <c r="M1672">
        <v>4</v>
      </c>
      <c r="O1672">
        <v>4</v>
      </c>
      <c r="P1672">
        <v>5.0333000000000014</v>
      </c>
      <c r="R1672">
        <v>5.0333000000000014</v>
      </c>
      <c r="S1672">
        <v>0</v>
      </c>
      <c r="T1672" t="s">
        <v>3058</v>
      </c>
      <c r="U1672" t="s">
        <v>51</v>
      </c>
      <c r="V1672">
        <v>4</v>
      </c>
      <c r="W1672">
        <v>24</v>
      </c>
      <c r="X1672">
        <v>0</v>
      </c>
      <c r="Y1672">
        <v>0</v>
      </c>
      <c r="Z1672" t="s">
        <v>160</v>
      </c>
      <c r="AA1672" t="s">
        <v>153</v>
      </c>
      <c r="AC1672">
        <v>2</v>
      </c>
    </row>
    <row r="1673" spans="1:29" x14ac:dyDescent="0.25">
      <c r="A1673" s="1">
        <v>1672</v>
      </c>
      <c r="B1673">
        <v>61248</v>
      </c>
      <c r="C1673" t="s">
        <v>3386</v>
      </c>
      <c r="D1673" t="s">
        <v>417</v>
      </c>
      <c r="E1673" t="s">
        <v>172</v>
      </c>
      <c r="F1673" t="s">
        <v>417</v>
      </c>
      <c r="G1673">
        <v>70</v>
      </c>
      <c r="H1673">
        <v>2</v>
      </c>
      <c r="I1673">
        <v>150</v>
      </c>
      <c r="J1673">
        <v>2</v>
      </c>
      <c r="K1673">
        <v>2</v>
      </c>
      <c r="L1673">
        <v>3</v>
      </c>
      <c r="M1673">
        <v>1</v>
      </c>
      <c r="N1673">
        <v>2</v>
      </c>
      <c r="O1673">
        <v>1</v>
      </c>
      <c r="P1673">
        <v>35</v>
      </c>
      <c r="Q1673">
        <v>1</v>
      </c>
      <c r="R1673">
        <v>50</v>
      </c>
      <c r="S1673">
        <v>0</v>
      </c>
      <c r="T1673" t="s">
        <v>1764</v>
      </c>
      <c r="U1673" t="s">
        <v>51</v>
      </c>
      <c r="V1673">
        <v>1</v>
      </c>
      <c r="W1673">
        <v>40</v>
      </c>
      <c r="X1673">
        <v>0</v>
      </c>
      <c r="Y1673">
        <v>0</v>
      </c>
      <c r="Z1673" t="s">
        <v>160</v>
      </c>
      <c r="AA1673" t="s">
        <v>153</v>
      </c>
      <c r="AC1673">
        <v>15</v>
      </c>
    </row>
    <row r="1674" spans="1:29" x14ac:dyDescent="0.25">
      <c r="A1674" s="1">
        <v>1673</v>
      </c>
      <c r="B1674">
        <v>62602</v>
      </c>
      <c r="C1674" t="s">
        <v>1780</v>
      </c>
      <c r="D1674" t="s">
        <v>172</v>
      </c>
      <c r="F1674" t="s">
        <v>417</v>
      </c>
      <c r="G1674">
        <v>150</v>
      </c>
      <c r="I1674">
        <v>150</v>
      </c>
      <c r="J1674">
        <v>6</v>
      </c>
      <c r="L1674">
        <v>6</v>
      </c>
      <c r="M1674">
        <v>10</v>
      </c>
      <c r="O1674">
        <v>10</v>
      </c>
      <c r="P1674">
        <v>25</v>
      </c>
      <c r="R1674">
        <v>25</v>
      </c>
      <c r="S1674">
        <v>0</v>
      </c>
      <c r="T1674" t="s">
        <v>208</v>
      </c>
      <c r="U1674" t="s">
        <v>51</v>
      </c>
      <c r="V1674">
        <v>2</v>
      </c>
      <c r="W1674">
        <v>30</v>
      </c>
      <c r="X1674">
        <v>0</v>
      </c>
      <c r="Y1674">
        <v>25</v>
      </c>
      <c r="Z1674" t="s">
        <v>160</v>
      </c>
      <c r="AA1674" t="s">
        <v>153</v>
      </c>
      <c r="AC1674">
        <v>9</v>
      </c>
    </row>
    <row r="1675" spans="1:29" x14ac:dyDescent="0.25">
      <c r="A1675" s="1">
        <v>1674</v>
      </c>
      <c r="B1675">
        <v>12136</v>
      </c>
      <c r="C1675" t="s">
        <v>1279</v>
      </c>
      <c r="D1675" t="s">
        <v>172</v>
      </c>
      <c r="F1675" t="s">
        <v>417</v>
      </c>
      <c r="G1675">
        <v>150</v>
      </c>
      <c r="I1675">
        <v>150</v>
      </c>
      <c r="J1675">
        <v>14</v>
      </c>
      <c r="L1675">
        <v>14</v>
      </c>
      <c r="M1675">
        <v>1</v>
      </c>
      <c r="O1675">
        <v>1</v>
      </c>
      <c r="P1675">
        <v>10.7143</v>
      </c>
      <c r="R1675">
        <v>10.7143</v>
      </c>
      <c r="S1675">
        <v>0</v>
      </c>
      <c r="U1675" t="s">
        <v>51</v>
      </c>
      <c r="V1675">
        <v>0</v>
      </c>
      <c r="W1675">
        <v>48</v>
      </c>
      <c r="X1675">
        <v>0</v>
      </c>
      <c r="Y1675">
        <v>0</v>
      </c>
      <c r="Z1675" t="s">
        <v>33</v>
      </c>
      <c r="AA1675" t="s">
        <v>153</v>
      </c>
      <c r="AC1675">
        <v>18</v>
      </c>
    </row>
    <row r="1676" spans="1:29" x14ac:dyDescent="0.25">
      <c r="A1676" s="1">
        <v>1675</v>
      </c>
      <c r="B1676">
        <v>667889</v>
      </c>
      <c r="C1676" t="s">
        <v>3387</v>
      </c>
      <c r="D1676" t="s">
        <v>172</v>
      </c>
      <c r="F1676" t="s">
        <v>417</v>
      </c>
      <c r="G1676">
        <v>150</v>
      </c>
      <c r="I1676">
        <v>150</v>
      </c>
      <c r="J1676">
        <v>21</v>
      </c>
      <c r="L1676">
        <v>21</v>
      </c>
      <c r="M1676">
        <v>2</v>
      </c>
      <c r="O1676">
        <v>2</v>
      </c>
      <c r="P1676">
        <v>7.1429</v>
      </c>
      <c r="R1676">
        <v>7.1429</v>
      </c>
      <c r="S1676">
        <v>0</v>
      </c>
      <c r="T1676" t="s">
        <v>795</v>
      </c>
      <c r="U1676" t="s">
        <v>880</v>
      </c>
      <c r="V1676">
        <v>1</v>
      </c>
      <c r="W1676">
        <v>100</v>
      </c>
      <c r="X1676">
        <v>92</v>
      </c>
      <c r="Y1676">
        <v>100</v>
      </c>
      <c r="Z1676" t="s">
        <v>160</v>
      </c>
      <c r="AA1676" t="s">
        <v>3388</v>
      </c>
      <c r="AB1676" t="s">
        <v>176</v>
      </c>
      <c r="AC1676">
        <v>10</v>
      </c>
    </row>
    <row r="1677" spans="1:29" x14ac:dyDescent="0.25">
      <c r="A1677" s="1">
        <v>1676</v>
      </c>
      <c r="B1677">
        <v>62499</v>
      </c>
      <c r="C1677" t="s">
        <v>3389</v>
      </c>
      <c r="D1677" t="s">
        <v>172</v>
      </c>
      <c r="F1677" t="s">
        <v>417</v>
      </c>
      <c r="G1677">
        <v>149</v>
      </c>
      <c r="I1677">
        <v>149</v>
      </c>
      <c r="J1677">
        <v>11</v>
      </c>
      <c r="L1677">
        <v>11</v>
      </c>
      <c r="M1677">
        <v>11</v>
      </c>
      <c r="O1677">
        <v>11</v>
      </c>
      <c r="P1677">
        <v>13.545500000000001</v>
      </c>
      <c r="R1677">
        <v>13.545500000000001</v>
      </c>
      <c r="S1677">
        <v>0</v>
      </c>
      <c r="U1677" t="s">
        <v>51</v>
      </c>
      <c r="V1677">
        <v>0</v>
      </c>
      <c r="W1677">
        <v>60</v>
      </c>
      <c r="X1677">
        <v>0</v>
      </c>
      <c r="Y1677">
        <v>0</v>
      </c>
      <c r="Z1677" t="s">
        <v>33</v>
      </c>
      <c r="AA1677" t="s">
        <v>153</v>
      </c>
      <c r="AC1677">
        <v>0</v>
      </c>
    </row>
    <row r="1678" spans="1:29" x14ac:dyDescent="0.25">
      <c r="A1678" s="1">
        <v>1677</v>
      </c>
      <c r="B1678">
        <v>2546</v>
      </c>
      <c r="C1678" t="s">
        <v>3390</v>
      </c>
      <c r="D1678" t="s">
        <v>172</v>
      </c>
      <c r="E1678" t="s">
        <v>417</v>
      </c>
      <c r="F1678" t="s">
        <v>417</v>
      </c>
      <c r="G1678">
        <v>149</v>
      </c>
      <c r="H1678">
        <v>0</v>
      </c>
      <c r="I1678">
        <v>149</v>
      </c>
      <c r="J1678">
        <v>29</v>
      </c>
      <c r="K1678">
        <v>0</v>
      </c>
      <c r="L1678">
        <v>29</v>
      </c>
      <c r="M1678">
        <v>5</v>
      </c>
      <c r="N1678">
        <v>5</v>
      </c>
      <c r="O1678">
        <v>5</v>
      </c>
      <c r="P1678">
        <v>5.1379000000000001</v>
      </c>
      <c r="Q1678">
        <v>0</v>
      </c>
      <c r="R1678">
        <v>5.1379000000000001</v>
      </c>
      <c r="S1678">
        <v>0</v>
      </c>
      <c r="T1678" t="s">
        <v>2434</v>
      </c>
      <c r="U1678" t="s">
        <v>3203</v>
      </c>
      <c r="V1678">
        <v>1</v>
      </c>
      <c r="W1678">
        <v>36</v>
      </c>
      <c r="X1678">
        <v>31</v>
      </c>
      <c r="Y1678">
        <v>36</v>
      </c>
      <c r="Z1678" t="s">
        <v>160</v>
      </c>
      <c r="AA1678" t="s">
        <v>3391</v>
      </c>
      <c r="AB1678" t="s">
        <v>176</v>
      </c>
      <c r="AC1678">
        <v>14</v>
      </c>
    </row>
    <row r="1679" spans="1:29" x14ac:dyDescent="0.25">
      <c r="A1679" s="1">
        <v>1678</v>
      </c>
      <c r="B1679">
        <v>16372</v>
      </c>
      <c r="C1679" t="s">
        <v>3392</v>
      </c>
      <c r="D1679" t="s">
        <v>172</v>
      </c>
      <c r="F1679" t="s">
        <v>417</v>
      </c>
      <c r="G1679">
        <v>148</v>
      </c>
      <c r="I1679">
        <v>148</v>
      </c>
      <c r="J1679">
        <v>7</v>
      </c>
      <c r="L1679">
        <v>7</v>
      </c>
      <c r="M1679">
        <v>6</v>
      </c>
      <c r="O1679">
        <v>6</v>
      </c>
      <c r="P1679">
        <v>21.142900000000001</v>
      </c>
      <c r="R1679">
        <v>21.142900000000001</v>
      </c>
      <c r="S1679">
        <v>0</v>
      </c>
      <c r="T1679" t="s">
        <v>2025</v>
      </c>
      <c r="U1679" t="s">
        <v>51</v>
      </c>
      <c r="V1679">
        <v>1</v>
      </c>
      <c r="W1679">
        <v>56</v>
      </c>
      <c r="X1679">
        <v>0</v>
      </c>
      <c r="Y1679">
        <v>56</v>
      </c>
      <c r="Z1679" t="s">
        <v>33</v>
      </c>
      <c r="AA1679" t="s">
        <v>153</v>
      </c>
      <c r="AC1679">
        <v>4</v>
      </c>
    </row>
    <row r="1680" spans="1:29" x14ac:dyDescent="0.25">
      <c r="A1680" s="1">
        <v>1679</v>
      </c>
      <c r="B1680">
        <v>1080</v>
      </c>
      <c r="C1680" t="s">
        <v>3393</v>
      </c>
      <c r="D1680" t="s">
        <v>172</v>
      </c>
      <c r="E1680" t="s">
        <v>417</v>
      </c>
      <c r="F1680" t="s">
        <v>417</v>
      </c>
      <c r="G1680">
        <v>148</v>
      </c>
      <c r="H1680">
        <v>0</v>
      </c>
      <c r="I1680">
        <v>148</v>
      </c>
      <c r="J1680">
        <v>25</v>
      </c>
      <c r="K1680">
        <v>0</v>
      </c>
      <c r="L1680">
        <v>25</v>
      </c>
      <c r="M1680">
        <v>3</v>
      </c>
      <c r="N1680">
        <v>3</v>
      </c>
      <c r="O1680">
        <v>3</v>
      </c>
      <c r="P1680">
        <v>5.92</v>
      </c>
      <c r="Q1680">
        <v>0</v>
      </c>
      <c r="R1680">
        <v>5.92</v>
      </c>
      <c r="S1680">
        <v>0</v>
      </c>
      <c r="T1680" t="s">
        <v>1517</v>
      </c>
      <c r="U1680" t="s">
        <v>51</v>
      </c>
      <c r="V1680">
        <v>3</v>
      </c>
      <c r="W1680">
        <v>36</v>
      </c>
      <c r="X1680">
        <v>20</v>
      </c>
      <c r="Y1680">
        <v>36</v>
      </c>
      <c r="Z1680" t="s">
        <v>33</v>
      </c>
      <c r="AA1680" t="s">
        <v>3394</v>
      </c>
      <c r="AB1680" t="s">
        <v>176</v>
      </c>
      <c r="AC1680">
        <v>9</v>
      </c>
    </row>
    <row r="1681" spans="1:29" x14ac:dyDescent="0.25">
      <c r="A1681" s="1">
        <v>1680</v>
      </c>
      <c r="B1681">
        <v>12483</v>
      </c>
      <c r="C1681" t="s">
        <v>2072</v>
      </c>
      <c r="D1681" t="s">
        <v>172</v>
      </c>
      <c r="E1681" t="s">
        <v>417</v>
      </c>
      <c r="F1681" t="s">
        <v>417</v>
      </c>
      <c r="G1681">
        <v>148</v>
      </c>
      <c r="H1681">
        <v>0</v>
      </c>
      <c r="I1681">
        <v>148</v>
      </c>
      <c r="J1681">
        <v>32</v>
      </c>
      <c r="K1681">
        <v>0</v>
      </c>
      <c r="L1681">
        <v>32</v>
      </c>
      <c r="M1681">
        <v>4</v>
      </c>
      <c r="N1681">
        <v>6</v>
      </c>
      <c r="O1681">
        <v>4</v>
      </c>
      <c r="P1681">
        <v>4.625</v>
      </c>
      <c r="Q1681">
        <v>0</v>
      </c>
      <c r="R1681">
        <v>4.625</v>
      </c>
      <c r="S1681">
        <v>0</v>
      </c>
      <c r="T1681" t="s">
        <v>1517</v>
      </c>
      <c r="U1681" t="s">
        <v>247</v>
      </c>
      <c r="V1681">
        <v>2</v>
      </c>
      <c r="W1681">
        <v>48</v>
      </c>
      <c r="X1681">
        <v>74</v>
      </c>
      <c r="Y1681">
        <v>48</v>
      </c>
      <c r="Z1681" t="s">
        <v>33</v>
      </c>
      <c r="AA1681" t="s">
        <v>3395</v>
      </c>
      <c r="AB1681" t="s">
        <v>176</v>
      </c>
      <c r="AC1681">
        <v>12</v>
      </c>
    </row>
    <row r="1682" spans="1:29" x14ac:dyDescent="0.25">
      <c r="A1682" s="1">
        <v>1681</v>
      </c>
      <c r="B1682">
        <v>76326</v>
      </c>
      <c r="C1682" t="s">
        <v>3396</v>
      </c>
      <c r="D1682" t="s">
        <v>172</v>
      </c>
      <c r="F1682" t="s">
        <v>417</v>
      </c>
      <c r="G1682">
        <v>148</v>
      </c>
      <c r="I1682">
        <v>148</v>
      </c>
      <c r="J1682">
        <v>73</v>
      </c>
      <c r="L1682">
        <v>73</v>
      </c>
      <c r="M1682">
        <v>70</v>
      </c>
      <c r="O1682">
        <v>70</v>
      </c>
      <c r="P1682">
        <v>2.0274000000000001</v>
      </c>
      <c r="R1682">
        <v>2.0274000000000001</v>
      </c>
      <c r="S1682">
        <v>3</v>
      </c>
      <c r="T1682" t="s">
        <v>1459</v>
      </c>
      <c r="U1682" t="s">
        <v>2109</v>
      </c>
      <c r="V1682">
        <v>3</v>
      </c>
      <c r="W1682">
        <v>6</v>
      </c>
      <c r="X1682">
        <v>10</v>
      </c>
      <c r="Y1682">
        <v>10</v>
      </c>
      <c r="Z1682" t="s">
        <v>160</v>
      </c>
      <c r="AA1682" t="s">
        <v>3397</v>
      </c>
      <c r="AB1682" t="s">
        <v>176</v>
      </c>
      <c r="AC1682">
        <v>28</v>
      </c>
    </row>
    <row r="1683" spans="1:29" x14ac:dyDescent="0.25">
      <c r="A1683" s="1">
        <v>1682</v>
      </c>
      <c r="B1683">
        <v>134510</v>
      </c>
      <c r="C1683" t="s">
        <v>3398</v>
      </c>
      <c r="D1683" t="s">
        <v>172</v>
      </c>
      <c r="F1683" t="s">
        <v>417</v>
      </c>
      <c r="G1683">
        <v>147</v>
      </c>
      <c r="I1683">
        <v>147</v>
      </c>
      <c r="J1683">
        <v>14</v>
      </c>
      <c r="L1683">
        <v>14</v>
      </c>
      <c r="M1683">
        <v>4</v>
      </c>
      <c r="O1683">
        <v>4</v>
      </c>
      <c r="P1683">
        <v>10.5</v>
      </c>
      <c r="R1683">
        <v>10.5</v>
      </c>
      <c r="S1683">
        <v>0</v>
      </c>
      <c r="T1683" t="s">
        <v>1408</v>
      </c>
      <c r="U1683" t="s">
        <v>51</v>
      </c>
      <c r="V1683">
        <v>1</v>
      </c>
      <c r="W1683">
        <v>100</v>
      </c>
      <c r="X1683">
        <v>0</v>
      </c>
      <c r="Y1683">
        <v>0</v>
      </c>
      <c r="Z1683" t="s">
        <v>33</v>
      </c>
      <c r="AA1683" t="s">
        <v>153</v>
      </c>
      <c r="AC1683">
        <v>0</v>
      </c>
    </row>
    <row r="1684" spans="1:29" x14ac:dyDescent="0.25">
      <c r="A1684" s="1">
        <v>1683</v>
      </c>
      <c r="B1684">
        <v>37031</v>
      </c>
      <c r="C1684" t="s">
        <v>3399</v>
      </c>
      <c r="D1684" t="s">
        <v>172</v>
      </c>
      <c r="F1684" t="s">
        <v>417</v>
      </c>
      <c r="G1684">
        <v>147</v>
      </c>
      <c r="I1684">
        <v>147</v>
      </c>
      <c r="J1684">
        <v>49</v>
      </c>
      <c r="L1684">
        <v>49</v>
      </c>
      <c r="M1684">
        <v>4</v>
      </c>
      <c r="O1684">
        <v>4</v>
      </c>
      <c r="P1684">
        <v>3</v>
      </c>
      <c r="R1684">
        <v>3</v>
      </c>
      <c r="S1684">
        <v>0</v>
      </c>
      <c r="T1684" t="s">
        <v>1613</v>
      </c>
      <c r="U1684" t="s">
        <v>51</v>
      </c>
      <c r="V1684">
        <v>1</v>
      </c>
      <c r="W1684">
        <v>48</v>
      </c>
      <c r="X1684">
        <v>52</v>
      </c>
      <c r="Y1684">
        <v>48</v>
      </c>
      <c r="Z1684" t="s">
        <v>33</v>
      </c>
      <c r="AA1684" t="s">
        <v>3400</v>
      </c>
      <c r="AB1684" t="s">
        <v>176</v>
      </c>
      <c r="AC1684">
        <v>26</v>
      </c>
    </row>
    <row r="1685" spans="1:29" x14ac:dyDescent="0.25">
      <c r="A1685" s="1">
        <v>1684</v>
      </c>
      <c r="B1685">
        <v>10162</v>
      </c>
      <c r="C1685" t="s">
        <v>3401</v>
      </c>
      <c r="D1685" t="s">
        <v>417</v>
      </c>
      <c r="E1685" t="s">
        <v>172</v>
      </c>
      <c r="F1685" t="s">
        <v>417</v>
      </c>
      <c r="G1685">
        <v>110</v>
      </c>
      <c r="H1685">
        <v>2</v>
      </c>
      <c r="I1685">
        <v>146</v>
      </c>
      <c r="J1685">
        <v>18</v>
      </c>
      <c r="K1685">
        <v>1</v>
      </c>
      <c r="L1685">
        <v>18</v>
      </c>
      <c r="M1685">
        <v>5</v>
      </c>
      <c r="N1685">
        <v>2</v>
      </c>
      <c r="O1685">
        <v>5</v>
      </c>
      <c r="P1685">
        <v>6.1111000000000004</v>
      </c>
      <c r="Q1685">
        <v>2</v>
      </c>
      <c r="R1685">
        <v>8.1111000000000004</v>
      </c>
      <c r="S1685">
        <v>0</v>
      </c>
      <c r="U1685" t="s">
        <v>51</v>
      </c>
      <c r="V1685">
        <v>0</v>
      </c>
      <c r="W1685">
        <v>18</v>
      </c>
      <c r="X1685">
        <v>0</v>
      </c>
      <c r="Y1685">
        <v>0</v>
      </c>
      <c r="Z1685" t="s">
        <v>33</v>
      </c>
      <c r="AA1685" t="s">
        <v>153</v>
      </c>
      <c r="AC1685">
        <v>0</v>
      </c>
    </row>
    <row r="1686" spans="1:29" x14ac:dyDescent="0.25">
      <c r="A1686" s="1">
        <v>1685</v>
      </c>
      <c r="B1686">
        <v>16361</v>
      </c>
      <c r="C1686" t="s">
        <v>3402</v>
      </c>
      <c r="D1686" t="s">
        <v>172</v>
      </c>
      <c r="E1686" t="s">
        <v>417</v>
      </c>
      <c r="F1686" t="s">
        <v>417</v>
      </c>
      <c r="G1686">
        <v>146</v>
      </c>
      <c r="H1686">
        <v>0</v>
      </c>
      <c r="I1686">
        <v>146</v>
      </c>
      <c r="J1686">
        <v>21</v>
      </c>
      <c r="K1686">
        <v>0</v>
      </c>
      <c r="L1686">
        <v>21</v>
      </c>
      <c r="M1686">
        <v>3</v>
      </c>
      <c r="N1686">
        <v>3</v>
      </c>
      <c r="O1686">
        <v>3</v>
      </c>
      <c r="P1686">
        <v>6.9523999999999999</v>
      </c>
      <c r="Q1686">
        <v>0</v>
      </c>
      <c r="R1686">
        <v>6.9523999999999999</v>
      </c>
      <c r="S1686">
        <v>0</v>
      </c>
      <c r="T1686" t="s">
        <v>1613</v>
      </c>
      <c r="U1686" t="s">
        <v>51</v>
      </c>
      <c r="V1686">
        <v>2</v>
      </c>
      <c r="W1686">
        <v>100</v>
      </c>
      <c r="X1686">
        <v>33</v>
      </c>
      <c r="Y1686">
        <v>100</v>
      </c>
      <c r="Z1686" t="s">
        <v>33</v>
      </c>
      <c r="AA1686" t="s">
        <v>3403</v>
      </c>
      <c r="AB1686" t="s">
        <v>176</v>
      </c>
      <c r="AC1686">
        <v>17</v>
      </c>
    </row>
    <row r="1687" spans="1:29" x14ac:dyDescent="0.25">
      <c r="A1687" s="1">
        <v>1686</v>
      </c>
      <c r="B1687">
        <v>16382</v>
      </c>
      <c r="C1687" t="s">
        <v>3404</v>
      </c>
      <c r="D1687" t="s">
        <v>172</v>
      </c>
      <c r="F1687" t="s">
        <v>417</v>
      </c>
      <c r="G1687">
        <v>146</v>
      </c>
      <c r="I1687">
        <v>146</v>
      </c>
      <c r="J1687">
        <v>26</v>
      </c>
      <c r="L1687">
        <v>26</v>
      </c>
      <c r="M1687">
        <v>25</v>
      </c>
      <c r="O1687">
        <v>25</v>
      </c>
      <c r="P1687">
        <v>5.6154000000000002</v>
      </c>
      <c r="R1687">
        <v>5.6154000000000002</v>
      </c>
      <c r="S1687">
        <v>0</v>
      </c>
      <c r="T1687" t="s">
        <v>830</v>
      </c>
      <c r="U1687" t="s">
        <v>51</v>
      </c>
      <c r="V1687">
        <v>2</v>
      </c>
      <c r="W1687">
        <v>48</v>
      </c>
      <c r="X1687">
        <v>72</v>
      </c>
      <c r="Y1687">
        <v>48</v>
      </c>
      <c r="Z1687" t="s">
        <v>33</v>
      </c>
      <c r="AA1687" t="s">
        <v>3405</v>
      </c>
      <c r="AB1687" t="s">
        <v>176</v>
      </c>
      <c r="AC1687">
        <v>25</v>
      </c>
    </row>
    <row r="1688" spans="1:29" x14ac:dyDescent="0.25">
      <c r="A1688" s="1">
        <v>1687</v>
      </c>
      <c r="B1688">
        <v>12260</v>
      </c>
      <c r="C1688" t="s">
        <v>891</v>
      </c>
      <c r="D1688" t="s">
        <v>172</v>
      </c>
      <c r="E1688" t="s">
        <v>417</v>
      </c>
      <c r="F1688" t="s">
        <v>417</v>
      </c>
      <c r="G1688">
        <v>146</v>
      </c>
      <c r="H1688">
        <v>0</v>
      </c>
      <c r="I1688">
        <v>146</v>
      </c>
      <c r="J1688">
        <v>45</v>
      </c>
      <c r="K1688">
        <v>0</v>
      </c>
      <c r="L1688">
        <v>45</v>
      </c>
      <c r="M1688">
        <v>8</v>
      </c>
      <c r="N1688">
        <v>7</v>
      </c>
      <c r="O1688">
        <v>8</v>
      </c>
      <c r="P1688">
        <v>3.2444000000000002</v>
      </c>
      <c r="Q1688">
        <v>0</v>
      </c>
      <c r="R1688">
        <v>3.2444000000000002</v>
      </c>
      <c r="S1688">
        <v>7</v>
      </c>
      <c r="T1688" t="s">
        <v>3078</v>
      </c>
      <c r="U1688" t="s">
        <v>2570</v>
      </c>
      <c r="V1688">
        <v>1</v>
      </c>
      <c r="W1688">
        <v>27</v>
      </c>
      <c r="X1688">
        <v>13</v>
      </c>
      <c r="Y1688">
        <v>15</v>
      </c>
      <c r="Z1688" t="s">
        <v>160</v>
      </c>
      <c r="AA1688" t="s">
        <v>3406</v>
      </c>
      <c r="AB1688" t="s">
        <v>176</v>
      </c>
      <c r="AC1688">
        <v>27</v>
      </c>
    </row>
    <row r="1689" spans="1:29" x14ac:dyDescent="0.25">
      <c r="A1689" s="1">
        <v>1688</v>
      </c>
      <c r="B1689">
        <v>63785</v>
      </c>
      <c r="C1689" t="s">
        <v>3407</v>
      </c>
      <c r="D1689" t="s">
        <v>417</v>
      </c>
      <c r="E1689" t="s">
        <v>172</v>
      </c>
      <c r="F1689" t="s">
        <v>417</v>
      </c>
      <c r="G1689">
        <v>109</v>
      </c>
      <c r="H1689">
        <v>2</v>
      </c>
      <c r="I1689">
        <v>145</v>
      </c>
      <c r="J1689">
        <v>16</v>
      </c>
      <c r="K1689">
        <v>2</v>
      </c>
      <c r="L1689">
        <v>17</v>
      </c>
      <c r="M1689">
        <v>23</v>
      </c>
      <c r="N1689">
        <v>7</v>
      </c>
      <c r="O1689">
        <v>23</v>
      </c>
      <c r="P1689">
        <v>6.8125</v>
      </c>
      <c r="Q1689">
        <v>1</v>
      </c>
      <c r="R1689">
        <v>8.5294000000000008</v>
      </c>
      <c r="S1689">
        <v>0</v>
      </c>
      <c r="U1689" t="s">
        <v>51</v>
      </c>
      <c r="V1689">
        <v>0</v>
      </c>
      <c r="W1689">
        <v>18</v>
      </c>
      <c r="X1689">
        <v>0</v>
      </c>
      <c r="Y1689">
        <v>0</v>
      </c>
      <c r="Z1689" t="s">
        <v>33</v>
      </c>
      <c r="AA1689" t="s">
        <v>153</v>
      </c>
      <c r="AC1689">
        <v>23</v>
      </c>
    </row>
    <row r="1690" spans="1:29" x14ac:dyDescent="0.25">
      <c r="A1690" s="1">
        <v>1689</v>
      </c>
      <c r="B1690">
        <v>10962</v>
      </c>
      <c r="C1690" t="s">
        <v>3408</v>
      </c>
      <c r="D1690" t="s">
        <v>172</v>
      </c>
      <c r="F1690" t="s">
        <v>417</v>
      </c>
      <c r="G1690">
        <v>145</v>
      </c>
      <c r="I1690">
        <v>145</v>
      </c>
      <c r="J1690">
        <v>24</v>
      </c>
      <c r="L1690">
        <v>24</v>
      </c>
      <c r="M1690">
        <v>2</v>
      </c>
      <c r="O1690">
        <v>2</v>
      </c>
      <c r="P1690">
        <v>6.0417000000000014</v>
      </c>
      <c r="R1690">
        <v>6.0417000000000014</v>
      </c>
      <c r="S1690">
        <v>0</v>
      </c>
      <c r="T1690" t="s">
        <v>998</v>
      </c>
      <c r="U1690" t="s">
        <v>51</v>
      </c>
      <c r="V1690">
        <v>3</v>
      </c>
      <c r="W1690">
        <v>60</v>
      </c>
      <c r="X1690">
        <v>28</v>
      </c>
      <c r="Y1690">
        <v>60</v>
      </c>
      <c r="Z1690" t="s">
        <v>33</v>
      </c>
      <c r="AA1690" t="s">
        <v>3409</v>
      </c>
      <c r="AB1690" t="s">
        <v>176</v>
      </c>
      <c r="AC1690">
        <v>4</v>
      </c>
    </row>
    <row r="1691" spans="1:29" x14ac:dyDescent="0.25">
      <c r="A1691" s="1">
        <v>1690</v>
      </c>
      <c r="B1691">
        <v>2231</v>
      </c>
      <c r="C1691" t="s">
        <v>3410</v>
      </c>
      <c r="D1691" t="s">
        <v>172</v>
      </c>
      <c r="F1691" t="s">
        <v>417</v>
      </c>
      <c r="G1691">
        <v>145</v>
      </c>
      <c r="I1691">
        <v>145</v>
      </c>
      <c r="J1691">
        <v>79</v>
      </c>
      <c r="L1691">
        <v>79</v>
      </c>
      <c r="M1691">
        <v>42</v>
      </c>
      <c r="O1691">
        <v>42</v>
      </c>
      <c r="P1691">
        <v>1.8353999999999999</v>
      </c>
      <c r="R1691">
        <v>1.8353999999999999</v>
      </c>
      <c r="S1691">
        <v>0</v>
      </c>
      <c r="T1691" t="s">
        <v>1521</v>
      </c>
      <c r="U1691" t="s">
        <v>2794</v>
      </c>
      <c r="V1691">
        <v>2</v>
      </c>
      <c r="W1691">
        <v>10</v>
      </c>
      <c r="X1691">
        <v>6</v>
      </c>
      <c r="Y1691">
        <v>6</v>
      </c>
      <c r="Z1691" t="s">
        <v>160</v>
      </c>
      <c r="AA1691" t="s">
        <v>3411</v>
      </c>
      <c r="AB1691" t="s">
        <v>176</v>
      </c>
      <c r="AC1691">
        <v>22</v>
      </c>
    </row>
    <row r="1692" spans="1:29" x14ac:dyDescent="0.25">
      <c r="A1692" s="1">
        <v>1691</v>
      </c>
      <c r="B1692">
        <v>12572</v>
      </c>
      <c r="C1692" t="s">
        <v>696</v>
      </c>
      <c r="D1692" t="s">
        <v>172</v>
      </c>
      <c r="E1692" t="s">
        <v>417</v>
      </c>
      <c r="F1692" t="s">
        <v>417</v>
      </c>
      <c r="G1692">
        <v>144</v>
      </c>
      <c r="H1692">
        <v>0</v>
      </c>
      <c r="I1692">
        <v>144</v>
      </c>
      <c r="J1692">
        <v>19</v>
      </c>
      <c r="K1692">
        <v>0</v>
      </c>
      <c r="L1692">
        <v>19</v>
      </c>
      <c r="M1692">
        <v>3</v>
      </c>
      <c r="N1692">
        <v>4</v>
      </c>
      <c r="O1692">
        <v>3</v>
      </c>
      <c r="P1692">
        <v>7.5789</v>
      </c>
      <c r="Q1692">
        <v>0</v>
      </c>
      <c r="R1692">
        <v>7.5789</v>
      </c>
      <c r="S1692">
        <v>3</v>
      </c>
      <c r="T1692" t="s">
        <v>1654</v>
      </c>
      <c r="U1692" t="s">
        <v>247</v>
      </c>
      <c r="V1692">
        <v>2</v>
      </c>
      <c r="W1692">
        <v>48</v>
      </c>
      <c r="X1692">
        <v>73</v>
      </c>
      <c r="Y1692">
        <v>48</v>
      </c>
      <c r="Z1692" t="s">
        <v>33</v>
      </c>
      <c r="AA1692" t="s">
        <v>3412</v>
      </c>
      <c r="AB1692" t="s">
        <v>176</v>
      </c>
      <c r="AC1692">
        <v>4</v>
      </c>
    </row>
    <row r="1693" spans="1:29" x14ac:dyDescent="0.25">
      <c r="A1693" s="1">
        <v>1692</v>
      </c>
      <c r="B1693">
        <v>16403</v>
      </c>
      <c r="C1693" t="s">
        <v>3413</v>
      </c>
      <c r="D1693" t="s">
        <v>172</v>
      </c>
      <c r="F1693" t="s">
        <v>417</v>
      </c>
      <c r="G1693">
        <v>144</v>
      </c>
      <c r="I1693">
        <v>144</v>
      </c>
      <c r="J1693">
        <v>19</v>
      </c>
      <c r="L1693">
        <v>19</v>
      </c>
      <c r="M1693">
        <v>2</v>
      </c>
      <c r="O1693">
        <v>2</v>
      </c>
      <c r="P1693">
        <v>7.5789</v>
      </c>
      <c r="R1693">
        <v>7.5789</v>
      </c>
      <c r="S1693">
        <v>0</v>
      </c>
      <c r="T1693" t="s">
        <v>998</v>
      </c>
      <c r="U1693" t="s">
        <v>51</v>
      </c>
      <c r="V1693">
        <v>2</v>
      </c>
      <c r="W1693">
        <v>48</v>
      </c>
      <c r="X1693">
        <v>0</v>
      </c>
      <c r="Y1693">
        <v>48</v>
      </c>
      <c r="Z1693" t="s">
        <v>33</v>
      </c>
      <c r="AA1693" t="s">
        <v>3414</v>
      </c>
      <c r="AB1693" t="s">
        <v>176</v>
      </c>
      <c r="AC1693">
        <v>33</v>
      </c>
    </row>
    <row r="1694" spans="1:29" x14ac:dyDescent="0.25">
      <c r="A1694" s="1">
        <v>1693</v>
      </c>
      <c r="B1694">
        <v>6060153</v>
      </c>
      <c r="C1694" t="s">
        <v>3415</v>
      </c>
      <c r="D1694" t="s">
        <v>417</v>
      </c>
      <c r="E1694" t="s">
        <v>417</v>
      </c>
      <c r="F1694" t="s">
        <v>417</v>
      </c>
      <c r="G1694">
        <v>120</v>
      </c>
      <c r="H1694">
        <v>2</v>
      </c>
      <c r="I1694">
        <v>144</v>
      </c>
      <c r="J1694">
        <v>38</v>
      </c>
      <c r="K1694">
        <v>2</v>
      </c>
      <c r="L1694">
        <v>40</v>
      </c>
      <c r="M1694">
        <v>41</v>
      </c>
      <c r="N1694">
        <v>11</v>
      </c>
      <c r="O1694">
        <v>41</v>
      </c>
      <c r="P1694">
        <v>3.1579000000000002</v>
      </c>
      <c r="Q1694">
        <v>1</v>
      </c>
      <c r="R1694">
        <v>3.6</v>
      </c>
      <c r="S1694">
        <v>24</v>
      </c>
      <c r="T1694" t="s">
        <v>3119</v>
      </c>
      <c r="U1694" t="s">
        <v>256</v>
      </c>
      <c r="V1694">
        <v>1</v>
      </c>
      <c r="W1694">
        <v>12</v>
      </c>
      <c r="X1694">
        <v>10</v>
      </c>
      <c r="Y1694">
        <v>10</v>
      </c>
      <c r="Z1694" t="s">
        <v>160</v>
      </c>
      <c r="AA1694" t="s">
        <v>3416</v>
      </c>
      <c r="AB1694" t="s">
        <v>176</v>
      </c>
      <c r="AC1694">
        <v>11</v>
      </c>
    </row>
    <row r="1695" spans="1:29" x14ac:dyDescent="0.25">
      <c r="A1695" s="1">
        <v>1694</v>
      </c>
      <c r="B1695">
        <v>860323</v>
      </c>
      <c r="C1695" t="s">
        <v>3417</v>
      </c>
      <c r="D1695" t="s">
        <v>417</v>
      </c>
      <c r="E1695" t="s">
        <v>172</v>
      </c>
      <c r="F1695" t="s">
        <v>417</v>
      </c>
      <c r="G1695">
        <v>47</v>
      </c>
      <c r="H1695">
        <v>4</v>
      </c>
      <c r="I1695">
        <v>143</v>
      </c>
      <c r="J1695">
        <v>5</v>
      </c>
      <c r="K1695">
        <v>2</v>
      </c>
      <c r="L1695">
        <v>6</v>
      </c>
      <c r="M1695">
        <v>1</v>
      </c>
      <c r="N1695">
        <v>0</v>
      </c>
      <c r="O1695">
        <v>1</v>
      </c>
      <c r="P1695">
        <v>9.4</v>
      </c>
      <c r="Q1695">
        <v>2</v>
      </c>
      <c r="R1695">
        <v>23.833300000000001</v>
      </c>
      <c r="S1695">
        <v>0</v>
      </c>
      <c r="U1695" t="s">
        <v>51</v>
      </c>
      <c r="V1695">
        <v>0</v>
      </c>
      <c r="W1695">
        <v>24</v>
      </c>
      <c r="X1695">
        <v>0</v>
      </c>
      <c r="Y1695">
        <v>0</v>
      </c>
      <c r="Z1695" t="s">
        <v>33</v>
      </c>
      <c r="AA1695" t="s">
        <v>153</v>
      </c>
      <c r="AC1695">
        <v>1</v>
      </c>
    </row>
    <row r="1696" spans="1:29" x14ac:dyDescent="0.25">
      <c r="A1696" s="1">
        <v>1695</v>
      </c>
      <c r="B1696">
        <v>29008</v>
      </c>
      <c r="C1696" t="s">
        <v>922</v>
      </c>
      <c r="D1696" t="s">
        <v>172</v>
      </c>
      <c r="F1696" t="s">
        <v>417</v>
      </c>
      <c r="G1696">
        <v>143</v>
      </c>
      <c r="I1696">
        <v>143</v>
      </c>
      <c r="J1696">
        <v>19</v>
      </c>
      <c r="L1696">
        <v>19</v>
      </c>
      <c r="M1696">
        <v>1</v>
      </c>
      <c r="O1696">
        <v>1</v>
      </c>
      <c r="P1696">
        <v>7.5263</v>
      </c>
      <c r="R1696">
        <v>7.5263</v>
      </c>
      <c r="S1696">
        <v>0</v>
      </c>
      <c r="U1696" t="s">
        <v>51</v>
      </c>
      <c r="V1696">
        <v>0</v>
      </c>
      <c r="W1696">
        <v>84</v>
      </c>
      <c r="X1696">
        <v>0</v>
      </c>
      <c r="Y1696">
        <v>0</v>
      </c>
      <c r="Z1696" t="s">
        <v>33</v>
      </c>
      <c r="AA1696" t="s">
        <v>153</v>
      </c>
      <c r="AC1696">
        <v>0</v>
      </c>
    </row>
    <row r="1697" spans="1:29" x14ac:dyDescent="0.25">
      <c r="A1697" s="1">
        <v>1696</v>
      </c>
      <c r="B1697">
        <v>62997</v>
      </c>
      <c r="C1697" t="s">
        <v>3418</v>
      </c>
      <c r="D1697" t="s">
        <v>417</v>
      </c>
      <c r="E1697" t="s">
        <v>172</v>
      </c>
      <c r="F1697" t="s">
        <v>417</v>
      </c>
      <c r="G1697">
        <v>83</v>
      </c>
      <c r="H1697">
        <v>5</v>
      </c>
      <c r="I1697">
        <v>143</v>
      </c>
      <c r="J1697">
        <v>21</v>
      </c>
      <c r="K1697">
        <v>5</v>
      </c>
      <c r="L1697">
        <v>25</v>
      </c>
      <c r="M1697">
        <v>21</v>
      </c>
      <c r="N1697">
        <v>8</v>
      </c>
      <c r="O1697">
        <v>21</v>
      </c>
      <c r="P1697">
        <v>3.9523999999999999</v>
      </c>
      <c r="Q1697">
        <v>1</v>
      </c>
      <c r="R1697">
        <v>5.72</v>
      </c>
      <c r="S1697">
        <v>0</v>
      </c>
      <c r="U1697" t="s">
        <v>51</v>
      </c>
      <c r="V1697">
        <v>0</v>
      </c>
      <c r="W1697">
        <v>12</v>
      </c>
      <c r="X1697">
        <v>0</v>
      </c>
      <c r="Y1697">
        <v>0</v>
      </c>
      <c r="Z1697" t="s">
        <v>33</v>
      </c>
      <c r="AA1697" t="s">
        <v>153</v>
      </c>
      <c r="AC1697">
        <v>2</v>
      </c>
    </row>
    <row r="1698" spans="1:29" x14ac:dyDescent="0.25">
      <c r="A1698" s="1">
        <v>1697</v>
      </c>
      <c r="B1698">
        <v>690783</v>
      </c>
      <c r="C1698" t="s">
        <v>3419</v>
      </c>
      <c r="D1698" t="s">
        <v>172</v>
      </c>
      <c r="F1698" t="s">
        <v>417</v>
      </c>
      <c r="G1698">
        <v>142</v>
      </c>
      <c r="I1698">
        <v>142</v>
      </c>
      <c r="J1698">
        <v>10</v>
      </c>
      <c r="L1698">
        <v>10</v>
      </c>
      <c r="M1698">
        <v>12</v>
      </c>
      <c r="O1698">
        <v>12</v>
      </c>
      <c r="P1698">
        <v>14.2</v>
      </c>
      <c r="R1698">
        <v>14.2</v>
      </c>
      <c r="S1698">
        <v>0</v>
      </c>
      <c r="T1698" t="s">
        <v>1965</v>
      </c>
      <c r="U1698" t="s">
        <v>51</v>
      </c>
      <c r="V1698">
        <v>1</v>
      </c>
      <c r="W1698">
        <v>200</v>
      </c>
      <c r="X1698">
        <v>2</v>
      </c>
      <c r="Y1698">
        <v>27</v>
      </c>
      <c r="Z1698" t="s">
        <v>33</v>
      </c>
      <c r="AA1698" t="s">
        <v>3420</v>
      </c>
      <c r="AB1698" t="s">
        <v>176</v>
      </c>
      <c r="AC1698">
        <v>8</v>
      </c>
    </row>
    <row r="1699" spans="1:29" x14ac:dyDescent="0.25">
      <c r="A1699" s="1">
        <v>1698</v>
      </c>
      <c r="B1699">
        <v>1229</v>
      </c>
      <c r="C1699" t="s">
        <v>3421</v>
      </c>
      <c r="D1699" t="s">
        <v>172</v>
      </c>
      <c r="F1699" t="s">
        <v>417</v>
      </c>
      <c r="G1699">
        <v>141</v>
      </c>
      <c r="I1699">
        <v>141</v>
      </c>
      <c r="J1699">
        <v>58</v>
      </c>
      <c r="L1699">
        <v>58</v>
      </c>
      <c r="M1699">
        <v>12</v>
      </c>
      <c r="O1699">
        <v>12</v>
      </c>
      <c r="P1699">
        <v>2.431</v>
      </c>
      <c r="R1699">
        <v>2.431</v>
      </c>
      <c r="S1699">
        <v>0</v>
      </c>
      <c r="T1699" t="s">
        <v>3422</v>
      </c>
      <c r="U1699" t="s">
        <v>1864</v>
      </c>
      <c r="V1699">
        <v>2</v>
      </c>
      <c r="W1699">
        <v>12</v>
      </c>
      <c r="X1699">
        <v>10</v>
      </c>
      <c r="Y1699">
        <v>12</v>
      </c>
      <c r="Z1699" t="s">
        <v>160</v>
      </c>
      <c r="AA1699" t="s">
        <v>3423</v>
      </c>
      <c r="AB1699" t="s">
        <v>176</v>
      </c>
      <c r="AC1699">
        <v>23</v>
      </c>
    </row>
    <row r="1700" spans="1:29" x14ac:dyDescent="0.25">
      <c r="A1700" s="1">
        <v>1699</v>
      </c>
      <c r="B1700">
        <v>12052</v>
      </c>
      <c r="C1700" t="s">
        <v>912</v>
      </c>
      <c r="D1700" t="s">
        <v>172</v>
      </c>
      <c r="F1700" t="s">
        <v>417</v>
      </c>
      <c r="G1700">
        <v>139</v>
      </c>
      <c r="I1700">
        <v>139</v>
      </c>
      <c r="J1700">
        <v>23</v>
      </c>
      <c r="L1700">
        <v>23</v>
      </c>
      <c r="M1700">
        <v>1</v>
      </c>
      <c r="O1700">
        <v>1</v>
      </c>
      <c r="P1700">
        <v>6.0434999999999999</v>
      </c>
      <c r="R1700">
        <v>6.0434999999999999</v>
      </c>
      <c r="S1700">
        <v>0</v>
      </c>
      <c r="T1700" t="s">
        <v>3424</v>
      </c>
      <c r="U1700" t="s">
        <v>51</v>
      </c>
      <c r="V1700">
        <v>1</v>
      </c>
      <c r="W1700">
        <v>100</v>
      </c>
      <c r="X1700">
        <v>164</v>
      </c>
      <c r="Y1700">
        <v>100</v>
      </c>
      <c r="Z1700" t="s">
        <v>160</v>
      </c>
      <c r="AA1700" t="s">
        <v>3425</v>
      </c>
      <c r="AB1700" t="s">
        <v>176</v>
      </c>
      <c r="AC1700">
        <v>6</v>
      </c>
    </row>
    <row r="1701" spans="1:29" x14ac:dyDescent="0.25">
      <c r="A1701" s="1">
        <v>1700</v>
      </c>
      <c r="B1701">
        <v>62503</v>
      </c>
      <c r="C1701" t="s">
        <v>3426</v>
      </c>
      <c r="D1701" t="s">
        <v>417</v>
      </c>
      <c r="E1701" t="s">
        <v>417</v>
      </c>
      <c r="F1701" t="s">
        <v>417</v>
      </c>
      <c r="G1701">
        <v>78</v>
      </c>
      <c r="H1701">
        <v>1</v>
      </c>
      <c r="I1701">
        <v>138</v>
      </c>
      <c r="J1701">
        <v>9</v>
      </c>
      <c r="K1701">
        <v>1</v>
      </c>
      <c r="L1701">
        <v>10</v>
      </c>
      <c r="M1701">
        <v>7</v>
      </c>
      <c r="N1701">
        <v>2</v>
      </c>
      <c r="O1701">
        <v>7</v>
      </c>
      <c r="P1701">
        <v>8.6667000000000005</v>
      </c>
      <c r="Q1701">
        <v>1</v>
      </c>
      <c r="R1701">
        <v>13.8</v>
      </c>
      <c r="S1701">
        <v>0</v>
      </c>
      <c r="T1701" t="s">
        <v>2554</v>
      </c>
      <c r="U1701" t="s">
        <v>51</v>
      </c>
      <c r="V1701">
        <v>3</v>
      </c>
      <c r="W1701">
        <v>60</v>
      </c>
      <c r="X1701">
        <v>0</v>
      </c>
      <c r="Y1701">
        <v>0</v>
      </c>
      <c r="Z1701" t="s">
        <v>160</v>
      </c>
      <c r="AA1701" t="s">
        <v>153</v>
      </c>
      <c r="AC1701">
        <v>0</v>
      </c>
    </row>
    <row r="1702" spans="1:29" x14ac:dyDescent="0.25">
      <c r="A1702" s="1">
        <v>1701</v>
      </c>
      <c r="B1702">
        <v>60922</v>
      </c>
      <c r="C1702" t="s">
        <v>3427</v>
      </c>
      <c r="D1702" t="s">
        <v>172</v>
      </c>
      <c r="F1702" t="s">
        <v>417</v>
      </c>
      <c r="G1702">
        <v>138</v>
      </c>
      <c r="I1702">
        <v>138</v>
      </c>
      <c r="J1702">
        <v>16</v>
      </c>
      <c r="L1702">
        <v>16</v>
      </c>
      <c r="M1702">
        <v>1</v>
      </c>
      <c r="O1702">
        <v>1</v>
      </c>
      <c r="P1702">
        <v>8.625</v>
      </c>
      <c r="R1702">
        <v>8.625</v>
      </c>
      <c r="S1702">
        <v>0</v>
      </c>
      <c r="T1702" t="s">
        <v>1638</v>
      </c>
      <c r="U1702" t="s">
        <v>51</v>
      </c>
      <c r="V1702">
        <v>1</v>
      </c>
      <c r="W1702">
        <v>100</v>
      </c>
      <c r="X1702">
        <v>77</v>
      </c>
      <c r="Y1702">
        <v>100</v>
      </c>
      <c r="Z1702" t="s">
        <v>160</v>
      </c>
      <c r="AA1702" t="s">
        <v>3428</v>
      </c>
      <c r="AB1702" t="s">
        <v>176</v>
      </c>
      <c r="AC1702">
        <v>23</v>
      </c>
    </row>
    <row r="1703" spans="1:29" x14ac:dyDescent="0.25">
      <c r="A1703" s="1">
        <v>1702</v>
      </c>
      <c r="B1703">
        <v>520101</v>
      </c>
      <c r="C1703" t="s">
        <v>3429</v>
      </c>
      <c r="D1703" t="s">
        <v>172</v>
      </c>
      <c r="F1703" t="s">
        <v>417</v>
      </c>
      <c r="G1703">
        <v>138</v>
      </c>
      <c r="I1703">
        <v>138</v>
      </c>
      <c r="J1703">
        <v>30</v>
      </c>
      <c r="L1703">
        <v>30</v>
      </c>
      <c r="M1703">
        <v>13</v>
      </c>
      <c r="O1703">
        <v>13</v>
      </c>
      <c r="P1703">
        <v>4.6000000000000014</v>
      </c>
      <c r="R1703">
        <v>4.6000000000000014</v>
      </c>
      <c r="S1703">
        <v>0</v>
      </c>
      <c r="T1703" t="s">
        <v>1517</v>
      </c>
      <c r="U1703" t="s">
        <v>51</v>
      </c>
      <c r="V1703">
        <v>1</v>
      </c>
      <c r="W1703">
        <v>48</v>
      </c>
      <c r="X1703">
        <v>48</v>
      </c>
      <c r="Y1703">
        <v>25</v>
      </c>
      <c r="Z1703" t="s">
        <v>33</v>
      </c>
      <c r="AA1703" t="s">
        <v>3430</v>
      </c>
      <c r="AB1703" t="s">
        <v>176</v>
      </c>
      <c r="AC1703">
        <v>5</v>
      </c>
    </row>
    <row r="1704" spans="1:29" x14ac:dyDescent="0.25">
      <c r="A1704" s="1">
        <v>1703</v>
      </c>
      <c r="B1704">
        <v>12283</v>
      </c>
      <c r="C1704" t="s">
        <v>995</v>
      </c>
      <c r="D1704" t="s">
        <v>172</v>
      </c>
      <c r="E1704" t="s">
        <v>417</v>
      </c>
      <c r="F1704" t="s">
        <v>417</v>
      </c>
      <c r="G1704">
        <v>138</v>
      </c>
      <c r="H1704">
        <v>0</v>
      </c>
      <c r="I1704">
        <v>138</v>
      </c>
      <c r="J1704">
        <v>33</v>
      </c>
      <c r="K1704">
        <v>0</v>
      </c>
      <c r="L1704">
        <v>33</v>
      </c>
      <c r="M1704">
        <v>4</v>
      </c>
      <c r="N1704">
        <v>6</v>
      </c>
      <c r="O1704">
        <v>4</v>
      </c>
      <c r="P1704">
        <v>4.1818</v>
      </c>
      <c r="Q1704">
        <v>0</v>
      </c>
      <c r="R1704">
        <v>4.1818</v>
      </c>
      <c r="S1704">
        <v>3</v>
      </c>
      <c r="T1704" t="s">
        <v>519</v>
      </c>
      <c r="U1704" t="s">
        <v>150</v>
      </c>
      <c r="V1704">
        <v>2</v>
      </c>
      <c r="W1704">
        <v>48</v>
      </c>
      <c r="X1704">
        <v>0</v>
      </c>
      <c r="Y1704">
        <v>48</v>
      </c>
      <c r="Z1704" t="s">
        <v>33</v>
      </c>
      <c r="AA1704" t="s">
        <v>3431</v>
      </c>
      <c r="AB1704" t="s">
        <v>176</v>
      </c>
      <c r="AC1704">
        <v>25</v>
      </c>
    </row>
    <row r="1705" spans="1:29" x14ac:dyDescent="0.25">
      <c r="A1705" s="1">
        <v>1704</v>
      </c>
      <c r="B1705">
        <v>6060177</v>
      </c>
      <c r="C1705" t="s">
        <v>3432</v>
      </c>
      <c r="D1705" t="s">
        <v>417</v>
      </c>
      <c r="E1705" t="s">
        <v>417</v>
      </c>
      <c r="F1705" t="s">
        <v>417</v>
      </c>
      <c r="G1705">
        <v>114</v>
      </c>
      <c r="H1705">
        <v>2</v>
      </c>
      <c r="I1705">
        <v>138</v>
      </c>
      <c r="J1705">
        <v>38</v>
      </c>
      <c r="K1705">
        <v>2</v>
      </c>
      <c r="L1705">
        <v>39</v>
      </c>
      <c r="M1705">
        <v>40</v>
      </c>
      <c r="N1705">
        <v>11</v>
      </c>
      <c r="O1705">
        <v>40</v>
      </c>
      <c r="P1705">
        <v>3</v>
      </c>
      <c r="Q1705">
        <v>1</v>
      </c>
      <c r="R1705">
        <v>3.5385</v>
      </c>
      <c r="S1705">
        <v>25</v>
      </c>
      <c r="T1705" t="s">
        <v>3119</v>
      </c>
      <c r="U1705" t="s">
        <v>256</v>
      </c>
      <c r="V1705">
        <v>5</v>
      </c>
      <c r="W1705">
        <v>12</v>
      </c>
      <c r="X1705">
        <v>5</v>
      </c>
      <c r="Y1705">
        <v>6</v>
      </c>
      <c r="Z1705" t="s">
        <v>160</v>
      </c>
      <c r="AA1705" t="s">
        <v>3433</v>
      </c>
      <c r="AB1705" t="s">
        <v>176</v>
      </c>
      <c r="AC1705">
        <v>12</v>
      </c>
    </row>
    <row r="1706" spans="1:29" x14ac:dyDescent="0.25">
      <c r="A1706" s="1">
        <v>1705</v>
      </c>
      <c r="B1706">
        <v>600294</v>
      </c>
      <c r="C1706" t="s">
        <v>3434</v>
      </c>
      <c r="D1706" t="s">
        <v>172</v>
      </c>
      <c r="F1706" t="s">
        <v>417</v>
      </c>
      <c r="G1706">
        <v>138</v>
      </c>
      <c r="I1706">
        <v>138</v>
      </c>
      <c r="J1706">
        <v>40</v>
      </c>
      <c r="L1706">
        <v>40</v>
      </c>
      <c r="M1706">
        <v>12</v>
      </c>
      <c r="O1706">
        <v>12</v>
      </c>
      <c r="P1706">
        <v>3.45</v>
      </c>
      <c r="R1706">
        <v>3.45</v>
      </c>
      <c r="S1706">
        <v>0</v>
      </c>
      <c r="T1706" t="s">
        <v>429</v>
      </c>
      <c r="U1706" t="s">
        <v>51</v>
      </c>
      <c r="V1706">
        <v>2</v>
      </c>
      <c r="W1706">
        <v>80</v>
      </c>
      <c r="X1706">
        <v>34</v>
      </c>
      <c r="Y1706">
        <v>18</v>
      </c>
      <c r="Z1706" t="s">
        <v>33</v>
      </c>
      <c r="AA1706" t="s">
        <v>3435</v>
      </c>
      <c r="AB1706" t="s">
        <v>176</v>
      </c>
      <c r="AC1706">
        <v>17</v>
      </c>
    </row>
    <row r="1707" spans="1:29" x14ac:dyDescent="0.25">
      <c r="A1707" s="1">
        <v>1706</v>
      </c>
      <c r="B1707">
        <v>484</v>
      </c>
      <c r="C1707" t="s">
        <v>3436</v>
      </c>
      <c r="D1707" t="s">
        <v>172</v>
      </c>
      <c r="E1707" t="s">
        <v>417</v>
      </c>
      <c r="F1707" t="s">
        <v>417</v>
      </c>
      <c r="G1707">
        <v>138</v>
      </c>
      <c r="H1707">
        <v>0</v>
      </c>
      <c r="I1707">
        <v>138</v>
      </c>
      <c r="J1707">
        <v>45</v>
      </c>
      <c r="K1707">
        <v>0</v>
      </c>
      <c r="L1707">
        <v>45</v>
      </c>
      <c r="M1707">
        <v>11</v>
      </c>
      <c r="N1707">
        <v>10</v>
      </c>
      <c r="O1707">
        <v>11</v>
      </c>
      <c r="P1707">
        <v>3.0667</v>
      </c>
      <c r="Q1707">
        <v>0</v>
      </c>
      <c r="R1707">
        <v>3.0667</v>
      </c>
      <c r="S1707">
        <v>3</v>
      </c>
      <c r="T1707" t="s">
        <v>1815</v>
      </c>
      <c r="U1707" t="s">
        <v>150</v>
      </c>
      <c r="V1707">
        <v>2</v>
      </c>
      <c r="W1707">
        <v>12</v>
      </c>
      <c r="X1707">
        <v>5</v>
      </c>
      <c r="Y1707">
        <v>6</v>
      </c>
      <c r="Z1707" t="s">
        <v>33</v>
      </c>
      <c r="AA1707" t="s">
        <v>3437</v>
      </c>
      <c r="AB1707" t="s">
        <v>176</v>
      </c>
      <c r="AC1707">
        <v>29</v>
      </c>
    </row>
    <row r="1708" spans="1:29" x14ac:dyDescent="0.25">
      <c r="A1708" s="1">
        <v>1707</v>
      </c>
      <c r="B1708">
        <v>63294</v>
      </c>
      <c r="C1708" t="s">
        <v>1548</v>
      </c>
      <c r="D1708" t="s">
        <v>172</v>
      </c>
      <c r="F1708" t="s">
        <v>417</v>
      </c>
      <c r="G1708">
        <v>137</v>
      </c>
      <c r="I1708">
        <v>137</v>
      </c>
      <c r="J1708">
        <v>25</v>
      </c>
      <c r="L1708">
        <v>25</v>
      </c>
      <c r="M1708">
        <v>1</v>
      </c>
      <c r="O1708">
        <v>1</v>
      </c>
      <c r="P1708">
        <v>5.48</v>
      </c>
      <c r="R1708">
        <v>5.48</v>
      </c>
      <c r="S1708">
        <v>0</v>
      </c>
      <c r="T1708" t="s">
        <v>2174</v>
      </c>
      <c r="U1708" t="s">
        <v>51</v>
      </c>
      <c r="V1708">
        <v>1</v>
      </c>
      <c r="W1708">
        <v>200</v>
      </c>
      <c r="X1708">
        <v>0</v>
      </c>
      <c r="Y1708">
        <v>50</v>
      </c>
      <c r="Z1708" t="s">
        <v>160</v>
      </c>
      <c r="AA1708" t="s">
        <v>153</v>
      </c>
      <c r="AC1708">
        <v>8</v>
      </c>
    </row>
    <row r="1709" spans="1:29" x14ac:dyDescent="0.25">
      <c r="A1709" s="1">
        <v>1708</v>
      </c>
      <c r="B1709">
        <v>780747</v>
      </c>
      <c r="C1709" t="s">
        <v>3438</v>
      </c>
      <c r="D1709" t="s">
        <v>172</v>
      </c>
      <c r="F1709" t="s">
        <v>417</v>
      </c>
      <c r="G1709">
        <v>137</v>
      </c>
      <c r="I1709">
        <v>137</v>
      </c>
      <c r="J1709">
        <v>36</v>
      </c>
      <c r="L1709">
        <v>36</v>
      </c>
      <c r="M1709">
        <v>4</v>
      </c>
      <c r="O1709">
        <v>4</v>
      </c>
      <c r="P1709">
        <v>3.8056000000000001</v>
      </c>
      <c r="R1709">
        <v>3.8056000000000001</v>
      </c>
      <c r="S1709">
        <v>0</v>
      </c>
      <c r="T1709" t="s">
        <v>444</v>
      </c>
      <c r="U1709" t="s">
        <v>51</v>
      </c>
      <c r="V1709">
        <v>1</v>
      </c>
      <c r="W1709">
        <v>96</v>
      </c>
      <c r="X1709">
        <v>8</v>
      </c>
      <c r="Y1709">
        <v>80</v>
      </c>
      <c r="Z1709" t="s">
        <v>33</v>
      </c>
      <c r="AA1709" t="s">
        <v>3439</v>
      </c>
      <c r="AB1709" t="s">
        <v>176</v>
      </c>
      <c r="AC1709">
        <v>16</v>
      </c>
    </row>
    <row r="1710" spans="1:29" x14ac:dyDescent="0.25">
      <c r="A1710" s="1">
        <v>1709</v>
      </c>
      <c r="B1710">
        <v>62673</v>
      </c>
      <c r="C1710" t="s">
        <v>3440</v>
      </c>
      <c r="D1710" t="s">
        <v>172</v>
      </c>
      <c r="F1710" t="s">
        <v>417</v>
      </c>
      <c r="G1710">
        <v>137</v>
      </c>
      <c r="I1710">
        <v>137</v>
      </c>
      <c r="J1710">
        <v>37</v>
      </c>
      <c r="L1710">
        <v>37</v>
      </c>
      <c r="M1710">
        <v>20</v>
      </c>
      <c r="O1710">
        <v>20</v>
      </c>
      <c r="P1710">
        <v>3.7027000000000001</v>
      </c>
      <c r="R1710">
        <v>3.7027000000000001</v>
      </c>
      <c r="S1710">
        <v>0</v>
      </c>
      <c r="T1710" t="s">
        <v>3441</v>
      </c>
      <c r="U1710" t="s">
        <v>247</v>
      </c>
      <c r="V1710">
        <v>2</v>
      </c>
      <c r="W1710">
        <v>36</v>
      </c>
      <c r="X1710">
        <v>0</v>
      </c>
      <c r="Y1710">
        <v>0</v>
      </c>
      <c r="Z1710" t="s">
        <v>33</v>
      </c>
      <c r="AA1710" t="s">
        <v>153</v>
      </c>
      <c r="AC1710">
        <v>7</v>
      </c>
    </row>
    <row r="1711" spans="1:29" x14ac:dyDescent="0.25">
      <c r="A1711" s="1">
        <v>1710</v>
      </c>
      <c r="B1711">
        <v>5510028</v>
      </c>
      <c r="C1711" t="s">
        <v>3442</v>
      </c>
      <c r="D1711" t="s">
        <v>172</v>
      </c>
      <c r="F1711" t="s">
        <v>417</v>
      </c>
      <c r="G1711">
        <v>136</v>
      </c>
      <c r="I1711">
        <v>136</v>
      </c>
      <c r="J1711">
        <v>39</v>
      </c>
      <c r="L1711">
        <v>39</v>
      </c>
      <c r="M1711">
        <v>15</v>
      </c>
      <c r="O1711">
        <v>15</v>
      </c>
      <c r="P1711">
        <v>3.4872000000000001</v>
      </c>
      <c r="R1711">
        <v>3.4872000000000001</v>
      </c>
      <c r="S1711">
        <v>0</v>
      </c>
      <c r="T1711" t="s">
        <v>1671</v>
      </c>
      <c r="U1711" t="s">
        <v>51</v>
      </c>
      <c r="V1711">
        <v>1</v>
      </c>
      <c r="W1711">
        <v>36</v>
      </c>
      <c r="X1711">
        <v>0</v>
      </c>
      <c r="Y1711">
        <v>0</v>
      </c>
      <c r="Z1711" t="s">
        <v>160</v>
      </c>
      <c r="AA1711" t="s">
        <v>153</v>
      </c>
      <c r="AC1711">
        <v>13</v>
      </c>
    </row>
    <row r="1712" spans="1:29" x14ac:dyDescent="0.25">
      <c r="A1712" s="1">
        <v>1711</v>
      </c>
      <c r="B1712">
        <v>62427</v>
      </c>
      <c r="C1712" t="s">
        <v>3443</v>
      </c>
      <c r="D1712" t="s">
        <v>172</v>
      </c>
      <c r="F1712" t="s">
        <v>417</v>
      </c>
      <c r="G1712">
        <v>135</v>
      </c>
      <c r="I1712">
        <v>135</v>
      </c>
      <c r="J1712">
        <v>14</v>
      </c>
      <c r="L1712">
        <v>14</v>
      </c>
      <c r="M1712">
        <v>3</v>
      </c>
      <c r="O1712">
        <v>3</v>
      </c>
      <c r="P1712">
        <v>9.6429000000000009</v>
      </c>
      <c r="R1712">
        <v>9.6429000000000009</v>
      </c>
      <c r="S1712">
        <v>0</v>
      </c>
      <c r="U1712" t="s">
        <v>51</v>
      </c>
      <c r="V1712">
        <v>0</v>
      </c>
      <c r="W1712">
        <v>108</v>
      </c>
      <c r="X1712">
        <v>0</v>
      </c>
      <c r="Y1712">
        <v>0</v>
      </c>
      <c r="Z1712" t="s">
        <v>160</v>
      </c>
      <c r="AA1712" t="s">
        <v>153</v>
      </c>
      <c r="AC1712">
        <v>0</v>
      </c>
    </row>
    <row r="1713" spans="1:29" x14ac:dyDescent="0.25">
      <c r="A1713" s="1">
        <v>1712</v>
      </c>
      <c r="B1713">
        <v>12474</v>
      </c>
      <c r="C1713" t="s">
        <v>1929</v>
      </c>
      <c r="D1713" t="s">
        <v>172</v>
      </c>
      <c r="E1713" t="s">
        <v>417</v>
      </c>
      <c r="F1713" t="s">
        <v>417</v>
      </c>
      <c r="G1713">
        <v>135</v>
      </c>
      <c r="H1713">
        <v>0</v>
      </c>
      <c r="I1713">
        <v>135</v>
      </c>
      <c r="J1713">
        <v>20</v>
      </c>
      <c r="K1713">
        <v>0</v>
      </c>
      <c r="L1713">
        <v>20</v>
      </c>
      <c r="M1713">
        <v>3</v>
      </c>
      <c r="N1713">
        <v>5</v>
      </c>
      <c r="O1713">
        <v>3</v>
      </c>
      <c r="P1713">
        <v>6.75</v>
      </c>
      <c r="Q1713">
        <v>0</v>
      </c>
      <c r="R1713">
        <v>6.75</v>
      </c>
      <c r="S1713">
        <v>4</v>
      </c>
      <c r="T1713" t="s">
        <v>497</v>
      </c>
      <c r="U1713" t="s">
        <v>150</v>
      </c>
      <c r="V1713">
        <v>2</v>
      </c>
      <c r="W1713">
        <v>60</v>
      </c>
      <c r="X1713">
        <v>79</v>
      </c>
      <c r="Y1713">
        <v>60</v>
      </c>
      <c r="Z1713" t="s">
        <v>33</v>
      </c>
      <c r="AA1713" t="s">
        <v>3444</v>
      </c>
      <c r="AB1713" t="s">
        <v>176</v>
      </c>
      <c r="AC1713">
        <v>9</v>
      </c>
    </row>
    <row r="1714" spans="1:29" x14ac:dyDescent="0.25">
      <c r="A1714" s="1">
        <v>1713</v>
      </c>
      <c r="B1714">
        <v>135495</v>
      </c>
      <c r="C1714" t="s">
        <v>580</v>
      </c>
      <c r="D1714" t="s">
        <v>172</v>
      </c>
      <c r="F1714" t="s">
        <v>417</v>
      </c>
      <c r="G1714">
        <v>135</v>
      </c>
      <c r="I1714">
        <v>135</v>
      </c>
      <c r="J1714">
        <v>29</v>
      </c>
      <c r="L1714">
        <v>29</v>
      </c>
      <c r="M1714">
        <v>17</v>
      </c>
      <c r="O1714">
        <v>17</v>
      </c>
      <c r="P1714">
        <v>4.6551999999999998</v>
      </c>
      <c r="R1714">
        <v>4.6551999999999998</v>
      </c>
      <c r="S1714">
        <v>0</v>
      </c>
      <c r="T1714" t="s">
        <v>493</v>
      </c>
      <c r="U1714" t="s">
        <v>2377</v>
      </c>
      <c r="V1714">
        <v>2</v>
      </c>
      <c r="W1714">
        <v>24</v>
      </c>
      <c r="X1714">
        <v>18</v>
      </c>
      <c r="Y1714">
        <v>18</v>
      </c>
      <c r="Z1714" t="s">
        <v>160</v>
      </c>
      <c r="AA1714" t="s">
        <v>3445</v>
      </c>
      <c r="AB1714" t="s">
        <v>176</v>
      </c>
      <c r="AC1714">
        <v>25</v>
      </c>
    </row>
    <row r="1715" spans="1:29" x14ac:dyDescent="0.25">
      <c r="A1715" s="1">
        <v>1714</v>
      </c>
      <c r="B1715">
        <v>14770</v>
      </c>
      <c r="C1715" t="s">
        <v>2289</v>
      </c>
      <c r="D1715" t="s">
        <v>172</v>
      </c>
      <c r="F1715" t="s">
        <v>417</v>
      </c>
      <c r="G1715">
        <v>135</v>
      </c>
      <c r="I1715">
        <v>135</v>
      </c>
      <c r="J1715">
        <v>34</v>
      </c>
      <c r="L1715">
        <v>34</v>
      </c>
      <c r="M1715">
        <v>7</v>
      </c>
      <c r="O1715">
        <v>7</v>
      </c>
      <c r="P1715">
        <v>3.9706000000000001</v>
      </c>
      <c r="R1715">
        <v>3.9706000000000001</v>
      </c>
      <c r="S1715">
        <v>0</v>
      </c>
      <c r="T1715" t="s">
        <v>1818</v>
      </c>
      <c r="U1715" t="s">
        <v>51</v>
      </c>
      <c r="V1715">
        <v>1</v>
      </c>
      <c r="W1715">
        <v>56</v>
      </c>
      <c r="X1715">
        <v>35</v>
      </c>
      <c r="Y1715">
        <v>96</v>
      </c>
      <c r="Z1715" t="s">
        <v>160</v>
      </c>
      <c r="AA1715" t="s">
        <v>3446</v>
      </c>
      <c r="AB1715" t="s">
        <v>40</v>
      </c>
      <c r="AC1715">
        <v>8</v>
      </c>
    </row>
    <row r="1716" spans="1:29" x14ac:dyDescent="0.25">
      <c r="A1716" s="1">
        <v>1715</v>
      </c>
      <c r="B1716">
        <v>2292</v>
      </c>
      <c r="C1716" t="s">
        <v>3447</v>
      </c>
      <c r="D1716" t="s">
        <v>172</v>
      </c>
      <c r="F1716" t="s">
        <v>417</v>
      </c>
      <c r="G1716">
        <v>135</v>
      </c>
      <c r="I1716">
        <v>135</v>
      </c>
      <c r="J1716">
        <v>58</v>
      </c>
      <c r="L1716">
        <v>58</v>
      </c>
      <c r="M1716">
        <v>53</v>
      </c>
      <c r="O1716">
        <v>53</v>
      </c>
      <c r="P1716">
        <v>2.3275999999999999</v>
      </c>
      <c r="R1716">
        <v>2.3275999999999999</v>
      </c>
      <c r="S1716">
        <v>0</v>
      </c>
      <c r="T1716" t="s">
        <v>293</v>
      </c>
      <c r="U1716" t="s">
        <v>1536</v>
      </c>
      <c r="V1716">
        <v>8</v>
      </c>
      <c r="W1716">
        <v>6</v>
      </c>
      <c r="X1716">
        <v>3</v>
      </c>
      <c r="Y1716">
        <v>3</v>
      </c>
      <c r="Z1716" t="s">
        <v>160</v>
      </c>
      <c r="AA1716" t="s">
        <v>3448</v>
      </c>
      <c r="AB1716" t="s">
        <v>176</v>
      </c>
      <c r="AC1716">
        <v>31</v>
      </c>
    </row>
    <row r="1717" spans="1:29" x14ac:dyDescent="0.25">
      <c r="A1717" s="1">
        <v>1716</v>
      </c>
      <c r="B1717">
        <v>12141</v>
      </c>
      <c r="C1717" t="s">
        <v>1964</v>
      </c>
      <c r="D1717" t="s">
        <v>172</v>
      </c>
      <c r="F1717" t="s">
        <v>417</v>
      </c>
      <c r="G1717">
        <v>134</v>
      </c>
      <c r="I1717">
        <v>134</v>
      </c>
      <c r="J1717">
        <v>33</v>
      </c>
      <c r="L1717">
        <v>33</v>
      </c>
      <c r="M1717">
        <v>1</v>
      </c>
      <c r="O1717">
        <v>1</v>
      </c>
      <c r="P1717">
        <v>4.0606</v>
      </c>
      <c r="R1717">
        <v>4.0606</v>
      </c>
      <c r="S1717">
        <v>0</v>
      </c>
      <c r="T1717" t="s">
        <v>1355</v>
      </c>
      <c r="U1717" t="s">
        <v>51</v>
      </c>
      <c r="V1717">
        <v>2</v>
      </c>
      <c r="W1717">
        <v>48</v>
      </c>
      <c r="X1717">
        <v>0</v>
      </c>
      <c r="Y1717">
        <v>0</v>
      </c>
      <c r="Z1717" t="s">
        <v>33</v>
      </c>
      <c r="AA1717" t="s">
        <v>153</v>
      </c>
      <c r="AC1717">
        <v>0</v>
      </c>
    </row>
    <row r="1718" spans="1:29" x14ac:dyDescent="0.25">
      <c r="A1718" s="1">
        <v>1717</v>
      </c>
      <c r="B1718">
        <v>792757</v>
      </c>
      <c r="C1718" t="s">
        <v>3449</v>
      </c>
      <c r="D1718" t="s">
        <v>172</v>
      </c>
      <c r="F1718" t="s">
        <v>417</v>
      </c>
      <c r="G1718">
        <v>134</v>
      </c>
      <c r="I1718">
        <v>134</v>
      </c>
      <c r="J1718">
        <v>68</v>
      </c>
      <c r="L1718">
        <v>68</v>
      </c>
      <c r="M1718">
        <v>27</v>
      </c>
      <c r="O1718">
        <v>27</v>
      </c>
      <c r="P1718">
        <v>1.9705999999999999</v>
      </c>
      <c r="R1718">
        <v>1.9705999999999999</v>
      </c>
      <c r="S1718">
        <v>0</v>
      </c>
      <c r="T1718" t="s">
        <v>2228</v>
      </c>
      <c r="U1718" t="s">
        <v>51</v>
      </c>
      <c r="V1718">
        <v>1</v>
      </c>
      <c r="W1718">
        <v>75</v>
      </c>
      <c r="X1718">
        <v>0</v>
      </c>
      <c r="Y1718">
        <v>0</v>
      </c>
      <c r="Z1718" t="s">
        <v>160</v>
      </c>
      <c r="AA1718" t="s">
        <v>153</v>
      </c>
      <c r="AC1718">
        <v>18</v>
      </c>
    </row>
    <row r="1719" spans="1:29" x14ac:dyDescent="0.25">
      <c r="A1719" s="1">
        <v>1718</v>
      </c>
      <c r="B1719">
        <v>60483</v>
      </c>
      <c r="C1719" t="s">
        <v>3450</v>
      </c>
      <c r="D1719" t="s">
        <v>417</v>
      </c>
      <c r="E1719" t="s">
        <v>417</v>
      </c>
      <c r="F1719" t="s">
        <v>417</v>
      </c>
      <c r="G1719">
        <v>109</v>
      </c>
      <c r="H1719">
        <v>1</v>
      </c>
      <c r="I1719">
        <v>133</v>
      </c>
      <c r="J1719">
        <v>8</v>
      </c>
      <c r="K1719">
        <v>1</v>
      </c>
      <c r="L1719">
        <v>8</v>
      </c>
      <c r="M1719">
        <v>11</v>
      </c>
      <c r="N1719">
        <v>4</v>
      </c>
      <c r="O1719">
        <v>11</v>
      </c>
      <c r="P1719">
        <v>13.625</v>
      </c>
      <c r="Q1719">
        <v>1</v>
      </c>
      <c r="R1719">
        <v>16.625</v>
      </c>
      <c r="S1719">
        <v>0</v>
      </c>
      <c r="T1719" t="s">
        <v>3451</v>
      </c>
      <c r="U1719" t="s">
        <v>51</v>
      </c>
      <c r="V1719">
        <v>1</v>
      </c>
      <c r="W1719">
        <v>24</v>
      </c>
      <c r="X1719">
        <v>0</v>
      </c>
      <c r="Y1719">
        <v>20</v>
      </c>
      <c r="Z1719" t="s">
        <v>160</v>
      </c>
      <c r="AA1719" t="s">
        <v>3452</v>
      </c>
      <c r="AB1719" t="s">
        <v>176</v>
      </c>
      <c r="AC1719">
        <v>3</v>
      </c>
    </row>
    <row r="1720" spans="1:29" x14ac:dyDescent="0.25">
      <c r="A1720" s="1">
        <v>1719</v>
      </c>
      <c r="B1720">
        <v>5510025</v>
      </c>
      <c r="C1720" t="s">
        <v>3453</v>
      </c>
      <c r="D1720" t="s">
        <v>172</v>
      </c>
      <c r="F1720" t="s">
        <v>417</v>
      </c>
      <c r="G1720">
        <v>133</v>
      </c>
      <c r="I1720">
        <v>133</v>
      </c>
      <c r="J1720">
        <v>33</v>
      </c>
      <c r="L1720">
        <v>33</v>
      </c>
      <c r="M1720">
        <v>9</v>
      </c>
      <c r="O1720">
        <v>9</v>
      </c>
      <c r="P1720">
        <v>4.0303000000000004</v>
      </c>
      <c r="R1720">
        <v>4.0303000000000004</v>
      </c>
      <c r="S1720">
        <v>0</v>
      </c>
      <c r="T1720" t="s">
        <v>2112</v>
      </c>
      <c r="U1720" t="s">
        <v>2304</v>
      </c>
      <c r="V1720">
        <v>2</v>
      </c>
      <c r="W1720">
        <v>24</v>
      </c>
      <c r="X1720">
        <v>8</v>
      </c>
      <c r="Y1720">
        <v>10</v>
      </c>
      <c r="Z1720" t="s">
        <v>160</v>
      </c>
      <c r="AA1720" t="s">
        <v>3454</v>
      </c>
      <c r="AB1720" t="s">
        <v>176</v>
      </c>
      <c r="AC1720">
        <v>14</v>
      </c>
    </row>
    <row r="1721" spans="1:29" x14ac:dyDescent="0.25">
      <c r="A1721" s="1">
        <v>1720</v>
      </c>
      <c r="B1721">
        <v>311960</v>
      </c>
      <c r="C1721" t="s">
        <v>3455</v>
      </c>
      <c r="D1721" t="s">
        <v>172</v>
      </c>
      <c r="F1721" t="s">
        <v>417</v>
      </c>
      <c r="G1721">
        <v>133</v>
      </c>
      <c r="I1721">
        <v>133</v>
      </c>
      <c r="J1721">
        <v>40</v>
      </c>
      <c r="L1721">
        <v>40</v>
      </c>
      <c r="M1721">
        <v>3</v>
      </c>
      <c r="O1721">
        <v>3</v>
      </c>
      <c r="P1721">
        <v>3.3250000000000002</v>
      </c>
      <c r="R1721">
        <v>3.3250000000000002</v>
      </c>
      <c r="S1721">
        <v>0</v>
      </c>
      <c r="T1721" t="s">
        <v>754</v>
      </c>
      <c r="U1721" t="s">
        <v>51</v>
      </c>
      <c r="V1721">
        <v>1</v>
      </c>
      <c r="W1721">
        <v>100</v>
      </c>
      <c r="X1721">
        <v>0</v>
      </c>
      <c r="Y1721">
        <v>100</v>
      </c>
      <c r="Z1721" t="s">
        <v>33</v>
      </c>
      <c r="AA1721" t="s">
        <v>153</v>
      </c>
      <c r="AC1721">
        <v>15</v>
      </c>
    </row>
    <row r="1722" spans="1:29" x14ac:dyDescent="0.25">
      <c r="A1722" s="1">
        <v>1721</v>
      </c>
      <c r="B1722">
        <v>791897</v>
      </c>
      <c r="C1722" t="s">
        <v>3456</v>
      </c>
      <c r="D1722" t="s">
        <v>172</v>
      </c>
      <c r="F1722" t="s">
        <v>417</v>
      </c>
      <c r="G1722">
        <v>133</v>
      </c>
      <c r="I1722">
        <v>133</v>
      </c>
      <c r="J1722">
        <v>56</v>
      </c>
      <c r="L1722">
        <v>56</v>
      </c>
      <c r="M1722">
        <v>7</v>
      </c>
      <c r="O1722">
        <v>7</v>
      </c>
      <c r="P1722">
        <v>2.375</v>
      </c>
      <c r="R1722">
        <v>2.375</v>
      </c>
      <c r="S1722">
        <v>0</v>
      </c>
      <c r="T1722" t="s">
        <v>1965</v>
      </c>
      <c r="U1722" t="s">
        <v>51</v>
      </c>
      <c r="V1722">
        <v>2</v>
      </c>
      <c r="W1722">
        <v>36</v>
      </c>
      <c r="X1722">
        <v>0</v>
      </c>
      <c r="Y1722">
        <v>25</v>
      </c>
      <c r="Z1722" t="s">
        <v>33</v>
      </c>
      <c r="AA1722" t="s">
        <v>153</v>
      </c>
      <c r="AC1722">
        <v>18</v>
      </c>
    </row>
    <row r="1723" spans="1:29" x14ac:dyDescent="0.25">
      <c r="A1723" s="1">
        <v>1722</v>
      </c>
      <c r="B1723">
        <v>27001</v>
      </c>
      <c r="C1723" t="s">
        <v>1110</v>
      </c>
      <c r="D1723" t="s">
        <v>172</v>
      </c>
      <c r="F1723" t="s">
        <v>417</v>
      </c>
      <c r="G1723">
        <v>132</v>
      </c>
      <c r="I1723">
        <v>132</v>
      </c>
      <c r="J1723">
        <v>25</v>
      </c>
      <c r="L1723">
        <v>25</v>
      </c>
      <c r="M1723">
        <v>4</v>
      </c>
      <c r="O1723">
        <v>4</v>
      </c>
      <c r="P1723">
        <v>5.28</v>
      </c>
      <c r="R1723">
        <v>5.28</v>
      </c>
      <c r="S1723">
        <v>0</v>
      </c>
      <c r="U1723" t="s">
        <v>51</v>
      </c>
      <c r="V1723">
        <v>0</v>
      </c>
      <c r="W1723">
        <v>42</v>
      </c>
      <c r="X1723">
        <v>0</v>
      </c>
      <c r="Y1723">
        <v>0</v>
      </c>
      <c r="Z1723" t="s">
        <v>160</v>
      </c>
      <c r="AA1723" t="s">
        <v>153</v>
      </c>
      <c r="AC1723">
        <v>0</v>
      </c>
    </row>
    <row r="1724" spans="1:29" x14ac:dyDescent="0.25">
      <c r="A1724" s="1">
        <v>1723</v>
      </c>
      <c r="B1724">
        <v>12120</v>
      </c>
      <c r="C1724" t="s">
        <v>1634</v>
      </c>
      <c r="D1724" t="s">
        <v>172</v>
      </c>
      <c r="F1724" t="s">
        <v>417</v>
      </c>
      <c r="G1724">
        <v>131</v>
      </c>
      <c r="I1724">
        <v>131</v>
      </c>
      <c r="J1724">
        <v>15</v>
      </c>
      <c r="L1724">
        <v>15</v>
      </c>
      <c r="M1724">
        <v>1</v>
      </c>
      <c r="O1724">
        <v>1</v>
      </c>
      <c r="P1724">
        <v>8.7332999999999998</v>
      </c>
      <c r="R1724">
        <v>8.7332999999999998</v>
      </c>
      <c r="S1724">
        <v>0</v>
      </c>
      <c r="U1724" t="s">
        <v>51</v>
      </c>
      <c r="V1724">
        <v>0</v>
      </c>
      <c r="W1724">
        <v>84</v>
      </c>
      <c r="X1724">
        <v>0</v>
      </c>
      <c r="Y1724">
        <v>0</v>
      </c>
      <c r="Z1724" t="s">
        <v>33</v>
      </c>
      <c r="AA1724" t="s">
        <v>153</v>
      </c>
      <c r="AC1724">
        <v>0</v>
      </c>
    </row>
    <row r="1725" spans="1:29" x14ac:dyDescent="0.25">
      <c r="A1725" s="1">
        <v>1724</v>
      </c>
      <c r="B1725">
        <v>10523</v>
      </c>
      <c r="C1725" t="s">
        <v>3457</v>
      </c>
      <c r="D1725" t="s">
        <v>417</v>
      </c>
      <c r="F1725" t="s">
        <v>417</v>
      </c>
      <c r="G1725">
        <v>131</v>
      </c>
      <c r="I1725">
        <v>131</v>
      </c>
      <c r="J1725">
        <v>29</v>
      </c>
      <c r="L1725">
        <v>29</v>
      </c>
      <c r="M1725">
        <v>3</v>
      </c>
      <c r="O1725">
        <v>3</v>
      </c>
      <c r="P1725">
        <v>4.5171999999999999</v>
      </c>
      <c r="R1725">
        <v>4.5171999999999999</v>
      </c>
      <c r="S1725">
        <v>0</v>
      </c>
      <c r="T1725" t="s">
        <v>666</v>
      </c>
      <c r="U1725" t="s">
        <v>51</v>
      </c>
      <c r="V1725">
        <v>2</v>
      </c>
      <c r="W1725">
        <v>56</v>
      </c>
      <c r="X1725">
        <v>0</v>
      </c>
      <c r="Y1725">
        <v>56</v>
      </c>
      <c r="Z1725" t="s">
        <v>33</v>
      </c>
      <c r="AA1725" t="s">
        <v>3458</v>
      </c>
      <c r="AB1725" t="s">
        <v>176</v>
      </c>
      <c r="AC1725">
        <v>6</v>
      </c>
    </row>
    <row r="1726" spans="1:29" x14ac:dyDescent="0.25">
      <c r="A1726" s="1">
        <v>1725</v>
      </c>
      <c r="B1726">
        <v>1335</v>
      </c>
      <c r="C1726" t="s">
        <v>3459</v>
      </c>
      <c r="D1726" t="s">
        <v>417</v>
      </c>
      <c r="F1726" t="s">
        <v>417</v>
      </c>
      <c r="G1726">
        <v>131</v>
      </c>
      <c r="I1726">
        <v>131</v>
      </c>
      <c r="J1726">
        <v>55</v>
      </c>
      <c r="L1726">
        <v>55</v>
      </c>
      <c r="M1726">
        <v>12</v>
      </c>
      <c r="O1726">
        <v>12</v>
      </c>
      <c r="P1726">
        <v>2.3818000000000001</v>
      </c>
      <c r="R1726">
        <v>2.3818000000000001</v>
      </c>
      <c r="S1726">
        <v>0</v>
      </c>
      <c r="T1726" t="s">
        <v>2745</v>
      </c>
      <c r="U1726" t="s">
        <v>51</v>
      </c>
      <c r="V1726">
        <v>3</v>
      </c>
      <c r="W1726">
        <v>12</v>
      </c>
      <c r="X1726">
        <v>6</v>
      </c>
      <c r="Y1726">
        <v>6</v>
      </c>
      <c r="Z1726" t="s">
        <v>160</v>
      </c>
      <c r="AA1726" t="s">
        <v>3460</v>
      </c>
      <c r="AB1726" t="s">
        <v>176</v>
      </c>
      <c r="AC1726">
        <v>13</v>
      </c>
    </row>
    <row r="1727" spans="1:29" x14ac:dyDescent="0.25">
      <c r="A1727" s="1">
        <v>1726</v>
      </c>
      <c r="B1727">
        <v>130026</v>
      </c>
      <c r="C1727" t="s">
        <v>3461</v>
      </c>
      <c r="D1727" t="s">
        <v>417</v>
      </c>
      <c r="F1727" t="s">
        <v>417</v>
      </c>
      <c r="G1727">
        <v>130</v>
      </c>
      <c r="I1727">
        <v>130</v>
      </c>
      <c r="J1727">
        <v>27</v>
      </c>
      <c r="L1727">
        <v>27</v>
      </c>
      <c r="M1727">
        <v>3</v>
      </c>
      <c r="O1727">
        <v>3</v>
      </c>
      <c r="P1727">
        <v>4.8148</v>
      </c>
      <c r="R1727">
        <v>4.8148</v>
      </c>
      <c r="S1727">
        <v>0</v>
      </c>
      <c r="T1727" t="s">
        <v>3148</v>
      </c>
      <c r="U1727" t="s">
        <v>51</v>
      </c>
      <c r="V1727">
        <v>3</v>
      </c>
      <c r="W1727">
        <v>60</v>
      </c>
      <c r="X1727">
        <v>0</v>
      </c>
      <c r="Y1727">
        <v>60</v>
      </c>
      <c r="Z1727" t="s">
        <v>160</v>
      </c>
      <c r="AA1727" t="s">
        <v>153</v>
      </c>
      <c r="AC1727">
        <v>35</v>
      </c>
    </row>
    <row r="1728" spans="1:29" x14ac:dyDescent="0.25">
      <c r="A1728" s="1">
        <v>1727</v>
      </c>
      <c r="B1728">
        <v>19033</v>
      </c>
      <c r="C1728" t="s">
        <v>3462</v>
      </c>
      <c r="D1728" t="s">
        <v>417</v>
      </c>
      <c r="E1728" t="s">
        <v>172</v>
      </c>
      <c r="F1728" t="s">
        <v>417</v>
      </c>
      <c r="G1728">
        <v>45</v>
      </c>
      <c r="H1728">
        <v>2</v>
      </c>
      <c r="I1728">
        <v>129</v>
      </c>
      <c r="J1728">
        <v>5</v>
      </c>
      <c r="K1728">
        <v>2</v>
      </c>
      <c r="L1728">
        <v>7</v>
      </c>
      <c r="M1728">
        <v>7</v>
      </c>
      <c r="N1728">
        <v>4</v>
      </c>
      <c r="O1728">
        <v>7</v>
      </c>
      <c r="P1728">
        <v>9</v>
      </c>
      <c r="Q1728">
        <v>1</v>
      </c>
      <c r="R1728">
        <v>18.428599999999999</v>
      </c>
      <c r="S1728">
        <v>0</v>
      </c>
      <c r="T1728" t="s">
        <v>1168</v>
      </c>
      <c r="U1728" t="s">
        <v>51</v>
      </c>
      <c r="V1728">
        <v>1</v>
      </c>
      <c r="W1728">
        <v>42</v>
      </c>
      <c r="X1728">
        <v>0</v>
      </c>
      <c r="Y1728">
        <v>25</v>
      </c>
      <c r="Z1728" t="s">
        <v>33</v>
      </c>
      <c r="AA1728" t="s">
        <v>153</v>
      </c>
      <c r="AC1728">
        <v>6</v>
      </c>
    </row>
    <row r="1729" spans="1:29" x14ac:dyDescent="0.25">
      <c r="A1729" s="1">
        <v>1728</v>
      </c>
      <c r="B1729">
        <v>231072</v>
      </c>
      <c r="C1729" t="s">
        <v>3463</v>
      </c>
      <c r="D1729" t="s">
        <v>417</v>
      </c>
      <c r="F1729" t="s">
        <v>417</v>
      </c>
      <c r="G1729">
        <v>129</v>
      </c>
      <c r="I1729">
        <v>129</v>
      </c>
      <c r="J1729">
        <v>12</v>
      </c>
      <c r="L1729">
        <v>12</v>
      </c>
      <c r="M1729">
        <v>1</v>
      </c>
      <c r="O1729">
        <v>1</v>
      </c>
      <c r="P1729">
        <v>10.75</v>
      </c>
      <c r="R1729">
        <v>10.75</v>
      </c>
      <c r="S1729">
        <v>0</v>
      </c>
      <c r="U1729" t="s">
        <v>51</v>
      </c>
      <c r="V1729">
        <v>0</v>
      </c>
      <c r="W1729">
        <v>84</v>
      </c>
      <c r="X1729">
        <v>0</v>
      </c>
      <c r="Y1729">
        <v>0</v>
      </c>
      <c r="Z1729" t="s">
        <v>33</v>
      </c>
      <c r="AA1729" t="s">
        <v>153</v>
      </c>
      <c r="AC1729">
        <v>0</v>
      </c>
    </row>
    <row r="1730" spans="1:29" x14ac:dyDescent="0.25">
      <c r="A1730" s="1">
        <v>1729</v>
      </c>
      <c r="B1730">
        <v>610153</v>
      </c>
      <c r="C1730" t="s">
        <v>3464</v>
      </c>
      <c r="D1730" t="s">
        <v>417</v>
      </c>
      <c r="F1730" t="s">
        <v>417</v>
      </c>
      <c r="G1730">
        <v>129</v>
      </c>
      <c r="I1730">
        <v>129</v>
      </c>
      <c r="J1730">
        <v>29</v>
      </c>
      <c r="L1730">
        <v>29</v>
      </c>
      <c r="M1730">
        <v>4</v>
      </c>
      <c r="O1730">
        <v>4</v>
      </c>
      <c r="P1730">
        <v>4.4483000000000006</v>
      </c>
      <c r="R1730">
        <v>4.4483000000000006</v>
      </c>
      <c r="S1730">
        <v>0</v>
      </c>
      <c r="T1730" t="s">
        <v>2203</v>
      </c>
      <c r="U1730" t="s">
        <v>51</v>
      </c>
      <c r="V1730">
        <v>1</v>
      </c>
      <c r="W1730">
        <v>198</v>
      </c>
      <c r="X1730">
        <v>11</v>
      </c>
      <c r="Y1730">
        <v>15</v>
      </c>
      <c r="Z1730" t="s">
        <v>160</v>
      </c>
      <c r="AA1730" t="s">
        <v>3465</v>
      </c>
      <c r="AB1730" t="s">
        <v>176</v>
      </c>
      <c r="AC1730">
        <v>5</v>
      </c>
    </row>
    <row r="1731" spans="1:29" x14ac:dyDescent="0.25">
      <c r="A1731" s="1">
        <v>1730</v>
      </c>
      <c r="B1731">
        <v>12075</v>
      </c>
      <c r="C1731" t="s">
        <v>674</v>
      </c>
      <c r="D1731" t="s">
        <v>417</v>
      </c>
      <c r="E1731" t="s">
        <v>417</v>
      </c>
      <c r="F1731" t="s">
        <v>417</v>
      </c>
      <c r="G1731">
        <v>128</v>
      </c>
      <c r="H1731">
        <v>0</v>
      </c>
      <c r="I1731">
        <v>128</v>
      </c>
      <c r="J1731">
        <v>17</v>
      </c>
      <c r="K1731">
        <v>0</v>
      </c>
      <c r="L1731">
        <v>17</v>
      </c>
      <c r="M1731">
        <v>2</v>
      </c>
      <c r="N1731">
        <v>2</v>
      </c>
      <c r="O1731">
        <v>2</v>
      </c>
      <c r="P1731">
        <v>7.5294000000000008</v>
      </c>
      <c r="Q1731">
        <v>0</v>
      </c>
      <c r="R1731">
        <v>7.5294000000000008</v>
      </c>
      <c r="S1731">
        <v>0</v>
      </c>
      <c r="T1731" t="s">
        <v>73</v>
      </c>
      <c r="U1731" t="s">
        <v>63</v>
      </c>
      <c r="V1731">
        <v>1</v>
      </c>
      <c r="W1731">
        <v>84</v>
      </c>
      <c r="X1731">
        <v>34</v>
      </c>
      <c r="Y1731">
        <v>84</v>
      </c>
      <c r="Z1731" t="s">
        <v>33</v>
      </c>
      <c r="AA1731" t="s">
        <v>3466</v>
      </c>
      <c r="AB1731" t="s">
        <v>176</v>
      </c>
      <c r="AC1731">
        <v>9</v>
      </c>
    </row>
    <row r="1732" spans="1:29" x14ac:dyDescent="0.25">
      <c r="A1732" s="1">
        <v>1731</v>
      </c>
      <c r="B1732">
        <v>133040</v>
      </c>
      <c r="C1732" t="s">
        <v>3467</v>
      </c>
      <c r="D1732" t="s">
        <v>417</v>
      </c>
      <c r="F1732" t="s">
        <v>417</v>
      </c>
      <c r="G1732">
        <v>128</v>
      </c>
      <c r="I1732">
        <v>128</v>
      </c>
      <c r="J1732">
        <v>17</v>
      </c>
      <c r="L1732">
        <v>17</v>
      </c>
      <c r="M1732">
        <v>2</v>
      </c>
      <c r="O1732">
        <v>2</v>
      </c>
      <c r="P1732">
        <v>7.5294000000000008</v>
      </c>
      <c r="R1732">
        <v>7.5294000000000008</v>
      </c>
      <c r="S1732">
        <v>0</v>
      </c>
      <c r="T1732" t="s">
        <v>1601</v>
      </c>
      <c r="U1732" t="s">
        <v>51</v>
      </c>
      <c r="V1732">
        <v>1</v>
      </c>
      <c r="W1732">
        <v>60</v>
      </c>
      <c r="X1732">
        <v>28</v>
      </c>
      <c r="Y1732">
        <v>30</v>
      </c>
      <c r="Z1732" t="s">
        <v>33</v>
      </c>
      <c r="AA1732" t="s">
        <v>3468</v>
      </c>
      <c r="AB1732" t="s">
        <v>176</v>
      </c>
      <c r="AC1732">
        <v>6</v>
      </c>
    </row>
    <row r="1733" spans="1:29" x14ac:dyDescent="0.25">
      <c r="A1733" s="1">
        <v>1732</v>
      </c>
      <c r="B1733">
        <v>63309</v>
      </c>
      <c r="C1733" t="s">
        <v>441</v>
      </c>
      <c r="D1733" t="s">
        <v>417</v>
      </c>
      <c r="F1733" t="s">
        <v>417</v>
      </c>
      <c r="G1733">
        <v>128</v>
      </c>
      <c r="I1733">
        <v>128</v>
      </c>
      <c r="J1733">
        <v>21</v>
      </c>
      <c r="L1733">
        <v>21</v>
      </c>
      <c r="M1733">
        <v>12</v>
      </c>
      <c r="O1733">
        <v>12</v>
      </c>
      <c r="P1733">
        <v>6.0952000000000002</v>
      </c>
      <c r="R1733">
        <v>6.0952000000000002</v>
      </c>
      <c r="S1733">
        <v>0</v>
      </c>
      <c r="T1733" t="s">
        <v>2102</v>
      </c>
      <c r="U1733" t="s">
        <v>51</v>
      </c>
      <c r="V1733">
        <v>1</v>
      </c>
      <c r="W1733">
        <v>120</v>
      </c>
      <c r="X1733">
        <v>10</v>
      </c>
      <c r="Y1733">
        <v>28</v>
      </c>
      <c r="Z1733" t="s">
        <v>160</v>
      </c>
      <c r="AA1733" t="s">
        <v>3469</v>
      </c>
      <c r="AB1733" t="s">
        <v>176</v>
      </c>
      <c r="AC1733">
        <v>2</v>
      </c>
    </row>
    <row r="1734" spans="1:29" x14ac:dyDescent="0.25">
      <c r="A1734" s="1">
        <v>1733</v>
      </c>
      <c r="B1734">
        <v>306029</v>
      </c>
      <c r="C1734" t="s">
        <v>3470</v>
      </c>
      <c r="D1734" t="s">
        <v>417</v>
      </c>
      <c r="F1734" t="s">
        <v>417</v>
      </c>
      <c r="G1734">
        <v>128</v>
      </c>
      <c r="I1734">
        <v>128</v>
      </c>
      <c r="J1734">
        <v>27</v>
      </c>
      <c r="L1734">
        <v>27</v>
      </c>
      <c r="M1734">
        <v>7</v>
      </c>
      <c r="O1734">
        <v>7</v>
      </c>
      <c r="P1734">
        <v>4.7407000000000004</v>
      </c>
      <c r="R1734">
        <v>4.7407000000000004</v>
      </c>
      <c r="S1734">
        <v>0</v>
      </c>
      <c r="T1734" t="s">
        <v>1860</v>
      </c>
      <c r="U1734" t="s">
        <v>1878</v>
      </c>
      <c r="V1734">
        <v>2</v>
      </c>
      <c r="W1734">
        <v>100</v>
      </c>
      <c r="X1734">
        <v>45</v>
      </c>
      <c r="Y1734">
        <v>54</v>
      </c>
      <c r="Z1734" t="s">
        <v>160</v>
      </c>
      <c r="AA1734" t="s">
        <v>3471</v>
      </c>
      <c r="AB1734" t="s">
        <v>176</v>
      </c>
      <c r="AC1734">
        <v>1</v>
      </c>
    </row>
    <row r="1735" spans="1:29" x14ac:dyDescent="0.25">
      <c r="A1735" s="1">
        <v>1734</v>
      </c>
      <c r="B1735">
        <v>63524</v>
      </c>
      <c r="C1735" t="s">
        <v>3472</v>
      </c>
      <c r="D1735" t="s">
        <v>417</v>
      </c>
      <c r="E1735" t="s">
        <v>172</v>
      </c>
      <c r="F1735" t="s">
        <v>417</v>
      </c>
      <c r="G1735">
        <v>79</v>
      </c>
      <c r="H1735">
        <v>2</v>
      </c>
      <c r="I1735">
        <v>127</v>
      </c>
      <c r="J1735">
        <v>15</v>
      </c>
      <c r="K1735">
        <v>1</v>
      </c>
      <c r="L1735">
        <v>15</v>
      </c>
      <c r="M1735">
        <v>4</v>
      </c>
      <c r="N1735">
        <v>5</v>
      </c>
      <c r="O1735">
        <v>4</v>
      </c>
      <c r="P1735">
        <v>5.2667000000000002</v>
      </c>
      <c r="Q1735">
        <v>2</v>
      </c>
      <c r="R1735">
        <v>8.4667000000000012</v>
      </c>
      <c r="S1735">
        <v>0</v>
      </c>
      <c r="T1735" t="s">
        <v>1712</v>
      </c>
      <c r="U1735" t="s">
        <v>247</v>
      </c>
      <c r="V1735">
        <v>2</v>
      </c>
      <c r="W1735">
        <v>24</v>
      </c>
      <c r="X1735">
        <v>36</v>
      </c>
      <c r="Y1735">
        <v>24</v>
      </c>
      <c r="Z1735" t="s">
        <v>33</v>
      </c>
      <c r="AA1735" t="s">
        <v>3473</v>
      </c>
      <c r="AB1735" t="s">
        <v>176</v>
      </c>
      <c r="AC1735">
        <v>9</v>
      </c>
    </row>
    <row r="1736" spans="1:29" x14ac:dyDescent="0.25">
      <c r="A1736" s="1">
        <v>1735</v>
      </c>
      <c r="B1736">
        <v>63802</v>
      </c>
      <c r="C1736" t="s">
        <v>3474</v>
      </c>
      <c r="D1736" t="s">
        <v>417</v>
      </c>
      <c r="E1736" t="s">
        <v>417</v>
      </c>
      <c r="F1736" t="s">
        <v>417</v>
      </c>
      <c r="G1736">
        <v>127</v>
      </c>
      <c r="H1736">
        <v>0</v>
      </c>
      <c r="I1736">
        <v>127</v>
      </c>
      <c r="J1736">
        <v>24</v>
      </c>
      <c r="K1736">
        <v>0</v>
      </c>
      <c r="L1736">
        <v>24</v>
      </c>
      <c r="M1736">
        <v>15</v>
      </c>
      <c r="N1736">
        <v>5</v>
      </c>
      <c r="O1736">
        <v>15</v>
      </c>
      <c r="P1736">
        <v>5.2917000000000014</v>
      </c>
      <c r="Q1736">
        <v>0</v>
      </c>
      <c r="R1736">
        <v>5.2917000000000014</v>
      </c>
      <c r="S1736">
        <v>3</v>
      </c>
      <c r="T1736" t="s">
        <v>2382</v>
      </c>
      <c r="U1736" t="s">
        <v>2277</v>
      </c>
      <c r="V1736">
        <v>2</v>
      </c>
      <c r="W1736">
        <v>36</v>
      </c>
      <c r="X1736">
        <v>22</v>
      </c>
      <c r="Y1736">
        <v>30</v>
      </c>
      <c r="Z1736" t="s">
        <v>160</v>
      </c>
      <c r="AA1736" t="s">
        <v>3475</v>
      </c>
      <c r="AB1736" t="s">
        <v>176</v>
      </c>
      <c r="AC1736">
        <v>27</v>
      </c>
    </row>
    <row r="1737" spans="1:29" x14ac:dyDescent="0.25">
      <c r="A1737" s="1">
        <v>1736</v>
      </c>
      <c r="B1737">
        <v>16032</v>
      </c>
      <c r="C1737" t="s">
        <v>3476</v>
      </c>
      <c r="D1737" t="s">
        <v>417</v>
      </c>
      <c r="F1737" t="s">
        <v>417</v>
      </c>
      <c r="G1737">
        <v>127</v>
      </c>
      <c r="I1737">
        <v>127</v>
      </c>
      <c r="J1737">
        <v>30</v>
      </c>
      <c r="L1737">
        <v>30</v>
      </c>
      <c r="M1737">
        <v>3</v>
      </c>
      <c r="O1737">
        <v>3</v>
      </c>
      <c r="P1737">
        <v>4.2332999999999998</v>
      </c>
      <c r="R1737">
        <v>4.2332999999999998</v>
      </c>
      <c r="S1737">
        <v>0</v>
      </c>
      <c r="T1737" t="s">
        <v>1555</v>
      </c>
      <c r="U1737" t="s">
        <v>51</v>
      </c>
      <c r="V1737">
        <v>2</v>
      </c>
      <c r="W1737">
        <v>48</v>
      </c>
      <c r="X1737">
        <v>53</v>
      </c>
      <c r="Y1737">
        <v>48</v>
      </c>
      <c r="Z1737" t="s">
        <v>33</v>
      </c>
      <c r="AA1737" t="s">
        <v>3477</v>
      </c>
      <c r="AB1737" t="s">
        <v>176</v>
      </c>
      <c r="AC1737">
        <v>5</v>
      </c>
    </row>
    <row r="1738" spans="1:29" x14ac:dyDescent="0.25">
      <c r="A1738" s="1">
        <v>1737</v>
      </c>
      <c r="B1738">
        <v>16050</v>
      </c>
      <c r="C1738" t="s">
        <v>3478</v>
      </c>
      <c r="D1738" t="s">
        <v>417</v>
      </c>
      <c r="E1738" t="s">
        <v>417</v>
      </c>
      <c r="F1738" t="s">
        <v>417</v>
      </c>
      <c r="G1738">
        <v>127</v>
      </c>
      <c r="H1738">
        <v>0</v>
      </c>
      <c r="I1738">
        <v>127</v>
      </c>
      <c r="J1738">
        <v>30</v>
      </c>
      <c r="K1738">
        <v>0</v>
      </c>
      <c r="L1738">
        <v>30</v>
      </c>
      <c r="M1738">
        <v>4</v>
      </c>
      <c r="N1738">
        <v>4</v>
      </c>
      <c r="O1738">
        <v>4</v>
      </c>
      <c r="P1738">
        <v>4.2332999999999998</v>
      </c>
      <c r="Q1738">
        <v>0</v>
      </c>
      <c r="R1738">
        <v>4.2332999999999998</v>
      </c>
      <c r="S1738">
        <v>0</v>
      </c>
      <c r="T1738" t="s">
        <v>1363</v>
      </c>
      <c r="U1738" t="s">
        <v>247</v>
      </c>
      <c r="V1738">
        <v>1</v>
      </c>
      <c r="W1738">
        <v>48</v>
      </c>
      <c r="X1738">
        <v>51</v>
      </c>
      <c r="Y1738">
        <v>48</v>
      </c>
      <c r="Z1738" t="s">
        <v>33</v>
      </c>
      <c r="AA1738" t="s">
        <v>3479</v>
      </c>
      <c r="AB1738" t="s">
        <v>176</v>
      </c>
      <c r="AC1738">
        <v>13</v>
      </c>
    </row>
    <row r="1739" spans="1:29" x14ac:dyDescent="0.25">
      <c r="A1739" s="1">
        <v>1738</v>
      </c>
      <c r="B1739">
        <v>11870</v>
      </c>
      <c r="C1739" t="s">
        <v>3480</v>
      </c>
      <c r="D1739" t="s">
        <v>417</v>
      </c>
      <c r="F1739" t="s">
        <v>417</v>
      </c>
      <c r="G1739">
        <v>126</v>
      </c>
      <c r="I1739">
        <v>126</v>
      </c>
      <c r="J1739">
        <v>6</v>
      </c>
      <c r="L1739">
        <v>6</v>
      </c>
      <c r="M1739">
        <v>4</v>
      </c>
      <c r="O1739">
        <v>4</v>
      </c>
      <c r="P1739">
        <v>21</v>
      </c>
      <c r="R1739">
        <v>21</v>
      </c>
      <c r="S1739">
        <v>0</v>
      </c>
      <c r="T1739" t="s">
        <v>998</v>
      </c>
      <c r="U1739" t="s">
        <v>51</v>
      </c>
      <c r="V1739">
        <v>3</v>
      </c>
      <c r="W1739">
        <v>48</v>
      </c>
      <c r="X1739">
        <v>0</v>
      </c>
      <c r="Y1739">
        <v>96</v>
      </c>
      <c r="Z1739" t="s">
        <v>33</v>
      </c>
      <c r="AA1739" t="s">
        <v>3481</v>
      </c>
      <c r="AB1739" t="s">
        <v>40</v>
      </c>
      <c r="AC1739">
        <v>33</v>
      </c>
    </row>
    <row r="1740" spans="1:29" x14ac:dyDescent="0.25">
      <c r="A1740" s="1">
        <v>1739</v>
      </c>
      <c r="B1740">
        <v>16023</v>
      </c>
      <c r="C1740" t="s">
        <v>3482</v>
      </c>
      <c r="D1740" t="s">
        <v>417</v>
      </c>
      <c r="F1740" t="s">
        <v>417</v>
      </c>
      <c r="G1740">
        <v>126</v>
      </c>
      <c r="I1740">
        <v>126</v>
      </c>
      <c r="J1740">
        <v>7</v>
      </c>
      <c r="L1740">
        <v>7</v>
      </c>
      <c r="M1740">
        <v>19</v>
      </c>
      <c r="O1740">
        <v>19</v>
      </c>
      <c r="P1740">
        <v>18</v>
      </c>
      <c r="R1740">
        <v>18</v>
      </c>
      <c r="S1740">
        <v>0</v>
      </c>
      <c r="T1740" t="s">
        <v>2399</v>
      </c>
      <c r="U1740" t="s">
        <v>51</v>
      </c>
      <c r="V1740">
        <v>1</v>
      </c>
      <c r="W1740">
        <v>42</v>
      </c>
      <c r="X1740">
        <v>5</v>
      </c>
      <c r="Y1740">
        <v>42</v>
      </c>
      <c r="Z1740" t="s">
        <v>33</v>
      </c>
      <c r="AA1740" t="s">
        <v>3483</v>
      </c>
      <c r="AB1740" t="s">
        <v>176</v>
      </c>
      <c r="AC1740">
        <v>0</v>
      </c>
    </row>
    <row r="1741" spans="1:29" x14ac:dyDescent="0.25">
      <c r="A1741" s="1">
        <v>1740</v>
      </c>
      <c r="B1741">
        <v>131380</v>
      </c>
      <c r="C1741" t="s">
        <v>2124</v>
      </c>
      <c r="D1741" t="s">
        <v>417</v>
      </c>
      <c r="E1741" t="s">
        <v>417</v>
      </c>
      <c r="F1741" t="s">
        <v>417</v>
      </c>
      <c r="G1741">
        <v>126</v>
      </c>
      <c r="H1741">
        <v>0</v>
      </c>
      <c r="I1741">
        <v>126</v>
      </c>
      <c r="J1741">
        <v>21</v>
      </c>
      <c r="K1741">
        <v>0</v>
      </c>
      <c r="L1741">
        <v>21</v>
      </c>
      <c r="M1741">
        <v>13</v>
      </c>
      <c r="N1741">
        <v>3</v>
      </c>
      <c r="O1741">
        <v>13</v>
      </c>
      <c r="P1741">
        <v>6</v>
      </c>
      <c r="Q1741">
        <v>0</v>
      </c>
      <c r="R1741">
        <v>6</v>
      </c>
      <c r="S1741">
        <v>0</v>
      </c>
      <c r="T1741" t="s">
        <v>2248</v>
      </c>
      <c r="U1741" t="s">
        <v>831</v>
      </c>
      <c r="V1741">
        <v>4</v>
      </c>
      <c r="W1741">
        <v>60</v>
      </c>
      <c r="X1741">
        <v>30</v>
      </c>
      <c r="Y1741">
        <v>30</v>
      </c>
      <c r="Z1741" t="s">
        <v>160</v>
      </c>
      <c r="AA1741" t="s">
        <v>3484</v>
      </c>
      <c r="AB1741" t="s">
        <v>176</v>
      </c>
      <c r="AC1741">
        <v>4</v>
      </c>
    </row>
    <row r="1742" spans="1:29" x14ac:dyDescent="0.25">
      <c r="A1742" s="1">
        <v>1741</v>
      </c>
      <c r="B1742">
        <v>12782</v>
      </c>
      <c r="C1742" t="s">
        <v>732</v>
      </c>
      <c r="D1742" t="s">
        <v>417</v>
      </c>
      <c r="F1742" t="s">
        <v>417</v>
      </c>
      <c r="G1742">
        <v>126</v>
      </c>
      <c r="I1742">
        <v>126</v>
      </c>
      <c r="J1742">
        <v>25</v>
      </c>
      <c r="L1742">
        <v>25</v>
      </c>
      <c r="M1742">
        <v>2</v>
      </c>
      <c r="O1742">
        <v>2</v>
      </c>
      <c r="P1742">
        <v>5.04</v>
      </c>
      <c r="R1742">
        <v>5.04</v>
      </c>
      <c r="S1742">
        <v>0</v>
      </c>
      <c r="T1742" t="s">
        <v>3485</v>
      </c>
      <c r="U1742" t="s">
        <v>51</v>
      </c>
      <c r="V1742">
        <v>2</v>
      </c>
      <c r="W1742">
        <v>48</v>
      </c>
      <c r="X1742">
        <v>26</v>
      </c>
      <c r="Y1742">
        <v>48</v>
      </c>
      <c r="Z1742" t="s">
        <v>33</v>
      </c>
      <c r="AA1742" t="s">
        <v>3486</v>
      </c>
      <c r="AB1742" t="s">
        <v>176</v>
      </c>
      <c r="AC1742">
        <v>18</v>
      </c>
    </row>
    <row r="1743" spans="1:29" x14ac:dyDescent="0.25">
      <c r="A1743" s="1">
        <v>1742</v>
      </c>
      <c r="B1743">
        <v>6060160</v>
      </c>
      <c r="C1743" t="s">
        <v>3487</v>
      </c>
      <c r="D1743" t="s">
        <v>417</v>
      </c>
      <c r="E1743" t="s">
        <v>172</v>
      </c>
      <c r="F1743" t="s">
        <v>417</v>
      </c>
      <c r="G1743">
        <v>102</v>
      </c>
      <c r="H1743">
        <v>2</v>
      </c>
      <c r="I1743">
        <v>126</v>
      </c>
      <c r="J1743">
        <v>35</v>
      </c>
      <c r="K1743">
        <v>2</v>
      </c>
      <c r="L1743">
        <v>36</v>
      </c>
      <c r="M1743">
        <v>38</v>
      </c>
      <c r="N1743">
        <v>10</v>
      </c>
      <c r="O1743">
        <v>38</v>
      </c>
      <c r="P1743">
        <v>2.9142999999999999</v>
      </c>
      <c r="Q1743">
        <v>1</v>
      </c>
      <c r="R1743">
        <v>3.5</v>
      </c>
      <c r="S1743">
        <v>27</v>
      </c>
      <c r="T1743" t="s">
        <v>3326</v>
      </c>
      <c r="U1743" t="s">
        <v>3488</v>
      </c>
      <c r="V1743">
        <v>5</v>
      </c>
      <c r="W1743">
        <v>12</v>
      </c>
      <c r="X1743">
        <v>5</v>
      </c>
      <c r="Y1743">
        <v>6</v>
      </c>
      <c r="Z1743" t="s">
        <v>160</v>
      </c>
      <c r="AA1743" t="s">
        <v>3489</v>
      </c>
      <c r="AB1743" t="s">
        <v>176</v>
      </c>
      <c r="AC1743">
        <v>13</v>
      </c>
    </row>
    <row r="1744" spans="1:29" x14ac:dyDescent="0.25">
      <c r="A1744" s="1">
        <v>1743</v>
      </c>
      <c r="B1744">
        <v>11522</v>
      </c>
      <c r="C1744" t="s">
        <v>3490</v>
      </c>
      <c r="D1744" t="s">
        <v>417</v>
      </c>
      <c r="F1744" t="s">
        <v>417</v>
      </c>
      <c r="G1744">
        <v>126</v>
      </c>
      <c r="I1744">
        <v>126</v>
      </c>
      <c r="J1744">
        <v>39</v>
      </c>
      <c r="L1744">
        <v>39</v>
      </c>
      <c r="M1744">
        <v>3</v>
      </c>
      <c r="O1744">
        <v>3</v>
      </c>
      <c r="P1744">
        <v>3.2307999999999999</v>
      </c>
      <c r="R1744">
        <v>3.2307999999999999</v>
      </c>
      <c r="S1744">
        <v>0</v>
      </c>
      <c r="T1744" t="s">
        <v>1613</v>
      </c>
      <c r="U1744" t="s">
        <v>51</v>
      </c>
      <c r="V1744">
        <v>3</v>
      </c>
      <c r="W1744">
        <v>56</v>
      </c>
      <c r="X1744">
        <v>0</v>
      </c>
      <c r="Y1744">
        <v>56</v>
      </c>
      <c r="Z1744" t="s">
        <v>33</v>
      </c>
      <c r="AA1744" t="s">
        <v>3491</v>
      </c>
      <c r="AB1744" t="s">
        <v>176</v>
      </c>
      <c r="AC1744">
        <v>14</v>
      </c>
    </row>
    <row r="1745" spans="1:29" x14ac:dyDescent="0.25">
      <c r="A1745" s="1">
        <v>1744</v>
      </c>
      <c r="B1745">
        <v>5510027</v>
      </c>
      <c r="C1745" t="s">
        <v>3492</v>
      </c>
      <c r="D1745" t="s">
        <v>417</v>
      </c>
      <c r="F1745" t="s">
        <v>417</v>
      </c>
      <c r="G1745">
        <v>126</v>
      </c>
      <c r="I1745">
        <v>126</v>
      </c>
      <c r="J1745">
        <v>40</v>
      </c>
      <c r="L1745">
        <v>40</v>
      </c>
      <c r="M1745">
        <v>23</v>
      </c>
      <c r="O1745">
        <v>23</v>
      </c>
      <c r="P1745">
        <v>3.15</v>
      </c>
      <c r="R1745">
        <v>3.15</v>
      </c>
      <c r="S1745">
        <v>0</v>
      </c>
      <c r="T1745" t="s">
        <v>2112</v>
      </c>
      <c r="U1745" t="s">
        <v>51</v>
      </c>
      <c r="V1745">
        <v>1</v>
      </c>
      <c r="W1745">
        <v>24</v>
      </c>
      <c r="X1745">
        <v>14</v>
      </c>
      <c r="Y1745">
        <v>20</v>
      </c>
      <c r="Z1745" t="s">
        <v>160</v>
      </c>
      <c r="AA1745" t="s">
        <v>3493</v>
      </c>
      <c r="AB1745" t="s">
        <v>176</v>
      </c>
      <c r="AC1745">
        <v>12</v>
      </c>
    </row>
    <row r="1746" spans="1:29" x14ac:dyDescent="0.25">
      <c r="A1746" s="1">
        <v>1745</v>
      </c>
      <c r="B1746">
        <v>16224</v>
      </c>
      <c r="C1746" t="s">
        <v>3494</v>
      </c>
      <c r="D1746" t="s">
        <v>417</v>
      </c>
      <c r="E1746" t="s">
        <v>417</v>
      </c>
      <c r="F1746" t="s">
        <v>417</v>
      </c>
      <c r="G1746">
        <v>100</v>
      </c>
      <c r="H1746">
        <v>1</v>
      </c>
      <c r="I1746">
        <v>125</v>
      </c>
      <c r="J1746">
        <v>5</v>
      </c>
      <c r="K1746">
        <v>1</v>
      </c>
      <c r="L1746">
        <v>5</v>
      </c>
      <c r="M1746">
        <v>5</v>
      </c>
      <c r="N1746">
        <v>4</v>
      </c>
      <c r="O1746">
        <v>5</v>
      </c>
      <c r="P1746">
        <v>20</v>
      </c>
      <c r="Q1746">
        <v>1</v>
      </c>
      <c r="R1746">
        <v>25</v>
      </c>
      <c r="S1746">
        <v>0</v>
      </c>
      <c r="U1746" t="s">
        <v>51</v>
      </c>
      <c r="V1746">
        <v>0</v>
      </c>
      <c r="W1746">
        <v>25</v>
      </c>
      <c r="X1746">
        <v>0</v>
      </c>
      <c r="Y1746">
        <v>0</v>
      </c>
      <c r="Z1746" t="s">
        <v>160</v>
      </c>
      <c r="AA1746" t="s">
        <v>153</v>
      </c>
      <c r="AC1746">
        <v>0</v>
      </c>
    </row>
    <row r="1747" spans="1:29" x14ac:dyDescent="0.25">
      <c r="A1747" s="1">
        <v>1746</v>
      </c>
      <c r="B1747">
        <v>12855</v>
      </c>
      <c r="C1747" t="s">
        <v>3495</v>
      </c>
      <c r="D1747" t="s">
        <v>417</v>
      </c>
      <c r="F1747" t="s">
        <v>417</v>
      </c>
      <c r="G1747">
        <v>125</v>
      </c>
      <c r="I1747">
        <v>125</v>
      </c>
      <c r="J1747">
        <v>17</v>
      </c>
      <c r="L1747">
        <v>17</v>
      </c>
      <c r="M1747">
        <v>3</v>
      </c>
      <c r="O1747">
        <v>3</v>
      </c>
      <c r="P1747">
        <v>7.3529</v>
      </c>
      <c r="R1747">
        <v>7.3529</v>
      </c>
      <c r="S1747">
        <v>0</v>
      </c>
      <c r="T1747" t="s">
        <v>610</v>
      </c>
      <c r="U1747" t="s">
        <v>51</v>
      </c>
      <c r="V1747">
        <v>2</v>
      </c>
      <c r="W1747">
        <v>40</v>
      </c>
      <c r="X1747">
        <v>47</v>
      </c>
      <c r="Y1747">
        <v>40</v>
      </c>
      <c r="Z1747" t="s">
        <v>33</v>
      </c>
      <c r="AA1747" t="s">
        <v>3496</v>
      </c>
      <c r="AB1747" t="s">
        <v>176</v>
      </c>
      <c r="AC1747">
        <v>25</v>
      </c>
    </row>
    <row r="1748" spans="1:29" x14ac:dyDescent="0.25">
      <c r="A1748" s="1">
        <v>1747</v>
      </c>
      <c r="B1748">
        <v>101593</v>
      </c>
      <c r="C1748" t="s">
        <v>3497</v>
      </c>
      <c r="D1748" t="s">
        <v>417</v>
      </c>
      <c r="F1748" t="s">
        <v>417</v>
      </c>
      <c r="G1748">
        <v>125</v>
      </c>
      <c r="I1748">
        <v>125</v>
      </c>
      <c r="J1748">
        <v>33</v>
      </c>
      <c r="L1748">
        <v>33</v>
      </c>
      <c r="M1748">
        <v>7</v>
      </c>
      <c r="O1748">
        <v>7</v>
      </c>
      <c r="P1748">
        <v>3.7879</v>
      </c>
      <c r="R1748">
        <v>3.7879</v>
      </c>
      <c r="S1748">
        <v>0</v>
      </c>
      <c r="T1748" t="s">
        <v>2732</v>
      </c>
      <c r="U1748" t="s">
        <v>51</v>
      </c>
      <c r="V1748">
        <v>2</v>
      </c>
      <c r="W1748">
        <v>27</v>
      </c>
      <c r="X1748">
        <v>0</v>
      </c>
      <c r="Y1748">
        <v>0</v>
      </c>
      <c r="Z1748" t="s">
        <v>160</v>
      </c>
      <c r="AA1748" t="s">
        <v>153</v>
      </c>
      <c r="AC1748">
        <v>0</v>
      </c>
    </row>
    <row r="1749" spans="1:29" x14ac:dyDescent="0.25">
      <c r="A1749" s="1">
        <v>1748</v>
      </c>
      <c r="B1749">
        <v>11692</v>
      </c>
      <c r="C1749" t="s">
        <v>3498</v>
      </c>
      <c r="D1749" t="s">
        <v>417</v>
      </c>
      <c r="F1749" t="s">
        <v>417</v>
      </c>
      <c r="G1749">
        <v>125</v>
      </c>
      <c r="I1749">
        <v>125</v>
      </c>
      <c r="J1749">
        <v>49</v>
      </c>
      <c r="L1749">
        <v>49</v>
      </c>
      <c r="M1749">
        <v>3</v>
      </c>
      <c r="O1749">
        <v>3</v>
      </c>
      <c r="P1749">
        <v>2.5510000000000002</v>
      </c>
      <c r="R1749">
        <v>2.5510000000000002</v>
      </c>
      <c r="S1749">
        <v>0</v>
      </c>
      <c r="T1749" t="s">
        <v>190</v>
      </c>
      <c r="U1749" t="s">
        <v>51</v>
      </c>
      <c r="V1749">
        <v>2</v>
      </c>
      <c r="W1749">
        <v>60</v>
      </c>
      <c r="X1749">
        <v>47</v>
      </c>
      <c r="Y1749">
        <v>60</v>
      </c>
      <c r="Z1749" t="s">
        <v>33</v>
      </c>
      <c r="AA1749" t="s">
        <v>3499</v>
      </c>
      <c r="AB1749" t="s">
        <v>176</v>
      </c>
      <c r="AC1749">
        <v>48</v>
      </c>
    </row>
    <row r="1750" spans="1:29" x14ac:dyDescent="0.25">
      <c r="A1750" s="1">
        <v>1749</v>
      </c>
      <c r="B1750">
        <v>62433</v>
      </c>
      <c r="C1750" t="s">
        <v>335</v>
      </c>
      <c r="D1750" t="s">
        <v>417</v>
      </c>
      <c r="F1750" t="s">
        <v>417</v>
      </c>
      <c r="G1750">
        <v>124</v>
      </c>
      <c r="I1750">
        <v>124</v>
      </c>
      <c r="J1750">
        <v>1</v>
      </c>
      <c r="L1750">
        <v>1</v>
      </c>
      <c r="M1750">
        <v>1</v>
      </c>
      <c r="O1750">
        <v>1</v>
      </c>
      <c r="P1750">
        <v>124</v>
      </c>
      <c r="R1750">
        <v>124</v>
      </c>
      <c r="S1750">
        <v>0</v>
      </c>
      <c r="U1750" t="s">
        <v>51</v>
      </c>
      <c r="V1750">
        <v>0</v>
      </c>
      <c r="W1750">
        <v>96</v>
      </c>
      <c r="X1750">
        <v>0</v>
      </c>
      <c r="Y1750">
        <v>0</v>
      </c>
      <c r="Z1750" t="s">
        <v>160</v>
      </c>
      <c r="AA1750" t="s">
        <v>153</v>
      </c>
      <c r="AC1750">
        <v>0</v>
      </c>
    </row>
    <row r="1751" spans="1:29" x14ac:dyDescent="0.25">
      <c r="A1751" s="1">
        <v>1750</v>
      </c>
      <c r="B1751">
        <v>12904</v>
      </c>
      <c r="C1751" t="s">
        <v>1548</v>
      </c>
      <c r="D1751" t="s">
        <v>417</v>
      </c>
      <c r="F1751" t="s">
        <v>417</v>
      </c>
      <c r="G1751">
        <v>124</v>
      </c>
      <c r="I1751">
        <v>124</v>
      </c>
      <c r="J1751">
        <v>19</v>
      </c>
      <c r="L1751">
        <v>19</v>
      </c>
      <c r="M1751">
        <v>2</v>
      </c>
      <c r="O1751">
        <v>2</v>
      </c>
      <c r="P1751">
        <v>6.5263</v>
      </c>
      <c r="R1751">
        <v>6.5263</v>
      </c>
      <c r="S1751">
        <v>0</v>
      </c>
      <c r="U1751" t="s">
        <v>51</v>
      </c>
      <c r="V1751">
        <v>0</v>
      </c>
      <c r="W1751">
        <v>60</v>
      </c>
      <c r="X1751">
        <v>0</v>
      </c>
      <c r="Y1751">
        <v>0</v>
      </c>
      <c r="Z1751" t="s">
        <v>33</v>
      </c>
      <c r="AA1751" t="s">
        <v>153</v>
      </c>
      <c r="AC1751">
        <v>0</v>
      </c>
    </row>
    <row r="1752" spans="1:29" x14ac:dyDescent="0.25">
      <c r="A1752" s="1">
        <v>1751</v>
      </c>
      <c r="B1752">
        <v>12980</v>
      </c>
      <c r="C1752" t="s">
        <v>1750</v>
      </c>
      <c r="D1752" t="s">
        <v>417</v>
      </c>
      <c r="E1752" t="s">
        <v>417</v>
      </c>
      <c r="F1752" t="s">
        <v>417</v>
      </c>
      <c r="G1752">
        <v>124</v>
      </c>
      <c r="H1752">
        <v>0</v>
      </c>
      <c r="I1752">
        <v>124</v>
      </c>
      <c r="J1752">
        <v>28</v>
      </c>
      <c r="K1752">
        <v>0</v>
      </c>
      <c r="L1752">
        <v>28</v>
      </c>
      <c r="M1752">
        <v>2</v>
      </c>
      <c r="N1752">
        <v>3</v>
      </c>
      <c r="O1752">
        <v>2</v>
      </c>
      <c r="P1752">
        <v>4.4286000000000003</v>
      </c>
      <c r="Q1752">
        <v>0</v>
      </c>
      <c r="R1752">
        <v>4.4286000000000003</v>
      </c>
      <c r="S1752">
        <v>2</v>
      </c>
      <c r="T1752" t="s">
        <v>2220</v>
      </c>
      <c r="U1752" t="s">
        <v>247</v>
      </c>
      <c r="V1752">
        <v>1</v>
      </c>
      <c r="W1752">
        <v>84</v>
      </c>
      <c r="X1752">
        <v>50</v>
      </c>
      <c r="Y1752">
        <v>84</v>
      </c>
      <c r="Z1752" t="s">
        <v>33</v>
      </c>
      <c r="AA1752" t="s">
        <v>3500</v>
      </c>
      <c r="AB1752" t="s">
        <v>176</v>
      </c>
      <c r="AC1752">
        <v>13</v>
      </c>
    </row>
    <row r="1753" spans="1:29" x14ac:dyDescent="0.25">
      <c r="A1753" s="1">
        <v>1752</v>
      </c>
      <c r="B1753">
        <v>2430</v>
      </c>
      <c r="C1753" t="s">
        <v>3501</v>
      </c>
      <c r="D1753" t="s">
        <v>417</v>
      </c>
      <c r="E1753" t="s">
        <v>172</v>
      </c>
      <c r="F1753" t="s">
        <v>417</v>
      </c>
      <c r="G1753">
        <v>100</v>
      </c>
      <c r="H1753">
        <v>2</v>
      </c>
      <c r="I1753">
        <v>124</v>
      </c>
      <c r="J1753">
        <v>35</v>
      </c>
      <c r="K1753">
        <v>2</v>
      </c>
      <c r="L1753">
        <v>35</v>
      </c>
      <c r="M1753">
        <v>20</v>
      </c>
      <c r="N1753">
        <v>9</v>
      </c>
      <c r="O1753">
        <v>20</v>
      </c>
      <c r="P1753">
        <v>2.8571</v>
      </c>
      <c r="Q1753">
        <v>1</v>
      </c>
      <c r="R1753">
        <v>3.5428999999999999</v>
      </c>
      <c r="S1753">
        <v>0</v>
      </c>
      <c r="T1753" t="s">
        <v>1717</v>
      </c>
      <c r="U1753" t="s">
        <v>51</v>
      </c>
      <c r="V1753">
        <v>2</v>
      </c>
      <c r="W1753">
        <v>12</v>
      </c>
      <c r="X1753">
        <v>17</v>
      </c>
      <c r="Y1753">
        <v>12</v>
      </c>
      <c r="Z1753" t="s">
        <v>33</v>
      </c>
      <c r="AA1753" t="s">
        <v>3502</v>
      </c>
      <c r="AB1753" t="s">
        <v>176</v>
      </c>
      <c r="AC1753">
        <v>15</v>
      </c>
    </row>
    <row r="1754" spans="1:29" x14ac:dyDescent="0.25">
      <c r="A1754" s="1">
        <v>1753</v>
      </c>
      <c r="B1754">
        <v>1455</v>
      </c>
      <c r="C1754" t="s">
        <v>3503</v>
      </c>
      <c r="D1754" t="s">
        <v>417</v>
      </c>
      <c r="E1754" t="s">
        <v>417</v>
      </c>
      <c r="F1754" t="s">
        <v>417</v>
      </c>
      <c r="G1754">
        <v>124</v>
      </c>
      <c r="H1754">
        <v>0</v>
      </c>
      <c r="I1754">
        <v>124</v>
      </c>
      <c r="J1754">
        <v>42</v>
      </c>
      <c r="K1754">
        <v>0</v>
      </c>
      <c r="L1754">
        <v>42</v>
      </c>
      <c r="M1754">
        <v>19</v>
      </c>
      <c r="N1754">
        <v>7</v>
      </c>
      <c r="O1754">
        <v>19</v>
      </c>
      <c r="P1754">
        <v>2.9523999999999999</v>
      </c>
      <c r="Q1754">
        <v>0</v>
      </c>
      <c r="R1754">
        <v>2.9523999999999999</v>
      </c>
      <c r="S1754">
        <v>2</v>
      </c>
      <c r="T1754" t="s">
        <v>1403</v>
      </c>
      <c r="U1754" t="s">
        <v>150</v>
      </c>
      <c r="V1754">
        <v>3</v>
      </c>
      <c r="W1754">
        <v>6</v>
      </c>
      <c r="X1754">
        <v>11</v>
      </c>
      <c r="Y1754">
        <v>8</v>
      </c>
      <c r="Z1754" t="s">
        <v>33</v>
      </c>
      <c r="AA1754" t="s">
        <v>3504</v>
      </c>
      <c r="AB1754" t="s">
        <v>176</v>
      </c>
      <c r="AC1754">
        <v>19</v>
      </c>
    </row>
    <row r="1755" spans="1:29" x14ac:dyDescent="0.25">
      <c r="A1755" s="1">
        <v>1754</v>
      </c>
      <c r="B1755">
        <v>760033</v>
      </c>
      <c r="C1755" t="s">
        <v>3505</v>
      </c>
      <c r="D1755" t="s">
        <v>417</v>
      </c>
      <c r="F1755" t="s">
        <v>417</v>
      </c>
      <c r="G1755">
        <v>124</v>
      </c>
      <c r="I1755">
        <v>124</v>
      </c>
      <c r="J1755">
        <v>43</v>
      </c>
      <c r="L1755">
        <v>43</v>
      </c>
      <c r="M1755">
        <v>13</v>
      </c>
      <c r="O1755">
        <v>13</v>
      </c>
      <c r="P1755">
        <v>2.8837000000000002</v>
      </c>
      <c r="R1755">
        <v>2.8837000000000002</v>
      </c>
      <c r="S1755">
        <v>0</v>
      </c>
      <c r="T1755" t="s">
        <v>1838</v>
      </c>
      <c r="U1755" t="s">
        <v>51</v>
      </c>
      <c r="V1755">
        <v>1</v>
      </c>
      <c r="W1755">
        <v>24</v>
      </c>
      <c r="X1755">
        <v>0</v>
      </c>
      <c r="Y1755">
        <v>0</v>
      </c>
      <c r="Z1755" t="s">
        <v>160</v>
      </c>
      <c r="AA1755" t="s">
        <v>153</v>
      </c>
      <c r="AC1755">
        <v>7</v>
      </c>
    </row>
    <row r="1756" spans="1:29" x14ac:dyDescent="0.25">
      <c r="A1756" s="1">
        <v>1755</v>
      </c>
      <c r="B1756">
        <v>63791</v>
      </c>
      <c r="C1756" t="s">
        <v>3506</v>
      </c>
      <c r="D1756" t="s">
        <v>417</v>
      </c>
      <c r="F1756" t="s">
        <v>417</v>
      </c>
      <c r="G1756">
        <v>123</v>
      </c>
      <c r="I1756">
        <v>123</v>
      </c>
      <c r="J1756">
        <v>16</v>
      </c>
      <c r="L1756">
        <v>16</v>
      </c>
      <c r="M1756">
        <v>20</v>
      </c>
      <c r="O1756">
        <v>20</v>
      </c>
      <c r="P1756">
        <v>7.6875</v>
      </c>
      <c r="R1756">
        <v>7.6875</v>
      </c>
      <c r="S1756">
        <v>0</v>
      </c>
      <c r="T1756" t="s">
        <v>1172</v>
      </c>
      <c r="U1756" t="s">
        <v>1230</v>
      </c>
      <c r="V1756">
        <v>6</v>
      </c>
      <c r="W1756">
        <v>24</v>
      </c>
      <c r="X1756">
        <v>10</v>
      </c>
      <c r="Y1756">
        <v>10</v>
      </c>
      <c r="Z1756" t="s">
        <v>160</v>
      </c>
      <c r="AA1756" t="s">
        <v>3507</v>
      </c>
      <c r="AB1756" t="s">
        <v>176</v>
      </c>
      <c r="AC1756">
        <v>27</v>
      </c>
    </row>
    <row r="1757" spans="1:29" x14ac:dyDescent="0.25">
      <c r="A1757" s="1">
        <v>1756</v>
      </c>
      <c r="B1757">
        <v>690728</v>
      </c>
      <c r="C1757" t="s">
        <v>1445</v>
      </c>
      <c r="D1757" t="s">
        <v>417</v>
      </c>
      <c r="F1757" t="s">
        <v>417</v>
      </c>
      <c r="G1757">
        <v>123</v>
      </c>
      <c r="I1757">
        <v>123</v>
      </c>
      <c r="J1757">
        <v>27</v>
      </c>
      <c r="L1757">
        <v>27</v>
      </c>
      <c r="M1757">
        <v>6</v>
      </c>
      <c r="O1757">
        <v>6</v>
      </c>
      <c r="P1757">
        <v>4.5556000000000001</v>
      </c>
      <c r="R1757">
        <v>4.5556000000000001</v>
      </c>
      <c r="S1757">
        <v>0</v>
      </c>
      <c r="U1757" t="s">
        <v>51</v>
      </c>
      <c r="V1757">
        <v>0</v>
      </c>
      <c r="W1757">
        <v>200</v>
      </c>
      <c r="X1757">
        <v>0</v>
      </c>
      <c r="Y1757">
        <v>0</v>
      </c>
      <c r="Z1757" t="s">
        <v>160</v>
      </c>
      <c r="AA1757" t="s">
        <v>153</v>
      </c>
      <c r="AC1757">
        <v>10</v>
      </c>
    </row>
    <row r="1758" spans="1:29" x14ac:dyDescent="0.25">
      <c r="A1758" s="1">
        <v>1757</v>
      </c>
      <c r="B1758">
        <v>27201</v>
      </c>
      <c r="C1758" t="s">
        <v>674</v>
      </c>
      <c r="D1758" t="s">
        <v>417</v>
      </c>
      <c r="F1758" t="s">
        <v>417</v>
      </c>
      <c r="G1758">
        <v>122</v>
      </c>
      <c r="I1758">
        <v>122</v>
      </c>
      <c r="J1758">
        <v>12</v>
      </c>
      <c r="L1758">
        <v>12</v>
      </c>
      <c r="M1758">
        <v>0</v>
      </c>
      <c r="O1758">
        <v>0</v>
      </c>
      <c r="P1758">
        <v>10.166700000000001</v>
      </c>
      <c r="R1758">
        <v>10.166700000000001</v>
      </c>
      <c r="S1758">
        <v>0</v>
      </c>
      <c r="U1758" t="s">
        <v>51</v>
      </c>
      <c r="V1758">
        <v>0</v>
      </c>
      <c r="W1758">
        <v>84</v>
      </c>
      <c r="X1758">
        <v>0</v>
      </c>
      <c r="Y1758">
        <v>0</v>
      </c>
      <c r="Z1758" t="s">
        <v>33</v>
      </c>
      <c r="AA1758" t="s">
        <v>153</v>
      </c>
      <c r="AC1758">
        <v>1</v>
      </c>
    </row>
    <row r="1759" spans="1:29" x14ac:dyDescent="0.25">
      <c r="A1759" s="1">
        <v>1758</v>
      </c>
      <c r="B1759">
        <v>610325</v>
      </c>
      <c r="C1759" t="s">
        <v>3508</v>
      </c>
      <c r="D1759" t="s">
        <v>417</v>
      </c>
      <c r="F1759" t="s">
        <v>417</v>
      </c>
      <c r="G1759">
        <v>122</v>
      </c>
      <c r="I1759">
        <v>122</v>
      </c>
      <c r="J1759">
        <v>20</v>
      </c>
      <c r="L1759">
        <v>20</v>
      </c>
      <c r="M1759">
        <v>3</v>
      </c>
      <c r="O1759">
        <v>3</v>
      </c>
      <c r="P1759">
        <v>6.1000000000000014</v>
      </c>
      <c r="R1759">
        <v>6.1000000000000014</v>
      </c>
      <c r="S1759">
        <v>0</v>
      </c>
      <c r="U1759" t="s">
        <v>51</v>
      </c>
      <c r="V1759">
        <v>0</v>
      </c>
      <c r="W1759">
        <v>198</v>
      </c>
      <c r="X1759">
        <v>0</v>
      </c>
      <c r="Y1759">
        <v>0</v>
      </c>
      <c r="Z1759" t="s">
        <v>160</v>
      </c>
      <c r="AA1759" t="s">
        <v>153</v>
      </c>
      <c r="AC1759">
        <v>0</v>
      </c>
    </row>
    <row r="1760" spans="1:29" x14ac:dyDescent="0.25">
      <c r="A1760" s="1">
        <v>1759</v>
      </c>
      <c r="B1760">
        <v>2819</v>
      </c>
      <c r="C1760" t="s">
        <v>3509</v>
      </c>
      <c r="D1760" t="s">
        <v>417</v>
      </c>
      <c r="F1760" t="s">
        <v>417</v>
      </c>
      <c r="G1760">
        <v>122</v>
      </c>
      <c r="I1760">
        <v>122</v>
      </c>
      <c r="J1760">
        <v>55</v>
      </c>
      <c r="L1760">
        <v>55</v>
      </c>
      <c r="M1760">
        <v>10</v>
      </c>
      <c r="O1760">
        <v>10</v>
      </c>
      <c r="P1760">
        <v>2.2181999999999999</v>
      </c>
      <c r="R1760">
        <v>2.2181999999999999</v>
      </c>
      <c r="S1760">
        <v>1</v>
      </c>
      <c r="T1760" t="s">
        <v>2855</v>
      </c>
      <c r="U1760" t="s">
        <v>247</v>
      </c>
      <c r="V1760">
        <v>1</v>
      </c>
      <c r="W1760">
        <v>12</v>
      </c>
      <c r="X1760">
        <v>10</v>
      </c>
      <c r="Y1760">
        <v>12</v>
      </c>
      <c r="Z1760" t="s">
        <v>160</v>
      </c>
      <c r="AA1760" t="s">
        <v>3510</v>
      </c>
      <c r="AB1760" t="s">
        <v>176</v>
      </c>
      <c r="AC1760">
        <v>24</v>
      </c>
    </row>
    <row r="1761" spans="1:29" x14ac:dyDescent="0.25">
      <c r="A1761" s="1">
        <v>1760</v>
      </c>
      <c r="B1761">
        <v>16117</v>
      </c>
      <c r="C1761" t="s">
        <v>3511</v>
      </c>
      <c r="D1761" t="s">
        <v>417</v>
      </c>
      <c r="E1761" t="s">
        <v>417</v>
      </c>
      <c r="F1761" t="s">
        <v>417</v>
      </c>
      <c r="G1761">
        <v>37</v>
      </c>
      <c r="H1761">
        <v>1</v>
      </c>
      <c r="I1761">
        <v>121</v>
      </c>
      <c r="J1761">
        <v>6</v>
      </c>
      <c r="K1761">
        <v>1</v>
      </c>
      <c r="L1761">
        <v>7</v>
      </c>
      <c r="M1761">
        <v>2</v>
      </c>
      <c r="N1761">
        <v>3</v>
      </c>
      <c r="O1761">
        <v>2</v>
      </c>
      <c r="P1761">
        <v>6.1667000000000014</v>
      </c>
      <c r="Q1761">
        <v>1</v>
      </c>
      <c r="R1761">
        <v>17.285699999999999</v>
      </c>
      <c r="S1761">
        <v>0</v>
      </c>
      <c r="T1761" t="s">
        <v>669</v>
      </c>
      <c r="U1761" t="s">
        <v>247</v>
      </c>
      <c r="V1761">
        <v>1</v>
      </c>
      <c r="W1761">
        <v>84</v>
      </c>
      <c r="X1761">
        <v>121</v>
      </c>
      <c r="Y1761">
        <v>84</v>
      </c>
      <c r="Z1761" t="s">
        <v>33</v>
      </c>
      <c r="AA1761" t="s">
        <v>3512</v>
      </c>
      <c r="AB1761" t="s">
        <v>176</v>
      </c>
      <c r="AC1761">
        <v>4</v>
      </c>
    </row>
    <row r="1762" spans="1:29" x14ac:dyDescent="0.25">
      <c r="A1762" s="1">
        <v>1761</v>
      </c>
      <c r="B1762">
        <v>63618</v>
      </c>
      <c r="C1762" t="s">
        <v>3513</v>
      </c>
      <c r="D1762" t="s">
        <v>417</v>
      </c>
      <c r="E1762" t="s">
        <v>417</v>
      </c>
      <c r="F1762" t="s">
        <v>417</v>
      </c>
      <c r="G1762">
        <v>121</v>
      </c>
      <c r="H1762">
        <v>0</v>
      </c>
      <c r="I1762">
        <v>121</v>
      </c>
      <c r="J1762">
        <v>17</v>
      </c>
      <c r="K1762">
        <v>0</v>
      </c>
      <c r="L1762">
        <v>17</v>
      </c>
      <c r="M1762">
        <v>10</v>
      </c>
      <c r="N1762">
        <v>2</v>
      </c>
      <c r="O1762">
        <v>10</v>
      </c>
      <c r="P1762">
        <v>7.1176000000000004</v>
      </c>
      <c r="Q1762">
        <v>0</v>
      </c>
      <c r="R1762">
        <v>7.1176000000000004</v>
      </c>
      <c r="S1762">
        <v>3</v>
      </c>
      <c r="T1762" t="s">
        <v>1818</v>
      </c>
      <c r="U1762" t="s">
        <v>2942</v>
      </c>
      <c r="V1762">
        <v>2</v>
      </c>
      <c r="W1762">
        <v>96</v>
      </c>
      <c r="X1762">
        <v>17</v>
      </c>
      <c r="Y1762">
        <v>24</v>
      </c>
      <c r="Z1762" t="s">
        <v>160</v>
      </c>
      <c r="AA1762" t="s">
        <v>3514</v>
      </c>
      <c r="AB1762" t="s">
        <v>176</v>
      </c>
      <c r="AC1762">
        <v>6</v>
      </c>
    </row>
    <row r="1763" spans="1:29" x14ac:dyDescent="0.25">
      <c r="A1763" s="1">
        <v>1762</v>
      </c>
      <c r="B1763">
        <v>16561</v>
      </c>
      <c r="C1763" t="s">
        <v>3515</v>
      </c>
      <c r="D1763" t="s">
        <v>417</v>
      </c>
      <c r="F1763" t="s">
        <v>417</v>
      </c>
      <c r="G1763">
        <v>121</v>
      </c>
      <c r="I1763">
        <v>121</v>
      </c>
      <c r="J1763">
        <v>21</v>
      </c>
      <c r="L1763">
        <v>21</v>
      </c>
      <c r="M1763">
        <v>7</v>
      </c>
      <c r="O1763">
        <v>7</v>
      </c>
      <c r="P1763">
        <v>5.7619000000000007</v>
      </c>
      <c r="R1763">
        <v>5.7619000000000007</v>
      </c>
      <c r="S1763">
        <v>0</v>
      </c>
      <c r="T1763" t="s">
        <v>2228</v>
      </c>
      <c r="U1763" t="s">
        <v>51</v>
      </c>
      <c r="V1763">
        <v>1</v>
      </c>
      <c r="W1763">
        <v>56</v>
      </c>
      <c r="X1763">
        <v>60</v>
      </c>
      <c r="Y1763">
        <v>56</v>
      </c>
      <c r="Z1763" t="s">
        <v>33</v>
      </c>
      <c r="AA1763" t="s">
        <v>3516</v>
      </c>
      <c r="AB1763" t="s">
        <v>176</v>
      </c>
      <c r="AC1763">
        <v>34</v>
      </c>
    </row>
    <row r="1764" spans="1:29" x14ac:dyDescent="0.25">
      <c r="A1764" s="1">
        <v>1763</v>
      </c>
      <c r="B1764">
        <v>16007</v>
      </c>
      <c r="C1764" t="s">
        <v>3517</v>
      </c>
      <c r="D1764" t="s">
        <v>417</v>
      </c>
      <c r="E1764" t="s">
        <v>417</v>
      </c>
      <c r="F1764" t="s">
        <v>417</v>
      </c>
      <c r="G1764">
        <v>121</v>
      </c>
      <c r="H1764">
        <v>0</v>
      </c>
      <c r="I1764">
        <v>121</v>
      </c>
      <c r="J1764">
        <v>28</v>
      </c>
      <c r="K1764">
        <v>0</v>
      </c>
      <c r="L1764">
        <v>28</v>
      </c>
      <c r="M1764">
        <v>4</v>
      </c>
      <c r="N1764">
        <v>3</v>
      </c>
      <c r="O1764">
        <v>4</v>
      </c>
      <c r="P1764">
        <v>4.3214000000000006</v>
      </c>
      <c r="Q1764">
        <v>0</v>
      </c>
      <c r="R1764">
        <v>4.3214000000000006</v>
      </c>
      <c r="S1764">
        <v>0</v>
      </c>
      <c r="T1764" t="s">
        <v>3485</v>
      </c>
      <c r="U1764" t="s">
        <v>51</v>
      </c>
      <c r="V1764">
        <v>1</v>
      </c>
      <c r="W1764">
        <v>56</v>
      </c>
      <c r="X1764">
        <v>59</v>
      </c>
      <c r="Y1764">
        <v>56</v>
      </c>
      <c r="Z1764" t="s">
        <v>33</v>
      </c>
      <c r="AA1764" t="s">
        <v>3518</v>
      </c>
      <c r="AB1764" t="s">
        <v>176</v>
      </c>
      <c r="AC1764">
        <v>16</v>
      </c>
    </row>
    <row r="1765" spans="1:29" x14ac:dyDescent="0.25">
      <c r="A1765" s="1">
        <v>1764</v>
      </c>
      <c r="B1765">
        <v>63344</v>
      </c>
      <c r="C1765" t="s">
        <v>3519</v>
      </c>
      <c r="D1765" t="s">
        <v>417</v>
      </c>
      <c r="F1765" t="s">
        <v>417</v>
      </c>
      <c r="G1765">
        <v>120</v>
      </c>
      <c r="I1765">
        <v>120</v>
      </c>
      <c r="J1765">
        <v>6</v>
      </c>
      <c r="L1765">
        <v>6</v>
      </c>
      <c r="M1765">
        <v>9</v>
      </c>
      <c r="O1765">
        <v>9</v>
      </c>
      <c r="P1765">
        <v>20</v>
      </c>
      <c r="R1765">
        <v>20</v>
      </c>
      <c r="S1765">
        <v>0</v>
      </c>
      <c r="T1765" t="s">
        <v>193</v>
      </c>
      <c r="U1765" t="s">
        <v>51</v>
      </c>
      <c r="V1765">
        <v>1</v>
      </c>
      <c r="W1765">
        <v>30</v>
      </c>
      <c r="X1765">
        <v>0</v>
      </c>
      <c r="Y1765">
        <v>30</v>
      </c>
      <c r="Z1765" t="s">
        <v>160</v>
      </c>
      <c r="AA1765" t="s">
        <v>153</v>
      </c>
      <c r="AC1765">
        <v>9</v>
      </c>
    </row>
    <row r="1766" spans="1:29" x14ac:dyDescent="0.25">
      <c r="A1766" s="1">
        <v>1765</v>
      </c>
      <c r="B1766">
        <v>63029</v>
      </c>
      <c r="C1766" t="s">
        <v>3520</v>
      </c>
      <c r="D1766" t="s">
        <v>417</v>
      </c>
      <c r="E1766" t="s">
        <v>417</v>
      </c>
      <c r="F1766" t="s">
        <v>417</v>
      </c>
      <c r="G1766">
        <v>120</v>
      </c>
      <c r="H1766">
        <v>0</v>
      </c>
      <c r="I1766">
        <v>120</v>
      </c>
      <c r="J1766">
        <v>10</v>
      </c>
      <c r="K1766">
        <v>0</v>
      </c>
      <c r="L1766">
        <v>10</v>
      </c>
      <c r="M1766">
        <v>8</v>
      </c>
      <c r="N1766">
        <v>3</v>
      </c>
      <c r="O1766">
        <v>8</v>
      </c>
      <c r="P1766">
        <v>12</v>
      </c>
      <c r="Q1766">
        <v>0</v>
      </c>
      <c r="R1766">
        <v>12</v>
      </c>
      <c r="S1766">
        <v>0</v>
      </c>
      <c r="T1766" t="s">
        <v>2528</v>
      </c>
      <c r="U1766" t="s">
        <v>150</v>
      </c>
      <c r="V1766">
        <v>2</v>
      </c>
      <c r="W1766">
        <v>60</v>
      </c>
      <c r="X1766">
        <v>76</v>
      </c>
      <c r="Y1766">
        <v>30</v>
      </c>
      <c r="Z1766" t="s">
        <v>33</v>
      </c>
      <c r="AA1766" t="s">
        <v>3521</v>
      </c>
      <c r="AB1766" t="s">
        <v>176</v>
      </c>
      <c r="AC1766">
        <v>6</v>
      </c>
    </row>
    <row r="1767" spans="1:29" x14ac:dyDescent="0.25">
      <c r="A1767" s="1">
        <v>1766</v>
      </c>
      <c r="B1767">
        <v>29349</v>
      </c>
      <c r="C1767" t="s">
        <v>386</v>
      </c>
      <c r="D1767" t="s">
        <v>417</v>
      </c>
      <c r="F1767" t="s">
        <v>417</v>
      </c>
      <c r="G1767">
        <v>120</v>
      </c>
      <c r="I1767">
        <v>120</v>
      </c>
      <c r="J1767">
        <v>10</v>
      </c>
      <c r="L1767">
        <v>10</v>
      </c>
      <c r="M1767">
        <v>2</v>
      </c>
      <c r="O1767">
        <v>2</v>
      </c>
      <c r="P1767">
        <v>12</v>
      </c>
      <c r="R1767">
        <v>12</v>
      </c>
      <c r="S1767">
        <v>0</v>
      </c>
      <c r="U1767" t="s">
        <v>51</v>
      </c>
      <c r="V1767">
        <v>0</v>
      </c>
      <c r="W1767">
        <v>48</v>
      </c>
      <c r="X1767">
        <v>0</v>
      </c>
      <c r="Y1767">
        <v>0</v>
      </c>
      <c r="Z1767" t="s">
        <v>33</v>
      </c>
      <c r="AA1767" t="s">
        <v>153</v>
      </c>
      <c r="AC1767">
        <v>0</v>
      </c>
    </row>
    <row r="1768" spans="1:29" x14ac:dyDescent="0.25">
      <c r="A1768" s="1">
        <v>1767</v>
      </c>
      <c r="B1768">
        <v>62679</v>
      </c>
      <c r="C1768" t="s">
        <v>3522</v>
      </c>
      <c r="D1768" t="s">
        <v>417</v>
      </c>
      <c r="F1768" t="s">
        <v>417</v>
      </c>
      <c r="G1768">
        <v>120</v>
      </c>
      <c r="I1768">
        <v>120</v>
      </c>
      <c r="J1768">
        <v>18</v>
      </c>
      <c r="L1768">
        <v>18</v>
      </c>
      <c r="M1768">
        <v>5</v>
      </c>
      <c r="O1768">
        <v>5</v>
      </c>
      <c r="P1768">
        <v>6.6667000000000014</v>
      </c>
      <c r="R1768">
        <v>6.6667000000000014</v>
      </c>
      <c r="S1768">
        <v>0</v>
      </c>
      <c r="T1768" t="s">
        <v>728</v>
      </c>
      <c r="U1768" t="s">
        <v>51</v>
      </c>
      <c r="V1768">
        <v>1</v>
      </c>
      <c r="W1768">
        <v>60</v>
      </c>
      <c r="X1768">
        <v>0</v>
      </c>
      <c r="Y1768">
        <v>0</v>
      </c>
      <c r="Z1768" t="s">
        <v>33</v>
      </c>
      <c r="AA1768" t="s">
        <v>153</v>
      </c>
      <c r="AC1768">
        <v>10</v>
      </c>
    </row>
    <row r="1769" spans="1:29" x14ac:dyDescent="0.25">
      <c r="A1769" s="1">
        <v>1768</v>
      </c>
      <c r="B1769">
        <v>14863</v>
      </c>
      <c r="C1769" t="s">
        <v>612</v>
      </c>
      <c r="D1769" t="s">
        <v>417</v>
      </c>
      <c r="E1769" t="s">
        <v>417</v>
      </c>
      <c r="F1769" t="s">
        <v>417</v>
      </c>
      <c r="G1769">
        <v>120</v>
      </c>
      <c r="H1769">
        <v>0</v>
      </c>
      <c r="I1769">
        <v>120</v>
      </c>
      <c r="J1769">
        <v>19</v>
      </c>
      <c r="K1769">
        <v>0</v>
      </c>
      <c r="L1769">
        <v>19</v>
      </c>
      <c r="M1769">
        <v>10</v>
      </c>
      <c r="N1769">
        <v>3</v>
      </c>
      <c r="O1769">
        <v>10</v>
      </c>
      <c r="P1769">
        <v>6.3158000000000003</v>
      </c>
      <c r="Q1769">
        <v>0</v>
      </c>
      <c r="R1769">
        <v>6.3158000000000003</v>
      </c>
      <c r="S1769">
        <v>0</v>
      </c>
      <c r="T1769" t="s">
        <v>1517</v>
      </c>
      <c r="U1769" t="s">
        <v>247</v>
      </c>
      <c r="V1769">
        <v>2</v>
      </c>
      <c r="W1769">
        <v>40</v>
      </c>
      <c r="X1769">
        <v>55</v>
      </c>
      <c r="Y1769">
        <v>30</v>
      </c>
      <c r="Z1769" t="s">
        <v>33</v>
      </c>
      <c r="AA1769" t="s">
        <v>3523</v>
      </c>
      <c r="AB1769" t="s">
        <v>176</v>
      </c>
      <c r="AC1769">
        <v>0</v>
      </c>
    </row>
    <row r="1770" spans="1:29" x14ac:dyDescent="0.25">
      <c r="A1770" s="1">
        <v>1769</v>
      </c>
      <c r="B1770">
        <v>12804</v>
      </c>
      <c r="C1770" t="s">
        <v>3524</v>
      </c>
      <c r="D1770" t="s">
        <v>417</v>
      </c>
      <c r="F1770" t="s">
        <v>417</v>
      </c>
      <c r="G1770">
        <v>120</v>
      </c>
      <c r="I1770">
        <v>120</v>
      </c>
      <c r="J1770">
        <v>21</v>
      </c>
      <c r="L1770">
        <v>21</v>
      </c>
      <c r="M1770">
        <v>2</v>
      </c>
      <c r="O1770">
        <v>2</v>
      </c>
      <c r="P1770">
        <v>5.7143000000000006</v>
      </c>
      <c r="R1770">
        <v>5.7143000000000006</v>
      </c>
      <c r="S1770">
        <v>0</v>
      </c>
      <c r="U1770" t="s">
        <v>51</v>
      </c>
      <c r="V1770">
        <v>0</v>
      </c>
      <c r="W1770">
        <v>60</v>
      </c>
      <c r="X1770">
        <v>0</v>
      </c>
      <c r="Y1770">
        <v>0</v>
      </c>
      <c r="Z1770" t="s">
        <v>33</v>
      </c>
      <c r="AA1770" t="s">
        <v>153</v>
      </c>
      <c r="AC1770">
        <v>0</v>
      </c>
    </row>
    <row r="1771" spans="1:29" x14ac:dyDescent="0.25">
      <c r="A1771" s="1">
        <v>1770</v>
      </c>
      <c r="B1771">
        <v>402185</v>
      </c>
      <c r="C1771" t="s">
        <v>1463</v>
      </c>
      <c r="D1771" t="s">
        <v>417</v>
      </c>
      <c r="F1771" t="s">
        <v>417</v>
      </c>
      <c r="G1771">
        <v>120</v>
      </c>
      <c r="I1771">
        <v>120</v>
      </c>
      <c r="J1771">
        <v>24</v>
      </c>
      <c r="L1771">
        <v>24</v>
      </c>
      <c r="M1771">
        <v>6</v>
      </c>
      <c r="O1771">
        <v>6</v>
      </c>
      <c r="P1771">
        <v>5</v>
      </c>
      <c r="R1771">
        <v>5</v>
      </c>
      <c r="S1771">
        <v>0</v>
      </c>
      <c r="T1771" t="s">
        <v>2720</v>
      </c>
      <c r="U1771" t="s">
        <v>51</v>
      </c>
      <c r="V1771">
        <v>2</v>
      </c>
      <c r="W1771">
        <v>100</v>
      </c>
      <c r="X1771">
        <v>0</v>
      </c>
      <c r="Y1771">
        <v>20</v>
      </c>
      <c r="Z1771" t="s">
        <v>160</v>
      </c>
      <c r="AA1771" t="s">
        <v>153</v>
      </c>
      <c r="AC1771">
        <v>4</v>
      </c>
    </row>
    <row r="1772" spans="1:29" x14ac:dyDescent="0.25">
      <c r="A1772" s="1">
        <v>1771</v>
      </c>
      <c r="B1772">
        <v>6062346</v>
      </c>
      <c r="C1772" t="s">
        <v>3525</v>
      </c>
      <c r="D1772" t="s">
        <v>417</v>
      </c>
      <c r="E1772" t="s">
        <v>172</v>
      </c>
      <c r="F1772" t="s">
        <v>417</v>
      </c>
      <c r="G1772">
        <v>72</v>
      </c>
      <c r="H1772">
        <v>4</v>
      </c>
      <c r="I1772">
        <v>120</v>
      </c>
      <c r="J1772">
        <v>25</v>
      </c>
      <c r="K1772">
        <v>2</v>
      </c>
      <c r="L1772">
        <v>25</v>
      </c>
      <c r="M1772">
        <v>27</v>
      </c>
      <c r="N1772">
        <v>8</v>
      </c>
      <c r="O1772">
        <v>27</v>
      </c>
      <c r="P1772">
        <v>2.88</v>
      </c>
      <c r="Q1772">
        <v>2</v>
      </c>
      <c r="R1772">
        <v>4.8</v>
      </c>
      <c r="S1772">
        <v>0</v>
      </c>
      <c r="U1772" t="s">
        <v>51</v>
      </c>
      <c r="V1772">
        <v>0</v>
      </c>
      <c r="W1772">
        <v>12</v>
      </c>
      <c r="X1772">
        <v>0</v>
      </c>
      <c r="Y1772">
        <v>0</v>
      </c>
      <c r="Z1772" t="s">
        <v>160</v>
      </c>
      <c r="AA1772" t="s">
        <v>153</v>
      </c>
      <c r="AC1772">
        <v>0</v>
      </c>
    </row>
    <row r="1773" spans="1:29" x14ac:dyDescent="0.25">
      <c r="A1773" s="1">
        <v>1772</v>
      </c>
      <c r="B1773">
        <v>16025</v>
      </c>
      <c r="C1773" t="s">
        <v>2042</v>
      </c>
      <c r="D1773" t="s">
        <v>417</v>
      </c>
      <c r="F1773" t="s">
        <v>417</v>
      </c>
      <c r="G1773">
        <v>120</v>
      </c>
      <c r="I1773">
        <v>120</v>
      </c>
      <c r="J1773">
        <v>30</v>
      </c>
      <c r="L1773">
        <v>30</v>
      </c>
      <c r="M1773">
        <v>2</v>
      </c>
      <c r="O1773">
        <v>2</v>
      </c>
      <c r="P1773">
        <v>4</v>
      </c>
      <c r="R1773">
        <v>4</v>
      </c>
      <c r="S1773">
        <v>0</v>
      </c>
      <c r="T1773" t="s">
        <v>1101</v>
      </c>
      <c r="U1773" t="s">
        <v>51</v>
      </c>
      <c r="V1773">
        <v>2</v>
      </c>
      <c r="W1773">
        <v>48</v>
      </c>
      <c r="X1773">
        <v>0</v>
      </c>
      <c r="Y1773">
        <v>48</v>
      </c>
      <c r="Z1773" t="s">
        <v>33</v>
      </c>
      <c r="AA1773" t="s">
        <v>153</v>
      </c>
      <c r="AC1773">
        <v>12</v>
      </c>
    </row>
    <row r="1774" spans="1:29" x14ac:dyDescent="0.25">
      <c r="A1774" s="1">
        <v>1773</v>
      </c>
      <c r="B1774">
        <v>5079</v>
      </c>
      <c r="C1774" t="s">
        <v>3526</v>
      </c>
      <c r="D1774" t="s">
        <v>417</v>
      </c>
      <c r="F1774" t="s">
        <v>417</v>
      </c>
      <c r="G1774">
        <v>120</v>
      </c>
      <c r="I1774">
        <v>120</v>
      </c>
      <c r="J1774">
        <v>42</v>
      </c>
      <c r="L1774">
        <v>42</v>
      </c>
      <c r="M1774">
        <v>16</v>
      </c>
      <c r="O1774">
        <v>16</v>
      </c>
      <c r="P1774">
        <v>2.8571</v>
      </c>
      <c r="R1774">
        <v>2.8571</v>
      </c>
      <c r="S1774">
        <v>0</v>
      </c>
      <c r="T1774" t="s">
        <v>2720</v>
      </c>
      <c r="U1774" t="s">
        <v>3527</v>
      </c>
      <c r="V1774">
        <v>8</v>
      </c>
      <c r="W1774">
        <v>12</v>
      </c>
      <c r="X1774">
        <v>11</v>
      </c>
      <c r="Y1774">
        <v>12</v>
      </c>
      <c r="Z1774" t="s">
        <v>160</v>
      </c>
      <c r="AA1774" t="s">
        <v>3528</v>
      </c>
      <c r="AB1774" t="s">
        <v>176</v>
      </c>
      <c r="AC1774">
        <v>33</v>
      </c>
    </row>
    <row r="1775" spans="1:29" x14ac:dyDescent="0.25">
      <c r="A1775" s="1">
        <v>1774</v>
      </c>
      <c r="B1775">
        <v>668</v>
      </c>
      <c r="C1775" t="s">
        <v>3529</v>
      </c>
      <c r="D1775" t="s">
        <v>417</v>
      </c>
      <c r="E1775" t="s">
        <v>417</v>
      </c>
      <c r="F1775" t="s">
        <v>417</v>
      </c>
      <c r="G1775">
        <v>120</v>
      </c>
      <c r="H1775">
        <v>0</v>
      </c>
      <c r="I1775">
        <v>120</v>
      </c>
      <c r="J1775">
        <v>44</v>
      </c>
      <c r="K1775">
        <v>0</v>
      </c>
      <c r="L1775">
        <v>44</v>
      </c>
      <c r="M1775">
        <v>23</v>
      </c>
      <c r="N1775">
        <v>9</v>
      </c>
      <c r="O1775">
        <v>23</v>
      </c>
      <c r="P1775">
        <v>2.7273000000000001</v>
      </c>
      <c r="Q1775">
        <v>0</v>
      </c>
      <c r="R1775">
        <v>2.7273000000000001</v>
      </c>
      <c r="S1775">
        <v>2</v>
      </c>
      <c r="T1775" t="s">
        <v>1403</v>
      </c>
      <c r="U1775" t="s">
        <v>247</v>
      </c>
      <c r="V1775">
        <v>1</v>
      </c>
      <c r="W1775">
        <v>12</v>
      </c>
      <c r="X1775">
        <v>14</v>
      </c>
      <c r="Y1775">
        <v>6</v>
      </c>
      <c r="Z1775" t="s">
        <v>33</v>
      </c>
      <c r="AA1775" t="s">
        <v>3530</v>
      </c>
      <c r="AB1775" t="s">
        <v>176</v>
      </c>
      <c r="AC1775">
        <v>14</v>
      </c>
    </row>
    <row r="1776" spans="1:29" x14ac:dyDescent="0.25">
      <c r="A1776" s="1">
        <v>1775</v>
      </c>
      <c r="B1776">
        <v>12106</v>
      </c>
      <c r="C1776" t="s">
        <v>1038</v>
      </c>
      <c r="D1776" t="s">
        <v>417</v>
      </c>
      <c r="F1776" t="s">
        <v>417</v>
      </c>
      <c r="G1776">
        <v>119</v>
      </c>
      <c r="I1776">
        <v>119</v>
      </c>
      <c r="J1776">
        <v>21</v>
      </c>
      <c r="L1776">
        <v>21</v>
      </c>
      <c r="M1776">
        <v>13</v>
      </c>
      <c r="O1776">
        <v>13</v>
      </c>
      <c r="P1776">
        <v>5.6667000000000014</v>
      </c>
      <c r="R1776">
        <v>5.6667000000000014</v>
      </c>
      <c r="S1776">
        <v>0</v>
      </c>
      <c r="T1776" t="s">
        <v>1818</v>
      </c>
      <c r="U1776" t="s">
        <v>51</v>
      </c>
      <c r="V1776">
        <v>2</v>
      </c>
      <c r="W1776">
        <v>56</v>
      </c>
      <c r="X1776">
        <v>49</v>
      </c>
      <c r="Y1776">
        <v>56</v>
      </c>
      <c r="Z1776" t="s">
        <v>33</v>
      </c>
      <c r="AA1776" t="s">
        <v>3531</v>
      </c>
      <c r="AB1776" t="s">
        <v>176</v>
      </c>
      <c r="AC1776">
        <v>7</v>
      </c>
    </row>
    <row r="1777" spans="1:29" x14ac:dyDescent="0.25">
      <c r="A1777" s="1">
        <v>1776</v>
      </c>
      <c r="B1777">
        <v>63532</v>
      </c>
      <c r="C1777" t="s">
        <v>3532</v>
      </c>
      <c r="D1777" t="s">
        <v>417</v>
      </c>
      <c r="E1777" t="s">
        <v>30</v>
      </c>
      <c r="F1777" t="s">
        <v>417</v>
      </c>
      <c r="G1777">
        <v>7</v>
      </c>
      <c r="H1777">
        <v>28</v>
      </c>
      <c r="I1777">
        <v>119</v>
      </c>
      <c r="J1777">
        <v>4</v>
      </c>
      <c r="K1777">
        <v>18</v>
      </c>
      <c r="L1777">
        <v>21</v>
      </c>
      <c r="M1777">
        <v>3</v>
      </c>
      <c r="N1777">
        <v>13</v>
      </c>
      <c r="O1777">
        <v>3</v>
      </c>
      <c r="P1777">
        <v>1.75</v>
      </c>
      <c r="Q1777">
        <v>1.5556000000000001</v>
      </c>
      <c r="R1777">
        <v>5.6667000000000014</v>
      </c>
      <c r="S1777">
        <v>0</v>
      </c>
      <c r="T1777" t="s">
        <v>3533</v>
      </c>
      <c r="U1777" t="s">
        <v>51</v>
      </c>
      <c r="V1777">
        <v>7</v>
      </c>
      <c r="W1777">
        <v>4</v>
      </c>
      <c r="X1777">
        <v>0</v>
      </c>
      <c r="Y1777">
        <v>4</v>
      </c>
      <c r="Z1777" t="s">
        <v>33</v>
      </c>
      <c r="AA1777" t="s">
        <v>153</v>
      </c>
      <c r="AC1777">
        <v>3</v>
      </c>
    </row>
    <row r="1778" spans="1:29" x14ac:dyDescent="0.25">
      <c r="A1778" s="1">
        <v>1777</v>
      </c>
      <c r="B1778">
        <v>660401</v>
      </c>
      <c r="C1778" t="s">
        <v>3534</v>
      </c>
      <c r="D1778" t="s">
        <v>417</v>
      </c>
      <c r="F1778" t="s">
        <v>417</v>
      </c>
      <c r="G1778">
        <v>119</v>
      </c>
      <c r="I1778">
        <v>119</v>
      </c>
      <c r="J1778">
        <v>26</v>
      </c>
      <c r="L1778">
        <v>26</v>
      </c>
      <c r="M1778">
        <v>8</v>
      </c>
      <c r="O1778">
        <v>8</v>
      </c>
      <c r="P1778">
        <v>4.5769000000000002</v>
      </c>
      <c r="R1778">
        <v>4.5769000000000002</v>
      </c>
      <c r="S1778">
        <v>0</v>
      </c>
      <c r="T1778" t="s">
        <v>2203</v>
      </c>
      <c r="U1778" t="s">
        <v>51</v>
      </c>
      <c r="V1778">
        <v>1</v>
      </c>
      <c r="W1778">
        <v>30</v>
      </c>
      <c r="X1778">
        <v>0</v>
      </c>
      <c r="Y1778">
        <v>0</v>
      </c>
      <c r="Z1778" t="s">
        <v>33</v>
      </c>
      <c r="AA1778" t="s">
        <v>153</v>
      </c>
      <c r="AC1778">
        <v>0</v>
      </c>
    </row>
    <row r="1779" spans="1:29" x14ac:dyDescent="0.25">
      <c r="A1779" s="1">
        <v>1778</v>
      </c>
      <c r="B1779">
        <v>10278</v>
      </c>
      <c r="C1779" t="s">
        <v>3535</v>
      </c>
      <c r="D1779" t="s">
        <v>417</v>
      </c>
      <c r="F1779" t="s">
        <v>417</v>
      </c>
      <c r="G1779">
        <v>119</v>
      </c>
      <c r="I1779">
        <v>119</v>
      </c>
      <c r="J1779">
        <v>35</v>
      </c>
      <c r="L1779">
        <v>35</v>
      </c>
      <c r="M1779">
        <v>5</v>
      </c>
      <c r="O1779">
        <v>5</v>
      </c>
      <c r="P1779">
        <v>3.4</v>
      </c>
      <c r="R1779">
        <v>3.4</v>
      </c>
      <c r="S1779">
        <v>0</v>
      </c>
      <c r="T1779" t="s">
        <v>1632</v>
      </c>
      <c r="U1779" t="s">
        <v>51</v>
      </c>
      <c r="V1779">
        <v>2</v>
      </c>
      <c r="W1779">
        <v>60</v>
      </c>
      <c r="X1779">
        <v>91</v>
      </c>
      <c r="Y1779">
        <v>84</v>
      </c>
      <c r="Z1779" t="s">
        <v>33</v>
      </c>
      <c r="AA1779" t="s">
        <v>3536</v>
      </c>
      <c r="AB1779" t="s">
        <v>176</v>
      </c>
      <c r="AC1779">
        <v>21</v>
      </c>
    </row>
    <row r="1780" spans="1:29" x14ac:dyDescent="0.25">
      <c r="A1780" s="1">
        <v>1779</v>
      </c>
      <c r="B1780">
        <v>500059</v>
      </c>
      <c r="C1780" t="s">
        <v>3537</v>
      </c>
      <c r="D1780" t="s">
        <v>417</v>
      </c>
      <c r="F1780" t="s">
        <v>417</v>
      </c>
      <c r="G1780">
        <v>118</v>
      </c>
      <c r="I1780">
        <v>118</v>
      </c>
      <c r="J1780">
        <v>11</v>
      </c>
      <c r="L1780">
        <v>11</v>
      </c>
      <c r="M1780">
        <v>5</v>
      </c>
      <c r="O1780">
        <v>5</v>
      </c>
      <c r="P1780">
        <v>10.7273</v>
      </c>
      <c r="R1780">
        <v>10.7273</v>
      </c>
      <c r="S1780">
        <v>0</v>
      </c>
      <c r="T1780" t="s">
        <v>193</v>
      </c>
      <c r="U1780" t="s">
        <v>51</v>
      </c>
      <c r="V1780">
        <v>2</v>
      </c>
      <c r="W1780">
        <v>48</v>
      </c>
      <c r="X1780">
        <v>0</v>
      </c>
      <c r="Y1780">
        <v>48</v>
      </c>
      <c r="Z1780" t="s">
        <v>33</v>
      </c>
      <c r="AA1780" t="s">
        <v>153</v>
      </c>
      <c r="AC1780">
        <v>3</v>
      </c>
    </row>
    <row r="1781" spans="1:29" x14ac:dyDescent="0.25">
      <c r="A1781" s="1">
        <v>1780</v>
      </c>
      <c r="B1781">
        <v>61723</v>
      </c>
      <c r="C1781" t="s">
        <v>3538</v>
      </c>
      <c r="D1781" t="s">
        <v>417</v>
      </c>
      <c r="F1781" t="s">
        <v>417</v>
      </c>
      <c r="G1781">
        <v>118</v>
      </c>
      <c r="I1781">
        <v>118</v>
      </c>
      <c r="J1781">
        <v>19</v>
      </c>
      <c r="L1781">
        <v>19</v>
      </c>
      <c r="M1781">
        <v>1</v>
      </c>
      <c r="O1781">
        <v>1</v>
      </c>
      <c r="P1781">
        <v>6.2105000000000006</v>
      </c>
      <c r="R1781">
        <v>6.2105000000000006</v>
      </c>
      <c r="S1781">
        <v>0</v>
      </c>
      <c r="U1781" t="s">
        <v>51</v>
      </c>
      <c r="V1781">
        <v>0</v>
      </c>
      <c r="W1781">
        <v>200</v>
      </c>
      <c r="X1781">
        <v>61</v>
      </c>
      <c r="Y1781">
        <v>44</v>
      </c>
      <c r="Z1781" t="s">
        <v>160</v>
      </c>
      <c r="AA1781" t="s">
        <v>3539</v>
      </c>
      <c r="AB1781" t="s">
        <v>176</v>
      </c>
      <c r="AC1781">
        <v>4</v>
      </c>
    </row>
    <row r="1782" spans="1:29" x14ac:dyDescent="0.25">
      <c r="A1782" s="1">
        <v>1781</v>
      </c>
      <c r="B1782">
        <v>60917</v>
      </c>
      <c r="C1782" t="s">
        <v>3540</v>
      </c>
      <c r="D1782" t="s">
        <v>417</v>
      </c>
      <c r="F1782" t="s">
        <v>417</v>
      </c>
      <c r="G1782">
        <v>118</v>
      </c>
      <c r="I1782">
        <v>118</v>
      </c>
      <c r="J1782">
        <v>26</v>
      </c>
      <c r="L1782">
        <v>26</v>
      </c>
      <c r="M1782">
        <v>15</v>
      </c>
      <c r="O1782">
        <v>15</v>
      </c>
      <c r="P1782">
        <v>4.5385</v>
      </c>
      <c r="R1782">
        <v>4.5385</v>
      </c>
      <c r="S1782">
        <v>0</v>
      </c>
      <c r="T1782" t="s">
        <v>2283</v>
      </c>
      <c r="U1782" t="s">
        <v>3541</v>
      </c>
      <c r="V1782">
        <v>3</v>
      </c>
      <c r="W1782">
        <v>40</v>
      </c>
      <c r="X1782">
        <v>15</v>
      </c>
      <c r="Y1782">
        <v>20</v>
      </c>
      <c r="Z1782" t="s">
        <v>160</v>
      </c>
      <c r="AA1782" t="s">
        <v>3542</v>
      </c>
      <c r="AB1782" t="s">
        <v>176</v>
      </c>
      <c r="AC1782">
        <v>9</v>
      </c>
    </row>
    <row r="1783" spans="1:29" x14ac:dyDescent="0.25">
      <c r="A1783" s="1">
        <v>1782</v>
      </c>
      <c r="B1783">
        <v>63529</v>
      </c>
      <c r="C1783" t="s">
        <v>3543</v>
      </c>
      <c r="D1783" t="s">
        <v>417</v>
      </c>
      <c r="E1783" t="s">
        <v>172</v>
      </c>
      <c r="F1783" t="s">
        <v>417</v>
      </c>
      <c r="G1783">
        <v>27</v>
      </c>
      <c r="H1783">
        <v>9</v>
      </c>
      <c r="I1783">
        <v>117</v>
      </c>
      <c r="J1783">
        <v>7</v>
      </c>
      <c r="K1783">
        <v>5</v>
      </c>
      <c r="L1783">
        <v>11</v>
      </c>
      <c r="M1783">
        <v>4</v>
      </c>
      <c r="N1783">
        <v>6</v>
      </c>
      <c r="O1783">
        <v>4</v>
      </c>
      <c r="P1783">
        <v>3.8571</v>
      </c>
      <c r="Q1783">
        <v>1.8</v>
      </c>
      <c r="R1783">
        <v>10.6364</v>
      </c>
      <c r="S1783">
        <v>29</v>
      </c>
      <c r="T1783" t="s">
        <v>3544</v>
      </c>
      <c r="U1783" t="s">
        <v>130</v>
      </c>
      <c r="V1783">
        <v>6</v>
      </c>
      <c r="W1783">
        <v>10</v>
      </c>
      <c r="X1783">
        <v>8</v>
      </c>
      <c r="Y1783">
        <v>10</v>
      </c>
      <c r="Z1783" t="s">
        <v>33</v>
      </c>
      <c r="AA1783" t="s">
        <v>3545</v>
      </c>
      <c r="AB1783" t="s">
        <v>176</v>
      </c>
      <c r="AC1783">
        <v>9</v>
      </c>
    </row>
    <row r="1784" spans="1:29" x14ac:dyDescent="0.25">
      <c r="A1784" s="1">
        <v>1783</v>
      </c>
      <c r="B1784">
        <v>922226</v>
      </c>
      <c r="C1784" t="s">
        <v>3546</v>
      </c>
      <c r="D1784" t="s">
        <v>417</v>
      </c>
      <c r="F1784" t="s">
        <v>417</v>
      </c>
      <c r="G1784">
        <v>117</v>
      </c>
      <c r="I1784">
        <v>117</v>
      </c>
      <c r="J1784">
        <v>16</v>
      </c>
      <c r="L1784">
        <v>16</v>
      </c>
      <c r="M1784">
        <v>6</v>
      </c>
      <c r="O1784">
        <v>6</v>
      </c>
      <c r="P1784">
        <v>7.3125</v>
      </c>
      <c r="R1784">
        <v>7.3125</v>
      </c>
      <c r="S1784">
        <v>0</v>
      </c>
      <c r="T1784" t="s">
        <v>444</v>
      </c>
      <c r="U1784" t="s">
        <v>51</v>
      </c>
      <c r="V1784">
        <v>1</v>
      </c>
      <c r="W1784">
        <v>60</v>
      </c>
      <c r="X1784">
        <v>54</v>
      </c>
      <c r="Y1784">
        <v>60</v>
      </c>
      <c r="Z1784" t="s">
        <v>33</v>
      </c>
      <c r="AA1784" t="s">
        <v>630</v>
      </c>
      <c r="AB1784" t="s">
        <v>40</v>
      </c>
      <c r="AC1784">
        <v>5</v>
      </c>
    </row>
    <row r="1785" spans="1:29" x14ac:dyDescent="0.25">
      <c r="A1785" s="1">
        <v>1784</v>
      </c>
      <c r="B1785">
        <v>61964</v>
      </c>
      <c r="C1785" t="s">
        <v>3547</v>
      </c>
      <c r="D1785" t="s">
        <v>417</v>
      </c>
      <c r="E1785" t="s">
        <v>172</v>
      </c>
      <c r="F1785" t="s">
        <v>417</v>
      </c>
      <c r="G1785">
        <v>69</v>
      </c>
      <c r="H1785">
        <v>2</v>
      </c>
      <c r="I1785">
        <v>117</v>
      </c>
      <c r="J1785">
        <v>20</v>
      </c>
      <c r="K1785">
        <v>1</v>
      </c>
      <c r="L1785">
        <v>21</v>
      </c>
      <c r="M1785">
        <v>9</v>
      </c>
      <c r="N1785">
        <v>3</v>
      </c>
      <c r="O1785">
        <v>9</v>
      </c>
      <c r="P1785">
        <v>3.45</v>
      </c>
      <c r="Q1785">
        <v>2</v>
      </c>
      <c r="R1785">
        <v>5.5714000000000006</v>
      </c>
      <c r="S1785">
        <v>0</v>
      </c>
      <c r="T1785" t="s">
        <v>3179</v>
      </c>
      <c r="U1785" t="s">
        <v>51</v>
      </c>
      <c r="V1785">
        <v>3</v>
      </c>
      <c r="W1785">
        <v>24</v>
      </c>
      <c r="X1785">
        <v>0</v>
      </c>
      <c r="Y1785">
        <v>21</v>
      </c>
      <c r="Z1785" t="s">
        <v>33</v>
      </c>
      <c r="AA1785" t="s">
        <v>3548</v>
      </c>
      <c r="AB1785" t="s">
        <v>40</v>
      </c>
      <c r="AC1785">
        <v>2</v>
      </c>
    </row>
    <row r="1786" spans="1:29" x14ac:dyDescent="0.25">
      <c r="A1786" s="1">
        <v>1785</v>
      </c>
      <c r="B1786">
        <v>101522</v>
      </c>
      <c r="C1786" t="s">
        <v>3549</v>
      </c>
      <c r="D1786" t="s">
        <v>417</v>
      </c>
      <c r="F1786" t="s">
        <v>417</v>
      </c>
      <c r="G1786">
        <v>117</v>
      </c>
      <c r="I1786">
        <v>117</v>
      </c>
      <c r="J1786">
        <v>22</v>
      </c>
      <c r="L1786">
        <v>22</v>
      </c>
      <c r="M1786">
        <v>2</v>
      </c>
      <c r="O1786">
        <v>2</v>
      </c>
      <c r="P1786">
        <v>5.3182</v>
      </c>
      <c r="R1786">
        <v>5.3182</v>
      </c>
      <c r="S1786">
        <v>0</v>
      </c>
      <c r="U1786" t="s">
        <v>51</v>
      </c>
      <c r="V1786">
        <v>0</v>
      </c>
      <c r="W1786">
        <v>60</v>
      </c>
      <c r="X1786">
        <v>0</v>
      </c>
      <c r="Y1786">
        <v>0</v>
      </c>
      <c r="Z1786" t="s">
        <v>33</v>
      </c>
      <c r="AA1786" t="s">
        <v>153</v>
      </c>
      <c r="AC1786">
        <v>0</v>
      </c>
    </row>
    <row r="1787" spans="1:29" x14ac:dyDescent="0.25">
      <c r="A1787" s="1">
        <v>1786</v>
      </c>
      <c r="B1787">
        <v>696500</v>
      </c>
      <c r="C1787" t="s">
        <v>3550</v>
      </c>
      <c r="D1787" t="s">
        <v>417</v>
      </c>
      <c r="F1787" t="s">
        <v>417</v>
      </c>
      <c r="G1787">
        <v>117</v>
      </c>
      <c r="I1787">
        <v>117</v>
      </c>
      <c r="J1787">
        <v>25</v>
      </c>
      <c r="L1787">
        <v>25</v>
      </c>
      <c r="M1787">
        <v>25</v>
      </c>
      <c r="O1787">
        <v>25</v>
      </c>
      <c r="P1787">
        <v>4.68</v>
      </c>
      <c r="R1787">
        <v>4.68</v>
      </c>
      <c r="S1787">
        <v>0</v>
      </c>
      <c r="T1787" t="s">
        <v>2228</v>
      </c>
      <c r="U1787" t="s">
        <v>2656</v>
      </c>
      <c r="V1787">
        <v>2</v>
      </c>
      <c r="W1787">
        <v>100</v>
      </c>
      <c r="X1787">
        <v>10</v>
      </c>
      <c r="Y1787">
        <v>10</v>
      </c>
      <c r="Z1787" t="s">
        <v>160</v>
      </c>
      <c r="AA1787" t="s">
        <v>3551</v>
      </c>
      <c r="AB1787" t="s">
        <v>176</v>
      </c>
      <c r="AC1787">
        <v>15</v>
      </c>
    </row>
    <row r="1788" spans="1:29" x14ac:dyDescent="0.25">
      <c r="A1788" s="1">
        <v>1787</v>
      </c>
      <c r="B1788">
        <v>12364</v>
      </c>
      <c r="C1788" t="s">
        <v>1114</v>
      </c>
      <c r="D1788" t="s">
        <v>417</v>
      </c>
      <c r="E1788" t="s">
        <v>417</v>
      </c>
      <c r="F1788" t="s">
        <v>417</v>
      </c>
      <c r="G1788">
        <v>117</v>
      </c>
      <c r="H1788">
        <v>0</v>
      </c>
      <c r="I1788">
        <v>117</v>
      </c>
      <c r="J1788">
        <v>34</v>
      </c>
      <c r="K1788">
        <v>0</v>
      </c>
      <c r="L1788">
        <v>34</v>
      </c>
      <c r="M1788">
        <v>9</v>
      </c>
      <c r="N1788">
        <v>6</v>
      </c>
      <c r="O1788">
        <v>9</v>
      </c>
      <c r="P1788">
        <v>3.4411999999999998</v>
      </c>
      <c r="Q1788">
        <v>0</v>
      </c>
      <c r="R1788">
        <v>3.4411999999999998</v>
      </c>
      <c r="S1788">
        <v>13</v>
      </c>
      <c r="T1788" t="s">
        <v>830</v>
      </c>
      <c r="U1788" t="s">
        <v>150</v>
      </c>
      <c r="V1788">
        <v>2</v>
      </c>
      <c r="W1788">
        <v>42</v>
      </c>
      <c r="X1788">
        <v>37</v>
      </c>
      <c r="Y1788">
        <v>32</v>
      </c>
      <c r="Z1788" t="s">
        <v>33</v>
      </c>
      <c r="AA1788" t="s">
        <v>3552</v>
      </c>
      <c r="AB1788" t="s">
        <v>176</v>
      </c>
      <c r="AC1788">
        <v>16</v>
      </c>
    </row>
    <row r="1789" spans="1:29" x14ac:dyDescent="0.25">
      <c r="A1789" s="1">
        <v>1788</v>
      </c>
      <c r="B1789">
        <v>11208</v>
      </c>
      <c r="C1789" t="s">
        <v>3553</v>
      </c>
      <c r="D1789" t="s">
        <v>417</v>
      </c>
      <c r="F1789" t="s">
        <v>417</v>
      </c>
      <c r="G1789">
        <v>117</v>
      </c>
      <c r="I1789">
        <v>117</v>
      </c>
      <c r="J1789">
        <v>41</v>
      </c>
      <c r="L1789">
        <v>41</v>
      </c>
      <c r="M1789">
        <v>1</v>
      </c>
      <c r="O1789">
        <v>1</v>
      </c>
      <c r="P1789">
        <v>2.8536999999999999</v>
      </c>
      <c r="R1789">
        <v>2.8536999999999999</v>
      </c>
      <c r="S1789">
        <v>0</v>
      </c>
      <c r="T1789" t="s">
        <v>666</v>
      </c>
      <c r="U1789" t="s">
        <v>51</v>
      </c>
      <c r="V1789">
        <v>3</v>
      </c>
      <c r="W1789">
        <v>48</v>
      </c>
      <c r="X1789">
        <v>0</v>
      </c>
      <c r="Y1789">
        <v>48</v>
      </c>
      <c r="Z1789" t="s">
        <v>33</v>
      </c>
      <c r="AA1789" t="s">
        <v>3554</v>
      </c>
      <c r="AB1789" t="s">
        <v>176</v>
      </c>
      <c r="AC1789">
        <v>0</v>
      </c>
    </row>
    <row r="1790" spans="1:29" x14ac:dyDescent="0.25">
      <c r="A1790" s="1">
        <v>1789</v>
      </c>
      <c r="B1790">
        <v>12082</v>
      </c>
      <c r="C1790" t="s">
        <v>3555</v>
      </c>
      <c r="D1790" t="s">
        <v>417</v>
      </c>
      <c r="F1790" t="s">
        <v>417</v>
      </c>
      <c r="G1790">
        <v>117</v>
      </c>
      <c r="I1790">
        <v>117</v>
      </c>
      <c r="J1790">
        <v>42</v>
      </c>
      <c r="L1790">
        <v>42</v>
      </c>
      <c r="M1790">
        <v>4</v>
      </c>
      <c r="O1790">
        <v>4</v>
      </c>
      <c r="P1790">
        <v>2.7856999999999998</v>
      </c>
      <c r="R1790">
        <v>2.7856999999999998</v>
      </c>
      <c r="S1790">
        <v>0</v>
      </c>
      <c r="T1790" t="s">
        <v>1654</v>
      </c>
      <c r="U1790" t="s">
        <v>51</v>
      </c>
      <c r="V1790">
        <v>1</v>
      </c>
      <c r="W1790">
        <v>60</v>
      </c>
      <c r="X1790">
        <v>0</v>
      </c>
      <c r="Y1790">
        <v>30</v>
      </c>
      <c r="Z1790" t="s">
        <v>160</v>
      </c>
      <c r="AA1790" t="s">
        <v>153</v>
      </c>
      <c r="AC1790">
        <v>16</v>
      </c>
    </row>
    <row r="1791" spans="1:29" x14ac:dyDescent="0.25">
      <c r="A1791" s="1">
        <v>1790</v>
      </c>
      <c r="B1791">
        <v>610272</v>
      </c>
      <c r="C1791" t="s">
        <v>3556</v>
      </c>
      <c r="D1791" t="s">
        <v>417</v>
      </c>
      <c r="F1791" t="s">
        <v>417</v>
      </c>
      <c r="G1791">
        <v>116</v>
      </c>
      <c r="I1791">
        <v>116</v>
      </c>
      <c r="J1791">
        <v>12</v>
      </c>
      <c r="L1791">
        <v>12</v>
      </c>
      <c r="M1791">
        <v>3</v>
      </c>
      <c r="O1791">
        <v>3</v>
      </c>
      <c r="P1791">
        <v>9.6667000000000005</v>
      </c>
      <c r="R1791">
        <v>9.6667000000000005</v>
      </c>
      <c r="S1791">
        <v>0</v>
      </c>
      <c r="T1791" t="s">
        <v>1487</v>
      </c>
      <c r="U1791" t="s">
        <v>51</v>
      </c>
      <c r="V1791">
        <v>1</v>
      </c>
      <c r="W1791">
        <v>198</v>
      </c>
      <c r="X1791">
        <v>0</v>
      </c>
      <c r="Y1791">
        <v>40</v>
      </c>
      <c r="Z1791" t="s">
        <v>160</v>
      </c>
      <c r="AA1791" t="s">
        <v>153</v>
      </c>
      <c r="AC1791">
        <v>11</v>
      </c>
    </row>
    <row r="1792" spans="1:29" x14ac:dyDescent="0.25">
      <c r="A1792" s="1">
        <v>1791</v>
      </c>
      <c r="B1792">
        <v>29960</v>
      </c>
      <c r="C1792" t="s">
        <v>2256</v>
      </c>
      <c r="D1792" t="s">
        <v>417</v>
      </c>
      <c r="F1792" t="s">
        <v>417</v>
      </c>
      <c r="G1792">
        <v>116</v>
      </c>
      <c r="I1792">
        <v>116</v>
      </c>
      <c r="J1792">
        <v>18</v>
      </c>
      <c r="L1792">
        <v>18</v>
      </c>
      <c r="M1792">
        <v>1</v>
      </c>
      <c r="O1792">
        <v>1</v>
      </c>
      <c r="P1792">
        <v>6.4443999999999999</v>
      </c>
      <c r="R1792">
        <v>6.4443999999999999</v>
      </c>
      <c r="S1792">
        <v>0</v>
      </c>
      <c r="T1792" t="s">
        <v>2025</v>
      </c>
      <c r="U1792" t="s">
        <v>51</v>
      </c>
      <c r="V1792">
        <v>1</v>
      </c>
      <c r="W1792">
        <v>60</v>
      </c>
      <c r="X1792">
        <v>9</v>
      </c>
      <c r="Y1792">
        <v>60</v>
      </c>
      <c r="Z1792" t="s">
        <v>160</v>
      </c>
      <c r="AA1792" t="s">
        <v>3557</v>
      </c>
      <c r="AB1792" t="s">
        <v>176</v>
      </c>
      <c r="AC1792">
        <v>0</v>
      </c>
    </row>
    <row r="1793" spans="1:29" x14ac:dyDescent="0.25">
      <c r="A1793" s="1">
        <v>1792</v>
      </c>
      <c r="B1793">
        <v>14515</v>
      </c>
      <c r="C1793" t="s">
        <v>2927</v>
      </c>
      <c r="D1793" t="s">
        <v>417</v>
      </c>
      <c r="F1793" t="s">
        <v>417</v>
      </c>
      <c r="G1793">
        <v>116</v>
      </c>
      <c r="I1793">
        <v>116</v>
      </c>
      <c r="J1793">
        <v>44</v>
      </c>
      <c r="L1793">
        <v>44</v>
      </c>
      <c r="M1793">
        <v>2</v>
      </c>
      <c r="O1793">
        <v>2</v>
      </c>
      <c r="P1793">
        <v>2.6364000000000001</v>
      </c>
      <c r="R1793">
        <v>2.6364000000000001</v>
      </c>
      <c r="S1793">
        <v>0</v>
      </c>
      <c r="T1793" t="s">
        <v>500</v>
      </c>
      <c r="U1793" t="s">
        <v>51</v>
      </c>
      <c r="V1793">
        <v>1</v>
      </c>
      <c r="W1793">
        <v>48</v>
      </c>
      <c r="X1793">
        <v>55</v>
      </c>
      <c r="Y1793">
        <v>48</v>
      </c>
      <c r="Z1793" t="s">
        <v>33</v>
      </c>
      <c r="AA1793" t="s">
        <v>3558</v>
      </c>
      <c r="AB1793" t="s">
        <v>176</v>
      </c>
      <c r="AC1793">
        <v>6</v>
      </c>
    </row>
    <row r="1794" spans="1:29" x14ac:dyDescent="0.25">
      <c r="A1794" s="1">
        <v>1793</v>
      </c>
      <c r="B1794">
        <v>4438</v>
      </c>
      <c r="C1794" t="s">
        <v>3559</v>
      </c>
      <c r="D1794" t="s">
        <v>417</v>
      </c>
      <c r="E1794" t="s">
        <v>417</v>
      </c>
      <c r="F1794" t="s">
        <v>417</v>
      </c>
      <c r="G1794">
        <v>110</v>
      </c>
      <c r="H1794">
        <v>1</v>
      </c>
      <c r="I1794">
        <v>116</v>
      </c>
      <c r="J1794">
        <v>57</v>
      </c>
      <c r="K1794">
        <v>1</v>
      </c>
      <c r="L1794">
        <v>57</v>
      </c>
      <c r="M1794">
        <v>43</v>
      </c>
      <c r="N1794">
        <v>15</v>
      </c>
      <c r="O1794">
        <v>43</v>
      </c>
      <c r="P1794">
        <v>1.9298</v>
      </c>
      <c r="Q1794">
        <v>1</v>
      </c>
      <c r="R1794">
        <v>2.0350999999999999</v>
      </c>
      <c r="S1794">
        <v>4</v>
      </c>
      <c r="T1794" t="s">
        <v>514</v>
      </c>
      <c r="U1794" t="s">
        <v>247</v>
      </c>
      <c r="V1794">
        <v>1</v>
      </c>
      <c r="W1794">
        <v>6</v>
      </c>
      <c r="X1794">
        <v>6</v>
      </c>
      <c r="Y1794">
        <v>6</v>
      </c>
      <c r="Z1794" t="s">
        <v>33</v>
      </c>
      <c r="AA1794" t="s">
        <v>3560</v>
      </c>
      <c r="AB1794" t="s">
        <v>176</v>
      </c>
      <c r="AC1794">
        <v>21</v>
      </c>
    </row>
    <row r="1795" spans="1:29" x14ac:dyDescent="0.25">
      <c r="A1795" s="1">
        <v>1794</v>
      </c>
      <c r="B1795">
        <v>236014</v>
      </c>
      <c r="C1795" t="s">
        <v>3561</v>
      </c>
      <c r="D1795" t="s">
        <v>417</v>
      </c>
      <c r="F1795" t="s">
        <v>417</v>
      </c>
      <c r="G1795">
        <v>115</v>
      </c>
      <c r="I1795">
        <v>115</v>
      </c>
      <c r="J1795">
        <v>9</v>
      </c>
      <c r="L1795">
        <v>9</v>
      </c>
      <c r="M1795">
        <v>8</v>
      </c>
      <c r="O1795">
        <v>8</v>
      </c>
      <c r="P1795">
        <v>12.777799999999999</v>
      </c>
      <c r="R1795">
        <v>12.777799999999999</v>
      </c>
      <c r="S1795">
        <v>0</v>
      </c>
      <c r="U1795" t="s">
        <v>51</v>
      </c>
      <c r="V1795">
        <v>0</v>
      </c>
      <c r="W1795">
        <v>100</v>
      </c>
      <c r="X1795">
        <v>0</v>
      </c>
      <c r="Y1795">
        <v>0</v>
      </c>
      <c r="Z1795" t="s">
        <v>160</v>
      </c>
      <c r="AA1795" t="s">
        <v>153</v>
      </c>
      <c r="AC1795">
        <v>0</v>
      </c>
    </row>
    <row r="1796" spans="1:29" x14ac:dyDescent="0.25">
      <c r="A1796" s="1">
        <v>1795</v>
      </c>
      <c r="B1796">
        <v>690610</v>
      </c>
      <c r="C1796" t="s">
        <v>3562</v>
      </c>
      <c r="D1796" t="s">
        <v>417</v>
      </c>
      <c r="F1796" t="s">
        <v>417</v>
      </c>
      <c r="G1796">
        <v>115</v>
      </c>
      <c r="I1796">
        <v>115</v>
      </c>
      <c r="J1796">
        <v>18</v>
      </c>
      <c r="L1796">
        <v>18</v>
      </c>
      <c r="M1796">
        <v>2</v>
      </c>
      <c r="O1796">
        <v>2</v>
      </c>
      <c r="P1796">
        <v>6.3888999999999996</v>
      </c>
      <c r="R1796">
        <v>6.3888999999999996</v>
      </c>
      <c r="S1796">
        <v>0</v>
      </c>
      <c r="T1796" t="s">
        <v>728</v>
      </c>
      <c r="U1796" t="s">
        <v>51</v>
      </c>
      <c r="V1796">
        <v>3</v>
      </c>
      <c r="W1796">
        <v>150</v>
      </c>
      <c r="X1796">
        <v>20</v>
      </c>
      <c r="Y1796">
        <v>60</v>
      </c>
      <c r="Z1796" t="s">
        <v>33</v>
      </c>
      <c r="AA1796" t="s">
        <v>3563</v>
      </c>
      <c r="AB1796" t="s">
        <v>176</v>
      </c>
      <c r="AC1796">
        <v>4</v>
      </c>
    </row>
    <row r="1797" spans="1:29" x14ac:dyDescent="0.25">
      <c r="A1797" s="1">
        <v>1796</v>
      </c>
      <c r="B1797">
        <v>63736</v>
      </c>
      <c r="C1797" t="s">
        <v>3564</v>
      </c>
      <c r="D1797" t="s">
        <v>417</v>
      </c>
      <c r="E1797" t="s">
        <v>30</v>
      </c>
      <c r="F1797" t="s">
        <v>417</v>
      </c>
      <c r="G1797">
        <v>10</v>
      </c>
      <c r="H1797">
        <v>35</v>
      </c>
      <c r="I1797">
        <v>115</v>
      </c>
      <c r="J1797">
        <v>5</v>
      </c>
      <c r="K1797">
        <v>19</v>
      </c>
      <c r="L1797">
        <v>20</v>
      </c>
      <c r="M1797">
        <v>9</v>
      </c>
      <c r="N1797">
        <v>28</v>
      </c>
      <c r="O1797">
        <v>9</v>
      </c>
      <c r="P1797">
        <v>2</v>
      </c>
      <c r="Q1797">
        <v>1.8421000000000001</v>
      </c>
      <c r="R1797">
        <v>5.75</v>
      </c>
      <c r="S1797">
        <v>3</v>
      </c>
      <c r="T1797" t="s">
        <v>1430</v>
      </c>
      <c r="U1797" t="s">
        <v>63</v>
      </c>
      <c r="V1797">
        <v>3</v>
      </c>
      <c r="W1797">
        <v>3</v>
      </c>
      <c r="X1797">
        <v>3</v>
      </c>
      <c r="Y1797">
        <v>1</v>
      </c>
      <c r="Z1797" t="s">
        <v>33</v>
      </c>
      <c r="AA1797" t="s">
        <v>3565</v>
      </c>
      <c r="AB1797" t="s">
        <v>176</v>
      </c>
      <c r="AC1797">
        <v>2</v>
      </c>
    </row>
    <row r="1798" spans="1:29" x14ac:dyDescent="0.25">
      <c r="A1798" s="1">
        <v>1797</v>
      </c>
      <c r="B1798">
        <v>50360</v>
      </c>
      <c r="C1798" t="s">
        <v>3566</v>
      </c>
      <c r="D1798" t="s">
        <v>417</v>
      </c>
      <c r="F1798" t="s">
        <v>417</v>
      </c>
      <c r="G1798">
        <v>115</v>
      </c>
      <c r="I1798">
        <v>115</v>
      </c>
      <c r="J1798">
        <v>28</v>
      </c>
      <c r="L1798">
        <v>28</v>
      </c>
      <c r="M1798">
        <v>0</v>
      </c>
      <c r="O1798">
        <v>0</v>
      </c>
      <c r="P1798">
        <v>4.1071</v>
      </c>
      <c r="R1798">
        <v>4.1071</v>
      </c>
      <c r="S1798">
        <v>0</v>
      </c>
      <c r="T1798" t="s">
        <v>1601</v>
      </c>
      <c r="U1798" t="s">
        <v>51</v>
      </c>
      <c r="V1798">
        <v>1</v>
      </c>
      <c r="W1798">
        <v>154</v>
      </c>
      <c r="X1798">
        <v>24</v>
      </c>
      <c r="Y1798">
        <v>30</v>
      </c>
      <c r="Z1798" t="s">
        <v>33</v>
      </c>
      <c r="AA1798" t="s">
        <v>3567</v>
      </c>
      <c r="AB1798" t="s">
        <v>176</v>
      </c>
      <c r="AC1798">
        <v>10</v>
      </c>
    </row>
    <row r="1799" spans="1:29" x14ac:dyDescent="0.25">
      <c r="A1799" s="1">
        <v>1798</v>
      </c>
      <c r="B1799">
        <v>12638</v>
      </c>
      <c r="C1799" t="s">
        <v>1041</v>
      </c>
      <c r="D1799" t="s">
        <v>417</v>
      </c>
      <c r="E1799" t="s">
        <v>417</v>
      </c>
      <c r="F1799" t="s">
        <v>417</v>
      </c>
      <c r="G1799">
        <v>115</v>
      </c>
      <c r="H1799">
        <v>0</v>
      </c>
      <c r="I1799">
        <v>115</v>
      </c>
      <c r="J1799">
        <v>28</v>
      </c>
      <c r="K1799">
        <v>0</v>
      </c>
      <c r="L1799">
        <v>28</v>
      </c>
      <c r="M1799">
        <v>3</v>
      </c>
      <c r="N1799">
        <v>4</v>
      </c>
      <c r="O1799">
        <v>3</v>
      </c>
      <c r="P1799">
        <v>4.1071</v>
      </c>
      <c r="Q1799">
        <v>0</v>
      </c>
      <c r="R1799">
        <v>4.1071</v>
      </c>
      <c r="S1799">
        <v>0</v>
      </c>
      <c r="T1799" t="s">
        <v>1517</v>
      </c>
      <c r="U1799" t="s">
        <v>51</v>
      </c>
      <c r="V1799">
        <v>1</v>
      </c>
      <c r="W1799">
        <v>48</v>
      </c>
      <c r="X1799">
        <v>52</v>
      </c>
      <c r="Y1799">
        <v>24</v>
      </c>
      <c r="Z1799" t="s">
        <v>33</v>
      </c>
      <c r="AA1799" t="s">
        <v>3568</v>
      </c>
      <c r="AB1799" t="s">
        <v>176</v>
      </c>
      <c r="AC1799">
        <v>19</v>
      </c>
    </row>
    <row r="1800" spans="1:29" x14ac:dyDescent="0.25">
      <c r="A1800" s="1">
        <v>1799</v>
      </c>
      <c r="B1800">
        <v>760010</v>
      </c>
      <c r="C1800" t="s">
        <v>3569</v>
      </c>
      <c r="D1800" t="s">
        <v>417</v>
      </c>
      <c r="F1800" t="s">
        <v>417</v>
      </c>
      <c r="G1800">
        <v>115</v>
      </c>
      <c r="I1800">
        <v>115</v>
      </c>
      <c r="J1800">
        <v>29</v>
      </c>
      <c r="L1800">
        <v>29</v>
      </c>
      <c r="M1800">
        <v>13</v>
      </c>
      <c r="O1800">
        <v>13</v>
      </c>
      <c r="P1800">
        <v>3.9655</v>
      </c>
      <c r="R1800">
        <v>3.9655</v>
      </c>
      <c r="S1800">
        <v>0</v>
      </c>
      <c r="T1800" t="s">
        <v>2960</v>
      </c>
      <c r="U1800" t="s">
        <v>51</v>
      </c>
      <c r="V1800">
        <v>1</v>
      </c>
      <c r="W1800">
        <v>24</v>
      </c>
      <c r="X1800">
        <v>0</v>
      </c>
      <c r="Y1800">
        <v>8</v>
      </c>
      <c r="Z1800" t="s">
        <v>160</v>
      </c>
      <c r="AA1800" t="s">
        <v>153</v>
      </c>
      <c r="AC1800">
        <v>2</v>
      </c>
    </row>
    <row r="1801" spans="1:29" x14ac:dyDescent="0.25">
      <c r="A1801" s="1">
        <v>1800</v>
      </c>
      <c r="B1801">
        <v>612</v>
      </c>
      <c r="C1801" t="s">
        <v>3570</v>
      </c>
      <c r="D1801" t="s">
        <v>417</v>
      </c>
      <c r="E1801" t="s">
        <v>417</v>
      </c>
      <c r="F1801" t="s">
        <v>417</v>
      </c>
      <c r="G1801">
        <v>90</v>
      </c>
      <c r="H1801">
        <v>1</v>
      </c>
      <c r="I1801">
        <v>114</v>
      </c>
      <c r="J1801">
        <v>6</v>
      </c>
      <c r="K1801">
        <v>1</v>
      </c>
      <c r="L1801">
        <v>6</v>
      </c>
      <c r="M1801">
        <v>7</v>
      </c>
      <c r="N1801">
        <v>3</v>
      </c>
      <c r="O1801">
        <v>7</v>
      </c>
      <c r="P1801">
        <v>15</v>
      </c>
      <c r="Q1801">
        <v>1</v>
      </c>
      <c r="R1801">
        <v>19</v>
      </c>
      <c r="S1801">
        <v>0</v>
      </c>
      <c r="T1801" t="s">
        <v>2993</v>
      </c>
      <c r="U1801" t="s">
        <v>51</v>
      </c>
      <c r="V1801">
        <v>1</v>
      </c>
      <c r="W1801">
        <v>24</v>
      </c>
      <c r="X1801">
        <v>0</v>
      </c>
      <c r="Y1801">
        <v>24</v>
      </c>
      <c r="Z1801" t="s">
        <v>160</v>
      </c>
      <c r="AA1801" t="s">
        <v>3571</v>
      </c>
      <c r="AB1801" t="s">
        <v>176</v>
      </c>
      <c r="AC1801">
        <v>0</v>
      </c>
    </row>
    <row r="1802" spans="1:29" x14ac:dyDescent="0.25">
      <c r="A1802" s="1">
        <v>1801</v>
      </c>
      <c r="B1802">
        <v>63364</v>
      </c>
      <c r="C1802" t="s">
        <v>3572</v>
      </c>
      <c r="D1802" t="s">
        <v>417</v>
      </c>
      <c r="F1802" t="s">
        <v>417</v>
      </c>
      <c r="G1802">
        <v>114</v>
      </c>
      <c r="I1802">
        <v>114</v>
      </c>
      <c r="J1802">
        <v>11</v>
      </c>
      <c r="L1802">
        <v>11</v>
      </c>
      <c r="M1802">
        <v>1</v>
      </c>
      <c r="O1802">
        <v>1</v>
      </c>
      <c r="P1802">
        <v>10.3636</v>
      </c>
      <c r="R1802">
        <v>10.3636</v>
      </c>
      <c r="S1802">
        <v>0</v>
      </c>
      <c r="U1802" t="s">
        <v>51</v>
      </c>
      <c r="V1802">
        <v>0</v>
      </c>
      <c r="W1802">
        <v>80</v>
      </c>
      <c r="X1802">
        <v>0</v>
      </c>
      <c r="Y1802">
        <v>0</v>
      </c>
      <c r="Z1802" t="s">
        <v>33</v>
      </c>
      <c r="AA1802" t="s">
        <v>153</v>
      </c>
      <c r="AC1802">
        <v>0</v>
      </c>
    </row>
    <row r="1803" spans="1:29" x14ac:dyDescent="0.25">
      <c r="A1803" s="1">
        <v>1802</v>
      </c>
      <c r="B1803">
        <v>16341</v>
      </c>
      <c r="C1803" t="s">
        <v>3573</v>
      </c>
      <c r="D1803" t="s">
        <v>417</v>
      </c>
      <c r="F1803" t="s">
        <v>417</v>
      </c>
      <c r="G1803">
        <v>114</v>
      </c>
      <c r="I1803">
        <v>114</v>
      </c>
      <c r="J1803">
        <v>15</v>
      </c>
      <c r="L1803">
        <v>15</v>
      </c>
      <c r="M1803">
        <v>2</v>
      </c>
      <c r="O1803">
        <v>2</v>
      </c>
      <c r="P1803">
        <v>7.6000000000000014</v>
      </c>
      <c r="R1803">
        <v>7.6000000000000014</v>
      </c>
      <c r="S1803">
        <v>0</v>
      </c>
      <c r="T1803" t="s">
        <v>1088</v>
      </c>
      <c r="U1803" t="s">
        <v>51</v>
      </c>
      <c r="V1803">
        <v>3</v>
      </c>
      <c r="W1803">
        <v>56</v>
      </c>
      <c r="X1803">
        <v>0</v>
      </c>
      <c r="Y1803">
        <v>56</v>
      </c>
      <c r="Z1803" t="s">
        <v>33</v>
      </c>
      <c r="AA1803" t="s">
        <v>3574</v>
      </c>
      <c r="AB1803" t="s">
        <v>176</v>
      </c>
      <c r="AC1803">
        <v>16</v>
      </c>
    </row>
    <row r="1804" spans="1:29" x14ac:dyDescent="0.25">
      <c r="A1804" s="1">
        <v>1803</v>
      </c>
      <c r="B1804">
        <v>231687</v>
      </c>
      <c r="C1804" t="s">
        <v>3575</v>
      </c>
      <c r="D1804" t="s">
        <v>417</v>
      </c>
      <c r="F1804" t="s">
        <v>417</v>
      </c>
      <c r="G1804">
        <v>114</v>
      </c>
      <c r="I1804">
        <v>114</v>
      </c>
      <c r="J1804">
        <v>16</v>
      </c>
      <c r="L1804">
        <v>16</v>
      </c>
      <c r="M1804">
        <v>5</v>
      </c>
      <c r="O1804">
        <v>5</v>
      </c>
      <c r="P1804">
        <v>7.125</v>
      </c>
      <c r="R1804">
        <v>7.125</v>
      </c>
      <c r="S1804">
        <v>0</v>
      </c>
      <c r="T1804" t="s">
        <v>980</v>
      </c>
      <c r="U1804" t="s">
        <v>51</v>
      </c>
      <c r="V1804">
        <v>1</v>
      </c>
      <c r="W1804">
        <v>56</v>
      </c>
      <c r="X1804">
        <v>8</v>
      </c>
      <c r="Y1804">
        <v>25</v>
      </c>
      <c r="Z1804" t="s">
        <v>33</v>
      </c>
      <c r="AA1804" t="s">
        <v>3576</v>
      </c>
      <c r="AB1804" t="s">
        <v>176</v>
      </c>
      <c r="AC1804">
        <v>0</v>
      </c>
    </row>
    <row r="1805" spans="1:29" x14ac:dyDescent="0.25">
      <c r="A1805" s="1">
        <v>1804</v>
      </c>
      <c r="B1805">
        <v>11763</v>
      </c>
      <c r="C1805" t="s">
        <v>3577</v>
      </c>
      <c r="D1805" t="s">
        <v>417</v>
      </c>
      <c r="F1805" t="s">
        <v>417</v>
      </c>
      <c r="G1805">
        <v>114</v>
      </c>
      <c r="I1805">
        <v>114</v>
      </c>
      <c r="J1805">
        <v>18</v>
      </c>
      <c r="L1805">
        <v>18</v>
      </c>
      <c r="M1805">
        <v>1</v>
      </c>
      <c r="O1805">
        <v>1</v>
      </c>
      <c r="P1805">
        <v>6.3333000000000004</v>
      </c>
      <c r="R1805">
        <v>6.3333000000000004</v>
      </c>
      <c r="S1805">
        <v>0</v>
      </c>
      <c r="U1805" t="s">
        <v>51</v>
      </c>
      <c r="V1805">
        <v>0</v>
      </c>
      <c r="W1805">
        <v>48</v>
      </c>
      <c r="X1805">
        <v>0</v>
      </c>
      <c r="Y1805">
        <v>0</v>
      </c>
      <c r="Z1805" t="s">
        <v>33</v>
      </c>
      <c r="AA1805" t="s">
        <v>153</v>
      </c>
      <c r="AC1805">
        <v>0</v>
      </c>
    </row>
    <row r="1806" spans="1:29" x14ac:dyDescent="0.25">
      <c r="A1806" s="1">
        <v>1805</v>
      </c>
      <c r="B1806">
        <v>60041</v>
      </c>
      <c r="C1806" t="s">
        <v>3578</v>
      </c>
      <c r="D1806" t="s">
        <v>417</v>
      </c>
      <c r="F1806" t="s">
        <v>417</v>
      </c>
      <c r="G1806">
        <v>114</v>
      </c>
      <c r="I1806">
        <v>114</v>
      </c>
      <c r="J1806">
        <v>22</v>
      </c>
      <c r="L1806">
        <v>22</v>
      </c>
      <c r="M1806">
        <v>19</v>
      </c>
      <c r="O1806">
        <v>19</v>
      </c>
      <c r="P1806">
        <v>5.1818</v>
      </c>
      <c r="R1806">
        <v>5.1818</v>
      </c>
      <c r="S1806">
        <v>0</v>
      </c>
      <c r="T1806" t="s">
        <v>1378</v>
      </c>
      <c r="U1806" t="s">
        <v>51</v>
      </c>
      <c r="V1806">
        <v>1</v>
      </c>
      <c r="W1806">
        <v>144</v>
      </c>
      <c r="X1806">
        <v>8</v>
      </c>
      <c r="Y1806">
        <v>12</v>
      </c>
      <c r="Z1806" t="s">
        <v>160</v>
      </c>
      <c r="AA1806" t="s">
        <v>3579</v>
      </c>
      <c r="AB1806" t="s">
        <v>176</v>
      </c>
      <c r="AC1806">
        <v>10</v>
      </c>
    </row>
    <row r="1807" spans="1:29" x14ac:dyDescent="0.25">
      <c r="A1807" s="1">
        <v>1806</v>
      </c>
      <c r="B1807">
        <v>12546</v>
      </c>
      <c r="C1807" t="s">
        <v>3580</v>
      </c>
      <c r="D1807" t="s">
        <v>417</v>
      </c>
      <c r="E1807" t="s">
        <v>417</v>
      </c>
      <c r="F1807" t="s">
        <v>417</v>
      </c>
      <c r="G1807">
        <v>114</v>
      </c>
      <c r="H1807">
        <v>0</v>
      </c>
      <c r="I1807">
        <v>114</v>
      </c>
      <c r="J1807">
        <v>41</v>
      </c>
      <c r="K1807">
        <v>0</v>
      </c>
      <c r="L1807">
        <v>41</v>
      </c>
      <c r="M1807">
        <v>4</v>
      </c>
      <c r="N1807">
        <v>6</v>
      </c>
      <c r="O1807">
        <v>4</v>
      </c>
      <c r="P1807">
        <v>2.7805</v>
      </c>
      <c r="Q1807">
        <v>0</v>
      </c>
      <c r="R1807">
        <v>2.7805</v>
      </c>
      <c r="S1807">
        <v>0</v>
      </c>
      <c r="T1807" t="s">
        <v>830</v>
      </c>
      <c r="U1807" t="s">
        <v>150</v>
      </c>
      <c r="V1807">
        <v>2</v>
      </c>
      <c r="W1807">
        <v>42</v>
      </c>
      <c r="X1807">
        <v>58</v>
      </c>
      <c r="Y1807">
        <v>42</v>
      </c>
      <c r="Z1807" t="s">
        <v>33</v>
      </c>
      <c r="AA1807" t="s">
        <v>3581</v>
      </c>
      <c r="AB1807" t="s">
        <v>176</v>
      </c>
      <c r="AC1807">
        <v>15</v>
      </c>
    </row>
    <row r="1808" spans="1:29" x14ac:dyDescent="0.25">
      <c r="A1808" s="1">
        <v>1807</v>
      </c>
      <c r="B1808">
        <v>692273</v>
      </c>
      <c r="C1808" t="s">
        <v>3582</v>
      </c>
      <c r="D1808" t="s">
        <v>417</v>
      </c>
      <c r="F1808" t="s">
        <v>417</v>
      </c>
      <c r="G1808">
        <v>113</v>
      </c>
      <c r="I1808">
        <v>113</v>
      </c>
      <c r="J1808">
        <v>9</v>
      </c>
      <c r="L1808">
        <v>9</v>
      </c>
      <c r="M1808">
        <v>3</v>
      </c>
      <c r="O1808">
        <v>3</v>
      </c>
      <c r="P1808">
        <v>12.5556</v>
      </c>
      <c r="R1808">
        <v>12.5556</v>
      </c>
      <c r="S1808">
        <v>0</v>
      </c>
      <c r="U1808" t="s">
        <v>51</v>
      </c>
      <c r="V1808">
        <v>0</v>
      </c>
      <c r="W1808">
        <v>200</v>
      </c>
      <c r="X1808">
        <v>0</v>
      </c>
      <c r="Y1808">
        <v>0</v>
      </c>
      <c r="Z1808" t="s">
        <v>160</v>
      </c>
      <c r="AA1808" t="s">
        <v>153</v>
      </c>
      <c r="AC1808">
        <v>0</v>
      </c>
    </row>
    <row r="1809" spans="1:29" x14ac:dyDescent="0.25">
      <c r="A1809" s="1">
        <v>1808</v>
      </c>
      <c r="B1809">
        <v>29350</v>
      </c>
      <c r="C1809" t="s">
        <v>213</v>
      </c>
      <c r="D1809" t="s">
        <v>417</v>
      </c>
      <c r="F1809" t="s">
        <v>417</v>
      </c>
      <c r="G1809">
        <v>113</v>
      </c>
      <c r="I1809">
        <v>113</v>
      </c>
      <c r="J1809">
        <v>10</v>
      </c>
      <c r="L1809">
        <v>10</v>
      </c>
      <c r="M1809">
        <v>0</v>
      </c>
      <c r="O1809">
        <v>0</v>
      </c>
      <c r="P1809">
        <v>11.3</v>
      </c>
      <c r="R1809">
        <v>11.3</v>
      </c>
      <c r="S1809">
        <v>0</v>
      </c>
      <c r="T1809" t="s">
        <v>1932</v>
      </c>
      <c r="U1809" t="s">
        <v>51</v>
      </c>
      <c r="V1809">
        <v>2</v>
      </c>
      <c r="W1809">
        <v>48</v>
      </c>
      <c r="X1809">
        <v>25</v>
      </c>
      <c r="Y1809">
        <v>48</v>
      </c>
      <c r="Z1809" t="s">
        <v>33</v>
      </c>
      <c r="AA1809" t="s">
        <v>3583</v>
      </c>
      <c r="AB1809" t="s">
        <v>176</v>
      </c>
      <c r="AC1809">
        <v>10</v>
      </c>
    </row>
    <row r="1810" spans="1:29" x14ac:dyDescent="0.25">
      <c r="A1810" s="1">
        <v>1809</v>
      </c>
      <c r="B1810">
        <v>760008</v>
      </c>
      <c r="C1810" t="s">
        <v>3584</v>
      </c>
      <c r="D1810" t="s">
        <v>417</v>
      </c>
      <c r="F1810" t="s">
        <v>417</v>
      </c>
      <c r="G1810">
        <v>113</v>
      </c>
      <c r="I1810">
        <v>113</v>
      </c>
      <c r="J1810">
        <v>34</v>
      </c>
      <c r="L1810">
        <v>34</v>
      </c>
      <c r="M1810">
        <v>5</v>
      </c>
      <c r="O1810">
        <v>5</v>
      </c>
      <c r="P1810">
        <v>3.3235000000000001</v>
      </c>
      <c r="R1810">
        <v>3.3235000000000001</v>
      </c>
      <c r="S1810">
        <v>0</v>
      </c>
      <c r="T1810" t="s">
        <v>2945</v>
      </c>
      <c r="U1810" t="s">
        <v>2794</v>
      </c>
      <c r="V1810">
        <v>2</v>
      </c>
      <c r="W1810">
        <v>24</v>
      </c>
      <c r="X1810">
        <v>14</v>
      </c>
      <c r="Y1810">
        <v>15</v>
      </c>
      <c r="Z1810" t="s">
        <v>160</v>
      </c>
      <c r="AA1810" t="s">
        <v>3585</v>
      </c>
      <c r="AB1810" t="s">
        <v>176</v>
      </c>
      <c r="AC1810">
        <v>10</v>
      </c>
    </row>
    <row r="1811" spans="1:29" x14ac:dyDescent="0.25">
      <c r="A1811" s="1">
        <v>1810</v>
      </c>
      <c r="B1811">
        <v>130114</v>
      </c>
      <c r="C1811" t="s">
        <v>3586</v>
      </c>
      <c r="D1811" t="s">
        <v>417</v>
      </c>
      <c r="F1811" t="s">
        <v>417</v>
      </c>
      <c r="G1811">
        <v>112</v>
      </c>
      <c r="I1811">
        <v>112</v>
      </c>
      <c r="J1811">
        <v>9</v>
      </c>
      <c r="L1811">
        <v>9</v>
      </c>
      <c r="M1811">
        <v>14</v>
      </c>
      <c r="O1811">
        <v>14</v>
      </c>
      <c r="P1811">
        <v>12.4444</v>
      </c>
      <c r="R1811">
        <v>12.4444</v>
      </c>
      <c r="S1811">
        <v>0</v>
      </c>
      <c r="U1811" t="s">
        <v>51</v>
      </c>
      <c r="V1811">
        <v>0</v>
      </c>
      <c r="W1811">
        <v>112</v>
      </c>
      <c r="X1811">
        <v>0</v>
      </c>
      <c r="Y1811">
        <v>0</v>
      </c>
      <c r="Z1811" t="s">
        <v>160</v>
      </c>
      <c r="AA1811" t="s">
        <v>153</v>
      </c>
      <c r="AC1811">
        <v>0</v>
      </c>
    </row>
    <row r="1812" spans="1:29" x14ac:dyDescent="0.25">
      <c r="A1812" s="1">
        <v>1811</v>
      </c>
      <c r="B1812">
        <v>29345</v>
      </c>
      <c r="C1812" t="s">
        <v>3587</v>
      </c>
      <c r="D1812" t="s">
        <v>417</v>
      </c>
      <c r="F1812" t="s">
        <v>417</v>
      </c>
      <c r="G1812">
        <v>112</v>
      </c>
      <c r="I1812">
        <v>112</v>
      </c>
      <c r="J1812">
        <v>10</v>
      </c>
      <c r="L1812">
        <v>10</v>
      </c>
      <c r="M1812">
        <v>1</v>
      </c>
      <c r="O1812">
        <v>1</v>
      </c>
      <c r="P1812">
        <v>11.2</v>
      </c>
      <c r="R1812">
        <v>11.2</v>
      </c>
      <c r="S1812">
        <v>0</v>
      </c>
      <c r="U1812" t="s">
        <v>51</v>
      </c>
      <c r="V1812">
        <v>0</v>
      </c>
      <c r="W1812">
        <v>60</v>
      </c>
      <c r="X1812">
        <v>0</v>
      </c>
      <c r="Y1812">
        <v>0</v>
      </c>
      <c r="Z1812" t="s">
        <v>33</v>
      </c>
      <c r="AA1812" t="s">
        <v>153</v>
      </c>
      <c r="AC1812">
        <v>1</v>
      </c>
    </row>
    <row r="1813" spans="1:29" x14ac:dyDescent="0.25">
      <c r="A1813" s="1">
        <v>1812</v>
      </c>
      <c r="B1813">
        <v>790583</v>
      </c>
      <c r="C1813" t="s">
        <v>3588</v>
      </c>
      <c r="D1813" t="s">
        <v>417</v>
      </c>
      <c r="E1813" t="s">
        <v>417</v>
      </c>
      <c r="F1813" t="s">
        <v>417</v>
      </c>
      <c r="G1813">
        <v>112</v>
      </c>
      <c r="H1813">
        <v>0</v>
      </c>
      <c r="I1813">
        <v>112</v>
      </c>
      <c r="J1813">
        <v>13</v>
      </c>
      <c r="K1813">
        <v>0</v>
      </c>
      <c r="L1813">
        <v>13</v>
      </c>
      <c r="M1813">
        <v>9</v>
      </c>
      <c r="N1813">
        <v>3</v>
      </c>
      <c r="O1813">
        <v>9</v>
      </c>
      <c r="P1813">
        <v>8.6154000000000011</v>
      </c>
      <c r="Q1813">
        <v>0</v>
      </c>
      <c r="R1813">
        <v>8.6154000000000011</v>
      </c>
      <c r="S1813">
        <v>4</v>
      </c>
      <c r="T1813" t="s">
        <v>2290</v>
      </c>
      <c r="U1813" t="s">
        <v>3589</v>
      </c>
      <c r="V1813">
        <v>2</v>
      </c>
      <c r="W1813">
        <v>126</v>
      </c>
      <c r="X1813">
        <v>28</v>
      </c>
      <c r="Y1813">
        <v>30</v>
      </c>
      <c r="Z1813" t="s">
        <v>160</v>
      </c>
      <c r="AA1813" t="s">
        <v>3590</v>
      </c>
      <c r="AB1813" t="s">
        <v>176</v>
      </c>
      <c r="AC1813">
        <v>3</v>
      </c>
    </row>
    <row r="1814" spans="1:29" x14ac:dyDescent="0.25">
      <c r="A1814" s="1">
        <v>1813</v>
      </c>
      <c r="B1814">
        <v>16543</v>
      </c>
      <c r="C1814" t="s">
        <v>3591</v>
      </c>
      <c r="D1814" t="s">
        <v>417</v>
      </c>
      <c r="E1814" t="s">
        <v>417</v>
      </c>
      <c r="F1814" t="s">
        <v>417</v>
      </c>
      <c r="G1814">
        <v>112</v>
      </c>
      <c r="H1814">
        <v>0</v>
      </c>
      <c r="I1814">
        <v>112</v>
      </c>
      <c r="J1814">
        <v>20</v>
      </c>
      <c r="K1814">
        <v>0</v>
      </c>
      <c r="L1814">
        <v>20</v>
      </c>
      <c r="M1814">
        <v>6</v>
      </c>
      <c r="N1814">
        <v>3</v>
      </c>
      <c r="O1814">
        <v>6</v>
      </c>
      <c r="P1814">
        <v>5.6000000000000014</v>
      </c>
      <c r="Q1814">
        <v>0</v>
      </c>
      <c r="R1814">
        <v>5.6000000000000014</v>
      </c>
      <c r="S1814">
        <v>0</v>
      </c>
      <c r="T1814" t="s">
        <v>2228</v>
      </c>
      <c r="U1814" t="s">
        <v>51</v>
      </c>
      <c r="V1814">
        <v>1</v>
      </c>
      <c r="W1814">
        <v>56</v>
      </c>
      <c r="X1814">
        <v>11</v>
      </c>
      <c r="Y1814">
        <v>56</v>
      </c>
      <c r="Z1814" t="s">
        <v>33</v>
      </c>
      <c r="AA1814" t="s">
        <v>3592</v>
      </c>
      <c r="AB1814" t="s">
        <v>176</v>
      </c>
      <c r="AC1814">
        <v>34</v>
      </c>
    </row>
    <row r="1815" spans="1:29" x14ac:dyDescent="0.25">
      <c r="A1815" s="1">
        <v>1814</v>
      </c>
      <c r="B1815">
        <v>14501</v>
      </c>
      <c r="C1815" t="s">
        <v>3102</v>
      </c>
      <c r="D1815" t="s">
        <v>417</v>
      </c>
      <c r="F1815" t="s">
        <v>417</v>
      </c>
      <c r="G1815">
        <v>112</v>
      </c>
      <c r="I1815">
        <v>112</v>
      </c>
      <c r="J1815">
        <v>35</v>
      </c>
      <c r="L1815">
        <v>35</v>
      </c>
      <c r="M1815">
        <v>2</v>
      </c>
      <c r="O1815">
        <v>2</v>
      </c>
      <c r="P1815">
        <v>3.2</v>
      </c>
      <c r="R1815">
        <v>3.2</v>
      </c>
      <c r="S1815">
        <v>0</v>
      </c>
      <c r="T1815" t="s">
        <v>1082</v>
      </c>
      <c r="U1815" t="s">
        <v>51</v>
      </c>
      <c r="V1815">
        <v>2</v>
      </c>
      <c r="W1815">
        <v>48</v>
      </c>
      <c r="X1815">
        <v>61</v>
      </c>
      <c r="Y1815">
        <v>48</v>
      </c>
      <c r="Z1815" t="s">
        <v>33</v>
      </c>
      <c r="AA1815" t="s">
        <v>3593</v>
      </c>
      <c r="AB1815" t="s">
        <v>176</v>
      </c>
      <c r="AC1815">
        <v>10</v>
      </c>
    </row>
    <row r="1816" spans="1:29" x14ac:dyDescent="0.25">
      <c r="A1816" s="1">
        <v>1815</v>
      </c>
      <c r="B1816">
        <v>447084</v>
      </c>
      <c r="C1816" t="s">
        <v>3594</v>
      </c>
      <c r="D1816" t="s">
        <v>417</v>
      </c>
      <c r="F1816" t="s">
        <v>417</v>
      </c>
      <c r="G1816">
        <v>112</v>
      </c>
      <c r="I1816">
        <v>112</v>
      </c>
      <c r="J1816">
        <v>35</v>
      </c>
      <c r="L1816">
        <v>35</v>
      </c>
      <c r="M1816">
        <v>22</v>
      </c>
      <c r="O1816">
        <v>22</v>
      </c>
      <c r="P1816">
        <v>3.2</v>
      </c>
      <c r="R1816">
        <v>3.2</v>
      </c>
      <c r="S1816">
        <v>0</v>
      </c>
      <c r="T1816" t="s">
        <v>2408</v>
      </c>
      <c r="U1816" t="s">
        <v>2113</v>
      </c>
      <c r="V1816">
        <v>2</v>
      </c>
      <c r="W1816">
        <v>24</v>
      </c>
      <c r="X1816">
        <v>10</v>
      </c>
      <c r="Y1816">
        <v>12</v>
      </c>
      <c r="Z1816" t="s">
        <v>160</v>
      </c>
      <c r="AA1816" t="s">
        <v>3595</v>
      </c>
      <c r="AB1816" t="s">
        <v>176</v>
      </c>
      <c r="AC1816">
        <v>8</v>
      </c>
    </row>
    <row r="1817" spans="1:29" x14ac:dyDescent="0.25">
      <c r="A1817" s="1">
        <v>1816</v>
      </c>
      <c r="B1817">
        <v>14668</v>
      </c>
      <c r="C1817" t="s">
        <v>1472</v>
      </c>
      <c r="D1817" t="s">
        <v>417</v>
      </c>
      <c r="F1817" t="s">
        <v>417</v>
      </c>
      <c r="G1817">
        <v>111</v>
      </c>
      <c r="I1817">
        <v>111</v>
      </c>
      <c r="J1817">
        <v>25</v>
      </c>
      <c r="L1817">
        <v>25</v>
      </c>
      <c r="M1817">
        <v>0</v>
      </c>
      <c r="O1817">
        <v>0</v>
      </c>
      <c r="P1817">
        <v>4.4400000000000004</v>
      </c>
      <c r="R1817">
        <v>4.4400000000000004</v>
      </c>
      <c r="S1817">
        <v>0</v>
      </c>
      <c r="T1817" t="s">
        <v>1613</v>
      </c>
      <c r="U1817" t="s">
        <v>51</v>
      </c>
      <c r="V1817">
        <v>1</v>
      </c>
      <c r="W1817">
        <v>40</v>
      </c>
      <c r="X1817">
        <v>21</v>
      </c>
      <c r="Y1817">
        <v>40</v>
      </c>
      <c r="Z1817" t="s">
        <v>33</v>
      </c>
      <c r="AA1817" t="s">
        <v>3596</v>
      </c>
      <c r="AB1817" t="s">
        <v>176</v>
      </c>
      <c r="AC1817">
        <v>0</v>
      </c>
    </row>
    <row r="1818" spans="1:29" x14ac:dyDescent="0.25">
      <c r="A1818" s="1">
        <v>1817</v>
      </c>
      <c r="B1818">
        <v>60885</v>
      </c>
      <c r="C1818" t="s">
        <v>3597</v>
      </c>
      <c r="D1818" t="s">
        <v>417</v>
      </c>
      <c r="E1818" t="s">
        <v>417</v>
      </c>
      <c r="F1818" t="s">
        <v>417</v>
      </c>
      <c r="G1818">
        <v>111</v>
      </c>
      <c r="H1818">
        <v>0</v>
      </c>
      <c r="I1818">
        <v>111</v>
      </c>
      <c r="J1818">
        <v>29</v>
      </c>
      <c r="K1818">
        <v>0</v>
      </c>
      <c r="L1818">
        <v>29</v>
      </c>
      <c r="M1818">
        <v>24</v>
      </c>
      <c r="N1818">
        <v>4</v>
      </c>
      <c r="O1818">
        <v>24</v>
      </c>
      <c r="P1818">
        <v>3.8275999999999999</v>
      </c>
      <c r="Q1818">
        <v>0</v>
      </c>
      <c r="R1818">
        <v>3.8275999999999999</v>
      </c>
      <c r="S1818">
        <v>15</v>
      </c>
      <c r="T1818" t="s">
        <v>2142</v>
      </c>
      <c r="U1818" t="s">
        <v>3327</v>
      </c>
      <c r="V1818">
        <v>1</v>
      </c>
      <c r="W1818">
        <v>20</v>
      </c>
      <c r="X1818">
        <v>4</v>
      </c>
      <c r="Y1818">
        <v>5</v>
      </c>
      <c r="Z1818" t="s">
        <v>160</v>
      </c>
      <c r="AA1818" t="s">
        <v>3598</v>
      </c>
      <c r="AB1818" t="s">
        <v>176</v>
      </c>
      <c r="AC1818">
        <v>11</v>
      </c>
    </row>
    <row r="1819" spans="1:29" x14ac:dyDescent="0.25">
      <c r="A1819" s="1">
        <v>1818</v>
      </c>
      <c r="B1819">
        <v>63031</v>
      </c>
      <c r="C1819" t="s">
        <v>3599</v>
      </c>
      <c r="D1819" t="s">
        <v>417</v>
      </c>
      <c r="F1819" t="s">
        <v>417</v>
      </c>
      <c r="G1819">
        <v>111</v>
      </c>
      <c r="I1819">
        <v>111</v>
      </c>
      <c r="J1819">
        <v>31</v>
      </c>
      <c r="L1819">
        <v>31</v>
      </c>
      <c r="M1819">
        <v>12</v>
      </c>
      <c r="O1819">
        <v>12</v>
      </c>
      <c r="P1819">
        <v>3.5806</v>
      </c>
      <c r="R1819">
        <v>3.5806</v>
      </c>
      <c r="S1819">
        <v>0</v>
      </c>
      <c r="T1819" t="s">
        <v>2945</v>
      </c>
      <c r="U1819" t="s">
        <v>51</v>
      </c>
      <c r="V1819">
        <v>1</v>
      </c>
      <c r="W1819">
        <v>60</v>
      </c>
      <c r="X1819">
        <v>11</v>
      </c>
      <c r="Y1819">
        <v>22</v>
      </c>
      <c r="Z1819" t="s">
        <v>160</v>
      </c>
      <c r="AA1819" t="s">
        <v>3600</v>
      </c>
      <c r="AB1819" t="s">
        <v>176</v>
      </c>
      <c r="AC1819">
        <v>16</v>
      </c>
    </row>
    <row r="1820" spans="1:29" x14ac:dyDescent="0.25">
      <c r="A1820" s="1">
        <v>1819</v>
      </c>
      <c r="B1820">
        <v>448562</v>
      </c>
      <c r="C1820" t="s">
        <v>3601</v>
      </c>
      <c r="D1820" t="s">
        <v>417</v>
      </c>
      <c r="F1820" t="s">
        <v>417</v>
      </c>
      <c r="G1820">
        <v>111</v>
      </c>
      <c r="I1820">
        <v>111</v>
      </c>
      <c r="J1820">
        <v>45</v>
      </c>
      <c r="L1820">
        <v>45</v>
      </c>
      <c r="M1820">
        <v>10</v>
      </c>
      <c r="O1820">
        <v>10</v>
      </c>
      <c r="P1820">
        <v>2.4666999999999999</v>
      </c>
      <c r="R1820">
        <v>2.4666999999999999</v>
      </c>
      <c r="S1820">
        <v>0</v>
      </c>
      <c r="T1820" t="s">
        <v>1595</v>
      </c>
      <c r="U1820" t="s">
        <v>3602</v>
      </c>
      <c r="V1820">
        <v>1</v>
      </c>
      <c r="W1820">
        <v>50</v>
      </c>
      <c r="X1820">
        <v>19</v>
      </c>
      <c r="Y1820">
        <v>24</v>
      </c>
      <c r="Z1820" t="s">
        <v>160</v>
      </c>
      <c r="AA1820" t="s">
        <v>3603</v>
      </c>
      <c r="AB1820" t="s">
        <v>176</v>
      </c>
      <c r="AC1820">
        <v>4</v>
      </c>
    </row>
    <row r="1821" spans="1:29" x14ac:dyDescent="0.25">
      <c r="A1821" s="1">
        <v>1820</v>
      </c>
      <c r="B1821">
        <v>34128</v>
      </c>
      <c r="C1821" t="s">
        <v>3604</v>
      </c>
      <c r="D1821" t="s">
        <v>417</v>
      </c>
      <c r="F1821" t="s">
        <v>417</v>
      </c>
      <c r="G1821">
        <v>110</v>
      </c>
      <c r="I1821">
        <v>110</v>
      </c>
      <c r="J1821">
        <v>9</v>
      </c>
      <c r="L1821">
        <v>9</v>
      </c>
      <c r="M1821">
        <v>3</v>
      </c>
      <c r="O1821">
        <v>3</v>
      </c>
      <c r="P1821">
        <v>12.222200000000001</v>
      </c>
      <c r="R1821">
        <v>12.222200000000001</v>
      </c>
      <c r="S1821">
        <v>0</v>
      </c>
      <c r="T1821" t="s">
        <v>1613</v>
      </c>
      <c r="U1821" t="s">
        <v>51</v>
      </c>
      <c r="V1821">
        <v>5</v>
      </c>
      <c r="W1821">
        <v>60</v>
      </c>
      <c r="X1821">
        <v>236</v>
      </c>
      <c r="Y1821">
        <v>300</v>
      </c>
      <c r="Z1821" t="s">
        <v>33</v>
      </c>
      <c r="AA1821" t="s">
        <v>3605</v>
      </c>
      <c r="AB1821" t="s">
        <v>40</v>
      </c>
      <c r="AC1821">
        <v>19</v>
      </c>
    </row>
    <row r="1822" spans="1:29" x14ac:dyDescent="0.25">
      <c r="A1822" s="1">
        <v>1821</v>
      </c>
      <c r="B1822">
        <v>61674</v>
      </c>
      <c r="C1822" t="s">
        <v>3606</v>
      </c>
      <c r="D1822" t="s">
        <v>417</v>
      </c>
      <c r="F1822" t="s">
        <v>417</v>
      </c>
      <c r="G1822">
        <v>110</v>
      </c>
      <c r="I1822">
        <v>110</v>
      </c>
      <c r="J1822">
        <v>19</v>
      </c>
      <c r="L1822">
        <v>19</v>
      </c>
      <c r="M1822">
        <v>2</v>
      </c>
      <c r="O1822">
        <v>2</v>
      </c>
      <c r="P1822">
        <v>5.7895000000000003</v>
      </c>
      <c r="R1822">
        <v>5.7895000000000003</v>
      </c>
      <c r="S1822">
        <v>0</v>
      </c>
      <c r="U1822" t="s">
        <v>51</v>
      </c>
      <c r="V1822">
        <v>0</v>
      </c>
      <c r="W1822">
        <v>48</v>
      </c>
      <c r="X1822">
        <v>0</v>
      </c>
      <c r="Y1822">
        <v>0</v>
      </c>
      <c r="Z1822" t="s">
        <v>33</v>
      </c>
      <c r="AA1822" t="s">
        <v>153</v>
      </c>
      <c r="AC1822">
        <v>0</v>
      </c>
    </row>
    <row r="1823" spans="1:29" x14ac:dyDescent="0.25">
      <c r="A1823" s="1">
        <v>1822</v>
      </c>
      <c r="B1823">
        <v>61671</v>
      </c>
      <c r="C1823" t="s">
        <v>3607</v>
      </c>
      <c r="D1823" t="s">
        <v>417</v>
      </c>
      <c r="F1823" t="s">
        <v>417</v>
      </c>
      <c r="G1823">
        <v>110</v>
      </c>
      <c r="I1823">
        <v>110</v>
      </c>
      <c r="J1823">
        <v>20</v>
      </c>
      <c r="L1823">
        <v>20</v>
      </c>
      <c r="M1823">
        <v>2</v>
      </c>
      <c r="O1823">
        <v>2</v>
      </c>
      <c r="P1823">
        <v>5.5</v>
      </c>
      <c r="R1823">
        <v>5.5</v>
      </c>
      <c r="S1823">
        <v>0</v>
      </c>
      <c r="U1823" t="s">
        <v>51</v>
      </c>
      <c r="V1823">
        <v>0</v>
      </c>
      <c r="W1823">
        <v>48</v>
      </c>
      <c r="X1823">
        <v>0</v>
      </c>
      <c r="Y1823">
        <v>0</v>
      </c>
      <c r="Z1823" t="s">
        <v>33</v>
      </c>
      <c r="AA1823" t="s">
        <v>153</v>
      </c>
      <c r="AC1823">
        <v>1</v>
      </c>
    </row>
    <row r="1824" spans="1:29" x14ac:dyDescent="0.25">
      <c r="A1824" s="1">
        <v>1823</v>
      </c>
      <c r="B1824">
        <v>311034</v>
      </c>
      <c r="C1824" t="s">
        <v>3608</v>
      </c>
      <c r="D1824" t="s">
        <v>417</v>
      </c>
      <c r="F1824" t="s">
        <v>417</v>
      </c>
      <c r="G1824">
        <v>110</v>
      </c>
      <c r="I1824">
        <v>110</v>
      </c>
      <c r="J1824">
        <v>27</v>
      </c>
      <c r="L1824">
        <v>27</v>
      </c>
      <c r="M1824">
        <v>6</v>
      </c>
      <c r="O1824">
        <v>6</v>
      </c>
      <c r="P1824">
        <v>4.0740999999999996</v>
      </c>
      <c r="R1824">
        <v>4.0740999999999996</v>
      </c>
      <c r="S1824">
        <v>0</v>
      </c>
      <c r="T1824" t="s">
        <v>790</v>
      </c>
      <c r="U1824" t="s">
        <v>51</v>
      </c>
      <c r="V1824">
        <v>1</v>
      </c>
      <c r="W1824">
        <v>100</v>
      </c>
      <c r="X1824">
        <v>4</v>
      </c>
      <c r="Y1824">
        <v>50</v>
      </c>
      <c r="Z1824" t="s">
        <v>160</v>
      </c>
      <c r="AA1824" t="s">
        <v>3609</v>
      </c>
      <c r="AB1824" t="s">
        <v>176</v>
      </c>
      <c r="AC1824">
        <v>7</v>
      </c>
    </row>
    <row r="1825" spans="1:29" x14ac:dyDescent="0.25">
      <c r="A1825" s="1">
        <v>1824</v>
      </c>
      <c r="B1825">
        <v>62494</v>
      </c>
      <c r="C1825" t="s">
        <v>3610</v>
      </c>
      <c r="D1825" t="s">
        <v>417</v>
      </c>
      <c r="F1825" t="s">
        <v>417</v>
      </c>
      <c r="G1825">
        <v>109</v>
      </c>
      <c r="I1825">
        <v>109</v>
      </c>
      <c r="J1825">
        <v>6</v>
      </c>
      <c r="L1825">
        <v>6</v>
      </c>
      <c r="M1825">
        <v>10</v>
      </c>
      <c r="O1825">
        <v>10</v>
      </c>
      <c r="P1825">
        <v>18.166699999999999</v>
      </c>
      <c r="R1825">
        <v>18.166699999999999</v>
      </c>
      <c r="S1825">
        <v>0</v>
      </c>
      <c r="U1825" t="s">
        <v>51</v>
      </c>
      <c r="V1825">
        <v>0</v>
      </c>
      <c r="W1825">
        <v>60</v>
      </c>
      <c r="X1825">
        <v>0</v>
      </c>
      <c r="Y1825">
        <v>0</v>
      </c>
      <c r="Z1825" t="s">
        <v>33</v>
      </c>
      <c r="AA1825" t="s">
        <v>153</v>
      </c>
      <c r="AC1825">
        <v>0</v>
      </c>
    </row>
    <row r="1826" spans="1:29" x14ac:dyDescent="0.25">
      <c r="A1826" s="1">
        <v>1825</v>
      </c>
      <c r="B1826">
        <v>63766</v>
      </c>
      <c r="C1826" t="s">
        <v>3611</v>
      </c>
      <c r="D1826" t="s">
        <v>417</v>
      </c>
      <c r="E1826" t="s">
        <v>417</v>
      </c>
      <c r="F1826" t="s">
        <v>417</v>
      </c>
      <c r="G1826">
        <v>109</v>
      </c>
      <c r="H1826">
        <v>0</v>
      </c>
      <c r="I1826">
        <v>109</v>
      </c>
      <c r="J1826">
        <v>11</v>
      </c>
      <c r="K1826">
        <v>0</v>
      </c>
      <c r="L1826">
        <v>11</v>
      </c>
      <c r="M1826">
        <v>3</v>
      </c>
      <c r="N1826">
        <v>4</v>
      </c>
      <c r="O1826">
        <v>3</v>
      </c>
      <c r="P1826">
        <v>9.9091000000000005</v>
      </c>
      <c r="Q1826">
        <v>0</v>
      </c>
      <c r="R1826">
        <v>9.9091000000000005</v>
      </c>
      <c r="S1826">
        <v>8</v>
      </c>
      <c r="T1826" t="s">
        <v>115</v>
      </c>
      <c r="U1826" t="s">
        <v>1501</v>
      </c>
      <c r="V1826">
        <v>1</v>
      </c>
      <c r="W1826">
        <v>48</v>
      </c>
      <c r="X1826">
        <v>48</v>
      </c>
      <c r="Y1826">
        <v>48</v>
      </c>
      <c r="Z1826" t="s">
        <v>160</v>
      </c>
      <c r="AA1826" t="s">
        <v>3612</v>
      </c>
      <c r="AB1826" t="s">
        <v>176</v>
      </c>
      <c r="AC1826">
        <v>12</v>
      </c>
    </row>
    <row r="1827" spans="1:29" x14ac:dyDescent="0.25">
      <c r="A1827" s="1">
        <v>1826</v>
      </c>
      <c r="B1827">
        <v>63296</v>
      </c>
      <c r="C1827" t="s">
        <v>386</v>
      </c>
      <c r="D1827" t="s">
        <v>417</v>
      </c>
      <c r="F1827" t="s">
        <v>417</v>
      </c>
      <c r="G1827">
        <v>109</v>
      </c>
      <c r="I1827">
        <v>109</v>
      </c>
      <c r="J1827">
        <v>25</v>
      </c>
      <c r="L1827">
        <v>25</v>
      </c>
      <c r="M1827">
        <v>9</v>
      </c>
      <c r="O1827">
        <v>9</v>
      </c>
      <c r="P1827">
        <v>4.3600000000000003</v>
      </c>
      <c r="R1827">
        <v>4.3600000000000003</v>
      </c>
      <c r="S1827">
        <v>0</v>
      </c>
      <c r="T1827" t="s">
        <v>2153</v>
      </c>
      <c r="U1827" t="s">
        <v>51</v>
      </c>
      <c r="V1827">
        <v>1</v>
      </c>
      <c r="W1827">
        <v>120</v>
      </c>
      <c r="X1827">
        <v>26</v>
      </c>
      <c r="Y1827">
        <v>34</v>
      </c>
      <c r="Z1827" t="s">
        <v>160</v>
      </c>
      <c r="AA1827" t="s">
        <v>3613</v>
      </c>
      <c r="AB1827" t="s">
        <v>176</v>
      </c>
      <c r="AC1827">
        <v>6</v>
      </c>
    </row>
    <row r="1828" spans="1:29" x14ac:dyDescent="0.25">
      <c r="A1828" s="1">
        <v>1827</v>
      </c>
      <c r="B1828">
        <v>501501</v>
      </c>
      <c r="C1828" t="s">
        <v>3614</v>
      </c>
      <c r="D1828" t="s">
        <v>417</v>
      </c>
      <c r="F1828" t="s">
        <v>417</v>
      </c>
      <c r="G1828">
        <v>109</v>
      </c>
      <c r="I1828">
        <v>109</v>
      </c>
      <c r="J1828">
        <v>51</v>
      </c>
      <c r="L1828">
        <v>51</v>
      </c>
      <c r="M1828">
        <v>9</v>
      </c>
      <c r="O1828">
        <v>9</v>
      </c>
      <c r="P1828">
        <v>2.1373000000000002</v>
      </c>
      <c r="R1828">
        <v>2.1373000000000002</v>
      </c>
      <c r="S1828">
        <v>0</v>
      </c>
      <c r="T1828" t="s">
        <v>1717</v>
      </c>
      <c r="U1828" t="s">
        <v>247</v>
      </c>
      <c r="V1828">
        <v>3</v>
      </c>
      <c r="W1828">
        <v>12</v>
      </c>
      <c r="X1828">
        <v>16</v>
      </c>
      <c r="Y1828">
        <v>12</v>
      </c>
      <c r="Z1828" t="s">
        <v>33</v>
      </c>
      <c r="AA1828" t="s">
        <v>3615</v>
      </c>
      <c r="AB1828" t="s">
        <v>176</v>
      </c>
      <c r="AC1828">
        <v>16</v>
      </c>
    </row>
    <row r="1829" spans="1:29" x14ac:dyDescent="0.25">
      <c r="A1829" s="1">
        <v>1828</v>
      </c>
      <c r="B1829">
        <v>60466</v>
      </c>
      <c r="C1829" t="s">
        <v>3616</v>
      </c>
      <c r="D1829" t="s">
        <v>417</v>
      </c>
      <c r="F1829" t="s">
        <v>417</v>
      </c>
      <c r="G1829">
        <v>108</v>
      </c>
      <c r="I1829">
        <v>108</v>
      </c>
      <c r="J1829">
        <v>7</v>
      </c>
      <c r="L1829">
        <v>7</v>
      </c>
      <c r="M1829">
        <v>14</v>
      </c>
      <c r="O1829">
        <v>14</v>
      </c>
      <c r="P1829">
        <v>15.428599999999999</v>
      </c>
      <c r="R1829">
        <v>15.428599999999999</v>
      </c>
      <c r="S1829">
        <v>0</v>
      </c>
      <c r="T1829" t="s">
        <v>3298</v>
      </c>
      <c r="U1829" t="s">
        <v>51</v>
      </c>
      <c r="V1829">
        <v>1</v>
      </c>
      <c r="W1829">
        <v>24</v>
      </c>
      <c r="X1829">
        <v>0</v>
      </c>
      <c r="Y1829">
        <v>24</v>
      </c>
      <c r="Z1829" t="s">
        <v>160</v>
      </c>
      <c r="AA1829" t="s">
        <v>3617</v>
      </c>
      <c r="AB1829" t="s">
        <v>176</v>
      </c>
      <c r="AC1829">
        <v>4</v>
      </c>
    </row>
    <row r="1830" spans="1:29" x14ac:dyDescent="0.25">
      <c r="A1830" s="1">
        <v>1829</v>
      </c>
      <c r="B1830">
        <v>63302</v>
      </c>
      <c r="C1830" t="s">
        <v>3135</v>
      </c>
      <c r="D1830" t="s">
        <v>417</v>
      </c>
      <c r="F1830" t="s">
        <v>417</v>
      </c>
      <c r="G1830">
        <v>108</v>
      </c>
      <c r="I1830">
        <v>108</v>
      </c>
      <c r="J1830">
        <v>16</v>
      </c>
      <c r="L1830">
        <v>16</v>
      </c>
      <c r="M1830">
        <v>1</v>
      </c>
      <c r="O1830">
        <v>1</v>
      </c>
      <c r="P1830">
        <v>6.75</v>
      </c>
      <c r="R1830">
        <v>6.75</v>
      </c>
      <c r="S1830">
        <v>0</v>
      </c>
      <c r="T1830" t="s">
        <v>490</v>
      </c>
      <c r="U1830" t="s">
        <v>51</v>
      </c>
      <c r="V1830">
        <v>1</v>
      </c>
      <c r="W1830">
        <v>120</v>
      </c>
      <c r="X1830">
        <v>0</v>
      </c>
      <c r="Y1830">
        <v>0</v>
      </c>
      <c r="Z1830" t="s">
        <v>33</v>
      </c>
      <c r="AA1830" t="s">
        <v>153</v>
      </c>
      <c r="AC1830">
        <v>2</v>
      </c>
    </row>
    <row r="1831" spans="1:29" x14ac:dyDescent="0.25">
      <c r="A1831" s="1">
        <v>1830</v>
      </c>
      <c r="B1831">
        <v>63299</v>
      </c>
      <c r="C1831" t="s">
        <v>3618</v>
      </c>
      <c r="D1831" t="s">
        <v>417</v>
      </c>
      <c r="F1831" t="s">
        <v>417</v>
      </c>
      <c r="G1831">
        <v>108</v>
      </c>
      <c r="I1831">
        <v>108</v>
      </c>
      <c r="J1831">
        <v>16</v>
      </c>
      <c r="L1831">
        <v>16</v>
      </c>
      <c r="M1831">
        <v>8</v>
      </c>
      <c r="O1831">
        <v>8</v>
      </c>
      <c r="P1831">
        <v>6.75</v>
      </c>
      <c r="R1831">
        <v>6.75</v>
      </c>
      <c r="S1831">
        <v>0</v>
      </c>
      <c r="T1831" t="s">
        <v>2174</v>
      </c>
      <c r="U1831" t="s">
        <v>2829</v>
      </c>
      <c r="V1831">
        <v>1</v>
      </c>
      <c r="W1831">
        <v>150</v>
      </c>
      <c r="X1831">
        <v>28</v>
      </c>
      <c r="Y1831">
        <v>20</v>
      </c>
      <c r="Z1831" t="s">
        <v>160</v>
      </c>
      <c r="AA1831" t="s">
        <v>3619</v>
      </c>
      <c r="AB1831" t="s">
        <v>176</v>
      </c>
      <c r="AC1831">
        <v>0</v>
      </c>
    </row>
    <row r="1832" spans="1:29" x14ac:dyDescent="0.25">
      <c r="A1832" s="1">
        <v>1831</v>
      </c>
      <c r="B1832">
        <v>60883</v>
      </c>
      <c r="C1832" t="s">
        <v>3620</v>
      </c>
      <c r="D1832" t="s">
        <v>417</v>
      </c>
      <c r="F1832" t="s">
        <v>417</v>
      </c>
      <c r="G1832">
        <v>108</v>
      </c>
      <c r="I1832">
        <v>108</v>
      </c>
      <c r="J1832">
        <v>18</v>
      </c>
      <c r="L1832">
        <v>18</v>
      </c>
      <c r="M1832">
        <v>7</v>
      </c>
      <c r="O1832">
        <v>7</v>
      </c>
      <c r="P1832">
        <v>6</v>
      </c>
      <c r="R1832">
        <v>6</v>
      </c>
      <c r="S1832">
        <v>0</v>
      </c>
      <c r="U1832" t="s">
        <v>51</v>
      </c>
      <c r="V1832">
        <v>0</v>
      </c>
      <c r="W1832">
        <v>110</v>
      </c>
      <c r="X1832">
        <v>0</v>
      </c>
      <c r="Y1832">
        <v>0</v>
      </c>
      <c r="Z1832" t="s">
        <v>160</v>
      </c>
      <c r="AA1832" t="s">
        <v>153</v>
      </c>
      <c r="AC1832">
        <v>0</v>
      </c>
    </row>
    <row r="1833" spans="1:29" x14ac:dyDescent="0.25">
      <c r="A1833" s="1">
        <v>1832</v>
      </c>
      <c r="B1833">
        <v>420656</v>
      </c>
      <c r="C1833" t="s">
        <v>578</v>
      </c>
      <c r="D1833" t="s">
        <v>417</v>
      </c>
      <c r="F1833" t="s">
        <v>417</v>
      </c>
      <c r="G1833">
        <v>108</v>
      </c>
      <c r="I1833">
        <v>108</v>
      </c>
      <c r="J1833">
        <v>22</v>
      </c>
      <c r="L1833">
        <v>22</v>
      </c>
      <c r="M1833">
        <v>4</v>
      </c>
      <c r="O1833">
        <v>4</v>
      </c>
      <c r="P1833">
        <v>4.9090999999999996</v>
      </c>
      <c r="R1833">
        <v>4.9090999999999996</v>
      </c>
      <c r="S1833">
        <v>0</v>
      </c>
      <c r="T1833" t="s">
        <v>3078</v>
      </c>
      <c r="U1833" t="s">
        <v>2345</v>
      </c>
      <c r="V1833">
        <v>1</v>
      </c>
      <c r="W1833">
        <v>100</v>
      </c>
      <c r="X1833">
        <v>42</v>
      </c>
      <c r="Y1833">
        <v>50</v>
      </c>
      <c r="Z1833" t="s">
        <v>160</v>
      </c>
      <c r="AA1833" t="s">
        <v>3621</v>
      </c>
      <c r="AB1833" t="s">
        <v>176</v>
      </c>
      <c r="AC1833">
        <v>2</v>
      </c>
    </row>
    <row r="1834" spans="1:29" x14ac:dyDescent="0.25">
      <c r="A1834" s="1">
        <v>1833</v>
      </c>
      <c r="B1834">
        <v>294</v>
      </c>
      <c r="C1834" t="s">
        <v>3622</v>
      </c>
      <c r="D1834" t="s">
        <v>417</v>
      </c>
      <c r="E1834" t="s">
        <v>172</v>
      </c>
      <c r="F1834" t="s">
        <v>417</v>
      </c>
      <c r="G1834">
        <v>84</v>
      </c>
      <c r="H1834">
        <v>2</v>
      </c>
      <c r="I1834">
        <v>108</v>
      </c>
      <c r="J1834">
        <v>24</v>
      </c>
      <c r="K1834">
        <v>2</v>
      </c>
      <c r="L1834">
        <v>24</v>
      </c>
      <c r="M1834">
        <v>20</v>
      </c>
      <c r="N1834">
        <v>7</v>
      </c>
      <c r="O1834">
        <v>20</v>
      </c>
      <c r="P1834">
        <v>3.5</v>
      </c>
      <c r="Q1834">
        <v>1</v>
      </c>
      <c r="R1834">
        <v>4.5</v>
      </c>
      <c r="S1834">
        <v>0</v>
      </c>
      <c r="T1834" t="s">
        <v>2203</v>
      </c>
      <c r="U1834" t="s">
        <v>63</v>
      </c>
      <c r="V1834">
        <v>5</v>
      </c>
      <c r="W1834">
        <v>12</v>
      </c>
      <c r="X1834">
        <v>10</v>
      </c>
      <c r="Y1834">
        <v>12</v>
      </c>
      <c r="Z1834" t="s">
        <v>33</v>
      </c>
      <c r="AA1834" t="s">
        <v>3623</v>
      </c>
      <c r="AB1834" t="s">
        <v>176</v>
      </c>
      <c r="AC1834">
        <v>7</v>
      </c>
    </row>
    <row r="1835" spans="1:29" x14ac:dyDescent="0.25">
      <c r="A1835" s="1">
        <v>1834</v>
      </c>
      <c r="B1835">
        <v>500970</v>
      </c>
      <c r="C1835" t="s">
        <v>3624</v>
      </c>
      <c r="D1835" t="s">
        <v>417</v>
      </c>
      <c r="F1835" t="s">
        <v>417</v>
      </c>
      <c r="G1835">
        <v>108</v>
      </c>
      <c r="I1835">
        <v>108</v>
      </c>
      <c r="J1835">
        <v>24</v>
      </c>
      <c r="L1835">
        <v>24</v>
      </c>
      <c r="M1835">
        <v>1</v>
      </c>
      <c r="O1835">
        <v>1</v>
      </c>
      <c r="P1835">
        <v>4.5</v>
      </c>
      <c r="R1835">
        <v>4.5</v>
      </c>
      <c r="S1835">
        <v>0</v>
      </c>
      <c r="T1835" t="s">
        <v>1585</v>
      </c>
      <c r="U1835" t="s">
        <v>51</v>
      </c>
      <c r="V1835">
        <v>1</v>
      </c>
      <c r="W1835">
        <v>108</v>
      </c>
      <c r="X1835">
        <v>70</v>
      </c>
      <c r="Y1835">
        <v>20</v>
      </c>
      <c r="Z1835" t="s">
        <v>160</v>
      </c>
      <c r="AA1835" t="s">
        <v>3625</v>
      </c>
      <c r="AB1835" t="s">
        <v>176</v>
      </c>
      <c r="AC1835">
        <v>0</v>
      </c>
    </row>
    <row r="1836" spans="1:29" x14ac:dyDescent="0.25">
      <c r="A1836" s="1">
        <v>1835</v>
      </c>
      <c r="B1836">
        <v>63757</v>
      </c>
      <c r="C1836" t="s">
        <v>3626</v>
      </c>
      <c r="D1836" t="s">
        <v>417</v>
      </c>
      <c r="E1836" t="s">
        <v>417</v>
      </c>
      <c r="F1836" t="s">
        <v>417</v>
      </c>
      <c r="G1836">
        <v>108</v>
      </c>
      <c r="H1836">
        <v>0</v>
      </c>
      <c r="I1836">
        <v>108</v>
      </c>
      <c r="J1836">
        <v>28</v>
      </c>
      <c r="K1836">
        <v>0</v>
      </c>
      <c r="L1836">
        <v>28</v>
      </c>
      <c r="M1836">
        <v>16</v>
      </c>
      <c r="N1836">
        <v>4</v>
      </c>
      <c r="O1836">
        <v>16</v>
      </c>
      <c r="P1836">
        <v>3.8571</v>
      </c>
      <c r="Q1836">
        <v>0</v>
      </c>
      <c r="R1836">
        <v>3.8571</v>
      </c>
      <c r="S1836">
        <v>14</v>
      </c>
      <c r="T1836" t="s">
        <v>2195</v>
      </c>
      <c r="U1836" t="s">
        <v>3627</v>
      </c>
      <c r="V1836">
        <v>2</v>
      </c>
      <c r="W1836">
        <v>36</v>
      </c>
      <c r="X1836">
        <v>18</v>
      </c>
      <c r="Y1836">
        <v>18</v>
      </c>
      <c r="Z1836" t="s">
        <v>160</v>
      </c>
      <c r="AA1836" t="s">
        <v>3628</v>
      </c>
      <c r="AB1836" t="s">
        <v>176</v>
      </c>
      <c r="AC1836">
        <v>23</v>
      </c>
    </row>
    <row r="1837" spans="1:29" x14ac:dyDescent="0.25">
      <c r="A1837" s="1">
        <v>1836</v>
      </c>
      <c r="B1837">
        <v>10251</v>
      </c>
      <c r="C1837" t="s">
        <v>3629</v>
      </c>
      <c r="D1837" t="s">
        <v>417</v>
      </c>
      <c r="F1837" t="s">
        <v>417</v>
      </c>
      <c r="G1837">
        <v>108</v>
      </c>
      <c r="I1837">
        <v>108</v>
      </c>
      <c r="J1837">
        <v>30</v>
      </c>
      <c r="L1837">
        <v>30</v>
      </c>
      <c r="M1837">
        <v>3</v>
      </c>
      <c r="O1837">
        <v>3</v>
      </c>
      <c r="P1837">
        <v>3.6</v>
      </c>
      <c r="R1837">
        <v>3.6</v>
      </c>
      <c r="S1837">
        <v>0</v>
      </c>
      <c r="U1837" t="s">
        <v>51</v>
      </c>
      <c r="V1837">
        <v>0</v>
      </c>
      <c r="W1837">
        <v>48</v>
      </c>
      <c r="X1837">
        <v>21</v>
      </c>
      <c r="Y1837">
        <v>48</v>
      </c>
      <c r="Z1837" t="s">
        <v>33</v>
      </c>
      <c r="AA1837" t="s">
        <v>3630</v>
      </c>
      <c r="AB1837" t="s">
        <v>176</v>
      </c>
      <c r="AC1837">
        <v>6</v>
      </c>
    </row>
    <row r="1838" spans="1:29" x14ac:dyDescent="0.25">
      <c r="A1838" s="1">
        <v>1837</v>
      </c>
      <c r="B1838">
        <v>63612</v>
      </c>
      <c r="C1838" t="s">
        <v>3631</v>
      </c>
      <c r="D1838" t="s">
        <v>417</v>
      </c>
      <c r="F1838" t="s">
        <v>417</v>
      </c>
      <c r="G1838">
        <v>107</v>
      </c>
      <c r="I1838">
        <v>107</v>
      </c>
      <c r="J1838">
        <v>5</v>
      </c>
      <c r="L1838">
        <v>5</v>
      </c>
      <c r="M1838">
        <v>7</v>
      </c>
      <c r="O1838">
        <v>7</v>
      </c>
      <c r="P1838">
        <v>21.4</v>
      </c>
      <c r="R1838">
        <v>21.4</v>
      </c>
      <c r="S1838">
        <v>0</v>
      </c>
      <c r="T1838" t="s">
        <v>1122</v>
      </c>
      <c r="U1838" t="s">
        <v>51</v>
      </c>
      <c r="V1838">
        <v>3</v>
      </c>
      <c r="W1838">
        <v>20</v>
      </c>
      <c r="X1838">
        <v>26</v>
      </c>
      <c r="Y1838">
        <v>20</v>
      </c>
      <c r="Z1838" t="s">
        <v>160</v>
      </c>
      <c r="AA1838" t="s">
        <v>3632</v>
      </c>
      <c r="AB1838" t="s">
        <v>176</v>
      </c>
      <c r="AC1838">
        <v>5</v>
      </c>
    </row>
    <row r="1839" spans="1:29" x14ac:dyDescent="0.25">
      <c r="A1839" s="1">
        <v>1838</v>
      </c>
      <c r="B1839">
        <v>16345</v>
      </c>
      <c r="C1839" t="s">
        <v>3633</v>
      </c>
      <c r="D1839" t="s">
        <v>417</v>
      </c>
      <c r="F1839" t="s">
        <v>417</v>
      </c>
      <c r="G1839">
        <v>107</v>
      </c>
      <c r="I1839">
        <v>107</v>
      </c>
      <c r="J1839">
        <v>7</v>
      </c>
      <c r="L1839">
        <v>7</v>
      </c>
      <c r="M1839">
        <v>3</v>
      </c>
      <c r="O1839">
        <v>3</v>
      </c>
      <c r="P1839">
        <v>15.2857</v>
      </c>
      <c r="R1839">
        <v>15.2857</v>
      </c>
      <c r="S1839">
        <v>0</v>
      </c>
      <c r="T1839" t="s">
        <v>1088</v>
      </c>
      <c r="U1839" t="s">
        <v>51</v>
      </c>
      <c r="V1839">
        <v>3</v>
      </c>
      <c r="W1839">
        <v>48</v>
      </c>
      <c r="X1839">
        <v>38</v>
      </c>
      <c r="Y1839">
        <v>48</v>
      </c>
      <c r="Z1839" t="s">
        <v>33</v>
      </c>
      <c r="AA1839" t="s">
        <v>3634</v>
      </c>
      <c r="AB1839" t="s">
        <v>176</v>
      </c>
      <c r="AC1839">
        <v>12</v>
      </c>
    </row>
    <row r="1840" spans="1:29" x14ac:dyDescent="0.25">
      <c r="A1840" s="1">
        <v>1839</v>
      </c>
      <c r="B1840">
        <v>17383</v>
      </c>
      <c r="C1840" t="s">
        <v>3635</v>
      </c>
      <c r="D1840" t="s">
        <v>417</v>
      </c>
      <c r="F1840" t="s">
        <v>417</v>
      </c>
      <c r="G1840">
        <v>107</v>
      </c>
      <c r="I1840">
        <v>107</v>
      </c>
      <c r="J1840">
        <v>8</v>
      </c>
      <c r="L1840">
        <v>8</v>
      </c>
      <c r="M1840">
        <v>1</v>
      </c>
      <c r="O1840">
        <v>1</v>
      </c>
      <c r="P1840">
        <v>13.375</v>
      </c>
      <c r="R1840">
        <v>13.375</v>
      </c>
      <c r="S1840">
        <v>0</v>
      </c>
      <c r="T1840" t="s">
        <v>519</v>
      </c>
      <c r="U1840" t="s">
        <v>51</v>
      </c>
      <c r="V1840">
        <v>2</v>
      </c>
      <c r="W1840">
        <v>84</v>
      </c>
      <c r="X1840">
        <v>0</v>
      </c>
      <c r="Y1840">
        <v>84</v>
      </c>
      <c r="Z1840" t="s">
        <v>33</v>
      </c>
      <c r="AA1840" t="s">
        <v>3636</v>
      </c>
      <c r="AB1840" t="s">
        <v>176</v>
      </c>
      <c r="AC1840">
        <v>2</v>
      </c>
    </row>
    <row r="1841" spans="1:29" x14ac:dyDescent="0.25">
      <c r="A1841" s="1">
        <v>1840</v>
      </c>
      <c r="B1841">
        <v>690079</v>
      </c>
      <c r="C1841" t="s">
        <v>2124</v>
      </c>
      <c r="D1841" t="s">
        <v>417</v>
      </c>
      <c r="E1841" t="s">
        <v>417</v>
      </c>
      <c r="F1841" t="s">
        <v>417</v>
      </c>
      <c r="G1841">
        <v>107</v>
      </c>
      <c r="H1841">
        <v>0</v>
      </c>
      <c r="I1841">
        <v>107</v>
      </c>
      <c r="J1841">
        <v>13</v>
      </c>
      <c r="K1841">
        <v>0</v>
      </c>
      <c r="L1841">
        <v>13</v>
      </c>
      <c r="M1841">
        <v>8</v>
      </c>
      <c r="N1841">
        <v>2</v>
      </c>
      <c r="O1841">
        <v>8</v>
      </c>
      <c r="P1841">
        <v>8.2308000000000003</v>
      </c>
      <c r="Q1841">
        <v>0</v>
      </c>
      <c r="R1841">
        <v>8.2308000000000003</v>
      </c>
      <c r="S1841">
        <v>0</v>
      </c>
      <c r="T1841" t="s">
        <v>3236</v>
      </c>
      <c r="U1841" t="s">
        <v>3637</v>
      </c>
      <c r="V1841">
        <v>2</v>
      </c>
      <c r="W1841">
        <v>120</v>
      </c>
      <c r="X1841">
        <v>14</v>
      </c>
      <c r="Y1841">
        <v>50</v>
      </c>
      <c r="Z1841" t="s">
        <v>160</v>
      </c>
      <c r="AA1841" t="s">
        <v>3638</v>
      </c>
      <c r="AB1841" t="s">
        <v>176</v>
      </c>
      <c r="AC1841">
        <v>11</v>
      </c>
    </row>
    <row r="1842" spans="1:29" x14ac:dyDescent="0.25">
      <c r="A1842" s="1">
        <v>1841</v>
      </c>
      <c r="B1842">
        <v>860316</v>
      </c>
      <c r="C1842" t="s">
        <v>3639</v>
      </c>
      <c r="D1842" t="s">
        <v>417</v>
      </c>
      <c r="E1842" t="s">
        <v>417</v>
      </c>
      <c r="F1842" t="s">
        <v>417</v>
      </c>
      <c r="G1842">
        <v>94</v>
      </c>
      <c r="H1842">
        <v>1</v>
      </c>
      <c r="I1842">
        <v>106</v>
      </c>
      <c r="J1842">
        <v>9</v>
      </c>
      <c r="K1842">
        <v>1</v>
      </c>
      <c r="L1842">
        <v>9</v>
      </c>
      <c r="M1842">
        <v>18</v>
      </c>
      <c r="N1842">
        <v>5</v>
      </c>
      <c r="O1842">
        <v>18</v>
      </c>
      <c r="P1842">
        <v>10.4444</v>
      </c>
      <c r="Q1842">
        <v>1</v>
      </c>
      <c r="R1842">
        <v>11.777799999999999</v>
      </c>
      <c r="S1842">
        <v>0</v>
      </c>
      <c r="T1842" t="s">
        <v>3100</v>
      </c>
      <c r="U1842" t="s">
        <v>2231</v>
      </c>
      <c r="V1842">
        <v>3</v>
      </c>
      <c r="W1842">
        <v>12</v>
      </c>
      <c r="X1842">
        <v>6</v>
      </c>
      <c r="Y1842">
        <v>6</v>
      </c>
      <c r="Z1842" t="s">
        <v>160</v>
      </c>
      <c r="AA1842" t="s">
        <v>3640</v>
      </c>
      <c r="AB1842" t="s">
        <v>176</v>
      </c>
      <c r="AC1842">
        <v>3</v>
      </c>
    </row>
    <row r="1843" spans="1:29" x14ac:dyDescent="0.25">
      <c r="A1843" s="1">
        <v>1842</v>
      </c>
      <c r="B1843">
        <v>444009</v>
      </c>
      <c r="C1843" t="s">
        <v>3641</v>
      </c>
      <c r="D1843" t="s">
        <v>417</v>
      </c>
      <c r="F1843" t="s">
        <v>417</v>
      </c>
      <c r="G1843">
        <v>106</v>
      </c>
      <c r="I1843">
        <v>106</v>
      </c>
      <c r="J1843">
        <v>12</v>
      </c>
      <c r="L1843">
        <v>12</v>
      </c>
      <c r="M1843">
        <v>5</v>
      </c>
      <c r="O1843">
        <v>5</v>
      </c>
      <c r="P1843">
        <v>8.8333000000000013</v>
      </c>
      <c r="R1843">
        <v>8.8333000000000013</v>
      </c>
      <c r="S1843">
        <v>0</v>
      </c>
      <c r="T1843" t="s">
        <v>1582</v>
      </c>
      <c r="U1843" t="s">
        <v>2656</v>
      </c>
      <c r="V1843">
        <v>2</v>
      </c>
      <c r="W1843">
        <v>100</v>
      </c>
      <c r="X1843">
        <v>48</v>
      </c>
      <c r="Y1843">
        <v>48</v>
      </c>
      <c r="Z1843" t="s">
        <v>160</v>
      </c>
      <c r="AA1843" t="s">
        <v>3642</v>
      </c>
      <c r="AB1843" t="s">
        <v>176</v>
      </c>
      <c r="AC1843">
        <v>2</v>
      </c>
    </row>
    <row r="1844" spans="1:29" x14ac:dyDescent="0.25">
      <c r="A1844" s="1">
        <v>1843</v>
      </c>
      <c r="B1844">
        <v>10226</v>
      </c>
      <c r="C1844" t="s">
        <v>3643</v>
      </c>
      <c r="D1844" t="s">
        <v>417</v>
      </c>
      <c r="F1844" t="s">
        <v>417</v>
      </c>
      <c r="G1844">
        <v>106</v>
      </c>
      <c r="I1844">
        <v>106</v>
      </c>
      <c r="J1844">
        <v>20</v>
      </c>
      <c r="L1844">
        <v>20</v>
      </c>
      <c r="M1844">
        <v>2</v>
      </c>
      <c r="O1844">
        <v>2</v>
      </c>
      <c r="P1844">
        <v>5.3</v>
      </c>
      <c r="R1844">
        <v>5.3</v>
      </c>
      <c r="S1844">
        <v>0</v>
      </c>
      <c r="T1844" t="s">
        <v>394</v>
      </c>
      <c r="U1844" t="s">
        <v>51</v>
      </c>
      <c r="V1844">
        <v>2</v>
      </c>
      <c r="W1844">
        <v>60</v>
      </c>
      <c r="X1844">
        <v>61</v>
      </c>
      <c r="Y1844">
        <v>60</v>
      </c>
      <c r="Z1844" t="s">
        <v>33</v>
      </c>
      <c r="AA1844" t="s">
        <v>3644</v>
      </c>
      <c r="AB1844" t="s">
        <v>176</v>
      </c>
      <c r="AC1844">
        <v>7</v>
      </c>
    </row>
    <row r="1845" spans="1:29" x14ac:dyDescent="0.25">
      <c r="A1845" s="1">
        <v>1844</v>
      </c>
      <c r="B1845">
        <v>2276</v>
      </c>
      <c r="C1845" t="s">
        <v>3645</v>
      </c>
      <c r="D1845" t="s">
        <v>417</v>
      </c>
      <c r="E1845" t="s">
        <v>172</v>
      </c>
      <c r="F1845" t="s">
        <v>417</v>
      </c>
      <c r="G1845">
        <v>82</v>
      </c>
      <c r="H1845">
        <v>4</v>
      </c>
      <c r="I1845">
        <v>106</v>
      </c>
      <c r="J1845">
        <v>47</v>
      </c>
      <c r="K1845">
        <v>3</v>
      </c>
      <c r="L1845">
        <v>49</v>
      </c>
      <c r="M1845">
        <v>35</v>
      </c>
      <c r="N1845">
        <v>10</v>
      </c>
      <c r="O1845">
        <v>35</v>
      </c>
      <c r="P1845">
        <v>1.7446999999999999</v>
      </c>
      <c r="Q1845">
        <v>1.3332999999999999</v>
      </c>
      <c r="R1845">
        <v>2.1633</v>
      </c>
      <c r="S1845">
        <v>3</v>
      </c>
      <c r="T1845" t="s">
        <v>1487</v>
      </c>
      <c r="U1845" t="s">
        <v>2337</v>
      </c>
      <c r="V1845">
        <v>1</v>
      </c>
      <c r="W1845">
        <v>6</v>
      </c>
      <c r="X1845">
        <v>2</v>
      </c>
      <c r="Y1845">
        <v>2</v>
      </c>
      <c r="Z1845" t="s">
        <v>160</v>
      </c>
      <c r="AA1845" t="s">
        <v>3646</v>
      </c>
      <c r="AB1845" t="s">
        <v>176</v>
      </c>
      <c r="AC1845">
        <v>17</v>
      </c>
    </row>
    <row r="1846" spans="1:29" x14ac:dyDescent="0.25">
      <c r="A1846" s="1">
        <v>1845</v>
      </c>
      <c r="B1846">
        <v>1340</v>
      </c>
      <c r="C1846" t="s">
        <v>3647</v>
      </c>
      <c r="D1846" t="s">
        <v>417</v>
      </c>
      <c r="F1846" t="s">
        <v>417</v>
      </c>
      <c r="G1846">
        <v>105</v>
      </c>
      <c r="I1846">
        <v>105</v>
      </c>
      <c r="J1846">
        <v>16</v>
      </c>
      <c r="L1846">
        <v>16</v>
      </c>
      <c r="M1846">
        <v>3</v>
      </c>
      <c r="O1846">
        <v>3</v>
      </c>
      <c r="P1846">
        <v>6.5625</v>
      </c>
      <c r="R1846">
        <v>6.5625</v>
      </c>
      <c r="S1846">
        <v>0</v>
      </c>
      <c r="T1846" t="s">
        <v>1517</v>
      </c>
      <c r="U1846" t="s">
        <v>51</v>
      </c>
      <c r="V1846">
        <v>1</v>
      </c>
      <c r="W1846">
        <v>36</v>
      </c>
      <c r="X1846">
        <v>47</v>
      </c>
      <c r="Y1846">
        <v>36</v>
      </c>
      <c r="Z1846" t="s">
        <v>33</v>
      </c>
      <c r="AA1846" t="s">
        <v>3648</v>
      </c>
      <c r="AB1846" t="s">
        <v>176</v>
      </c>
      <c r="AC1846">
        <v>21</v>
      </c>
    </row>
    <row r="1847" spans="1:29" x14ac:dyDescent="0.25">
      <c r="A1847" s="1">
        <v>1846</v>
      </c>
      <c r="B1847">
        <v>861818</v>
      </c>
      <c r="C1847" t="s">
        <v>3649</v>
      </c>
      <c r="D1847" t="s">
        <v>417</v>
      </c>
      <c r="F1847" t="s">
        <v>417</v>
      </c>
      <c r="G1847">
        <v>105</v>
      </c>
      <c r="I1847">
        <v>105</v>
      </c>
      <c r="J1847">
        <v>20</v>
      </c>
      <c r="L1847">
        <v>20</v>
      </c>
      <c r="M1847">
        <v>7</v>
      </c>
      <c r="O1847">
        <v>7</v>
      </c>
      <c r="P1847">
        <v>5.25</v>
      </c>
      <c r="R1847">
        <v>5.25</v>
      </c>
      <c r="S1847">
        <v>0</v>
      </c>
      <c r="T1847" t="s">
        <v>193</v>
      </c>
      <c r="U1847" t="s">
        <v>51</v>
      </c>
      <c r="V1847">
        <v>1</v>
      </c>
      <c r="W1847">
        <v>24</v>
      </c>
      <c r="X1847">
        <v>24</v>
      </c>
      <c r="Y1847">
        <v>24</v>
      </c>
      <c r="Z1847" t="s">
        <v>33</v>
      </c>
      <c r="AA1847" t="s">
        <v>3650</v>
      </c>
      <c r="AB1847" t="s">
        <v>176</v>
      </c>
      <c r="AC1847">
        <v>1</v>
      </c>
    </row>
    <row r="1848" spans="1:29" x14ac:dyDescent="0.25">
      <c r="A1848" s="1">
        <v>1847</v>
      </c>
      <c r="B1848">
        <v>76729</v>
      </c>
      <c r="C1848" t="s">
        <v>3651</v>
      </c>
      <c r="D1848" t="s">
        <v>417</v>
      </c>
      <c r="E1848" t="s">
        <v>172</v>
      </c>
      <c r="F1848" t="s">
        <v>417</v>
      </c>
      <c r="G1848">
        <v>71</v>
      </c>
      <c r="H1848">
        <v>17</v>
      </c>
      <c r="I1848">
        <v>105</v>
      </c>
      <c r="J1848">
        <v>50</v>
      </c>
      <c r="K1848">
        <v>13</v>
      </c>
      <c r="L1848">
        <v>53</v>
      </c>
      <c r="M1848">
        <v>62</v>
      </c>
      <c r="N1848">
        <v>43</v>
      </c>
      <c r="O1848">
        <v>62</v>
      </c>
      <c r="P1848">
        <v>1.42</v>
      </c>
      <c r="Q1848">
        <v>1.3077000000000001</v>
      </c>
      <c r="R1848">
        <v>1.9811000000000001</v>
      </c>
      <c r="S1848">
        <v>12</v>
      </c>
      <c r="T1848" t="s">
        <v>3326</v>
      </c>
      <c r="U1848" t="s">
        <v>150</v>
      </c>
      <c r="V1848">
        <v>3</v>
      </c>
      <c r="W1848">
        <v>2</v>
      </c>
      <c r="X1848">
        <v>2</v>
      </c>
      <c r="Y1848">
        <v>2</v>
      </c>
      <c r="Z1848" t="s">
        <v>33</v>
      </c>
      <c r="AA1848" t="s">
        <v>3652</v>
      </c>
      <c r="AB1848" t="s">
        <v>35</v>
      </c>
      <c r="AC1848">
        <v>22</v>
      </c>
    </row>
    <row r="1849" spans="1:29" x14ac:dyDescent="0.25">
      <c r="A1849" s="1">
        <v>1848</v>
      </c>
      <c r="B1849">
        <v>12786</v>
      </c>
      <c r="C1849" t="s">
        <v>3653</v>
      </c>
      <c r="D1849" t="s">
        <v>417</v>
      </c>
      <c r="F1849" t="s">
        <v>417</v>
      </c>
      <c r="G1849">
        <v>104</v>
      </c>
      <c r="I1849">
        <v>104</v>
      </c>
      <c r="J1849">
        <v>13</v>
      </c>
      <c r="L1849">
        <v>13</v>
      </c>
      <c r="M1849">
        <v>2</v>
      </c>
      <c r="O1849">
        <v>2</v>
      </c>
      <c r="P1849">
        <v>8</v>
      </c>
      <c r="R1849">
        <v>8</v>
      </c>
      <c r="S1849">
        <v>0</v>
      </c>
      <c r="T1849" t="s">
        <v>669</v>
      </c>
      <c r="U1849" t="s">
        <v>51</v>
      </c>
      <c r="V1849">
        <v>1</v>
      </c>
      <c r="W1849">
        <v>100</v>
      </c>
      <c r="X1849">
        <v>21</v>
      </c>
      <c r="Y1849">
        <v>100</v>
      </c>
      <c r="Z1849" t="s">
        <v>33</v>
      </c>
      <c r="AA1849" t="s">
        <v>3654</v>
      </c>
      <c r="AB1849" t="s">
        <v>176</v>
      </c>
      <c r="AC1849">
        <v>1</v>
      </c>
    </row>
    <row r="1850" spans="1:29" x14ac:dyDescent="0.25">
      <c r="A1850" s="1">
        <v>1849</v>
      </c>
      <c r="B1850">
        <v>63768</v>
      </c>
      <c r="C1850" t="s">
        <v>3655</v>
      </c>
      <c r="D1850" t="s">
        <v>417</v>
      </c>
      <c r="E1850" t="s">
        <v>417</v>
      </c>
      <c r="F1850" t="s">
        <v>417</v>
      </c>
      <c r="G1850">
        <v>104</v>
      </c>
      <c r="H1850">
        <v>0</v>
      </c>
      <c r="I1850">
        <v>104</v>
      </c>
      <c r="J1850">
        <v>17</v>
      </c>
      <c r="K1850">
        <v>0</v>
      </c>
      <c r="L1850">
        <v>17</v>
      </c>
      <c r="M1850">
        <v>3</v>
      </c>
      <c r="N1850">
        <v>4</v>
      </c>
      <c r="O1850">
        <v>3</v>
      </c>
      <c r="P1850">
        <v>6.1176000000000004</v>
      </c>
      <c r="Q1850">
        <v>0</v>
      </c>
      <c r="R1850">
        <v>6.1176000000000004</v>
      </c>
      <c r="S1850">
        <v>3</v>
      </c>
      <c r="T1850" t="s">
        <v>1815</v>
      </c>
      <c r="U1850" t="s">
        <v>3656</v>
      </c>
      <c r="V1850">
        <v>5</v>
      </c>
      <c r="W1850">
        <v>48</v>
      </c>
      <c r="X1850">
        <v>42</v>
      </c>
      <c r="Y1850">
        <v>48</v>
      </c>
      <c r="Z1850" t="s">
        <v>160</v>
      </c>
      <c r="AA1850" t="s">
        <v>3657</v>
      </c>
      <c r="AB1850" t="s">
        <v>176</v>
      </c>
      <c r="AC1850">
        <v>18</v>
      </c>
    </row>
    <row r="1851" spans="1:29" x14ac:dyDescent="0.25">
      <c r="A1851" s="1">
        <v>1850</v>
      </c>
      <c r="B1851">
        <v>430329</v>
      </c>
      <c r="C1851" t="s">
        <v>3658</v>
      </c>
      <c r="D1851" t="s">
        <v>417</v>
      </c>
      <c r="F1851" t="s">
        <v>417</v>
      </c>
      <c r="G1851">
        <v>104</v>
      </c>
      <c r="I1851">
        <v>104</v>
      </c>
      <c r="J1851">
        <v>19</v>
      </c>
      <c r="L1851">
        <v>19</v>
      </c>
      <c r="M1851">
        <v>2</v>
      </c>
      <c r="O1851">
        <v>2</v>
      </c>
      <c r="P1851">
        <v>5.4737</v>
      </c>
      <c r="R1851">
        <v>5.4737</v>
      </c>
      <c r="S1851">
        <v>0</v>
      </c>
      <c r="T1851" t="s">
        <v>2220</v>
      </c>
      <c r="U1851" t="s">
        <v>3659</v>
      </c>
      <c r="V1851">
        <v>1</v>
      </c>
      <c r="W1851">
        <v>135</v>
      </c>
      <c r="X1851">
        <v>31</v>
      </c>
      <c r="Y1851">
        <v>40</v>
      </c>
      <c r="Z1851" t="s">
        <v>160</v>
      </c>
      <c r="AA1851" t="s">
        <v>3660</v>
      </c>
      <c r="AB1851" t="s">
        <v>176</v>
      </c>
      <c r="AC1851">
        <v>18</v>
      </c>
    </row>
    <row r="1852" spans="1:29" x14ac:dyDescent="0.25">
      <c r="A1852" s="1">
        <v>1851</v>
      </c>
      <c r="B1852">
        <v>60921</v>
      </c>
      <c r="C1852" t="s">
        <v>3661</v>
      </c>
      <c r="D1852" t="s">
        <v>417</v>
      </c>
      <c r="F1852" t="s">
        <v>417</v>
      </c>
      <c r="G1852">
        <v>104</v>
      </c>
      <c r="I1852">
        <v>104</v>
      </c>
      <c r="J1852">
        <v>24</v>
      </c>
      <c r="L1852">
        <v>24</v>
      </c>
      <c r="M1852">
        <v>13</v>
      </c>
      <c r="O1852">
        <v>13</v>
      </c>
      <c r="P1852">
        <v>4.3333000000000004</v>
      </c>
      <c r="R1852">
        <v>4.3333000000000004</v>
      </c>
      <c r="S1852">
        <v>0</v>
      </c>
      <c r="T1852" t="s">
        <v>1946</v>
      </c>
      <c r="U1852" t="s">
        <v>51</v>
      </c>
      <c r="V1852">
        <v>2</v>
      </c>
      <c r="W1852">
        <v>40</v>
      </c>
      <c r="X1852">
        <v>1</v>
      </c>
      <c r="Y1852">
        <v>15</v>
      </c>
      <c r="Z1852" t="s">
        <v>160</v>
      </c>
      <c r="AA1852" t="s">
        <v>3662</v>
      </c>
      <c r="AB1852" t="s">
        <v>176</v>
      </c>
      <c r="AC1852">
        <v>15</v>
      </c>
    </row>
    <row r="1853" spans="1:29" x14ac:dyDescent="0.25">
      <c r="A1853" s="1">
        <v>1852</v>
      </c>
      <c r="B1853">
        <v>442072</v>
      </c>
      <c r="C1853" t="s">
        <v>3663</v>
      </c>
      <c r="D1853" t="s">
        <v>417</v>
      </c>
      <c r="F1853" t="s">
        <v>417</v>
      </c>
      <c r="G1853">
        <v>104</v>
      </c>
      <c r="I1853">
        <v>104</v>
      </c>
      <c r="J1853">
        <v>33</v>
      </c>
      <c r="L1853">
        <v>33</v>
      </c>
      <c r="M1853">
        <v>16</v>
      </c>
      <c r="O1853">
        <v>16</v>
      </c>
      <c r="P1853">
        <v>3.1515</v>
      </c>
      <c r="R1853">
        <v>3.1515</v>
      </c>
      <c r="S1853">
        <v>0</v>
      </c>
      <c r="T1853" t="s">
        <v>728</v>
      </c>
      <c r="U1853" t="s">
        <v>51</v>
      </c>
      <c r="V1853">
        <v>1</v>
      </c>
      <c r="W1853">
        <v>30</v>
      </c>
      <c r="X1853">
        <v>0</v>
      </c>
      <c r="Y1853">
        <v>15</v>
      </c>
      <c r="Z1853" t="s">
        <v>33</v>
      </c>
      <c r="AA1853" t="s">
        <v>153</v>
      </c>
      <c r="AC1853">
        <v>7</v>
      </c>
    </row>
    <row r="1854" spans="1:29" x14ac:dyDescent="0.25">
      <c r="A1854" s="1">
        <v>1853</v>
      </c>
      <c r="B1854">
        <v>62590</v>
      </c>
      <c r="C1854" t="s">
        <v>3664</v>
      </c>
      <c r="D1854" t="s">
        <v>417</v>
      </c>
      <c r="F1854" t="s">
        <v>417</v>
      </c>
      <c r="G1854">
        <v>104</v>
      </c>
      <c r="I1854">
        <v>104</v>
      </c>
      <c r="J1854">
        <v>42</v>
      </c>
      <c r="L1854">
        <v>42</v>
      </c>
      <c r="M1854">
        <v>22</v>
      </c>
      <c r="O1854">
        <v>22</v>
      </c>
      <c r="P1854">
        <v>2.4762</v>
      </c>
      <c r="R1854">
        <v>2.4762</v>
      </c>
      <c r="S1854">
        <v>2</v>
      </c>
      <c r="T1854" t="s">
        <v>2434</v>
      </c>
      <c r="U1854" t="s">
        <v>1317</v>
      </c>
      <c r="V1854">
        <v>1</v>
      </c>
      <c r="W1854">
        <v>12</v>
      </c>
      <c r="X1854">
        <v>6</v>
      </c>
      <c r="Y1854">
        <v>6</v>
      </c>
      <c r="Z1854" t="s">
        <v>160</v>
      </c>
      <c r="AA1854" t="s">
        <v>3665</v>
      </c>
      <c r="AB1854" t="s">
        <v>176</v>
      </c>
      <c r="AC1854">
        <v>13</v>
      </c>
    </row>
    <row r="1855" spans="1:29" x14ac:dyDescent="0.25">
      <c r="A1855" s="1">
        <v>1854</v>
      </c>
      <c r="B1855">
        <v>1088</v>
      </c>
      <c r="C1855" t="s">
        <v>3666</v>
      </c>
      <c r="D1855" t="s">
        <v>417</v>
      </c>
      <c r="F1855" t="s">
        <v>417</v>
      </c>
      <c r="G1855">
        <v>104</v>
      </c>
      <c r="I1855">
        <v>104</v>
      </c>
      <c r="J1855">
        <v>45</v>
      </c>
      <c r="L1855">
        <v>45</v>
      </c>
      <c r="M1855">
        <v>20</v>
      </c>
      <c r="O1855">
        <v>20</v>
      </c>
      <c r="P1855">
        <v>2.3111000000000002</v>
      </c>
      <c r="R1855">
        <v>2.3111000000000002</v>
      </c>
      <c r="S1855">
        <v>0</v>
      </c>
      <c r="T1855" t="s">
        <v>1508</v>
      </c>
      <c r="U1855" t="s">
        <v>247</v>
      </c>
      <c r="V1855">
        <v>1</v>
      </c>
      <c r="W1855">
        <v>24</v>
      </c>
      <c r="X1855">
        <v>21</v>
      </c>
      <c r="Y1855">
        <v>12</v>
      </c>
      <c r="Z1855" t="s">
        <v>33</v>
      </c>
      <c r="AA1855" t="s">
        <v>3667</v>
      </c>
      <c r="AB1855" t="s">
        <v>176</v>
      </c>
      <c r="AC1855">
        <v>12</v>
      </c>
    </row>
    <row r="1856" spans="1:29" x14ac:dyDescent="0.25">
      <c r="A1856" s="1">
        <v>1855</v>
      </c>
      <c r="B1856">
        <v>12788</v>
      </c>
      <c r="C1856" t="s">
        <v>1112</v>
      </c>
      <c r="D1856" t="s">
        <v>417</v>
      </c>
      <c r="E1856" t="s">
        <v>417</v>
      </c>
      <c r="F1856" t="s">
        <v>417</v>
      </c>
      <c r="G1856">
        <v>103</v>
      </c>
      <c r="H1856">
        <v>0</v>
      </c>
      <c r="I1856">
        <v>103</v>
      </c>
      <c r="J1856">
        <v>21</v>
      </c>
      <c r="K1856">
        <v>0</v>
      </c>
      <c r="L1856">
        <v>21</v>
      </c>
      <c r="M1856">
        <v>3</v>
      </c>
      <c r="N1856">
        <v>4</v>
      </c>
      <c r="O1856">
        <v>3</v>
      </c>
      <c r="P1856">
        <v>4.9047999999999998</v>
      </c>
      <c r="Q1856">
        <v>0</v>
      </c>
      <c r="R1856">
        <v>4.9047999999999998</v>
      </c>
      <c r="S1856">
        <v>0</v>
      </c>
      <c r="T1856" t="s">
        <v>1694</v>
      </c>
      <c r="U1856" t="s">
        <v>51</v>
      </c>
      <c r="V1856">
        <v>2</v>
      </c>
      <c r="W1856">
        <v>48</v>
      </c>
      <c r="X1856">
        <v>68</v>
      </c>
      <c r="Y1856">
        <v>48</v>
      </c>
      <c r="Z1856" t="s">
        <v>33</v>
      </c>
      <c r="AA1856" t="s">
        <v>3668</v>
      </c>
      <c r="AB1856" t="s">
        <v>176</v>
      </c>
      <c r="AC1856">
        <v>16</v>
      </c>
    </row>
    <row r="1857" spans="1:29" x14ac:dyDescent="0.25">
      <c r="A1857" s="1">
        <v>1856</v>
      </c>
      <c r="B1857">
        <v>440666</v>
      </c>
      <c r="C1857" t="s">
        <v>3669</v>
      </c>
      <c r="D1857" t="s">
        <v>417</v>
      </c>
      <c r="F1857" t="s">
        <v>417</v>
      </c>
      <c r="G1857">
        <v>103</v>
      </c>
      <c r="I1857">
        <v>103</v>
      </c>
      <c r="J1857">
        <v>23</v>
      </c>
      <c r="L1857">
        <v>23</v>
      </c>
      <c r="M1857">
        <v>11</v>
      </c>
      <c r="O1857">
        <v>11</v>
      </c>
      <c r="P1857">
        <v>4.4782999999999999</v>
      </c>
      <c r="R1857">
        <v>4.4782999999999999</v>
      </c>
      <c r="S1857">
        <v>0</v>
      </c>
      <c r="T1857" t="s">
        <v>1979</v>
      </c>
      <c r="U1857" t="s">
        <v>51</v>
      </c>
      <c r="V1857">
        <v>1</v>
      </c>
      <c r="W1857">
        <v>50</v>
      </c>
      <c r="X1857">
        <v>15</v>
      </c>
      <c r="Y1857">
        <v>50</v>
      </c>
      <c r="Z1857" t="s">
        <v>160</v>
      </c>
      <c r="AA1857" t="s">
        <v>3670</v>
      </c>
      <c r="AB1857" t="s">
        <v>176</v>
      </c>
      <c r="AC1857">
        <v>2</v>
      </c>
    </row>
    <row r="1858" spans="1:29" x14ac:dyDescent="0.25">
      <c r="A1858" s="1">
        <v>1857</v>
      </c>
      <c r="B1858">
        <v>11116</v>
      </c>
      <c r="C1858" t="s">
        <v>3671</v>
      </c>
      <c r="D1858" t="s">
        <v>417</v>
      </c>
      <c r="F1858" t="s">
        <v>417</v>
      </c>
      <c r="G1858">
        <v>103</v>
      </c>
      <c r="I1858">
        <v>103</v>
      </c>
      <c r="J1858">
        <v>46</v>
      </c>
      <c r="L1858">
        <v>46</v>
      </c>
      <c r="M1858">
        <v>2</v>
      </c>
      <c r="O1858">
        <v>2</v>
      </c>
      <c r="P1858">
        <v>2.2391000000000001</v>
      </c>
      <c r="R1858">
        <v>2.2391000000000001</v>
      </c>
      <c r="S1858">
        <v>0</v>
      </c>
      <c r="T1858" t="s">
        <v>1168</v>
      </c>
      <c r="U1858" t="s">
        <v>51</v>
      </c>
      <c r="V1858">
        <v>2</v>
      </c>
      <c r="W1858">
        <v>48</v>
      </c>
      <c r="X1858">
        <v>15</v>
      </c>
      <c r="Y1858">
        <v>48</v>
      </c>
      <c r="Z1858" t="s">
        <v>33</v>
      </c>
      <c r="AA1858" t="s">
        <v>3672</v>
      </c>
      <c r="AB1858" t="s">
        <v>176</v>
      </c>
      <c r="AC1858">
        <v>4</v>
      </c>
    </row>
    <row r="1859" spans="1:29" x14ac:dyDescent="0.25">
      <c r="A1859" s="1">
        <v>1858</v>
      </c>
      <c r="B1859">
        <v>16548</v>
      </c>
      <c r="C1859" t="s">
        <v>3673</v>
      </c>
      <c r="D1859" t="s">
        <v>417</v>
      </c>
      <c r="F1859" t="s">
        <v>417</v>
      </c>
      <c r="G1859">
        <v>102</v>
      </c>
      <c r="I1859">
        <v>102</v>
      </c>
      <c r="J1859">
        <v>16</v>
      </c>
      <c r="L1859">
        <v>16</v>
      </c>
      <c r="M1859">
        <v>7</v>
      </c>
      <c r="O1859">
        <v>7</v>
      </c>
      <c r="P1859">
        <v>6.375</v>
      </c>
      <c r="R1859">
        <v>6.375</v>
      </c>
      <c r="S1859">
        <v>0</v>
      </c>
      <c r="T1859" t="s">
        <v>1918</v>
      </c>
      <c r="U1859" t="s">
        <v>3203</v>
      </c>
      <c r="V1859">
        <v>1</v>
      </c>
      <c r="W1859">
        <v>56</v>
      </c>
      <c r="X1859">
        <v>50</v>
      </c>
      <c r="Y1859">
        <v>50</v>
      </c>
      <c r="Z1859" t="s">
        <v>160</v>
      </c>
      <c r="AA1859" t="s">
        <v>3674</v>
      </c>
      <c r="AB1859" t="s">
        <v>176</v>
      </c>
      <c r="AC1859">
        <v>23</v>
      </c>
    </row>
    <row r="1860" spans="1:29" x14ac:dyDescent="0.25">
      <c r="A1860" s="1">
        <v>1859</v>
      </c>
      <c r="B1860">
        <v>792948</v>
      </c>
      <c r="C1860" t="s">
        <v>3675</v>
      </c>
      <c r="D1860" t="s">
        <v>417</v>
      </c>
      <c r="F1860" t="s">
        <v>417</v>
      </c>
      <c r="G1860">
        <v>102</v>
      </c>
      <c r="I1860">
        <v>102</v>
      </c>
      <c r="J1860">
        <v>16</v>
      </c>
      <c r="L1860">
        <v>16</v>
      </c>
      <c r="M1860">
        <v>6</v>
      </c>
      <c r="O1860">
        <v>6</v>
      </c>
      <c r="P1860">
        <v>6.375</v>
      </c>
      <c r="R1860">
        <v>6.375</v>
      </c>
      <c r="S1860">
        <v>0</v>
      </c>
      <c r="T1860" t="s">
        <v>2117</v>
      </c>
      <c r="U1860" t="s">
        <v>51</v>
      </c>
      <c r="V1860">
        <v>1</v>
      </c>
      <c r="W1860">
        <v>48</v>
      </c>
      <c r="X1860">
        <v>0</v>
      </c>
      <c r="Y1860">
        <v>30</v>
      </c>
      <c r="Z1860" t="s">
        <v>160</v>
      </c>
      <c r="AA1860" t="s">
        <v>153</v>
      </c>
      <c r="AC1860">
        <v>13</v>
      </c>
    </row>
    <row r="1861" spans="1:29" x14ac:dyDescent="0.25">
      <c r="A1861" s="1">
        <v>1860</v>
      </c>
      <c r="B1861">
        <v>12372</v>
      </c>
      <c r="C1861" t="s">
        <v>2331</v>
      </c>
      <c r="D1861" t="s">
        <v>417</v>
      </c>
      <c r="F1861" t="s">
        <v>417</v>
      </c>
      <c r="G1861">
        <v>102</v>
      </c>
      <c r="I1861">
        <v>102</v>
      </c>
      <c r="J1861">
        <v>22</v>
      </c>
      <c r="L1861">
        <v>22</v>
      </c>
      <c r="M1861">
        <v>2</v>
      </c>
      <c r="O1861">
        <v>2</v>
      </c>
      <c r="P1861">
        <v>4.6364000000000001</v>
      </c>
      <c r="R1861">
        <v>4.6364000000000001</v>
      </c>
      <c r="S1861">
        <v>0</v>
      </c>
      <c r="T1861" t="s">
        <v>508</v>
      </c>
      <c r="U1861" t="s">
        <v>51</v>
      </c>
      <c r="V1861">
        <v>1</v>
      </c>
      <c r="W1861">
        <v>48</v>
      </c>
      <c r="X1861">
        <v>47</v>
      </c>
      <c r="Y1861">
        <v>48</v>
      </c>
      <c r="Z1861" t="s">
        <v>33</v>
      </c>
      <c r="AA1861" t="s">
        <v>3676</v>
      </c>
      <c r="AB1861" t="s">
        <v>176</v>
      </c>
      <c r="AC1861">
        <v>7</v>
      </c>
    </row>
    <row r="1862" spans="1:29" x14ac:dyDescent="0.25">
      <c r="A1862" s="1">
        <v>1861</v>
      </c>
      <c r="B1862">
        <v>497497</v>
      </c>
      <c r="C1862" t="s">
        <v>3677</v>
      </c>
      <c r="D1862" t="s">
        <v>417</v>
      </c>
      <c r="F1862" t="s">
        <v>417</v>
      </c>
      <c r="G1862">
        <v>102</v>
      </c>
      <c r="I1862">
        <v>102</v>
      </c>
      <c r="J1862">
        <v>45</v>
      </c>
      <c r="L1862">
        <v>45</v>
      </c>
      <c r="M1862">
        <v>8</v>
      </c>
      <c r="O1862">
        <v>8</v>
      </c>
      <c r="P1862">
        <v>2.2667000000000002</v>
      </c>
      <c r="R1862">
        <v>2.2667000000000002</v>
      </c>
      <c r="S1862">
        <v>1</v>
      </c>
      <c r="T1862" t="s">
        <v>1869</v>
      </c>
      <c r="U1862" t="s">
        <v>247</v>
      </c>
      <c r="V1862">
        <v>1</v>
      </c>
      <c r="W1862">
        <v>12</v>
      </c>
      <c r="X1862">
        <v>6</v>
      </c>
      <c r="Y1862">
        <v>6</v>
      </c>
      <c r="Z1862" t="s">
        <v>160</v>
      </c>
      <c r="AA1862" t="s">
        <v>3678</v>
      </c>
      <c r="AB1862" t="s">
        <v>176</v>
      </c>
      <c r="AC1862">
        <v>22</v>
      </c>
    </row>
    <row r="1863" spans="1:29" x14ac:dyDescent="0.25">
      <c r="A1863" s="1">
        <v>1862</v>
      </c>
      <c r="B1863">
        <v>63423</v>
      </c>
      <c r="C1863" t="s">
        <v>3679</v>
      </c>
      <c r="D1863" t="s">
        <v>417</v>
      </c>
      <c r="F1863" t="s">
        <v>417</v>
      </c>
      <c r="G1863">
        <v>102</v>
      </c>
      <c r="I1863">
        <v>102</v>
      </c>
      <c r="J1863">
        <v>46</v>
      </c>
      <c r="L1863">
        <v>46</v>
      </c>
      <c r="M1863">
        <v>28</v>
      </c>
      <c r="O1863">
        <v>28</v>
      </c>
      <c r="P1863">
        <v>2.2174</v>
      </c>
      <c r="R1863">
        <v>2.2174</v>
      </c>
      <c r="S1863">
        <v>0</v>
      </c>
      <c r="T1863" t="s">
        <v>2655</v>
      </c>
      <c r="U1863" t="s">
        <v>3126</v>
      </c>
      <c r="V1863">
        <v>1</v>
      </c>
      <c r="W1863">
        <v>36</v>
      </c>
      <c r="X1863">
        <v>5</v>
      </c>
      <c r="Y1863">
        <v>7</v>
      </c>
      <c r="Z1863" t="s">
        <v>160</v>
      </c>
      <c r="AA1863" t="s">
        <v>3680</v>
      </c>
      <c r="AB1863" t="s">
        <v>176</v>
      </c>
      <c r="AC1863">
        <v>23</v>
      </c>
    </row>
    <row r="1864" spans="1:29" x14ac:dyDescent="0.25">
      <c r="A1864" s="1">
        <v>1863</v>
      </c>
      <c r="B1864">
        <v>860286</v>
      </c>
      <c r="C1864" t="s">
        <v>3681</v>
      </c>
      <c r="D1864" t="s">
        <v>417</v>
      </c>
      <c r="F1864" t="s">
        <v>417</v>
      </c>
      <c r="G1864">
        <v>101</v>
      </c>
      <c r="I1864">
        <v>101</v>
      </c>
      <c r="J1864">
        <v>14</v>
      </c>
      <c r="L1864">
        <v>14</v>
      </c>
      <c r="M1864">
        <v>3</v>
      </c>
      <c r="O1864">
        <v>3</v>
      </c>
      <c r="P1864">
        <v>7.2143000000000006</v>
      </c>
      <c r="R1864">
        <v>7.2143000000000006</v>
      </c>
      <c r="S1864">
        <v>0</v>
      </c>
      <c r="T1864" t="s">
        <v>1632</v>
      </c>
      <c r="U1864" t="s">
        <v>51</v>
      </c>
      <c r="V1864">
        <v>2</v>
      </c>
      <c r="W1864">
        <v>30</v>
      </c>
      <c r="X1864">
        <v>30</v>
      </c>
      <c r="Y1864">
        <v>25</v>
      </c>
      <c r="Z1864" t="s">
        <v>33</v>
      </c>
      <c r="AA1864" t="s">
        <v>3682</v>
      </c>
      <c r="AB1864" t="s">
        <v>176</v>
      </c>
      <c r="AC1864">
        <v>8</v>
      </c>
    </row>
    <row r="1865" spans="1:29" x14ac:dyDescent="0.25">
      <c r="A1865" s="1">
        <v>1864</v>
      </c>
      <c r="B1865">
        <v>16426</v>
      </c>
      <c r="C1865" t="s">
        <v>3683</v>
      </c>
      <c r="D1865" t="s">
        <v>417</v>
      </c>
      <c r="F1865" t="s">
        <v>417</v>
      </c>
      <c r="G1865">
        <v>101</v>
      </c>
      <c r="I1865">
        <v>101</v>
      </c>
      <c r="J1865">
        <v>18</v>
      </c>
      <c r="L1865">
        <v>18</v>
      </c>
      <c r="M1865">
        <v>2</v>
      </c>
      <c r="O1865">
        <v>2</v>
      </c>
      <c r="P1865">
        <v>5.6111000000000004</v>
      </c>
      <c r="R1865">
        <v>5.6111000000000004</v>
      </c>
      <c r="S1865">
        <v>0</v>
      </c>
      <c r="T1865" t="s">
        <v>508</v>
      </c>
      <c r="U1865" t="s">
        <v>51</v>
      </c>
      <c r="V1865">
        <v>1</v>
      </c>
      <c r="W1865">
        <v>60</v>
      </c>
      <c r="X1865">
        <v>77</v>
      </c>
      <c r="Y1865">
        <v>60</v>
      </c>
      <c r="Z1865" t="s">
        <v>33</v>
      </c>
      <c r="AA1865" t="s">
        <v>3684</v>
      </c>
      <c r="AB1865" t="s">
        <v>176</v>
      </c>
      <c r="AC1865">
        <v>9</v>
      </c>
    </row>
    <row r="1866" spans="1:29" x14ac:dyDescent="0.25">
      <c r="A1866" s="1">
        <v>1865</v>
      </c>
      <c r="B1866">
        <v>690185</v>
      </c>
      <c r="C1866" t="s">
        <v>916</v>
      </c>
      <c r="D1866" t="s">
        <v>417</v>
      </c>
      <c r="F1866" t="s">
        <v>417</v>
      </c>
      <c r="G1866">
        <v>101</v>
      </c>
      <c r="I1866">
        <v>101</v>
      </c>
      <c r="J1866">
        <v>20</v>
      </c>
      <c r="L1866">
        <v>20</v>
      </c>
      <c r="M1866">
        <v>3</v>
      </c>
      <c r="O1866">
        <v>3</v>
      </c>
      <c r="P1866">
        <v>5.05</v>
      </c>
      <c r="R1866">
        <v>5.05</v>
      </c>
      <c r="S1866">
        <v>0</v>
      </c>
      <c r="T1866" t="s">
        <v>1521</v>
      </c>
      <c r="U1866" t="s">
        <v>51</v>
      </c>
      <c r="V1866">
        <v>1</v>
      </c>
      <c r="W1866">
        <v>150</v>
      </c>
      <c r="X1866">
        <v>0</v>
      </c>
      <c r="Y1866">
        <v>50</v>
      </c>
      <c r="Z1866" t="s">
        <v>160</v>
      </c>
      <c r="AA1866" t="s">
        <v>153</v>
      </c>
      <c r="AC1866">
        <v>0</v>
      </c>
    </row>
    <row r="1867" spans="1:29" x14ac:dyDescent="0.25">
      <c r="A1867" s="1">
        <v>1866</v>
      </c>
      <c r="B1867">
        <v>12822</v>
      </c>
      <c r="C1867" t="s">
        <v>2584</v>
      </c>
      <c r="D1867" t="s">
        <v>417</v>
      </c>
      <c r="E1867" t="s">
        <v>417</v>
      </c>
      <c r="F1867" t="s">
        <v>417</v>
      </c>
      <c r="G1867">
        <v>101</v>
      </c>
      <c r="H1867">
        <v>0</v>
      </c>
      <c r="I1867">
        <v>101</v>
      </c>
      <c r="J1867">
        <v>21</v>
      </c>
      <c r="K1867">
        <v>0</v>
      </c>
      <c r="L1867">
        <v>21</v>
      </c>
      <c r="M1867">
        <v>2</v>
      </c>
      <c r="N1867">
        <v>3</v>
      </c>
      <c r="O1867">
        <v>2</v>
      </c>
      <c r="P1867">
        <v>4.8094999999999999</v>
      </c>
      <c r="Q1867">
        <v>0</v>
      </c>
      <c r="R1867">
        <v>4.8094999999999999</v>
      </c>
      <c r="S1867">
        <v>4</v>
      </c>
      <c r="T1867" t="s">
        <v>666</v>
      </c>
      <c r="U1867" t="s">
        <v>247</v>
      </c>
      <c r="V1867">
        <v>1</v>
      </c>
      <c r="W1867">
        <v>84</v>
      </c>
      <c r="X1867">
        <v>0</v>
      </c>
      <c r="Y1867">
        <v>48</v>
      </c>
      <c r="Z1867" t="s">
        <v>33</v>
      </c>
      <c r="AA1867" t="s">
        <v>3685</v>
      </c>
      <c r="AB1867" t="s">
        <v>176</v>
      </c>
      <c r="AC1867">
        <v>7</v>
      </c>
    </row>
    <row r="1868" spans="1:29" x14ac:dyDescent="0.25">
      <c r="A1868" s="1">
        <v>1867</v>
      </c>
      <c r="B1868">
        <v>2840</v>
      </c>
      <c r="C1868" t="s">
        <v>3686</v>
      </c>
      <c r="D1868" t="s">
        <v>417</v>
      </c>
      <c r="F1868" t="s">
        <v>417</v>
      </c>
      <c r="G1868">
        <v>101</v>
      </c>
      <c r="I1868">
        <v>101</v>
      </c>
      <c r="J1868">
        <v>43</v>
      </c>
      <c r="L1868">
        <v>43</v>
      </c>
      <c r="M1868">
        <v>7</v>
      </c>
      <c r="O1868">
        <v>7</v>
      </c>
      <c r="P1868">
        <v>2.3488000000000002</v>
      </c>
      <c r="R1868">
        <v>2.3488000000000002</v>
      </c>
      <c r="S1868">
        <v>0</v>
      </c>
      <c r="T1868" t="s">
        <v>2142</v>
      </c>
      <c r="U1868" t="s">
        <v>2175</v>
      </c>
      <c r="V1868">
        <v>1</v>
      </c>
      <c r="W1868">
        <v>12</v>
      </c>
      <c r="X1868">
        <v>11</v>
      </c>
      <c r="Y1868">
        <v>12</v>
      </c>
      <c r="Z1868" t="s">
        <v>160</v>
      </c>
      <c r="AA1868" t="s">
        <v>630</v>
      </c>
      <c r="AB1868" t="s">
        <v>40</v>
      </c>
      <c r="AC1868">
        <v>15</v>
      </c>
    </row>
    <row r="1869" spans="1:29" x14ac:dyDescent="0.25">
      <c r="A1869" s="1">
        <v>1868</v>
      </c>
      <c r="B1869">
        <v>12727</v>
      </c>
      <c r="C1869" t="s">
        <v>1936</v>
      </c>
      <c r="D1869" t="s">
        <v>417</v>
      </c>
      <c r="F1869" t="s">
        <v>417</v>
      </c>
      <c r="G1869">
        <v>100</v>
      </c>
      <c r="I1869">
        <v>100</v>
      </c>
      <c r="J1869">
        <v>2</v>
      </c>
      <c r="L1869">
        <v>2</v>
      </c>
      <c r="M1869">
        <v>4</v>
      </c>
      <c r="O1869">
        <v>4</v>
      </c>
      <c r="P1869">
        <v>50</v>
      </c>
      <c r="R1869">
        <v>50</v>
      </c>
      <c r="S1869">
        <v>0</v>
      </c>
      <c r="T1869" t="s">
        <v>1818</v>
      </c>
      <c r="U1869" t="s">
        <v>3687</v>
      </c>
      <c r="V1869">
        <v>2</v>
      </c>
      <c r="W1869">
        <v>100</v>
      </c>
      <c r="X1869">
        <v>45</v>
      </c>
      <c r="Y1869">
        <v>50</v>
      </c>
      <c r="Z1869" t="s">
        <v>160</v>
      </c>
      <c r="AA1869" t="s">
        <v>3688</v>
      </c>
      <c r="AB1869" t="s">
        <v>176</v>
      </c>
      <c r="AC1869">
        <v>0</v>
      </c>
    </row>
    <row r="1870" spans="1:29" x14ac:dyDescent="0.25">
      <c r="A1870" s="1">
        <v>1869</v>
      </c>
      <c r="B1870">
        <v>402754</v>
      </c>
      <c r="C1870" t="s">
        <v>49</v>
      </c>
      <c r="D1870" t="s">
        <v>417</v>
      </c>
      <c r="F1870" t="s">
        <v>417</v>
      </c>
      <c r="G1870">
        <v>100</v>
      </c>
      <c r="I1870">
        <v>100</v>
      </c>
      <c r="J1870">
        <v>3</v>
      </c>
      <c r="L1870">
        <v>3</v>
      </c>
      <c r="M1870">
        <v>1</v>
      </c>
      <c r="O1870">
        <v>1</v>
      </c>
      <c r="P1870">
        <v>33.333300000000001</v>
      </c>
      <c r="R1870">
        <v>33.333300000000001</v>
      </c>
      <c r="S1870">
        <v>0</v>
      </c>
      <c r="T1870" t="s">
        <v>1965</v>
      </c>
      <c r="U1870" t="s">
        <v>51</v>
      </c>
      <c r="V1870">
        <v>2</v>
      </c>
      <c r="W1870">
        <v>100</v>
      </c>
      <c r="X1870">
        <v>0</v>
      </c>
      <c r="Y1870">
        <v>0</v>
      </c>
      <c r="Z1870" t="s">
        <v>33</v>
      </c>
      <c r="AA1870" t="s">
        <v>153</v>
      </c>
      <c r="AC1870">
        <v>0</v>
      </c>
    </row>
    <row r="1871" spans="1:29" x14ac:dyDescent="0.25">
      <c r="A1871" s="1">
        <v>1870</v>
      </c>
      <c r="B1871">
        <v>62616</v>
      </c>
      <c r="C1871" t="s">
        <v>629</v>
      </c>
      <c r="D1871" t="s">
        <v>417</v>
      </c>
      <c r="F1871" t="s">
        <v>417</v>
      </c>
      <c r="G1871">
        <v>100</v>
      </c>
      <c r="I1871">
        <v>100</v>
      </c>
      <c r="J1871">
        <v>5</v>
      </c>
      <c r="L1871">
        <v>5</v>
      </c>
      <c r="M1871">
        <v>6</v>
      </c>
      <c r="O1871">
        <v>6</v>
      </c>
      <c r="P1871">
        <v>20</v>
      </c>
      <c r="R1871">
        <v>20</v>
      </c>
      <c r="S1871">
        <v>0</v>
      </c>
      <c r="T1871" t="s">
        <v>1860</v>
      </c>
      <c r="U1871" t="s">
        <v>51</v>
      </c>
      <c r="V1871">
        <v>1</v>
      </c>
      <c r="W1871">
        <v>100</v>
      </c>
      <c r="X1871">
        <v>5</v>
      </c>
      <c r="Y1871">
        <v>30</v>
      </c>
      <c r="Z1871" t="s">
        <v>160</v>
      </c>
      <c r="AA1871" t="s">
        <v>3689</v>
      </c>
      <c r="AB1871" t="s">
        <v>176</v>
      </c>
      <c r="AC1871">
        <v>5</v>
      </c>
    </row>
    <row r="1872" spans="1:29" x14ac:dyDescent="0.25">
      <c r="A1872" s="1">
        <v>1871</v>
      </c>
      <c r="B1872">
        <v>14543</v>
      </c>
      <c r="C1872" t="s">
        <v>416</v>
      </c>
      <c r="D1872" t="s">
        <v>417</v>
      </c>
      <c r="F1872" t="s">
        <v>417</v>
      </c>
      <c r="G1872">
        <v>100</v>
      </c>
      <c r="I1872">
        <v>100</v>
      </c>
      <c r="J1872">
        <v>5</v>
      </c>
      <c r="L1872">
        <v>5</v>
      </c>
      <c r="M1872">
        <v>1</v>
      </c>
      <c r="O1872">
        <v>1</v>
      </c>
      <c r="P1872">
        <v>20</v>
      </c>
      <c r="R1872">
        <v>20</v>
      </c>
      <c r="S1872">
        <v>0</v>
      </c>
      <c r="U1872" t="s">
        <v>51</v>
      </c>
      <c r="V1872">
        <v>0</v>
      </c>
      <c r="W1872">
        <v>100</v>
      </c>
      <c r="X1872">
        <v>0</v>
      </c>
      <c r="Y1872">
        <v>0</v>
      </c>
      <c r="Z1872" t="s">
        <v>33</v>
      </c>
      <c r="AA1872" t="s">
        <v>153</v>
      </c>
      <c r="AC1872">
        <v>0</v>
      </c>
    </row>
    <row r="1873" spans="1:29" x14ac:dyDescent="0.25">
      <c r="A1873" s="1">
        <v>1872</v>
      </c>
      <c r="B1873">
        <v>401413</v>
      </c>
      <c r="C1873" t="s">
        <v>2951</v>
      </c>
      <c r="D1873" t="s">
        <v>417</v>
      </c>
      <c r="F1873" t="s">
        <v>417</v>
      </c>
      <c r="G1873">
        <v>100</v>
      </c>
      <c r="I1873">
        <v>100</v>
      </c>
      <c r="J1873">
        <v>7</v>
      </c>
      <c r="L1873">
        <v>7</v>
      </c>
      <c r="M1873">
        <v>8</v>
      </c>
      <c r="O1873">
        <v>8</v>
      </c>
      <c r="P1873">
        <v>14.2857</v>
      </c>
      <c r="R1873">
        <v>14.2857</v>
      </c>
      <c r="S1873">
        <v>0</v>
      </c>
      <c r="T1873" t="s">
        <v>145</v>
      </c>
      <c r="U1873" t="s">
        <v>51</v>
      </c>
      <c r="V1873">
        <v>1</v>
      </c>
      <c r="W1873">
        <v>100</v>
      </c>
      <c r="X1873">
        <v>17</v>
      </c>
      <c r="Y1873">
        <v>30</v>
      </c>
      <c r="Z1873" t="s">
        <v>160</v>
      </c>
      <c r="AA1873" t="s">
        <v>3690</v>
      </c>
      <c r="AB1873" t="s">
        <v>176</v>
      </c>
      <c r="AC1873">
        <v>0</v>
      </c>
    </row>
    <row r="1874" spans="1:29" x14ac:dyDescent="0.25">
      <c r="A1874" s="1">
        <v>1873</v>
      </c>
      <c r="B1874">
        <v>63398</v>
      </c>
      <c r="C1874" t="s">
        <v>3691</v>
      </c>
      <c r="D1874" t="s">
        <v>417</v>
      </c>
      <c r="F1874" t="s">
        <v>417</v>
      </c>
      <c r="G1874">
        <v>100</v>
      </c>
      <c r="I1874">
        <v>100</v>
      </c>
      <c r="J1874">
        <v>8</v>
      </c>
      <c r="L1874">
        <v>8</v>
      </c>
      <c r="M1874">
        <v>3</v>
      </c>
      <c r="O1874">
        <v>3</v>
      </c>
      <c r="P1874">
        <v>12.5</v>
      </c>
      <c r="R1874">
        <v>12.5</v>
      </c>
      <c r="S1874">
        <v>0</v>
      </c>
      <c r="T1874" t="s">
        <v>1282</v>
      </c>
      <c r="U1874" t="s">
        <v>51</v>
      </c>
      <c r="V1874">
        <v>1</v>
      </c>
      <c r="W1874">
        <v>100</v>
      </c>
      <c r="X1874">
        <v>0</v>
      </c>
      <c r="Y1874">
        <v>50</v>
      </c>
      <c r="Z1874" t="s">
        <v>160</v>
      </c>
      <c r="AA1874" t="s">
        <v>153</v>
      </c>
      <c r="AC1874">
        <v>0</v>
      </c>
    </row>
    <row r="1875" spans="1:29" x14ac:dyDescent="0.25">
      <c r="A1875" s="1">
        <v>1874</v>
      </c>
      <c r="B1875">
        <v>63678</v>
      </c>
      <c r="C1875" t="s">
        <v>3692</v>
      </c>
      <c r="D1875" t="s">
        <v>417</v>
      </c>
      <c r="E1875" t="s">
        <v>172</v>
      </c>
      <c r="F1875" t="s">
        <v>417</v>
      </c>
      <c r="G1875">
        <v>20</v>
      </c>
      <c r="H1875">
        <v>10</v>
      </c>
      <c r="I1875">
        <v>100</v>
      </c>
      <c r="J1875">
        <v>6</v>
      </c>
      <c r="K1875">
        <v>7</v>
      </c>
      <c r="L1875">
        <v>12</v>
      </c>
      <c r="M1875">
        <v>11</v>
      </c>
      <c r="N1875">
        <v>12</v>
      </c>
      <c r="O1875">
        <v>11</v>
      </c>
      <c r="P1875">
        <v>3.3332999999999999</v>
      </c>
      <c r="Q1875">
        <v>1.4286000000000001</v>
      </c>
      <c r="R1875">
        <v>8.3333000000000013</v>
      </c>
      <c r="S1875">
        <v>5</v>
      </c>
      <c r="T1875" t="s">
        <v>173</v>
      </c>
      <c r="U1875" t="s">
        <v>256</v>
      </c>
      <c r="V1875">
        <v>3</v>
      </c>
      <c r="W1875">
        <v>8</v>
      </c>
      <c r="X1875">
        <v>7</v>
      </c>
      <c r="Y1875">
        <v>1</v>
      </c>
      <c r="Z1875" t="s">
        <v>33</v>
      </c>
      <c r="AA1875" t="s">
        <v>3693</v>
      </c>
      <c r="AB1875" t="s">
        <v>176</v>
      </c>
      <c r="AC1875">
        <v>6</v>
      </c>
    </row>
    <row r="1876" spans="1:29" x14ac:dyDescent="0.25">
      <c r="A1876" s="1">
        <v>1875</v>
      </c>
      <c r="B1876">
        <v>12838</v>
      </c>
      <c r="C1876" t="s">
        <v>3694</v>
      </c>
      <c r="D1876" t="s">
        <v>417</v>
      </c>
      <c r="E1876" t="s">
        <v>417</v>
      </c>
      <c r="F1876" t="s">
        <v>417</v>
      </c>
      <c r="G1876">
        <v>100</v>
      </c>
      <c r="H1876">
        <v>0</v>
      </c>
      <c r="I1876">
        <v>100</v>
      </c>
      <c r="J1876">
        <v>16</v>
      </c>
      <c r="K1876">
        <v>0</v>
      </c>
      <c r="L1876">
        <v>16</v>
      </c>
      <c r="M1876">
        <v>5</v>
      </c>
      <c r="N1876">
        <v>1</v>
      </c>
      <c r="O1876">
        <v>5</v>
      </c>
      <c r="P1876">
        <v>6.25</v>
      </c>
      <c r="Q1876">
        <v>0</v>
      </c>
      <c r="R1876">
        <v>6.25</v>
      </c>
      <c r="S1876">
        <v>1</v>
      </c>
      <c r="T1876" t="s">
        <v>2228</v>
      </c>
      <c r="U1876" t="s">
        <v>3695</v>
      </c>
      <c r="V1876">
        <v>1</v>
      </c>
      <c r="W1876">
        <v>100</v>
      </c>
      <c r="X1876">
        <v>44</v>
      </c>
      <c r="Y1876">
        <v>50</v>
      </c>
      <c r="Z1876" t="s">
        <v>160</v>
      </c>
      <c r="AA1876" t="s">
        <v>3696</v>
      </c>
      <c r="AB1876" t="s">
        <v>176</v>
      </c>
      <c r="AC1876">
        <v>15</v>
      </c>
    </row>
    <row r="1877" spans="1:29" x14ac:dyDescent="0.25">
      <c r="A1877" s="1">
        <v>1876</v>
      </c>
      <c r="B1877">
        <v>63402</v>
      </c>
      <c r="C1877" t="s">
        <v>3697</v>
      </c>
      <c r="D1877" t="s">
        <v>417</v>
      </c>
      <c r="F1877" t="s">
        <v>417</v>
      </c>
      <c r="G1877">
        <v>100</v>
      </c>
      <c r="I1877">
        <v>100</v>
      </c>
      <c r="J1877">
        <v>17</v>
      </c>
      <c r="L1877">
        <v>17</v>
      </c>
      <c r="M1877">
        <v>11</v>
      </c>
      <c r="O1877">
        <v>11</v>
      </c>
      <c r="P1877">
        <v>5.8824000000000014</v>
      </c>
      <c r="R1877">
        <v>5.8824000000000014</v>
      </c>
      <c r="S1877">
        <v>0</v>
      </c>
      <c r="T1877" t="s">
        <v>1595</v>
      </c>
      <c r="U1877" t="s">
        <v>51</v>
      </c>
      <c r="V1877">
        <v>1</v>
      </c>
      <c r="W1877">
        <v>50</v>
      </c>
      <c r="X1877">
        <v>19</v>
      </c>
      <c r="Y1877">
        <v>20</v>
      </c>
      <c r="Z1877" t="s">
        <v>160</v>
      </c>
      <c r="AA1877" t="s">
        <v>3698</v>
      </c>
      <c r="AB1877" t="s">
        <v>176</v>
      </c>
      <c r="AC1877">
        <v>0</v>
      </c>
    </row>
    <row r="1878" spans="1:29" x14ac:dyDescent="0.25">
      <c r="A1878" s="1">
        <v>1877</v>
      </c>
      <c r="B1878">
        <v>444445</v>
      </c>
      <c r="C1878" t="s">
        <v>3699</v>
      </c>
      <c r="D1878" t="s">
        <v>417</v>
      </c>
      <c r="F1878" t="s">
        <v>417</v>
      </c>
      <c r="G1878">
        <v>100</v>
      </c>
      <c r="I1878">
        <v>100</v>
      </c>
      <c r="J1878">
        <v>18</v>
      </c>
      <c r="L1878">
        <v>18</v>
      </c>
      <c r="M1878">
        <v>8</v>
      </c>
      <c r="O1878">
        <v>8</v>
      </c>
      <c r="P1878">
        <v>5.5556000000000001</v>
      </c>
      <c r="R1878">
        <v>5.5556000000000001</v>
      </c>
      <c r="S1878">
        <v>0</v>
      </c>
      <c r="T1878" t="s">
        <v>1018</v>
      </c>
      <c r="U1878" t="s">
        <v>51</v>
      </c>
      <c r="V1878">
        <v>1</v>
      </c>
      <c r="W1878">
        <v>50</v>
      </c>
      <c r="X1878">
        <v>20</v>
      </c>
      <c r="Y1878">
        <v>30</v>
      </c>
      <c r="Z1878" t="s">
        <v>160</v>
      </c>
      <c r="AA1878" t="s">
        <v>3700</v>
      </c>
      <c r="AB1878" t="s">
        <v>176</v>
      </c>
      <c r="AC1878">
        <v>0</v>
      </c>
    </row>
    <row r="1879" spans="1:29" x14ac:dyDescent="0.25">
      <c r="A1879" s="1">
        <v>1878</v>
      </c>
      <c r="B1879">
        <v>1468</v>
      </c>
      <c r="C1879" t="s">
        <v>3701</v>
      </c>
      <c r="D1879" t="s">
        <v>417</v>
      </c>
      <c r="F1879" t="s">
        <v>417</v>
      </c>
      <c r="G1879">
        <v>100</v>
      </c>
      <c r="I1879">
        <v>100</v>
      </c>
      <c r="J1879">
        <v>29</v>
      </c>
      <c r="L1879">
        <v>29</v>
      </c>
      <c r="M1879">
        <v>7</v>
      </c>
      <c r="O1879">
        <v>7</v>
      </c>
      <c r="P1879">
        <v>3.4483000000000001</v>
      </c>
      <c r="R1879">
        <v>3.4483000000000001</v>
      </c>
      <c r="S1879">
        <v>0</v>
      </c>
      <c r="T1879" t="s">
        <v>730</v>
      </c>
      <c r="U1879" t="s">
        <v>51</v>
      </c>
      <c r="V1879">
        <v>1</v>
      </c>
      <c r="W1879">
        <v>100</v>
      </c>
      <c r="X1879">
        <v>0</v>
      </c>
      <c r="Y1879">
        <v>0</v>
      </c>
      <c r="Z1879" t="s">
        <v>33</v>
      </c>
      <c r="AA1879" t="s">
        <v>153</v>
      </c>
      <c r="AC1879">
        <v>0</v>
      </c>
    </row>
    <row r="1880" spans="1:29" x14ac:dyDescent="0.25">
      <c r="A1880" s="1">
        <v>1879</v>
      </c>
      <c r="B1880">
        <v>448052</v>
      </c>
      <c r="C1880" t="s">
        <v>3702</v>
      </c>
      <c r="D1880" t="s">
        <v>417</v>
      </c>
      <c r="F1880" t="s">
        <v>417</v>
      </c>
      <c r="G1880">
        <v>100</v>
      </c>
      <c r="I1880">
        <v>100</v>
      </c>
      <c r="J1880">
        <v>32</v>
      </c>
      <c r="L1880">
        <v>32</v>
      </c>
      <c r="M1880">
        <v>10</v>
      </c>
      <c r="O1880">
        <v>10</v>
      </c>
      <c r="P1880">
        <v>3.125</v>
      </c>
      <c r="R1880">
        <v>3.125</v>
      </c>
      <c r="S1880">
        <v>0</v>
      </c>
      <c r="U1880" t="s">
        <v>51</v>
      </c>
      <c r="V1880">
        <v>0</v>
      </c>
      <c r="W1880">
        <v>100</v>
      </c>
      <c r="X1880">
        <v>0</v>
      </c>
      <c r="Y1880">
        <v>0</v>
      </c>
      <c r="Z1880" t="s">
        <v>160</v>
      </c>
      <c r="AA1880" t="s">
        <v>153</v>
      </c>
      <c r="AC1880">
        <v>0</v>
      </c>
    </row>
    <row r="1881" spans="1:29" x14ac:dyDescent="0.25">
      <c r="A1881" s="1">
        <v>1880</v>
      </c>
      <c r="B1881">
        <v>1469</v>
      </c>
      <c r="C1881" t="s">
        <v>3703</v>
      </c>
      <c r="D1881" t="s">
        <v>417</v>
      </c>
      <c r="F1881" t="s">
        <v>417</v>
      </c>
      <c r="G1881">
        <v>100</v>
      </c>
      <c r="I1881">
        <v>100</v>
      </c>
      <c r="J1881">
        <v>37</v>
      </c>
      <c r="L1881">
        <v>37</v>
      </c>
      <c r="M1881">
        <v>8</v>
      </c>
      <c r="O1881">
        <v>8</v>
      </c>
      <c r="P1881">
        <v>2.7027000000000001</v>
      </c>
      <c r="R1881">
        <v>2.7027000000000001</v>
      </c>
      <c r="S1881">
        <v>0</v>
      </c>
      <c r="U1881" t="s">
        <v>51</v>
      </c>
      <c r="V1881">
        <v>0</v>
      </c>
      <c r="W1881">
        <v>100</v>
      </c>
      <c r="X1881">
        <v>0</v>
      </c>
      <c r="Y1881">
        <v>0</v>
      </c>
      <c r="Z1881" t="s">
        <v>160</v>
      </c>
      <c r="AA1881" t="s">
        <v>153</v>
      </c>
      <c r="AC1881">
        <v>1</v>
      </c>
    </row>
    <row r="1882" spans="1:29" x14ac:dyDescent="0.25">
      <c r="A1882" s="1">
        <v>1881</v>
      </c>
      <c r="B1882">
        <v>62362</v>
      </c>
      <c r="C1882" t="s">
        <v>3704</v>
      </c>
      <c r="D1882" t="s">
        <v>417</v>
      </c>
      <c r="E1882" t="s">
        <v>417</v>
      </c>
      <c r="F1882" t="s">
        <v>417</v>
      </c>
      <c r="G1882">
        <v>88</v>
      </c>
      <c r="H1882">
        <v>1</v>
      </c>
      <c r="I1882">
        <v>100</v>
      </c>
      <c r="J1882">
        <v>41</v>
      </c>
      <c r="K1882">
        <v>1</v>
      </c>
      <c r="L1882">
        <v>42</v>
      </c>
      <c r="M1882">
        <v>38</v>
      </c>
      <c r="N1882">
        <v>8</v>
      </c>
      <c r="O1882">
        <v>38</v>
      </c>
      <c r="P1882">
        <v>2.1463000000000001</v>
      </c>
      <c r="Q1882">
        <v>1</v>
      </c>
      <c r="R1882">
        <v>2.3809999999999998</v>
      </c>
      <c r="S1882">
        <v>0</v>
      </c>
      <c r="T1882" t="s">
        <v>2960</v>
      </c>
      <c r="U1882" t="s">
        <v>51</v>
      </c>
      <c r="V1882">
        <v>2</v>
      </c>
      <c r="W1882">
        <v>12</v>
      </c>
      <c r="X1882">
        <v>0</v>
      </c>
      <c r="Y1882">
        <v>7</v>
      </c>
      <c r="Z1882" t="s">
        <v>160</v>
      </c>
      <c r="AA1882" t="s">
        <v>153</v>
      </c>
      <c r="AC1882">
        <v>21</v>
      </c>
    </row>
    <row r="1883" spans="1:29" x14ac:dyDescent="0.25">
      <c r="A1883" s="1">
        <v>1882</v>
      </c>
      <c r="B1883">
        <v>600346</v>
      </c>
      <c r="C1883" t="s">
        <v>696</v>
      </c>
      <c r="D1883" t="s">
        <v>417</v>
      </c>
      <c r="F1883" t="s">
        <v>417</v>
      </c>
      <c r="G1883">
        <v>99</v>
      </c>
      <c r="I1883">
        <v>99</v>
      </c>
      <c r="J1883">
        <v>5</v>
      </c>
      <c r="L1883">
        <v>5</v>
      </c>
      <c r="M1883">
        <v>2</v>
      </c>
      <c r="O1883">
        <v>2</v>
      </c>
      <c r="P1883">
        <v>19.8</v>
      </c>
      <c r="R1883">
        <v>19.8</v>
      </c>
      <c r="S1883">
        <v>0</v>
      </c>
      <c r="T1883" t="s">
        <v>1336</v>
      </c>
      <c r="U1883" t="s">
        <v>51</v>
      </c>
      <c r="V1883">
        <v>1</v>
      </c>
      <c r="W1883">
        <v>198</v>
      </c>
      <c r="X1883">
        <v>12</v>
      </c>
      <c r="Y1883">
        <v>35</v>
      </c>
      <c r="Z1883" t="s">
        <v>33</v>
      </c>
      <c r="AA1883" t="s">
        <v>3705</v>
      </c>
      <c r="AB1883" t="s">
        <v>176</v>
      </c>
      <c r="AC1883">
        <v>1</v>
      </c>
    </row>
    <row r="1884" spans="1:29" x14ac:dyDescent="0.25">
      <c r="A1884" s="1">
        <v>1883</v>
      </c>
      <c r="B1884">
        <v>11268</v>
      </c>
      <c r="C1884" t="s">
        <v>3706</v>
      </c>
      <c r="D1884" t="s">
        <v>417</v>
      </c>
      <c r="F1884" t="s">
        <v>417</v>
      </c>
      <c r="G1884">
        <v>99</v>
      </c>
      <c r="I1884">
        <v>99</v>
      </c>
      <c r="J1884">
        <v>21</v>
      </c>
      <c r="L1884">
        <v>21</v>
      </c>
      <c r="M1884">
        <v>3</v>
      </c>
      <c r="O1884">
        <v>3</v>
      </c>
      <c r="P1884">
        <v>4.7143000000000006</v>
      </c>
      <c r="R1884">
        <v>4.7143000000000006</v>
      </c>
      <c r="S1884">
        <v>0</v>
      </c>
      <c r="T1884" t="s">
        <v>375</v>
      </c>
      <c r="U1884" t="s">
        <v>51</v>
      </c>
      <c r="V1884">
        <v>3</v>
      </c>
      <c r="W1884">
        <v>56</v>
      </c>
      <c r="X1884">
        <v>0</v>
      </c>
      <c r="Y1884">
        <v>56</v>
      </c>
      <c r="Z1884" t="s">
        <v>33</v>
      </c>
      <c r="AA1884" t="s">
        <v>3707</v>
      </c>
      <c r="AB1884" t="s">
        <v>176</v>
      </c>
      <c r="AC1884">
        <v>40</v>
      </c>
    </row>
    <row r="1885" spans="1:29" x14ac:dyDescent="0.25">
      <c r="A1885" s="1">
        <v>1884</v>
      </c>
      <c r="B1885">
        <v>21271</v>
      </c>
      <c r="C1885" t="s">
        <v>3708</v>
      </c>
      <c r="D1885" t="s">
        <v>417</v>
      </c>
      <c r="F1885" t="s">
        <v>417</v>
      </c>
      <c r="G1885">
        <v>99</v>
      </c>
      <c r="I1885">
        <v>99</v>
      </c>
      <c r="J1885">
        <v>23</v>
      </c>
      <c r="L1885">
        <v>23</v>
      </c>
      <c r="M1885">
        <v>2</v>
      </c>
      <c r="O1885">
        <v>2</v>
      </c>
      <c r="P1885">
        <v>4.3042999999999996</v>
      </c>
      <c r="R1885">
        <v>4.3042999999999996</v>
      </c>
      <c r="S1885">
        <v>0</v>
      </c>
      <c r="U1885" t="s">
        <v>51</v>
      </c>
      <c r="V1885">
        <v>0</v>
      </c>
      <c r="W1885">
        <v>100</v>
      </c>
      <c r="X1885">
        <v>0</v>
      </c>
      <c r="Y1885">
        <v>0</v>
      </c>
      <c r="Z1885" t="s">
        <v>160</v>
      </c>
      <c r="AA1885" t="s">
        <v>153</v>
      </c>
      <c r="AC1885">
        <v>0</v>
      </c>
    </row>
    <row r="1886" spans="1:29" x14ac:dyDescent="0.25">
      <c r="A1886" s="1">
        <v>1885</v>
      </c>
      <c r="B1886">
        <v>10933</v>
      </c>
      <c r="C1886" t="s">
        <v>3709</v>
      </c>
      <c r="D1886" t="s">
        <v>417</v>
      </c>
      <c r="F1886" t="s">
        <v>417</v>
      </c>
      <c r="G1886">
        <v>98</v>
      </c>
      <c r="I1886">
        <v>98</v>
      </c>
      <c r="J1886">
        <v>7</v>
      </c>
      <c r="L1886">
        <v>7</v>
      </c>
      <c r="M1886">
        <v>2</v>
      </c>
      <c r="O1886">
        <v>2</v>
      </c>
      <c r="P1886">
        <v>14</v>
      </c>
      <c r="R1886">
        <v>14</v>
      </c>
      <c r="S1886">
        <v>0</v>
      </c>
      <c r="U1886" t="s">
        <v>51</v>
      </c>
      <c r="V1886">
        <v>0</v>
      </c>
      <c r="W1886">
        <v>48</v>
      </c>
      <c r="X1886">
        <v>0</v>
      </c>
      <c r="Y1886">
        <v>0</v>
      </c>
      <c r="Z1886" t="s">
        <v>33</v>
      </c>
      <c r="AA1886" t="s">
        <v>153</v>
      </c>
      <c r="AC1886">
        <v>0</v>
      </c>
    </row>
    <row r="1887" spans="1:29" x14ac:dyDescent="0.25">
      <c r="A1887" s="1">
        <v>1886</v>
      </c>
      <c r="B1887">
        <v>63339</v>
      </c>
      <c r="C1887" t="s">
        <v>3710</v>
      </c>
      <c r="D1887" t="s">
        <v>417</v>
      </c>
      <c r="F1887" t="s">
        <v>417</v>
      </c>
      <c r="G1887">
        <v>98</v>
      </c>
      <c r="I1887">
        <v>98</v>
      </c>
      <c r="J1887">
        <v>8</v>
      </c>
      <c r="L1887">
        <v>8</v>
      </c>
      <c r="M1887">
        <v>10</v>
      </c>
      <c r="O1887">
        <v>10</v>
      </c>
      <c r="P1887">
        <v>12.25</v>
      </c>
      <c r="R1887">
        <v>12.25</v>
      </c>
      <c r="S1887">
        <v>0</v>
      </c>
      <c r="U1887" t="s">
        <v>51</v>
      </c>
      <c r="V1887">
        <v>0</v>
      </c>
      <c r="W1887">
        <v>200</v>
      </c>
      <c r="X1887">
        <v>0</v>
      </c>
      <c r="Y1887">
        <v>0</v>
      </c>
      <c r="Z1887" t="s">
        <v>33</v>
      </c>
      <c r="AA1887" t="s">
        <v>153</v>
      </c>
      <c r="AC1887">
        <v>0</v>
      </c>
    </row>
    <row r="1888" spans="1:29" x14ac:dyDescent="0.25">
      <c r="A1888" s="1">
        <v>1887</v>
      </c>
      <c r="B1888">
        <v>493</v>
      </c>
      <c r="C1888" t="s">
        <v>3711</v>
      </c>
      <c r="D1888" t="s">
        <v>417</v>
      </c>
      <c r="F1888" t="s">
        <v>417</v>
      </c>
      <c r="G1888">
        <v>98</v>
      </c>
      <c r="I1888">
        <v>98</v>
      </c>
      <c r="J1888">
        <v>28</v>
      </c>
      <c r="L1888">
        <v>28</v>
      </c>
      <c r="M1888">
        <v>7</v>
      </c>
      <c r="O1888">
        <v>7</v>
      </c>
      <c r="P1888">
        <v>3.5</v>
      </c>
      <c r="R1888">
        <v>3.5</v>
      </c>
      <c r="S1888">
        <v>0</v>
      </c>
      <c r="T1888" t="s">
        <v>2408</v>
      </c>
      <c r="U1888" t="s">
        <v>51</v>
      </c>
      <c r="V1888">
        <v>3</v>
      </c>
      <c r="W1888">
        <v>12</v>
      </c>
      <c r="X1888">
        <v>14</v>
      </c>
      <c r="Y1888">
        <v>20</v>
      </c>
      <c r="Z1888" t="s">
        <v>160</v>
      </c>
      <c r="AA1888" t="s">
        <v>3712</v>
      </c>
      <c r="AB1888" t="s">
        <v>176</v>
      </c>
      <c r="AC1888">
        <v>11</v>
      </c>
    </row>
    <row r="1889" spans="1:29" x14ac:dyDescent="0.25">
      <c r="A1889" s="1">
        <v>1888</v>
      </c>
      <c r="B1889">
        <v>63288</v>
      </c>
      <c r="C1889" t="s">
        <v>737</v>
      </c>
      <c r="D1889" t="s">
        <v>417</v>
      </c>
      <c r="F1889" t="s">
        <v>417</v>
      </c>
      <c r="G1889">
        <v>97</v>
      </c>
      <c r="I1889">
        <v>97</v>
      </c>
      <c r="J1889">
        <v>5</v>
      </c>
      <c r="L1889">
        <v>5</v>
      </c>
      <c r="M1889">
        <v>0</v>
      </c>
      <c r="O1889">
        <v>0</v>
      </c>
      <c r="P1889">
        <v>19.399999999999999</v>
      </c>
      <c r="R1889">
        <v>19.399999999999999</v>
      </c>
      <c r="S1889">
        <v>0</v>
      </c>
      <c r="T1889" t="s">
        <v>1585</v>
      </c>
      <c r="U1889" t="s">
        <v>1878</v>
      </c>
      <c r="V1889">
        <v>1</v>
      </c>
      <c r="W1889">
        <v>120</v>
      </c>
      <c r="X1889">
        <v>14</v>
      </c>
      <c r="Y1889">
        <v>15</v>
      </c>
      <c r="Z1889" t="s">
        <v>160</v>
      </c>
      <c r="AA1889" t="s">
        <v>3713</v>
      </c>
      <c r="AB1889" t="s">
        <v>176</v>
      </c>
      <c r="AC1889">
        <v>0</v>
      </c>
    </row>
    <row r="1890" spans="1:29" x14ac:dyDescent="0.25">
      <c r="A1890" s="1">
        <v>1889</v>
      </c>
      <c r="B1890">
        <v>60042</v>
      </c>
      <c r="C1890" t="s">
        <v>3714</v>
      </c>
      <c r="D1890" t="s">
        <v>417</v>
      </c>
      <c r="E1890" t="s">
        <v>417</v>
      </c>
      <c r="F1890" t="s">
        <v>417</v>
      </c>
      <c r="G1890">
        <v>97</v>
      </c>
      <c r="H1890">
        <v>0</v>
      </c>
      <c r="I1890">
        <v>97</v>
      </c>
      <c r="J1890">
        <v>15</v>
      </c>
      <c r="K1890">
        <v>0</v>
      </c>
      <c r="L1890">
        <v>15</v>
      </c>
      <c r="M1890">
        <v>12</v>
      </c>
      <c r="N1890">
        <v>2</v>
      </c>
      <c r="O1890">
        <v>12</v>
      </c>
      <c r="P1890">
        <v>6.4667000000000003</v>
      </c>
      <c r="Q1890">
        <v>0</v>
      </c>
      <c r="R1890">
        <v>6.4667000000000003</v>
      </c>
      <c r="S1890">
        <v>1</v>
      </c>
      <c r="T1890" t="s">
        <v>2153</v>
      </c>
      <c r="U1890" t="s">
        <v>2520</v>
      </c>
      <c r="V1890">
        <v>1</v>
      </c>
      <c r="W1890">
        <v>120</v>
      </c>
      <c r="X1890">
        <v>24</v>
      </c>
      <c r="Y1890">
        <v>24</v>
      </c>
      <c r="Z1890" t="s">
        <v>160</v>
      </c>
      <c r="AA1890" t="s">
        <v>3715</v>
      </c>
      <c r="AB1890" t="s">
        <v>176</v>
      </c>
      <c r="AC1890">
        <v>15</v>
      </c>
    </row>
    <row r="1891" spans="1:29" x14ac:dyDescent="0.25">
      <c r="A1891" s="1">
        <v>1890</v>
      </c>
      <c r="B1891">
        <v>12831</v>
      </c>
      <c r="C1891" t="s">
        <v>1421</v>
      </c>
      <c r="D1891" t="s">
        <v>417</v>
      </c>
      <c r="E1891" t="s">
        <v>417</v>
      </c>
      <c r="F1891" t="s">
        <v>417</v>
      </c>
      <c r="G1891">
        <v>97</v>
      </c>
      <c r="H1891">
        <v>0</v>
      </c>
      <c r="I1891">
        <v>97</v>
      </c>
      <c r="J1891">
        <v>17</v>
      </c>
      <c r="K1891">
        <v>0</v>
      </c>
      <c r="L1891">
        <v>17</v>
      </c>
      <c r="M1891">
        <v>2</v>
      </c>
      <c r="N1891">
        <v>3</v>
      </c>
      <c r="O1891">
        <v>2</v>
      </c>
      <c r="P1891">
        <v>5.7059000000000006</v>
      </c>
      <c r="Q1891">
        <v>0</v>
      </c>
      <c r="R1891">
        <v>5.7059000000000006</v>
      </c>
      <c r="S1891">
        <v>2</v>
      </c>
      <c r="T1891" t="s">
        <v>2399</v>
      </c>
      <c r="U1891" t="s">
        <v>247</v>
      </c>
      <c r="V1891">
        <v>1</v>
      </c>
      <c r="W1891">
        <v>84</v>
      </c>
      <c r="X1891">
        <v>65</v>
      </c>
      <c r="Y1891">
        <v>84</v>
      </c>
      <c r="Z1891" t="s">
        <v>33</v>
      </c>
      <c r="AA1891" t="s">
        <v>3716</v>
      </c>
      <c r="AB1891" t="s">
        <v>176</v>
      </c>
      <c r="AC1891">
        <v>16</v>
      </c>
    </row>
    <row r="1892" spans="1:29" x14ac:dyDescent="0.25">
      <c r="A1892" s="1">
        <v>1891</v>
      </c>
      <c r="B1892">
        <v>61277</v>
      </c>
      <c r="C1892" t="s">
        <v>3717</v>
      </c>
      <c r="D1892" t="s">
        <v>417</v>
      </c>
      <c r="F1892" t="s">
        <v>417</v>
      </c>
      <c r="G1892">
        <v>97</v>
      </c>
      <c r="I1892">
        <v>97</v>
      </c>
      <c r="J1892">
        <v>30</v>
      </c>
      <c r="L1892">
        <v>30</v>
      </c>
      <c r="M1892">
        <v>2</v>
      </c>
      <c r="O1892">
        <v>2</v>
      </c>
      <c r="P1892">
        <v>3.2332999999999998</v>
      </c>
      <c r="R1892">
        <v>3.2332999999999998</v>
      </c>
      <c r="S1892">
        <v>0</v>
      </c>
      <c r="U1892" t="s">
        <v>51</v>
      </c>
      <c r="V1892">
        <v>0</v>
      </c>
      <c r="W1892">
        <v>10</v>
      </c>
      <c r="X1892">
        <v>0</v>
      </c>
      <c r="Y1892">
        <v>100</v>
      </c>
      <c r="Z1892" t="s">
        <v>33</v>
      </c>
      <c r="AA1892" t="s">
        <v>3718</v>
      </c>
      <c r="AB1892" t="s">
        <v>176</v>
      </c>
      <c r="AC1892">
        <v>1</v>
      </c>
    </row>
    <row r="1893" spans="1:29" x14ac:dyDescent="0.25">
      <c r="A1893" s="1">
        <v>1892</v>
      </c>
      <c r="B1893">
        <v>14100</v>
      </c>
      <c r="C1893" t="s">
        <v>3719</v>
      </c>
      <c r="D1893" t="s">
        <v>417</v>
      </c>
      <c r="F1893" t="s">
        <v>417</v>
      </c>
      <c r="G1893">
        <v>97</v>
      </c>
      <c r="I1893">
        <v>97</v>
      </c>
      <c r="J1893">
        <v>31</v>
      </c>
      <c r="L1893">
        <v>31</v>
      </c>
      <c r="M1893">
        <v>2</v>
      </c>
      <c r="O1893">
        <v>2</v>
      </c>
      <c r="P1893">
        <v>3.129</v>
      </c>
      <c r="R1893">
        <v>3.129</v>
      </c>
      <c r="S1893">
        <v>0</v>
      </c>
      <c r="T1893" t="s">
        <v>500</v>
      </c>
      <c r="U1893" t="s">
        <v>51</v>
      </c>
      <c r="V1893">
        <v>1</v>
      </c>
      <c r="W1893">
        <v>60</v>
      </c>
      <c r="X1893">
        <v>0</v>
      </c>
      <c r="Y1893">
        <v>60</v>
      </c>
      <c r="Z1893" t="s">
        <v>33</v>
      </c>
      <c r="AA1893" t="s">
        <v>153</v>
      </c>
      <c r="AC1893">
        <v>26</v>
      </c>
    </row>
    <row r="1894" spans="1:29" x14ac:dyDescent="0.25">
      <c r="A1894" s="1">
        <v>1893</v>
      </c>
      <c r="B1894">
        <v>406928</v>
      </c>
      <c r="C1894" t="s">
        <v>889</v>
      </c>
      <c r="D1894" t="s">
        <v>417</v>
      </c>
      <c r="F1894" t="s">
        <v>417</v>
      </c>
      <c r="G1894">
        <v>96</v>
      </c>
      <c r="I1894">
        <v>96</v>
      </c>
      <c r="J1894">
        <v>1</v>
      </c>
      <c r="L1894">
        <v>1</v>
      </c>
      <c r="M1894">
        <v>5</v>
      </c>
      <c r="O1894">
        <v>5</v>
      </c>
      <c r="P1894">
        <v>96</v>
      </c>
      <c r="R1894">
        <v>96</v>
      </c>
      <c r="S1894">
        <v>0</v>
      </c>
      <c r="U1894" t="s">
        <v>51</v>
      </c>
      <c r="V1894">
        <v>0</v>
      </c>
      <c r="W1894">
        <v>32</v>
      </c>
      <c r="X1894">
        <v>0</v>
      </c>
      <c r="Y1894">
        <v>0</v>
      </c>
      <c r="Z1894" t="s">
        <v>160</v>
      </c>
      <c r="AA1894" t="s">
        <v>153</v>
      </c>
      <c r="AC1894">
        <v>0</v>
      </c>
    </row>
    <row r="1895" spans="1:29" x14ac:dyDescent="0.25">
      <c r="A1895" s="1">
        <v>1894</v>
      </c>
      <c r="B1895">
        <v>101340</v>
      </c>
      <c r="C1895" t="s">
        <v>3720</v>
      </c>
      <c r="D1895" t="s">
        <v>417</v>
      </c>
      <c r="F1895" t="s">
        <v>417</v>
      </c>
      <c r="G1895">
        <v>96</v>
      </c>
      <c r="I1895">
        <v>96</v>
      </c>
      <c r="J1895">
        <v>4</v>
      </c>
      <c r="L1895">
        <v>4</v>
      </c>
      <c r="M1895">
        <v>3</v>
      </c>
      <c r="O1895">
        <v>3</v>
      </c>
      <c r="P1895">
        <v>24</v>
      </c>
      <c r="R1895">
        <v>24</v>
      </c>
      <c r="S1895">
        <v>0</v>
      </c>
      <c r="T1895" t="s">
        <v>1508</v>
      </c>
      <c r="U1895" t="s">
        <v>51</v>
      </c>
      <c r="V1895">
        <v>1</v>
      </c>
      <c r="W1895">
        <v>96</v>
      </c>
      <c r="X1895">
        <v>0</v>
      </c>
      <c r="Y1895">
        <v>0</v>
      </c>
      <c r="Z1895" t="s">
        <v>33</v>
      </c>
      <c r="AA1895" t="s">
        <v>153</v>
      </c>
      <c r="AC1895">
        <v>0</v>
      </c>
    </row>
    <row r="1896" spans="1:29" x14ac:dyDescent="0.25">
      <c r="A1896" s="1">
        <v>1895</v>
      </c>
      <c r="B1896">
        <v>867131</v>
      </c>
      <c r="C1896" t="s">
        <v>3721</v>
      </c>
      <c r="D1896" t="s">
        <v>417</v>
      </c>
      <c r="F1896" t="s">
        <v>417</v>
      </c>
      <c r="G1896">
        <v>96</v>
      </c>
      <c r="I1896">
        <v>96</v>
      </c>
      <c r="J1896">
        <v>6</v>
      </c>
      <c r="L1896">
        <v>6</v>
      </c>
      <c r="M1896">
        <v>3</v>
      </c>
      <c r="O1896">
        <v>3</v>
      </c>
      <c r="P1896">
        <v>16</v>
      </c>
      <c r="R1896">
        <v>16</v>
      </c>
      <c r="S1896">
        <v>0</v>
      </c>
      <c r="T1896" t="s">
        <v>3100</v>
      </c>
      <c r="U1896" t="s">
        <v>51</v>
      </c>
      <c r="V1896">
        <v>2</v>
      </c>
      <c r="W1896">
        <v>48</v>
      </c>
      <c r="X1896">
        <v>0</v>
      </c>
      <c r="Y1896">
        <v>0</v>
      </c>
      <c r="Z1896" t="s">
        <v>160</v>
      </c>
      <c r="AA1896" t="s">
        <v>153</v>
      </c>
      <c r="AC1896">
        <v>0</v>
      </c>
    </row>
    <row r="1897" spans="1:29" x14ac:dyDescent="0.25">
      <c r="A1897" s="1">
        <v>1896</v>
      </c>
      <c r="B1897">
        <v>500061</v>
      </c>
      <c r="C1897" t="s">
        <v>3722</v>
      </c>
      <c r="D1897" t="s">
        <v>417</v>
      </c>
      <c r="E1897" t="s">
        <v>417</v>
      </c>
      <c r="F1897" t="s">
        <v>417</v>
      </c>
      <c r="G1897">
        <v>48</v>
      </c>
      <c r="H1897">
        <v>1</v>
      </c>
      <c r="I1897">
        <v>96</v>
      </c>
      <c r="J1897">
        <v>6</v>
      </c>
      <c r="K1897">
        <v>1</v>
      </c>
      <c r="L1897">
        <v>7</v>
      </c>
      <c r="M1897">
        <v>8</v>
      </c>
      <c r="N1897">
        <v>2</v>
      </c>
      <c r="O1897">
        <v>8</v>
      </c>
      <c r="P1897">
        <v>8</v>
      </c>
      <c r="Q1897">
        <v>1</v>
      </c>
      <c r="R1897">
        <v>13.7143</v>
      </c>
      <c r="S1897">
        <v>0</v>
      </c>
      <c r="T1897" t="s">
        <v>1654</v>
      </c>
      <c r="U1897" t="s">
        <v>51</v>
      </c>
      <c r="V1897">
        <v>2</v>
      </c>
      <c r="W1897">
        <v>48</v>
      </c>
      <c r="X1897">
        <v>0</v>
      </c>
      <c r="Y1897">
        <v>48</v>
      </c>
      <c r="Z1897" t="s">
        <v>33</v>
      </c>
      <c r="AA1897" t="s">
        <v>153</v>
      </c>
      <c r="AC1897">
        <v>2</v>
      </c>
    </row>
    <row r="1898" spans="1:29" x14ac:dyDescent="0.25">
      <c r="A1898" s="1">
        <v>1897</v>
      </c>
      <c r="B1898">
        <v>60432</v>
      </c>
      <c r="C1898" t="s">
        <v>3723</v>
      </c>
      <c r="D1898" t="s">
        <v>417</v>
      </c>
      <c r="E1898" t="s">
        <v>417</v>
      </c>
      <c r="F1898" t="s">
        <v>417</v>
      </c>
      <c r="G1898">
        <v>72</v>
      </c>
      <c r="H1898">
        <v>1</v>
      </c>
      <c r="I1898">
        <v>96</v>
      </c>
      <c r="J1898">
        <v>7</v>
      </c>
      <c r="K1898">
        <v>1</v>
      </c>
      <c r="L1898">
        <v>8</v>
      </c>
      <c r="M1898">
        <v>2</v>
      </c>
      <c r="N1898">
        <v>1</v>
      </c>
      <c r="O1898">
        <v>2</v>
      </c>
      <c r="P1898">
        <v>10.2857</v>
      </c>
      <c r="Q1898">
        <v>1</v>
      </c>
      <c r="R1898">
        <v>12</v>
      </c>
      <c r="S1898">
        <v>0</v>
      </c>
      <c r="U1898" t="s">
        <v>51</v>
      </c>
      <c r="V1898">
        <v>0</v>
      </c>
      <c r="W1898">
        <v>24</v>
      </c>
      <c r="X1898">
        <v>0</v>
      </c>
      <c r="Y1898">
        <v>0</v>
      </c>
      <c r="Z1898" t="s">
        <v>33</v>
      </c>
      <c r="AA1898" t="s">
        <v>153</v>
      </c>
      <c r="AC1898">
        <v>0</v>
      </c>
    </row>
    <row r="1899" spans="1:29" x14ac:dyDescent="0.25">
      <c r="A1899" s="1">
        <v>1898</v>
      </c>
      <c r="B1899">
        <v>600297</v>
      </c>
      <c r="C1899" t="s">
        <v>416</v>
      </c>
      <c r="D1899" t="s">
        <v>417</v>
      </c>
      <c r="F1899" t="s">
        <v>417</v>
      </c>
      <c r="G1899">
        <v>96</v>
      </c>
      <c r="I1899">
        <v>96</v>
      </c>
      <c r="J1899">
        <v>11</v>
      </c>
      <c r="L1899">
        <v>11</v>
      </c>
      <c r="M1899">
        <v>5</v>
      </c>
      <c r="O1899">
        <v>5</v>
      </c>
      <c r="P1899">
        <v>8.7272999999999996</v>
      </c>
      <c r="R1899">
        <v>8.7272999999999996</v>
      </c>
      <c r="S1899">
        <v>0</v>
      </c>
      <c r="T1899" t="s">
        <v>3078</v>
      </c>
      <c r="U1899" t="s">
        <v>51</v>
      </c>
      <c r="V1899">
        <v>1</v>
      </c>
      <c r="W1899">
        <v>90</v>
      </c>
      <c r="X1899">
        <v>0</v>
      </c>
      <c r="Y1899">
        <v>0</v>
      </c>
      <c r="Z1899" t="s">
        <v>160</v>
      </c>
      <c r="AA1899" t="s">
        <v>153</v>
      </c>
      <c r="AC1899">
        <v>13</v>
      </c>
    </row>
    <row r="1900" spans="1:29" x14ac:dyDescent="0.25">
      <c r="A1900" s="1">
        <v>1899</v>
      </c>
      <c r="B1900">
        <v>10135</v>
      </c>
      <c r="C1900" t="s">
        <v>3724</v>
      </c>
      <c r="D1900" t="s">
        <v>417</v>
      </c>
      <c r="F1900" t="s">
        <v>417</v>
      </c>
      <c r="G1900">
        <v>96</v>
      </c>
      <c r="I1900">
        <v>96</v>
      </c>
      <c r="J1900">
        <v>11</v>
      </c>
      <c r="L1900">
        <v>11</v>
      </c>
      <c r="M1900">
        <v>2</v>
      </c>
      <c r="O1900">
        <v>2</v>
      </c>
      <c r="P1900">
        <v>8.7272999999999996</v>
      </c>
      <c r="R1900">
        <v>8.7272999999999996</v>
      </c>
      <c r="S1900">
        <v>0</v>
      </c>
      <c r="U1900" t="s">
        <v>51</v>
      </c>
      <c r="V1900">
        <v>0</v>
      </c>
      <c r="W1900">
        <v>60</v>
      </c>
      <c r="X1900">
        <v>26</v>
      </c>
      <c r="Y1900">
        <v>120</v>
      </c>
      <c r="Z1900" t="s">
        <v>33</v>
      </c>
      <c r="AA1900" t="s">
        <v>3725</v>
      </c>
      <c r="AB1900" t="s">
        <v>176</v>
      </c>
      <c r="AC1900">
        <v>7</v>
      </c>
    </row>
    <row r="1901" spans="1:29" x14ac:dyDescent="0.25">
      <c r="A1901" s="1">
        <v>1900</v>
      </c>
      <c r="B1901">
        <v>14623</v>
      </c>
      <c r="C1901" t="s">
        <v>329</v>
      </c>
      <c r="D1901" t="s">
        <v>417</v>
      </c>
      <c r="F1901" t="s">
        <v>417</v>
      </c>
      <c r="G1901">
        <v>96</v>
      </c>
      <c r="I1901">
        <v>96</v>
      </c>
      <c r="J1901">
        <v>15</v>
      </c>
      <c r="L1901">
        <v>15</v>
      </c>
      <c r="M1901">
        <v>1</v>
      </c>
      <c r="O1901">
        <v>1</v>
      </c>
      <c r="P1901">
        <v>6.4</v>
      </c>
      <c r="R1901">
        <v>6.4</v>
      </c>
      <c r="S1901">
        <v>0</v>
      </c>
      <c r="T1901" t="s">
        <v>1764</v>
      </c>
      <c r="U1901" t="s">
        <v>51</v>
      </c>
      <c r="V1901">
        <v>1</v>
      </c>
      <c r="W1901">
        <v>96</v>
      </c>
      <c r="X1901">
        <v>0</v>
      </c>
      <c r="Y1901">
        <v>0</v>
      </c>
      <c r="Z1901" t="s">
        <v>160</v>
      </c>
      <c r="AA1901" t="s">
        <v>153</v>
      </c>
      <c r="AC1901">
        <v>1</v>
      </c>
    </row>
    <row r="1902" spans="1:29" x14ac:dyDescent="0.25">
      <c r="A1902" s="1">
        <v>1901</v>
      </c>
      <c r="B1902">
        <v>16404</v>
      </c>
      <c r="C1902" t="s">
        <v>3726</v>
      </c>
      <c r="D1902" t="s">
        <v>417</v>
      </c>
      <c r="F1902" t="s">
        <v>417</v>
      </c>
      <c r="G1902">
        <v>96</v>
      </c>
      <c r="I1902">
        <v>96</v>
      </c>
      <c r="J1902">
        <v>16</v>
      </c>
      <c r="L1902">
        <v>16</v>
      </c>
      <c r="M1902">
        <v>3</v>
      </c>
      <c r="O1902">
        <v>3</v>
      </c>
      <c r="P1902">
        <v>6</v>
      </c>
      <c r="R1902">
        <v>6</v>
      </c>
      <c r="S1902">
        <v>0</v>
      </c>
      <c r="T1902" t="s">
        <v>669</v>
      </c>
      <c r="U1902" t="s">
        <v>51</v>
      </c>
      <c r="V1902">
        <v>1</v>
      </c>
      <c r="W1902">
        <v>48</v>
      </c>
      <c r="X1902">
        <v>0</v>
      </c>
      <c r="Y1902">
        <v>48</v>
      </c>
      <c r="Z1902" t="s">
        <v>33</v>
      </c>
      <c r="AA1902" t="s">
        <v>3727</v>
      </c>
      <c r="AB1902" t="s">
        <v>176</v>
      </c>
      <c r="AC1902">
        <v>23</v>
      </c>
    </row>
    <row r="1903" spans="1:29" x14ac:dyDescent="0.25">
      <c r="A1903" s="1">
        <v>1902</v>
      </c>
      <c r="B1903">
        <v>12229</v>
      </c>
      <c r="C1903" t="s">
        <v>1218</v>
      </c>
      <c r="D1903" t="s">
        <v>417</v>
      </c>
      <c r="F1903" t="s">
        <v>417</v>
      </c>
      <c r="G1903">
        <v>96</v>
      </c>
      <c r="I1903">
        <v>96</v>
      </c>
      <c r="J1903">
        <v>21</v>
      </c>
      <c r="L1903">
        <v>21</v>
      </c>
      <c r="M1903">
        <v>1</v>
      </c>
      <c r="O1903">
        <v>1</v>
      </c>
      <c r="P1903">
        <v>4.5714000000000006</v>
      </c>
      <c r="R1903">
        <v>4.5714000000000006</v>
      </c>
      <c r="S1903">
        <v>0</v>
      </c>
      <c r="U1903" t="s">
        <v>51</v>
      </c>
      <c r="V1903">
        <v>0</v>
      </c>
      <c r="W1903">
        <v>60</v>
      </c>
      <c r="X1903">
        <v>0</v>
      </c>
      <c r="Y1903">
        <v>0</v>
      </c>
      <c r="Z1903" t="s">
        <v>33</v>
      </c>
      <c r="AA1903" t="s">
        <v>153</v>
      </c>
      <c r="AC1903">
        <v>0</v>
      </c>
    </row>
    <row r="1904" spans="1:29" x14ac:dyDescent="0.25">
      <c r="A1904" s="1">
        <v>1903</v>
      </c>
      <c r="B1904">
        <v>50320</v>
      </c>
      <c r="C1904" t="s">
        <v>3728</v>
      </c>
      <c r="D1904" t="s">
        <v>417</v>
      </c>
      <c r="F1904" t="s">
        <v>417</v>
      </c>
      <c r="G1904">
        <v>96</v>
      </c>
      <c r="I1904">
        <v>96</v>
      </c>
      <c r="J1904">
        <v>28</v>
      </c>
      <c r="L1904">
        <v>28</v>
      </c>
      <c r="M1904">
        <v>23</v>
      </c>
      <c r="O1904">
        <v>23</v>
      </c>
      <c r="P1904">
        <v>3.4285999999999999</v>
      </c>
      <c r="R1904">
        <v>3.4285999999999999</v>
      </c>
      <c r="S1904">
        <v>0</v>
      </c>
      <c r="T1904" t="s">
        <v>2117</v>
      </c>
      <c r="U1904" t="s">
        <v>51</v>
      </c>
      <c r="V1904">
        <v>1</v>
      </c>
      <c r="W1904">
        <v>48</v>
      </c>
      <c r="X1904">
        <v>24</v>
      </c>
      <c r="Y1904">
        <v>30</v>
      </c>
      <c r="Z1904" t="s">
        <v>160</v>
      </c>
      <c r="AA1904" t="s">
        <v>3729</v>
      </c>
      <c r="AB1904" t="s">
        <v>176</v>
      </c>
      <c r="AC1904">
        <v>20</v>
      </c>
    </row>
    <row r="1905" spans="1:29" x14ac:dyDescent="0.25">
      <c r="A1905" s="1">
        <v>1904</v>
      </c>
      <c r="B1905">
        <v>62474</v>
      </c>
      <c r="C1905" t="s">
        <v>3730</v>
      </c>
      <c r="D1905" t="s">
        <v>417</v>
      </c>
      <c r="E1905" t="s">
        <v>417</v>
      </c>
      <c r="F1905" t="s">
        <v>417</v>
      </c>
      <c r="G1905">
        <v>95</v>
      </c>
      <c r="H1905">
        <v>0</v>
      </c>
      <c r="I1905">
        <v>95</v>
      </c>
      <c r="J1905">
        <v>18</v>
      </c>
      <c r="K1905">
        <v>0</v>
      </c>
      <c r="L1905">
        <v>18</v>
      </c>
      <c r="M1905">
        <v>6</v>
      </c>
      <c r="N1905">
        <v>4</v>
      </c>
      <c r="O1905">
        <v>6</v>
      </c>
      <c r="P1905">
        <v>5.2778</v>
      </c>
      <c r="Q1905">
        <v>0</v>
      </c>
      <c r="R1905">
        <v>5.2778</v>
      </c>
      <c r="S1905">
        <v>2</v>
      </c>
      <c r="T1905" t="s">
        <v>1694</v>
      </c>
      <c r="U1905" t="s">
        <v>247</v>
      </c>
      <c r="V1905">
        <v>1</v>
      </c>
      <c r="W1905">
        <v>48</v>
      </c>
      <c r="X1905">
        <v>80</v>
      </c>
      <c r="Y1905">
        <v>48</v>
      </c>
      <c r="Z1905" t="s">
        <v>33</v>
      </c>
      <c r="AA1905" t="s">
        <v>3731</v>
      </c>
      <c r="AB1905" t="s">
        <v>176</v>
      </c>
      <c r="AC1905">
        <v>8</v>
      </c>
    </row>
    <row r="1906" spans="1:29" x14ac:dyDescent="0.25">
      <c r="A1906" s="1">
        <v>1905</v>
      </c>
      <c r="B1906">
        <v>12292</v>
      </c>
      <c r="C1906" t="s">
        <v>3732</v>
      </c>
      <c r="D1906" t="s">
        <v>417</v>
      </c>
      <c r="E1906" t="s">
        <v>417</v>
      </c>
      <c r="F1906" t="s">
        <v>417</v>
      </c>
      <c r="G1906">
        <v>95</v>
      </c>
      <c r="H1906">
        <v>0</v>
      </c>
      <c r="I1906">
        <v>95</v>
      </c>
      <c r="J1906">
        <v>21</v>
      </c>
      <c r="K1906">
        <v>0</v>
      </c>
      <c r="L1906">
        <v>21</v>
      </c>
      <c r="M1906">
        <v>3</v>
      </c>
      <c r="N1906">
        <v>4</v>
      </c>
      <c r="O1906">
        <v>3</v>
      </c>
      <c r="P1906">
        <v>4.5237999999999996</v>
      </c>
      <c r="Q1906">
        <v>0</v>
      </c>
      <c r="R1906">
        <v>4.5237999999999996</v>
      </c>
      <c r="S1906">
        <v>8</v>
      </c>
      <c r="T1906" t="s">
        <v>669</v>
      </c>
      <c r="U1906" t="s">
        <v>247</v>
      </c>
      <c r="V1906">
        <v>1</v>
      </c>
      <c r="W1906">
        <v>48</v>
      </c>
      <c r="X1906">
        <v>0</v>
      </c>
      <c r="Y1906">
        <v>48</v>
      </c>
      <c r="Z1906" t="s">
        <v>33</v>
      </c>
      <c r="AA1906" t="s">
        <v>3733</v>
      </c>
      <c r="AB1906" t="s">
        <v>176</v>
      </c>
      <c r="AC1906">
        <v>12</v>
      </c>
    </row>
    <row r="1907" spans="1:29" x14ac:dyDescent="0.25">
      <c r="A1907" s="1">
        <v>1906</v>
      </c>
      <c r="B1907">
        <v>231621</v>
      </c>
      <c r="C1907" t="s">
        <v>3734</v>
      </c>
      <c r="D1907" t="s">
        <v>417</v>
      </c>
      <c r="E1907" t="s">
        <v>417</v>
      </c>
      <c r="F1907" t="s">
        <v>417</v>
      </c>
      <c r="G1907">
        <v>95</v>
      </c>
      <c r="H1907">
        <v>0</v>
      </c>
      <c r="I1907">
        <v>95</v>
      </c>
      <c r="J1907">
        <v>39</v>
      </c>
      <c r="K1907">
        <v>0</v>
      </c>
      <c r="L1907">
        <v>39</v>
      </c>
      <c r="M1907">
        <v>2</v>
      </c>
      <c r="N1907">
        <v>3</v>
      </c>
      <c r="O1907">
        <v>2</v>
      </c>
      <c r="P1907">
        <v>2.4359000000000002</v>
      </c>
      <c r="Q1907">
        <v>0</v>
      </c>
      <c r="R1907">
        <v>2.4359000000000002</v>
      </c>
      <c r="S1907">
        <v>0</v>
      </c>
      <c r="T1907" t="s">
        <v>73</v>
      </c>
      <c r="U1907" t="s">
        <v>247</v>
      </c>
      <c r="V1907">
        <v>1</v>
      </c>
      <c r="W1907">
        <v>48</v>
      </c>
      <c r="X1907">
        <v>59</v>
      </c>
      <c r="Y1907">
        <v>48</v>
      </c>
      <c r="Z1907" t="s">
        <v>33</v>
      </c>
      <c r="AA1907" t="s">
        <v>3735</v>
      </c>
      <c r="AB1907" t="s">
        <v>176</v>
      </c>
      <c r="AC1907">
        <v>0</v>
      </c>
    </row>
    <row r="1908" spans="1:29" x14ac:dyDescent="0.25">
      <c r="A1908" s="1">
        <v>1907</v>
      </c>
      <c r="B1908">
        <v>2860</v>
      </c>
      <c r="C1908" t="s">
        <v>3736</v>
      </c>
      <c r="D1908" t="s">
        <v>417</v>
      </c>
      <c r="F1908" t="s">
        <v>417</v>
      </c>
      <c r="G1908">
        <v>95</v>
      </c>
      <c r="I1908">
        <v>95</v>
      </c>
      <c r="J1908">
        <v>52</v>
      </c>
      <c r="L1908">
        <v>52</v>
      </c>
      <c r="M1908">
        <v>14</v>
      </c>
      <c r="O1908">
        <v>14</v>
      </c>
      <c r="P1908">
        <v>1.8269</v>
      </c>
      <c r="R1908">
        <v>1.8269</v>
      </c>
      <c r="S1908">
        <v>0</v>
      </c>
      <c r="T1908" t="s">
        <v>1535</v>
      </c>
      <c r="U1908" t="s">
        <v>247</v>
      </c>
      <c r="V1908">
        <v>1</v>
      </c>
      <c r="W1908">
        <v>12</v>
      </c>
      <c r="X1908">
        <v>10</v>
      </c>
      <c r="Y1908">
        <v>12</v>
      </c>
      <c r="Z1908" t="s">
        <v>33</v>
      </c>
      <c r="AA1908" t="s">
        <v>3737</v>
      </c>
      <c r="AB1908" t="s">
        <v>176</v>
      </c>
      <c r="AC1908">
        <v>22</v>
      </c>
    </row>
    <row r="1909" spans="1:29" x14ac:dyDescent="0.25">
      <c r="A1909" s="1">
        <v>1908</v>
      </c>
      <c r="B1909">
        <v>1436</v>
      </c>
      <c r="C1909" t="s">
        <v>3738</v>
      </c>
      <c r="D1909" t="s">
        <v>417</v>
      </c>
      <c r="F1909" t="s">
        <v>417</v>
      </c>
      <c r="G1909">
        <v>94</v>
      </c>
      <c r="I1909">
        <v>94</v>
      </c>
      <c r="J1909">
        <v>46</v>
      </c>
      <c r="L1909">
        <v>46</v>
      </c>
      <c r="M1909">
        <v>16</v>
      </c>
      <c r="O1909">
        <v>16</v>
      </c>
      <c r="P1909">
        <v>2.0434999999999999</v>
      </c>
      <c r="R1909">
        <v>2.0434999999999999</v>
      </c>
      <c r="S1909">
        <v>0</v>
      </c>
      <c r="T1909" t="s">
        <v>3739</v>
      </c>
      <c r="U1909" t="s">
        <v>3740</v>
      </c>
      <c r="V1909">
        <v>8</v>
      </c>
      <c r="W1909">
        <v>6</v>
      </c>
      <c r="X1909">
        <v>6</v>
      </c>
      <c r="Y1909">
        <v>6</v>
      </c>
      <c r="Z1909" t="s">
        <v>160</v>
      </c>
      <c r="AA1909" t="s">
        <v>3741</v>
      </c>
      <c r="AB1909" t="s">
        <v>176</v>
      </c>
      <c r="AC1909">
        <v>19</v>
      </c>
    </row>
    <row r="1910" spans="1:29" x14ac:dyDescent="0.25">
      <c r="A1910" s="1">
        <v>1909</v>
      </c>
      <c r="B1910">
        <v>29351</v>
      </c>
      <c r="C1910" t="s">
        <v>607</v>
      </c>
      <c r="D1910" t="s">
        <v>417</v>
      </c>
      <c r="F1910" t="s">
        <v>417</v>
      </c>
      <c r="G1910">
        <v>93</v>
      </c>
      <c r="I1910">
        <v>93</v>
      </c>
      <c r="J1910">
        <v>7</v>
      </c>
      <c r="L1910">
        <v>7</v>
      </c>
      <c r="M1910">
        <v>1</v>
      </c>
      <c r="O1910">
        <v>1</v>
      </c>
      <c r="P1910">
        <v>13.2857</v>
      </c>
      <c r="R1910">
        <v>13.2857</v>
      </c>
      <c r="S1910">
        <v>0</v>
      </c>
      <c r="T1910" t="s">
        <v>1408</v>
      </c>
      <c r="U1910" t="s">
        <v>51</v>
      </c>
      <c r="V1910">
        <v>1</v>
      </c>
      <c r="W1910">
        <v>60</v>
      </c>
      <c r="X1910">
        <v>6</v>
      </c>
      <c r="Y1910">
        <v>35</v>
      </c>
      <c r="Z1910" t="s">
        <v>33</v>
      </c>
      <c r="AA1910" t="s">
        <v>3742</v>
      </c>
      <c r="AB1910" t="s">
        <v>176</v>
      </c>
      <c r="AC1910">
        <v>2</v>
      </c>
    </row>
    <row r="1911" spans="1:29" x14ac:dyDescent="0.25">
      <c r="A1911" s="1">
        <v>1910</v>
      </c>
      <c r="B1911">
        <v>12412</v>
      </c>
      <c r="C1911" t="s">
        <v>1590</v>
      </c>
      <c r="D1911" t="s">
        <v>417</v>
      </c>
      <c r="F1911" t="s">
        <v>417</v>
      </c>
      <c r="G1911">
        <v>93</v>
      </c>
      <c r="I1911">
        <v>93</v>
      </c>
      <c r="J1911">
        <v>9</v>
      </c>
      <c r="L1911">
        <v>9</v>
      </c>
      <c r="M1911">
        <v>3</v>
      </c>
      <c r="O1911">
        <v>3</v>
      </c>
      <c r="P1911">
        <v>10.333299999999999</v>
      </c>
      <c r="R1911">
        <v>10.333299999999999</v>
      </c>
      <c r="S1911">
        <v>0</v>
      </c>
      <c r="T1911" t="s">
        <v>92</v>
      </c>
      <c r="U1911" t="s">
        <v>51</v>
      </c>
      <c r="V1911">
        <v>2</v>
      </c>
      <c r="W1911">
        <v>48</v>
      </c>
      <c r="X1911">
        <v>0</v>
      </c>
      <c r="Y1911">
        <v>48</v>
      </c>
      <c r="Z1911" t="s">
        <v>33</v>
      </c>
      <c r="AA1911" t="s">
        <v>153</v>
      </c>
      <c r="AC1911">
        <v>16</v>
      </c>
    </row>
    <row r="1912" spans="1:29" x14ac:dyDescent="0.25">
      <c r="A1912" s="1">
        <v>1911</v>
      </c>
      <c r="B1912">
        <v>2147</v>
      </c>
      <c r="C1912" t="s">
        <v>3743</v>
      </c>
      <c r="D1912" t="s">
        <v>417</v>
      </c>
      <c r="E1912" t="s">
        <v>417</v>
      </c>
      <c r="F1912" t="s">
        <v>417</v>
      </c>
      <c r="G1912">
        <v>93</v>
      </c>
      <c r="H1912">
        <v>0</v>
      </c>
      <c r="I1912">
        <v>93</v>
      </c>
      <c r="J1912">
        <v>17</v>
      </c>
      <c r="K1912">
        <v>0</v>
      </c>
      <c r="L1912">
        <v>17</v>
      </c>
      <c r="M1912">
        <v>2</v>
      </c>
      <c r="N1912">
        <v>2</v>
      </c>
      <c r="O1912">
        <v>2</v>
      </c>
      <c r="P1912">
        <v>5.4706000000000001</v>
      </c>
      <c r="Q1912">
        <v>0</v>
      </c>
      <c r="R1912">
        <v>5.4706000000000001</v>
      </c>
      <c r="S1912">
        <v>0</v>
      </c>
      <c r="T1912" t="s">
        <v>369</v>
      </c>
      <c r="U1912" t="s">
        <v>51</v>
      </c>
      <c r="V1912">
        <v>2</v>
      </c>
      <c r="W1912">
        <v>36</v>
      </c>
      <c r="X1912">
        <v>50</v>
      </c>
      <c r="Y1912">
        <v>36</v>
      </c>
      <c r="Z1912" t="s">
        <v>33</v>
      </c>
      <c r="AA1912" t="s">
        <v>3744</v>
      </c>
      <c r="AB1912" t="s">
        <v>176</v>
      </c>
      <c r="AC1912">
        <v>2</v>
      </c>
    </row>
    <row r="1913" spans="1:29" x14ac:dyDescent="0.25">
      <c r="A1913" s="1">
        <v>1912</v>
      </c>
      <c r="B1913">
        <v>1453</v>
      </c>
      <c r="C1913" t="s">
        <v>3745</v>
      </c>
      <c r="D1913" t="s">
        <v>417</v>
      </c>
      <c r="E1913" t="s">
        <v>417</v>
      </c>
      <c r="F1913" t="s">
        <v>417</v>
      </c>
      <c r="G1913">
        <v>87</v>
      </c>
      <c r="H1913">
        <v>1</v>
      </c>
      <c r="I1913">
        <v>93</v>
      </c>
      <c r="J1913">
        <v>35</v>
      </c>
      <c r="K1913">
        <v>1</v>
      </c>
      <c r="L1913">
        <v>36</v>
      </c>
      <c r="M1913">
        <v>17</v>
      </c>
      <c r="N1913">
        <v>9</v>
      </c>
      <c r="O1913">
        <v>17</v>
      </c>
      <c r="P1913">
        <v>2.4857</v>
      </c>
      <c r="Q1913">
        <v>1</v>
      </c>
      <c r="R1913">
        <v>2.5832999999999999</v>
      </c>
      <c r="S1913">
        <v>1</v>
      </c>
      <c r="T1913" t="s">
        <v>3739</v>
      </c>
      <c r="U1913" t="s">
        <v>1536</v>
      </c>
      <c r="V1913">
        <v>4</v>
      </c>
      <c r="W1913">
        <v>6</v>
      </c>
      <c r="X1913">
        <v>6</v>
      </c>
      <c r="Y1913">
        <v>6</v>
      </c>
      <c r="Z1913" t="s">
        <v>160</v>
      </c>
      <c r="AA1913" t="s">
        <v>3746</v>
      </c>
      <c r="AB1913" t="s">
        <v>176</v>
      </c>
      <c r="AC1913">
        <v>7</v>
      </c>
    </row>
    <row r="1914" spans="1:29" x14ac:dyDescent="0.25">
      <c r="A1914" s="1">
        <v>1913</v>
      </c>
      <c r="B1914">
        <v>661</v>
      </c>
      <c r="C1914" t="s">
        <v>3747</v>
      </c>
      <c r="D1914" t="s">
        <v>417</v>
      </c>
      <c r="E1914" t="s">
        <v>172</v>
      </c>
      <c r="F1914" t="s">
        <v>417</v>
      </c>
      <c r="G1914">
        <v>32</v>
      </c>
      <c r="H1914">
        <v>5</v>
      </c>
      <c r="I1914">
        <v>92</v>
      </c>
      <c r="J1914">
        <v>8</v>
      </c>
      <c r="K1914">
        <v>3</v>
      </c>
      <c r="L1914">
        <v>11</v>
      </c>
      <c r="M1914">
        <v>2</v>
      </c>
      <c r="N1914">
        <v>6</v>
      </c>
      <c r="O1914">
        <v>2</v>
      </c>
      <c r="P1914">
        <v>4</v>
      </c>
      <c r="Q1914">
        <v>1.6667000000000001</v>
      </c>
      <c r="R1914">
        <v>8.3635999999999999</v>
      </c>
      <c r="S1914">
        <v>0</v>
      </c>
      <c r="T1914" t="s">
        <v>2203</v>
      </c>
      <c r="U1914" t="s">
        <v>51</v>
      </c>
      <c r="V1914">
        <v>2</v>
      </c>
      <c r="W1914">
        <v>12</v>
      </c>
      <c r="X1914">
        <v>2</v>
      </c>
      <c r="Y1914">
        <v>12</v>
      </c>
      <c r="Z1914" t="s">
        <v>33</v>
      </c>
      <c r="AA1914" t="s">
        <v>3748</v>
      </c>
      <c r="AB1914" t="s">
        <v>176</v>
      </c>
      <c r="AC1914">
        <v>0</v>
      </c>
    </row>
    <row r="1915" spans="1:29" x14ac:dyDescent="0.25">
      <c r="A1915" s="1">
        <v>1914</v>
      </c>
      <c r="B1915">
        <v>12836</v>
      </c>
      <c r="C1915" t="s">
        <v>899</v>
      </c>
      <c r="D1915" t="s">
        <v>417</v>
      </c>
      <c r="E1915" t="s">
        <v>417</v>
      </c>
      <c r="F1915" t="s">
        <v>417</v>
      </c>
      <c r="G1915">
        <v>92</v>
      </c>
      <c r="H1915">
        <v>0</v>
      </c>
      <c r="I1915">
        <v>92</v>
      </c>
      <c r="J1915">
        <v>17</v>
      </c>
      <c r="K1915">
        <v>0</v>
      </c>
      <c r="L1915">
        <v>17</v>
      </c>
      <c r="M1915">
        <v>2</v>
      </c>
      <c r="N1915">
        <v>3</v>
      </c>
      <c r="O1915">
        <v>2</v>
      </c>
      <c r="P1915">
        <v>5.4118000000000004</v>
      </c>
      <c r="Q1915">
        <v>0</v>
      </c>
      <c r="R1915">
        <v>5.4118000000000004</v>
      </c>
      <c r="S1915">
        <v>0</v>
      </c>
      <c r="T1915" t="s">
        <v>998</v>
      </c>
      <c r="U1915" t="s">
        <v>51</v>
      </c>
      <c r="V1915">
        <v>1</v>
      </c>
      <c r="W1915">
        <v>48</v>
      </c>
      <c r="X1915">
        <v>0</v>
      </c>
      <c r="Y1915">
        <v>1</v>
      </c>
      <c r="Z1915" t="s">
        <v>33</v>
      </c>
      <c r="AA1915" t="s">
        <v>3749</v>
      </c>
      <c r="AB1915" t="s">
        <v>176</v>
      </c>
      <c r="AC1915">
        <v>3</v>
      </c>
    </row>
    <row r="1916" spans="1:29" x14ac:dyDescent="0.25">
      <c r="A1916" s="1">
        <v>1915</v>
      </c>
      <c r="B1916">
        <v>16052</v>
      </c>
      <c r="C1916" t="s">
        <v>3750</v>
      </c>
      <c r="D1916" t="s">
        <v>417</v>
      </c>
      <c r="E1916" t="s">
        <v>417</v>
      </c>
      <c r="F1916" t="s">
        <v>417</v>
      </c>
      <c r="G1916">
        <v>92</v>
      </c>
      <c r="H1916">
        <v>0</v>
      </c>
      <c r="I1916">
        <v>92</v>
      </c>
      <c r="J1916">
        <v>26</v>
      </c>
      <c r="K1916">
        <v>0</v>
      </c>
      <c r="L1916">
        <v>26</v>
      </c>
      <c r="M1916">
        <v>2</v>
      </c>
      <c r="N1916">
        <v>3</v>
      </c>
      <c r="O1916">
        <v>2</v>
      </c>
      <c r="P1916">
        <v>3.5385</v>
      </c>
      <c r="Q1916">
        <v>0</v>
      </c>
      <c r="R1916">
        <v>3.5385</v>
      </c>
      <c r="S1916">
        <v>3</v>
      </c>
      <c r="T1916" t="s">
        <v>485</v>
      </c>
      <c r="U1916" t="s">
        <v>247</v>
      </c>
      <c r="V1916">
        <v>1</v>
      </c>
      <c r="W1916">
        <v>48</v>
      </c>
      <c r="X1916">
        <v>18</v>
      </c>
      <c r="Y1916">
        <v>20</v>
      </c>
      <c r="Z1916" t="s">
        <v>33</v>
      </c>
      <c r="AA1916" t="s">
        <v>3751</v>
      </c>
      <c r="AB1916" t="s">
        <v>176</v>
      </c>
      <c r="AC1916">
        <v>15</v>
      </c>
    </row>
    <row r="1917" spans="1:29" x14ac:dyDescent="0.25">
      <c r="A1917" s="1">
        <v>1916</v>
      </c>
      <c r="B1917">
        <v>60482</v>
      </c>
      <c r="C1917" t="s">
        <v>3752</v>
      </c>
      <c r="D1917" t="s">
        <v>417</v>
      </c>
      <c r="F1917" t="s">
        <v>417</v>
      </c>
      <c r="G1917">
        <v>91</v>
      </c>
      <c r="I1917">
        <v>91</v>
      </c>
      <c r="J1917">
        <v>8</v>
      </c>
      <c r="L1917">
        <v>8</v>
      </c>
      <c r="M1917">
        <v>6</v>
      </c>
      <c r="O1917">
        <v>6</v>
      </c>
      <c r="P1917">
        <v>11.375</v>
      </c>
      <c r="R1917">
        <v>11.375</v>
      </c>
      <c r="S1917">
        <v>0</v>
      </c>
      <c r="T1917" t="s">
        <v>2993</v>
      </c>
      <c r="U1917" t="s">
        <v>51</v>
      </c>
      <c r="V1917">
        <v>1</v>
      </c>
      <c r="W1917">
        <v>24</v>
      </c>
      <c r="X1917">
        <v>0</v>
      </c>
      <c r="Y1917">
        <v>24</v>
      </c>
      <c r="Z1917" t="s">
        <v>33</v>
      </c>
      <c r="AA1917" t="s">
        <v>3753</v>
      </c>
      <c r="AB1917" t="s">
        <v>176</v>
      </c>
      <c r="AC1917">
        <v>3</v>
      </c>
    </row>
    <row r="1918" spans="1:29" x14ac:dyDescent="0.25">
      <c r="A1918" s="1">
        <v>1917</v>
      </c>
      <c r="B1918">
        <v>234270</v>
      </c>
      <c r="C1918" t="s">
        <v>2429</v>
      </c>
      <c r="D1918" t="s">
        <v>417</v>
      </c>
      <c r="E1918" t="s">
        <v>417</v>
      </c>
      <c r="F1918" t="s">
        <v>417</v>
      </c>
      <c r="G1918">
        <v>91</v>
      </c>
      <c r="H1918">
        <v>0</v>
      </c>
      <c r="I1918">
        <v>91</v>
      </c>
      <c r="J1918">
        <v>28</v>
      </c>
      <c r="K1918">
        <v>0</v>
      </c>
      <c r="L1918">
        <v>28</v>
      </c>
      <c r="M1918">
        <v>5</v>
      </c>
      <c r="N1918">
        <v>4</v>
      </c>
      <c r="O1918">
        <v>5</v>
      </c>
      <c r="P1918">
        <v>3.25</v>
      </c>
      <c r="Q1918">
        <v>0</v>
      </c>
      <c r="R1918">
        <v>3.25</v>
      </c>
      <c r="S1918">
        <v>0</v>
      </c>
      <c r="T1918" t="s">
        <v>1815</v>
      </c>
      <c r="U1918" t="s">
        <v>247</v>
      </c>
      <c r="V1918">
        <v>1</v>
      </c>
      <c r="W1918">
        <v>48</v>
      </c>
      <c r="X1918">
        <v>59</v>
      </c>
      <c r="Y1918">
        <v>70</v>
      </c>
      <c r="Z1918" t="s">
        <v>33</v>
      </c>
      <c r="AA1918" t="s">
        <v>3754</v>
      </c>
      <c r="AB1918" t="s">
        <v>176</v>
      </c>
      <c r="AC1918">
        <v>6</v>
      </c>
    </row>
    <row r="1919" spans="1:29" x14ac:dyDescent="0.25">
      <c r="A1919" s="1">
        <v>1918</v>
      </c>
      <c r="B1919">
        <v>60513</v>
      </c>
      <c r="C1919" t="s">
        <v>3755</v>
      </c>
      <c r="D1919" t="s">
        <v>417</v>
      </c>
      <c r="F1919" t="s">
        <v>417</v>
      </c>
      <c r="G1919">
        <v>90</v>
      </c>
      <c r="I1919">
        <v>90</v>
      </c>
      <c r="J1919">
        <v>9</v>
      </c>
      <c r="L1919">
        <v>9</v>
      </c>
      <c r="M1919">
        <v>4</v>
      </c>
      <c r="O1919">
        <v>4</v>
      </c>
      <c r="P1919">
        <v>10</v>
      </c>
      <c r="R1919">
        <v>10</v>
      </c>
      <c r="S1919">
        <v>0</v>
      </c>
      <c r="U1919" t="s">
        <v>51</v>
      </c>
      <c r="V1919">
        <v>0</v>
      </c>
      <c r="W1919">
        <v>20</v>
      </c>
      <c r="X1919">
        <v>0</v>
      </c>
      <c r="Y1919">
        <v>40</v>
      </c>
      <c r="Z1919" t="s">
        <v>33</v>
      </c>
      <c r="AA1919" t="s">
        <v>3756</v>
      </c>
      <c r="AB1919" t="s">
        <v>40</v>
      </c>
      <c r="AC1919">
        <v>2</v>
      </c>
    </row>
    <row r="1920" spans="1:29" x14ac:dyDescent="0.25">
      <c r="A1920" s="1">
        <v>1919</v>
      </c>
      <c r="B1920">
        <v>62669</v>
      </c>
      <c r="C1920" t="s">
        <v>3757</v>
      </c>
      <c r="D1920" t="s">
        <v>417</v>
      </c>
      <c r="F1920" t="s">
        <v>417</v>
      </c>
      <c r="G1920">
        <v>90</v>
      </c>
      <c r="I1920">
        <v>90</v>
      </c>
      <c r="J1920">
        <v>14</v>
      </c>
      <c r="L1920">
        <v>14</v>
      </c>
      <c r="M1920">
        <v>10</v>
      </c>
      <c r="O1920">
        <v>10</v>
      </c>
      <c r="P1920">
        <v>6.4286000000000003</v>
      </c>
      <c r="R1920">
        <v>6.4286000000000003</v>
      </c>
      <c r="S1920">
        <v>0</v>
      </c>
      <c r="T1920" t="s">
        <v>1838</v>
      </c>
      <c r="U1920" t="s">
        <v>51</v>
      </c>
      <c r="V1920">
        <v>1</v>
      </c>
      <c r="W1920">
        <v>30</v>
      </c>
      <c r="X1920">
        <v>0</v>
      </c>
      <c r="Y1920">
        <v>30</v>
      </c>
      <c r="Z1920" t="s">
        <v>160</v>
      </c>
      <c r="AA1920" t="s">
        <v>153</v>
      </c>
      <c r="AC1920">
        <v>23</v>
      </c>
    </row>
    <row r="1921" spans="1:29" x14ac:dyDescent="0.25">
      <c r="A1921" s="1">
        <v>1920</v>
      </c>
      <c r="B1921">
        <v>443266</v>
      </c>
      <c r="C1921" t="s">
        <v>3758</v>
      </c>
      <c r="D1921" t="s">
        <v>417</v>
      </c>
      <c r="F1921" t="s">
        <v>417</v>
      </c>
      <c r="G1921">
        <v>90</v>
      </c>
      <c r="I1921">
        <v>90</v>
      </c>
      <c r="J1921">
        <v>15</v>
      </c>
      <c r="L1921">
        <v>15</v>
      </c>
      <c r="M1921">
        <v>7</v>
      </c>
      <c r="O1921">
        <v>7</v>
      </c>
      <c r="P1921">
        <v>6</v>
      </c>
      <c r="R1921">
        <v>6</v>
      </c>
      <c r="S1921">
        <v>0</v>
      </c>
      <c r="T1921" t="s">
        <v>1094</v>
      </c>
      <c r="U1921" t="s">
        <v>51</v>
      </c>
      <c r="V1921">
        <v>1</v>
      </c>
      <c r="W1921">
        <v>50</v>
      </c>
      <c r="X1921">
        <v>6</v>
      </c>
      <c r="Y1921">
        <v>30</v>
      </c>
      <c r="Z1921" t="s">
        <v>160</v>
      </c>
      <c r="AA1921" t="s">
        <v>3759</v>
      </c>
      <c r="AB1921" t="s">
        <v>176</v>
      </c>
      <c r="AC1921">
        <v>0</v>
      </c>
    </row>
    <row r="1922" spans="1:29" x14ac:dyDescent="0.25">
      <c r="A1922" s="1">
        <v>1921</v>
      </c>
      <c r="B1922">
        <v>442071</v>
      </c>
      <c r="C1922" t="s">
        <v>3760</v>
      </c>
      <c r="D1922" t="s">
        <v>417</v>
      </c>
      <c r="F1922" t="s">
        <v>417</v>
      </c>
      <c r="G1922">
        <v>90</v>
      </c>
      <c r="I1922">
        <v>90</v>
      </c>
      <c r="J1922">
        <v>15</v>
      </c>
      <c r="L1922">
        <v>15</v>
      </c>
      <c r="M1922">
        <v>18</v>
      </c>
      <c r="O1922">
        <v>18</v>
      </c>
      <c r="P1922">
        <v>6</v>
      </c>
      <c r="R1922">
        <v>6</v>
      </c>
      <c r="S1922">
        <v>0</v>
      </c>
      <c r="U1922" t="s">
        <v>51</v>
      </c>
      <c r="V1922">
        <v>0</v>
      </c>
      <c r="W1922">
        <v>30</v>
      </c>
      <c r="X1922">
        <v>0</v>
      </c>
      <c r="Y1922">
        <v>0</v>
      </c>
      <c r="Z1922" t="s">
        <v>160</v>
      </c>
      <c r="AA1922" t="s">
        <v>153</v>
      </c>
      <c r="AC1922">
        <v>39</v>
      </c>
    </row>
    <row r="1923" spans="1:29" x14ac:dyDescent="0.25">
      <c r="A1923" s="1">
        <v>1922</v>
      </c>
      <c r="B1923">
        <v>30027</v>
      </c>
      <c r="C1923" t="s">
        <v>919</v>
      </c>
      <c r="D1923" t="s">
        <v>417</v>
      </c>
      <c r="F1923" t="s">
        <v>417</v>
      </c>
      <c r="G1923">
        <v>90</v>
      </c>
      <c r="I1923">
        <v>90</v>
      </c>
      <c r="J1923">
        <v>21</v>
      </c>
      <c r="L1923">
        <v>21</v>
      </c>
      <c r="M1923">
        <v>5</v>
      </c>
      <c r="O1923">
        <v>5</v>
      </c>
      <c r="P1923">
        <v>4.2857000000000003</v>
      </c>
      <c r="R1923">
        <v>4.2857000000000003</v>
      </c>
      <c r="S1923">
        <v>0</v>
      </c>
      <c r="U1923" t="s">
        <v>51</v>
      </c>
      <c r="V1923">
        <v>0</v>
      </c>
      <c r="W1923">
        <v>56</v>
      </c>
      <c r="X1923">
        <v>0</v>
      </c>
      <c r="Y1923">
        <v>0</v>
      </c>
      <c r="Z1923" t="s">
        <v>33</v>
      </c>
      <c r="AA1923" t="s">
        <v>153</v>
      </c>
      <c r="AC1923">
        <v>0</v>
      </c>
    </row>
    <row r="1924" spans="1:29" x14ac:dyDescent="0.25">
      <c r="A1924" s="1">
        <v>1923</v>
      </c>
      <c r="B1924">
        <v>63703</v>
      </c>
      <c r="C1924" t="s">
        <v>3761</v>
      </c>
      <c r="D1924" t="s">
        <v>417</v>
      </c>
      <c r="E1924" t="s">
        <v>417</v>
      </c>
      <c r="F1924" t="s">
        <v>417</v>
      </c>
      <c r="G1924">
        <v>90</v>
      </c>
      <c r="H1924">
        <v>0</v>
      </c>
      <c r="I1924">
        <v>90</v>
      </c>
      <c r="J1924">
        <v>22</v>
      </c>
      <c r="K1924">
        <v>0</v>
      </c>
      <c r="L1924">
        <v>22</v>
      </c>
      <c r="M1924">
        <v>13</v>
      </c>
      <c r="N1924">
        <v>4</v>
      </c>
      <c r="O1924">
        <v>13</v>
      </c>
      <c r="P1924">
        <v>4.0909000000000004</v>
      </c>
      <c r="Q1924">
        <v>0</v>
      </c>
      <c r="R1924">
        <v>4.0909000000000004</v>
      </c>
      <c r="S1924">
        <v>6</v>
      </c>
      <c r="T1924" t="s">
        <v>1804</v>
      </c>
      <c r="U1924" t="s">
        <v>2113</v>
      </c>
      <c r="V1924">
        <v>1</v>
      </c>
      <c r="W1924">
        <v>36</v>
      </c>
      <c r="X1924">
        <v>15</v>
      </c>
      <c r="Y1924">
        <v>15</v>
      </c>
      <c r="Z1924" t="s">
        <v>160</v>
      </c>
      <c r="AA1924" t="s">
        <v>3762</v>
      </c>
      <c r="AB1924" t="s">
        <v>176</v>
      </c>
      <c r="AC1924">
        <v>19</v>
      </c>
    </row>
    <row r="1925" spans="1:29" x14ac:dyDescent="0.25">
      <c r="A1925" s="1">
        <v>1924</v>
      </c>
      <c r="B1925">
        <v>62614</v>
      </c>
      <c r="C1925" t="s">
        <v>3763</v>
      </c>
      <c r="D1925" t="s">
        <v>417</v>
      </c>
      <c r="E1925" t="s">
        <v>417</v>
      </c>
      <c r="F1925" t="s">
        <v>417</v>
      </c>
      <c r="G1925">
        <v>89</v>
      </c>
      <c r="H1925">
        <v>0</v>
      </c>
      <c r="I1925">
        <v>89</v>
      </c>
      <c r="J1925">
        <v>14</v>
      </c>
      <c r="K1925">
        <v>0</v>
      </c>
      <c r="L1925">
        <v>14</v>
      </c>
      <c r="M1925">
        <v>9</v>
      </c>
      <c r="N1925">
        <v>1</v>
      </c>
      <c r="O1925">
        <v>9</v>
      </c>
      <c r="P1925">
        <v>6.3571</v>
      </c>
      <c r="Q1925">
        <v>0</v>
      </c>
      <c r="R1925">
        <v>6.3571</v>
      </c>
      <c r="S1925">
        <v>0</v>
      </c>
      <c r="T1925" t="s">
        <v>2220</v>
      </c>
      <c r="U1925" t="s">
        <v>2293</v>
      </c>
      <c r="V1925">
        <v>5</v>
      </c>
      <c r="W1925">
        <v>98</v>
      </c>
      <c r="X1925">
        <v>43</v>
      </c>
      <c r="Y1925">
        <v>48</v>
      </c>
      <c r="Z1925" t="s">
        <v>160</v>
      </c>
      <c r="AA1925" t="s">
        <v>3764</v>
      </c>
      <c r="AB1925" t="s">
        <v>176</v>
      </c>
      <c r="AC1925">
        <v>10</v>
      </c>
    </row>
    <row r="1926" spans="1:29" x14ac:dyDescent="0.25">
      <c r="A1926" s="1">
        <v>1925</v>
      </c>
      <c r="B1926">
        <v>62487</v>
      </c>
      <c r="C1926" t="s">
        <v>3765</v>
      </c>
      <c r="D1926" t="s">
        <v>417</v>
      </c>
      <c r="F1926" t="s">
        <v>417</v>
      </c>
      <c r="G1926">
        <v>89</v>
      </c>
      <c r="I1926">
        <v>89</v>
      </c>
      <c r="J1926">
        <v>16</v>
      </c>
      <c r="L1926">
        <v>16</v>
      </c>
      <c r="M1926">
        <v>1</v>
      </c>
      <c r="O1926">
        <v>1</v>
      </c>
      <c r="P1926">
        <v>5.5625</v>
      </c>
      <c r="R1926">
        <v>5.5625</v>
      </c>
      <c r="S1926">
        <v>0</v>
      </c>
      <c r="U1926" t="s">
        <v>51</v>
      </c>
      <c r="V1926">
        <v>0</v>
      </c>
      <c r="W1926">
        <v>36</v>
      </c>
      <c r="X1926">
        <v>0</v>
      </c>
      <c r="Y1926">
        <v>50</v>
      </c>
      <c r="Z1926" t="s">
        <v>33</v>
      </c>
      <c r="AA1926" t="s">
        <v>3766</v>
      </c>
      <c r="AB1926" t="s">
        <v>40</v>
      </c>
      <c r="AC1926">
        <v>3</v>
      </c>
    </row>
    <row r="1927" spans="1:29" x14ac:dyDescent="0.25">
      <c r="A1927" s="1">
        <v>1926</v>
      </c>
      <c r="B1927">
        <v>12440</v>
      </c>
      <c r="C1927" t="s">
        <v>3767</v>
      </c>
      <c r="D1927" t="s">
        <v>417</v>
      </c>
      <c r="E1927" t="s">
        <v>417</v>
      </c>
      <c r="F1927" t="s">
        <v>417</v>
      </c>
      <c r="G1927">
        <v>89</v>
      </c>
      <c r="H1927">
        <v>0</v>
      </c>
      <c r="I1927">
        <v>89</v>
      </c>
      <c r="J1927">
        <v>17</v>
      </c>
      <c r="K1927">
        <v>0</v>
      </c>
      <c r="L1927">
        <v>17</v>
      </c>
      <c r="M1927">
        <v>3</v>
      </c>
      <c r="N1927">
        <v>4</v>
      </c>
      <c r="O1927">
        <v>3</v>
      </c>
      <c r="P1927">
        <v>5.2353000000000014</v>
      </c>
      <c r="Q1927">
        <v>0</v>
      </c>
      <c r="R1927">
        <v>5.2353000000000014</v>
      </c>
      <c r="S1927">
        <v>1</v>
      </c>
      <c r="T1927" t="s">
        <v>201</v>
      </c>
      <c r="U1927" t="s">
        <v>247</v>
      </c>
      <c r="V1927">
        <v>1</v>
      </c>
      <c r="W1927">
        <v>48</v>
      </c>
      <c r="X1927">
        <v>40</v>
      </c>
      <c r="Y1927">
        <v>48</v>
      </c>
      <c r="Z1927" t="s">
        <v>33</v>
      </c>
      <c r="AA1927" t="s">
        <v>3768</v>
      </c>
      <c r="AB1927" t="s">
        <v>176</v>
      </c>
      <c r="AC1927">
        <v>9</v>
      </c>
    </row>
    <row r="1928" spans="1:29" x14ac:dyDescent="0.25">
      <c r="A1928" s="1">
        <v>1927</v>
      </c>
      <c r="B1928">
        <v>62444</v>
      </c>
      <c r="C1928" t="s">
        <v>3769</v>
      </c>
      <c r="D1928" t="s">
        <v>417</v>
      </c>
      <c r="F1928" t="s">
        <v>417</v>
      </c>
      <c r="G1928">
        <v>89</v>
      </c>
      <c r="I1928">
        <v>89</v>
      </c>
      <c r="J1928">
        <v>21</v>
      </c>
      <c r="L1928">
        <v>21</v>
      </c>
      <c r="M1928">
        <v>1</v>
      </c>
      <c r="O1928">
        <v>1</v>
      </c>
      <c r="P1928">
        <v>4.2381000000000002</v>
      </c>
      <c r="R1928">
        <v>4.2381000000000002</v>
      </c>
      <c r="S1928">
        <v>0</v>
      </c>
      <c r="U1928" t="s">
        <v>51</v>
      </c>
      <c r="V1928">
        <v>0</v>
      </c>
      <c r="W1928">
        <v>126</v>
      </c>
      <c r="X1928">
        <v>0</v>
      </c>
      <c r="Y1928">
        <v>0</v>
      </c>
      <c r="Z1928" t="s">
        <v>33</v>
      </c>
      <c r="AA1928" t="s">
        <v>153</v>
      </c>
      <c r="AC1928">
        <v>0</v>
      </c>
    </row>
    <row r="1929" spans="1:29" x14ac:dyDescent="0.25">
      <c r="A1929" s="1">
        <v>1928</v>
      </c>
      <c r="B1929">
        <v>16087</v>
      </c>
      <c r="C1929" t="s">
        <v>1802</v>
      </c>
      <c r="D1929" t="s">
        <v>417</v>
      </c>
      <c r="F1929" t="s">
        <v>417</v>
      </c>
      <c r="G1929">
        <v>89</v>
      </c>
      <c r="I1929">
        <v>89</v>
      </c>
      <c r="J1929">
        <v>23</v>
      </c>
      <c r="L1929">
        <v>23</v>
      </c>
      <c r="M1929">
        <v>3</v>
      </c>
      <c r="O1929">
        <v>3</v>
      </c>
      <c r="P1929">
        <v>3.8696000000000002</v>
      </c>
      <c r="R1929">
        <v>3.8696000000000002</v>
      </c>
      <c r="S1929">
        <v>0</v>
      </c>
      <c r="T1929" t="s">
        <v>519</v>
      </c>
      <c r="U1929" t="s">
        <v>51</v>
      </c>
      <c r="V1929">
        <v>1</v>
      </c>
      <c r="W1929">
        <v>40</v>
      </c>
      <c r="X1929">
        <v>0</v>
      </c>
      <c r="Y1929">
        <v>40</v>
      </c>
      <c r="Z1929" t="s">
        <v>33</v>
      </c>
      <c r="AA1929" t="s">
        <v>3770</v>
      </c>
      <c r="AB1929" t="s">
        <v>176</v>
      </c>
      <c r="AC1929">
        <v>8</v>
      </c>
    </row>
    <row r="1930" spans="1:29" x14ac:dyDescent="0.25">
      <c r="A1930" s="1">
        <v>1929</v>
      </c>
      <c r="B1930">
        <v>401422</v>
      </c>
      <c r="C1930" t="s">
        <v>3767</v>
      </c>
      <c r="D1930" t="s">
        <v>417</v>
      </c>
      <c r="F1930" t="s">
        <v>417</v>
      </c>
      <c r="G1930">
        <v>89</v>
      </c>
      <c r="I1930">
        <v>89</v>
      </c>
      <c r="J1930">
        <v>28</v>
      </c>
      <c r="L1930">
        <v>28</v>
      </c>
      <c r="M1930">
        <v>4</v>
      </c>
      <c r="O1930">
        <v>4</v>
      </c>
      <c r="P1930">
        <v>3.1785999999999999</v>
      </c>
      <c r="R1930">
        <v>3.1785999999999999</v>
      </c>
      <c r="S1930">
        <v>0</v>
      </c>
      <c r="T1930" t="s">
        <v>1122</v>
      </c>
      <c r="U1930" t="s">
        <v>2291</v>
      </c>
      <c r="V1930">
        <v>2</v>
      </c>
      <c r="W1930">
        <v>100</v>
      </c>
      <c r="X1930">
        <v>43</v>
      </c>
      <c r="Y1930">
        <v>50</v>
      </c>
      <c r="Z1930" t="s">
        <v>160</v>
      </c>
      <c r="AA1930" t="s">
        <v>3771</v>
      </c>
      <c r="AB1930" t="s">
        <v>176</v>
      </c>
      <c r="AC1930">
        <v>12</v>
      </c>
    </row>
    <row r="1931" spans="1:29" x14ac:dyDescent="0.25">
      <c r="A1931" s="1">
        <v>1930</v>
      </c>
      <c r="B1931">
        <v>311039</v>
      </c>
      <c r="C1931" t="s">
        <v>3772</v>
      </c>
      <c r="D1931" t="s">
        <v>417</v>
      </c>
      <c r="F1931" t="s">
        <v>417</v>
      </c>
      <c r="G1931">
        <v>89</v>
      </c>
      <c r="I1931">
        <v>89</v>
      </c>
      <c r="J1931">
        <v>40</v>
      </c>
      <c r="L1931">
        <v>40</v>
      </c>
      <c r="M1931">
        <v>10</v>
      </c>
      <c r="O1931">
        <v>10</v>
      </c>
      <c r="P1931">
        <v>2.2250000000000001</v>
      </c>
      <c r="R1931">
        <v>2.2250000000000001</v>
      </c>
      <c r="S1931">
        <v>0</v>
      </c>
      <c r="T1931" t="s">
        <v>1712</v>
      </c>
      <c r="U1931" t="s">
        <v>51</v>
      </c>
      <c r="V1931">
        <v>1</v>
      </c>
      <c r="W1931">
        <v>100</v>
      </c>
      <c r="X1931">
        <v>0</v>
      </c>
      <c r="Y1931">
        <v>0</v>
      </c>
      <c r="Z1931" t="s">
        <v>33</v>
      </c>
      <c r="AA1931" t="s">
        <v>153</v>
      </c>
      <c r="AC1931">
        <v>20</v>
      </c>
    </row>
    <row r="1932" spans="1:29" x14ac:dyDescent="0.25">
      <c r="A1932" s="1">
        <v>1931</v>
      </c>
      <c r="B1932">
        <v>60493</v>
      </c>
      <c r="C1932" t="s">
        <v>3773</v>
      </c>
      <c r="D1932" t="s">
        <v>417</v>
      </c>
      <c r="F1932" t="s">
        <v>417</v>
      </c>
      <c r="G1932">
        <v>88</v>
      </c>
      <c r="I1932">
        <v>88</v>
      </c>
      <c r="J1932">
        <v>10</v>
      </c>
      <c r="L1932">
        <v>10</v>
      </c>
      <c r="M1932">
        <v>6</v>
      </c>
      <c r="O1932">
        <v>6</v>
      </c>
      <c r="P1932">
        <v>8.8000000000000007</v>
      </c>
      <c r="R1932">
        <v>8.8000000000000007</v>
      </c>
      <c r="S1932">
        <v>0</v>
      </c>
      <c r="T1932" t="s">
        <v>3774</v>
      </c>
      <c r="U1932" t="s">
        <v>51</v>
      </c>
      <c r="V1932">
        <v>1</v>
      </c>
      <c r="W1932">
        <v>24</v>
      </c>
      <c r="X1932">
        <v>1</v>
      </c>
      <c r="Y1932">
        <v>24</v>
      </c>
      <c r="Z1932" t="s">
        <v>33</v>
      </c>
      <c r="AA1932" t="s">
        <v>3775</v>
      </c>
      <c r="AB1932" t="s">
        <v>176</v>
      </c>
      <c r="AC1932">
        <v>1</v>
      </c>
    </row>
    <row r="1933" spans="1:29" x14ac:dyDescent="0.25">
      <c r="A1933" s="1">
        <v>1932</v>
      </c>
      <c r="B1933">
        <v>690187</v>
      </c>
      <c r="C1933" t="s">
        <v>3776</v>
      </c>
      <c r="D1933" t="s">
        <v>417</v>
      </c>
      <c r="F1933" t="s">
        <v>417</v>
      </c>
      <c r="G1933">
        <v>88</v>
      </c>
      <c r="I1933">
        <v>88</v>
      </c>
      <c r="J1933">
        <v>13</v>
      </c>
      <c r="L1933">
        <v>13</v>
      </c>
      <c r="M1933">
        <v>0</v>
      </c>
      <c r="O1933">
        <v>0</v>
      </c>
      <c r="P1933">
        <v>6.7692000000000014</v>
      </c>
      <c r="R1933">
        <v>6.7692000000000014</v>
      </c>
      <c r="S1933">
        <v>0</v>
      </c>
      <c r="T1933" t="s">
        <v>1018</v>
      </c>
      <c r="U1933" t="s">
        <v>51</v>
      </c>
      <c r="V1933">
        <v>1</v>
      </c>
      <c r="W1933">
        <v>200</v>
      </c>
      <c r="X1933">
        <v>0</v>
      </c>
      <c r="Y1933">
        <v>50</v>
      </c>
      <c r="Z1933" t="s">
        <v>160</v>
      </c>
      <c r="AA1933" t="s">
        <v>153</v>
      </c>
      <c r="AC1933">
        <v>0</v>
      </c>
    </row>
    <row r="1934" spans="1:29" x14ac:dyDescent="0.25">
      <c r="A1934" s="1">
        <v>1933</v>
      </c>
      <c r="B1934">
        <v>63348</v>
      </c>
      <c r="C1934" t="s">
        <v>1872</v>
      </c>
      <c r="D1934" t="s">
        <v>417</v>
      </c>
      <c r="F1934" t="s">
        <v>417</v>
      </c>
      <c r="G1934">
        <v>88</v>
      </c>
      <c r="I1934">
        <v>88</v>
      </c>
      <c r="J1934">
        <v>14</v>
      </c>
      <c r="L1934">
        <v>14</v>
      </c>
      <c r="M1934">
        <v>1</v>
      </c>
      <c r="O1934">
        <v>1</v>
      </c>
      <c r="P1934">
        <v>6.2857000000000003</v>
      </c>
      <c r="R1934">
        <v>6.2857000000000003</v>
      </c>
      <c r="S1934">
        <v>0</v>
      </c>
      <c r="U1934" t="s">
        <v>51</v>
      </c>
      <c r="V1934">
        <v>0</v>
      </c>
      <c r="W1934">
        <v>84</v>
      </c>
      <c r="X1934">
        <v>0</v>
      </c>
      <c r="Y1934">
        <v>84</v>
      </c>
      <c r="Z1934" t="s">
        <v>33</v>
      </c>
      <c r="AA1934" t="s">
        <v>3777</v>
      </c>
      <c r="AB1934" t="s">
        <v>176</v>
      </c>
      <c r="AC1934">
        <v>0</v>
      </c>
    </row>
    <row r="1935" spans="1:29" x14ac:dyDescent="0.25">
      <c r="A1935" s="1">
        <v>1934</v>
      </c>
      <c r="B1935">
        <v>21361</v>
      </c>
      <c r="C1935" t="s">
        <v>807</v>
      </c>
      <c r="D1935" t="s">
        <v>417</v>
      </c>
      <c r="F1935" t="s">
        <v>417</v>
      </c>
      <c r="G1935">
        <v>88</v>
      </c>
      <c r="I1935">
        <v>88</v>
      </c>
      <c r="J1935">
        <v>17</v>
      </c>
      <c r="L1935">
        <v>17</v>
      </c>
      <c r="M1935">
        <v>2</v>
      </c>
      <c r="O1935">
        <v>2</v>
      </c>
      <c r="P1935">
        <v>5.1764999999999999</v>
      </c>
      <c r="R1935">
        <v>5.1764999999999999</v>
      </c>
      <c r="S1935">
        <v>0</v>
      </c>
      <c r="T1935" t="s">
        <v>2720</v>
      </c>
      <c r="U1935" t="s">
        <v>51</v>
      </c>
      <c r="V1935">
        <v>1</v>
      </c>
      <c r="W1935">
        <v>100</v>
      </c>
      <c r="X1935">
        <v>0</v>
      </c>
      <c r="Y1935">
        <v>0</v>
      </c>
      <c r="Z1935" t="s">
        <v>160</v>
      </c>
      <c r="AA1935" t="s">
        <v>153</v>
      </c>
      <c r="AC1935">
        <v>1</v>
      </c>
    </row>
    <row r="1936" spans="1:29" x14ac:dyDescent="0.25">
      <c r="A1936" s="1">
        <v>1935</v>
      </c>
      <c r="B1936">
        <v>419173</v>
      </c>
      <c r="C1936" t="s">
        <v>2124</v>
      </c>
      <c r="D1936" t="s">
        <v>417</v>
      </c>
      <c r="F1936" t="s">
        <v>417</v>
      </c>
      <c r="G1936">
        <v>88</v>
      </c>
      <c r="I1936">
        <v>88</v>
      </c>
      <c r="J1936">
        <v>17</v>
      </c>
      <c r="L1936">
        <v>17</v>
      </c>
      <c r="M1936">
        <v>2</v>
      </c>
      <c r="O1936">
        <v>2</v>
      </c>
      <c r="P1936">
        <v>5.1764999999999999</v>
      </c>
      <c r="R1936">
        <v>5.1764999999999999</v>
      </c>
      <c r="S1936">
        <v>0</v>
      </c>
      <c r="U1936" t="s">
        <v>51</v>
      </c>
      <c r="V1936">
        <v>0</v>
      </c>
      <c r="W1936">
        <v>60</v>
      </c>
      <c r="X1936">
        <v>0</v>
      </c>
      <c r="Y1936">
        <v>0</v>
      </c>
      <c r="Z1936" t="s">
        <v>33</v>
      </c>
      <c r="AA1936" t="s">
        <v>153</v>
      </c>
      <c r="AC1936">
        <v>7</v>
      </c>
    </row>
    <row r="1937" spans="1:29" x14ac:dyDescent="0.25">
      <c r="A1937" s="1">
        <v>1936</v>
      </c>
      <c r="B1937">
        <v>690050</v>
      </c>
      <c r="C1937" t="s">
        <v>1611</v>
      </c>
      <c r="D1937" t="s">
        <v>417</v>
      </c>
      <c r="E1937" t="s">
        <v>417</v>
      </c>
      <c r="F1937" t="s">
        <v>417</v>
      </c>
      <c r="G1937">
        <v>88</v>
      </c>
      <c r="H1937">
        <v>0</v>
      </c>
      <c r="I1937">
        <v>88</v>
      </c>
      <c r="J1937">
        <v>34</v>
      </c>
      <c r="K1937">
        <v>0</v>
      </c>
      <c r="L1937">
        <v>34</v>
      </c>
      <c r="M1937">
        <v>4</v>
      </c>
      <c r="N1937">
        <v>3</v>
      </c>
      <c r="O1937">
        <v>4</v>
      </c>
      <c r="P1937">
        <v>2.5882000000000001</v>
      </c>
      <c r="Q1937">
        <v>0</v>
      </c>
      <c r="R1937">
        <v>2.5882000000000001</v>
      </c>
      <c r="S1937">
        <v>0</v>
      </c>
      <c r="T1937" t="s">
        <v>2720</v>
      </c>
      <c r="U1937" t="s">
        <v>2377</v>
      </c>
      <c r="V1937">
        <v>2</v>
      </c>
      <c r="W1937">
        <v>20</v>
      </c>
      <c r="X1937">
        <v>15</v>
      </c>
      <c r="Y1937">
        <v>18</v>
      </c>
      <c r="Z1937" t="s">
        <v>160</v>
      </c>
      <c r="AA1937" t="s">
        <v>3778</v>
      </c>
      <c r="AB1937" t="s">
        <v>176</v>
      </c>
      <c r="AC1937">
        <v>10</v>
      </c>
    </row>
    <row r="1938" spans="1:29" x14ac:dyDescent="0.25">
      <c r="A1938" s="1">
        <v>1937</v>
      </c>
      <c r="B1938">
        <v>506506</v>
      </c>
      <c r="C1938" t="s">
        <v>3779</v>
      </c>
      <c r="D1938" t="s">
        <v>417</v>
      </c>
      <c r="F1938" t="s">
        <v>417</v>
      </c>
      <c r="G1938">
        <v>88</v>
      </c>
      <c r="I1938">
        <v>88</v>
      </c>
      <c r="J1938">
        <v>37</v>
      </c>
      <c r="L1938">
        <v>37</v>
      </c>
      <c r="M1938">
        <v>7</v>
      </c>
      <c r="O1938">
        <v>7</v>
      </c>
      <c r="P1938">
        <v>2.3784000000000001</v>
      </c>
      <c r="R1938">
        <v>2.3784000000000001</v>
      </c>
      <c r="S1938">
        <v>0</v>
      </c>
      <c r="T1938" t="s">
        <v>2200</v>
      </c>
      <c r="U1938" t="s">
        <v>247</v>
      </c>
      <c r="V1938">
        <v>1</v>
      </c>
      <c r="W1938">
        <v>12</v>
      </c>
      <c r="X1938">
        <v>9</v>
      </c>
      <c r="Y1938">
        <v>12</v>
      </c>
      <c r="Z1938" t="s">
        <v>160</v>
      </c>
      <c r="AA1938" t="s">
        <v>3780</v>
      </c>
      <c r="AB1938" t="s">
        <v>176</v>
      </c>
      <c r="AC1938">
        <v>15</v>
      </c>
    </row>
    <row r="1939" spans="1:29" x14ac:dyDescent="0.25">
      <c r="A1939" s="1">
        <v>1938</v>
      </c>
      <c r="B1939">
        <v>63280</v>
      </c>
      <c r="C1939" t="s">
        <v>3781</v>
      </c>
      <c r="D1939" t="s">
        <v>417</v>
      </c>
      <c r="E1939" t="s">
        <v>172</v>
      </c>
      <c r="F1939" t="s">
        <v>417</v>
      </c>
      <c r="G1939">
        <v>57</v>
      </c>
      <c r="H1939">
        <v>3</v>
      </c>
      <c r="I1939">
        <v>87</v>
      </c>
      <c r="J1939">
        <v>8</v>
      </c>
      <c r="K1939">
        <v>2</v>
      </c>
      <c r="L1939">
        <v>8</v>
      </c>
      <c r="M1939">
        <v>4</v>
      </c>
      <c r="N1939">
        <v>5</v>
      </c>
      <c r="O1939">
        <v>4</v>
      </c>
      <c r="P1939">
        <v>7.125</v>
      </c>
      <c r="Q1939">
        <v>1.5</v>
      </c>
      <c r="R1939">
        <v>10.875</v>
      </c>
      <c r="S1939">
        <v>0</v>
      </c>
      <c r="T1939" t="s">
        <v>2993</v>
      </c>
      <c r="U1939" t="s">
        <v>51</v>
      </c>
      <c r="V1939">
        <v>3</v>
      </c>
      <c r="W1939">
        <v>10</v>
      </c>
      <c r="X1939">
        <v>0</v>
      </c>
      <c r="Y1939">
        <v>10</v>
      </c>
      <c r="Z1939" t="s">
        <v>33</v>
      </c>
      <c r="AA1939" t="s">
        <v>3782</v>
      </c>
      <c r="AB1939" t="s">
        <v>176</v>
      </c>
      <c r="AC1939">
        <v>6</v>
      </c>
    </row>
    <row r="1940" spans="1:29" x14ac:dyDescent="0.25">
      <c r="A1940" s="1">
        <v>1939</v>
      </c>
      <c r="B1940">
        <v>21346</v>
      </c>
      <c r="C1940" t="s">
        <v>737</v>
      </c>
      <c r="D1940" t="s">
        <v>417</v>
      </c>
      <c r="F1940" t="s">
        <v>417</v>
      </c>
      <c r="G1940">
        <v>87</v>
      </c>
      <c r="I1940">
        <v>87</v>
      </c>
      <c r="J1940">
        <v>14</v>
      </c>
      <c r="L1940">
        <v>14</v>
      </c>
      <c r="M1940">
        <v>6</v>
      </c>
      <c r="O1940">
        <v>6</v>
      </c>
      <c r="P1940">
        <v>6.2143000000000006</v>
      </c>
      <c r="R1940">
        <v>6.2143000000000006</v>
      </c>
      <c r="S1940">
        <v>0</v>
      </c>
      <c r="T1940" t="s">
        <v>790</v>
      </c>
      <c r="U1940" t="s">
        <v>51</v>
      </c>
      <c r="V1940">
        <v>1</v>
      </c>
      <c r="W1940">
        <v>56</v>
      </c>
      <c r="X1940">
        <v>3</v>
      </c>
      <c r="Y1940">
        <v>56</v>
      </c>
      <c r="Z1940" t="s">
        <v>33</v>
      </c>
      <c r="AA1940" t="s">
        <v>3783</v>
      </c>
      <c r="AB1940" t="s">
        <v>176</v>
      </c>
      <c r="AC1940">
        <v>5</v>
      </c>
    </row>
    <row r="1941" spans="1:29" x14ac:dyDescent="0.25">
      <c r="A1941" s="1">
        <v>1940</v>
      </c>
      <c r="B1941">
        <v>690058</v>
      </c>
      <c r="C1941" t="s">
        <v>3784</v>
      </c>
      <c r="D1941" t="s">
        <v>417</v>
      </c>
      <c r="F1941" t="s">
        <v>417</v>
      </c>
      <c r="G1941">
        <v>87</v>
      </c>
      <c r="I1941">
        <v>87</v>
      </c>
      <c r="J1941">
        <v>16</v>
      </c>
      <c r="L1941">
        <v>16</v>
      </c>
      <c r="M1941">
        <v>8</v>
      </c>
      <c r="O1941">
        <v>8</v>
      </c>
      <c r="P1941">
        <v>5.4375</v>
      </c>
      <c r="R1941">
        <v>5.4375</v>
      </c>
      <c r="S1941">
        <v>0</v>
      </c>
      <c r="T1941" t="s">
        <v>1660</v>
      </c>
      <c r="U1941" t="s">
        <v>51</v>
      </c>
      <c r="V1941">
        <v>2</v>
      </c>
      <c r="W1941">
        <v>120</v>
      </c>
      <c r="X1941">
        <v>6</v>
      </c>
      <c r="Y1941">
        <v>28</v>
      </c>
      <c r="Z1941" t="s">
        <v>160</v>
      </c>
      <c r="AA1941" t="s">
        <v>3785</v>
      </c>
      <c r="AB1941" t="s">
        <v>176</v>
      </c>
      <c r="AC1941">
        <v>19</v>
      </c>
    </row>
    <row r="1942" spans="1:29" x14ac:dyDescent="0.25">
      <c r="A1942" s="1">
        <v>1941</v>
      </c>
      <c r="B1942">
        <v>29912</v>
      </c>
      <c r="C1942" t="s">
        <v>1622</v>
      </c>
      <c r="D1942" t="s">
        <v>417</v>
      </c>
      <c r="F1942" t="s">
        <v>417</v>
      </c>
      <c r="G1942">
        <v>87</v>
      </c>
      <c r="I1942">
        <v>87</v>
      </c>
      <c r="J1942">
        <v>16</v>
      </c>
      <c r="L1942">
        <v>16</v>
      </c>
      <c r="M1942">
        <v>2</v>
      </c>
      <c r="O1942">
        <v>2</v>
      </c>
      <c r="P1942">
        <v>5.4375</v>
      </c>
      <c r="R1942">
        <v>5.4375</v>
      </c>
      <c r="S1942">
        <v>0</v>
      </c>
      <c r="U1942" t="s">
        <v>51</v>
      </c>
      <c r="V1942">
        <v>0</v>
      </c>
      <c r="W1942">
        <v>48</v>
      </c>
      <c r="X1942">
        <v>0</v>
      </c>
      <c r="Y1942">
        <v>0</v>
      </c>
      <c r="Z1942" t="s">
        <v>33</v>
      </c>
      <c r="AA1942" t="s">
        <v>153</v>
      </c>
      <c r="AC1942">
        <v>0</v>
      </c>
    </row>
    <row r="1943" spans="1:29" x14ac:dyDescent="0.25">
      <c r="A1943" s="1">
        <v>1942</v>
      </c>
      <c r="B1943">
        <v>851615</v>
      </c>
      <c r="C1943" t="s">
        <v>3786</v>
      </c>
      <c r="D1943" t="s">
        <v>417</v>
      </c>
      <c r="F1943" t="s">
        <v>417</v>
      </c>
      <c r="G1943">
        <v>87</v>
      </c>
      <c r="I1943">
        <v>87</v>
      </c>
      <c r="J1943">
        <v>29</v>
      </c>
      <c r="L1943">
        <v>29</v>
      </c>
      <c r="M1943">
        <v>5</v>
      </c>
      <c r="O1943">
        <v>5</v>
      </c>
      <c r="P1943">
        <v>3</v>
      </c>
      <c r="R1943">
        <v>3</v>
      </c>
      <c r="S1943">
        <v>0</v>
      </c>
      <c r="T1943" t="s">
        <v>1118</v>
      </c>
      <c r="U1943" t="s">
        <v>51</v>
      </c>
      <c r="V1943">
        <v>1</v>
      </c>
      <c r="W1943">
        <v>100</v>
      </c>
      <c r="X1943">
        <v>127</v>
      </c>
      <c r="Y1943">
        <v>41</v>
      </c>
      <c r="Z1943" t="s">
        <v>33</v>
      </c>
      <c r="AA1943" t="s">
        <v>3787</v>
      </c>
      <c r="AB1943" t="s">
        <v>176</v>
      </c>
      <c r="AC1943">
        <v>5</v>
      </c>
    </row>
    <row r="1944" spans="1:29" x14ac:dyDescent="0.25">
      <c r="A1944" s="1">
        <v>1943</v>
      </c>
      <c r="B1944">
        <v>16427</v>
      </c>
      <c r="C1944" t="s">
        <v>3788</v>
      </c>
      <c r="D1944" t="s">
        <v>417</v>
      </c>
      <c r="F1944" t="s">
        <v>417</v>
      </c>
      <c r="G1944">
        <v>86</v>
      </c>
      <c r="I1944">
        <v>86</v>
      </c>
      <c r="J1944">
        <v>15</v>
      </c>
      <c r="L1944">
        <v>15</v>
      </c>
      <c r="M1944">
        <v>2</v>
      </c>
      <c r="O1944">
        <v>2</v>
      </c>
      <c r="P1944">
        <v>5.7332999999999998</v>
      </c>
      <c r="R1944">
        <v>5.7332999999999998</v>
      </c>
      <c r="S1944">
        <v>0</v>
      </c>
      <c r="T1944" t="s">
        <v>3485</v>
      </c>
      <c r="U1944" t="s">
        <v>51</v>
      </c>
      <c r="V1944">
        <v>2</v>
      </c>
      <c r="W1944">
        <v>48</v>
      </c>
      <c r="X1944">
        <v>39</v>
      </c>
      <c r="Y1944">
        <v>48</v>
      </c>
      <c r="Z1944" t="s">
        <v>33</v>
      </c>
      <c r="AA1944" t="s">
        <v>3789</v>
      </c>
      <c r="AB1944" t="s">
        <v>176</v>
      </c>
      <c r="AC1944">
        <v>9</v>
      </c>
    </row>
    <row r="1945" spans="1:29" x14ac:dyDescent="0.25">
      <c r="A1945" s="1">
        <v>1944</v>
      </c>
      <c r="B1945">
        <v>3531</v>
      </c>
      <c r="C1945" t="s">
        <v>3790</v>
      </c>
      <c r="D1945" t="s">
        <v>417</v>
      </c>
      <c r="E1945" t="s">
        <v>172</v>
      </c>
      <c r="F1945" t="s">
        <v>417</v>
      </c>
      <c r="G1945">
        <v>74</v>
      </c>
      <c r="H1945">
        <v>2</v>
      </c>
      <c r="I1945">
        <v>86</v>
      </c>
      <c r="J1945">
        <v>26</v>
      </c>
      <c r="K1945">
        <v>2</v>
      </c>
      <c r="L1945">
        <v>28</v>
      </c>
      <c r="M1945">
        <v>12</v>
      </c>
      <c r="N1945">
        <v>11</v>
      </c>
      <c r="O1945">
        <v>12</v>
      </c>
      <c r="P1945">
        <v>2.8462000000000001</v>
      </c>
      <c r="Q1945">
        <v>1</v>
      </c>
      <c r="R1945">
        <v>3.0714000000000001</v>
      </c>
      <c r="S1945">
        <v>0</v>
      </c>
      <c r="T1945" t="s">
        <v>293</v>
      </c>
      <c r="U1945" t="s">
        <v>2377</v>
      </c>
      <c r="V1945">
        <v>1</v>
      </c>
      <c r="W1945">
        <v>6</v>
      </c>
      <c r="X1945">
        <v>3</v>
      </c>
      <c r="Y1945">
        <v>4</v>
      </c>
      <c r="Z1945" t="s">
        <v>160</v>
      </c>
      <c r="AA1945" t="s">
        <v>3791</v>
      </c>
      <c r="AB1945" t="s">
        <v>176</v>
      </c>
      <c r="AC1945">
        <v>20</v>
      </c>
    </row>
    <row r="1946" spans="1:29" x14ac:dyDescent="0.25">
      <c r="A1946" s="1">
        <v>1945</v>
      </c>
      <c r="B1946">
        <v>62591</v>
      </c>
      <c r="C1946" t="s">
        <v>3792</v>
      </c>
      <c r="D1946" t="s">
        <v>417</v>
      </c>
      <c r="F1946" t="s">
        <v>417</v>
      </c>
      <c r="G1946">
        <v>86</v>
      </c>
      <c r="I1946">
        <v>86</v>
      </c>
      <c r="J1946">
        <v>38</v>
      </c>
      <c r="L1946">
        <v>38</v>
      </c>
      <c r="M1946">
        <v>18</v>
      </c>
      <c r="O1946">
        <v>18</v>
      </c>
      <c r="P1946">
        <v>2.2631999999999999</v>
      </c>
      <c r="R1946">
        <v>2.2631999999999999</v>
      </c>
      <c r="S1946">
        <v>0</v>
      </c>
      <c r="T1946" t="s">
        <v>1639</v>
      </c>
      <c r="U1946" t="s">
        <v>247</v>
      </c>
      <c r="V1946">
        <v>1</v>
      </c>
      <c r="W1946">
        <v>12</v>
      </c>
      <c r="X1946">
        <v>10</v>
      </c>
      <c r="Y1946">
        <v>12</v>
      </c>
      <c r="Z1946" t="s">
        <v>160</v>
      </c>
      <c r="AA1946" t="s">
        <v>3793</v>
      </c>
      <c r="AB1946" t="s">
        <v>176</v>
      </c>
      <c r="AC1946">
        <v>12</v>
      </c>
    </row>
    <row r="1947" spans="1:29" x14ac:dyDescent="0.25">
      <c r="A1947" s="1">
        <v>1946</v>
      </c>
      <c r="B1947">
        <v>406203</v>
      </c>
      <c r="C1947" t="s">
        <v>618</v>
      </c>
      <c r="D1947" t="s">
        <v>417</v>
      </c>
      <c r="F1947" t="s">
        <v>417</v>
      </c>
      <c r="G1947">
        <v>85</v>
      </c>
      <c r="I1947">
        <v>85</v>
      </c>
      <c r="J1947">
        <v>8</v>
      </c>
      <c r="L1947">
        <v>8</v>
      </c>
      <c r="M1947">
        <v>0</v>
      </c>
      <c r="O1947">
        <v>0</v>
      </c>
      <c r="P1947">
        <v>10.625</v>
      </c>
      <c r="R1947">
        <v>10.625</v>
      </c>
      <c r="S1947">
        <v>0</v>
      </c>
      <c r="T1947" t="s">
        <v>474</v>
      </c>
      <c r="U1947" t="s">
        <v>51</v>
      </c>
      <c r="V1947">
        <v>4</v>
      </c>
      <c r="W1947">
        <v>100</v>
      </c>
      <c r="X1947">
        <v>9</v>
      </c>
      <c r="Y1947">
        <v>100</v>
      </c>
      <c r="Z1947" t="s">
        <v>33</v>
      </c>
      <c r="AA1947" t="s">
        <v>3794</v>
      </c>
      <c r="AB1947" t="s">
        <v>176</v>
      </c>
      <c r="AC1947">
        <v>7</v>
      </c>
    </row>
    <row r="1948" spans="1:29" x14ac:dyDescent="0.25">
      <c r="A1948" s="1">
        <v>1947</v>
      </c>
      <c r="B1948">
        <v>610003</v>
      </c>
      <c r="C1948" t="s">
        <v>3795</v>
      </c>
      <c r="D1948" t="s">
        <v>417</v>
      </c>
      <c r="F1948" t="s">
        <v>417</v>
      </c>
      <c r="G1948">
        <v>85</v>
      </c>
      <c r="I1948">
        <v>85</v>
      </c>
      <c r="J1948">
        <v>9</v>
      </c>
      <c r="L1948">
        <v>9</v>
      </c>
      <c r="M1948">
        <v>0</v>
      </c>
      <c r="O1948">
        <v>0</v>
      </c>
      <c r="P1948">
        <v>9.4443999999999999</v>
      </c>
      <c r="R1948">
        <v>9.4443999999999999</v>
      </c>
      <c r="S1948">
        <v>0</v>
      </c>
      <c r="T1948" t="s">
        <v>830</v>
      </c>
      <c r="U1948" t="s">
        <v>51</v>
      </c>
      <c r="V1948">
        <v>1</v>
      </c>
      <c r="W1948">
        <v>198</v>
      </c>
      <c r="X1948">
        <v>58</v>
      </c>
      <c r="Y1948">
        <v>60</v>
      </c>
      <c r="Z1948" t="s">
        <v>33</v>
      </c>
      <c r="AA1948" t="s">
        <v>3796</v>
      </c>
      <c r="AB1948" t="s">
        <v>176</v>
      </c>
      <c r="AC1948">
        <v>0</v>
      </c>
    </row>
    <row r="1949" spans="1:29" x14ac:dyDescent="0.25">
      <c r="A1949" s="1">
        <v>1948</v>
      </c>
      <c r="B1949">
        <v>63531</v>
      </c>
      <c r="C1949" t="s">
        <v>3797</v>
      </c>
      <c r="D1949" t="s">
        <v>417</v>
      </c>
      <c r="E1949" t="s">
        <v>172</v>
      </c>
      <c r="F1949" t="s">
        <v>417</v>
      </c>
      <c r="G1949">
        <v>5</v>
      </c>
      <c r="H1949">
        <v>20</v>
      </c>
      <c r="I1949">
        <v>85</v>
      </c>
      <c r="J1949">
        <v>1</v>
      </c>
      <c r="K1949">
        <v>12</v>
      </c>
      <c r="L1949">
        <v>12</v>
      </c>
      <c r="M1949">
        <v>4</v>
      </c>
      <c r="N1949">
        <v>10</v>
      </c>
      <c r="O1949">
        <v>4</v>
      </c>
      <c r="P1949">
        <v>5</v>
      </c>
      <c r="Q1949">
        <v>1.6667000000000001</v>
      </c>
      <c r="R1949">
        <v>7.0833000000000004</v>
      </c>
      <c r="S1949">
        <v>189</v>
      </c>
      <c r="T1949" t="s">
        <v>1341</v>
      </c>
      <c r="U1949" t="s">
        <v>256</v>
      </c>
      <c r="V1949">
        <v>4</v>
      </c>
      <c r="W1949">
        <v>4</v>
      </c>
      <c r="X1949">
        <v>0</v>
      </c>
      <c r="Y1949">
        <v>4</v>
      </c>
      <c r="Z1949" t="s">
        <v>33</v>
      </c>
      <c r="AA1949" t="s">
        <v>153</v>
      </c>
      <c r="AC1949">
        <v>2</v>
      </c>
    </row>
    <row r="1950" spans="1:29" x14ac:dyDescent="0.25">
      <c r="A1950" s="1">
        <v>1949</v>
      </c>
      <c r="B1950">
        <v>12811</v>
      </c>
      <c r="C1950" t="s">
        <v>3798</v>
      </c>
      <c r="D1950" t="s">
        <v>417</v>
      </c>
      <c r="E1950" t="s">
        <v>417</v>
      </c>
      <c r="F1950" t="s">
        <v>417</v>
      </c>
      <c r="G1950">
        <v>85</v>
      </c>
      <c r="H1950">
        <v>0</v>
      </c>
      <c r="I1950">
        <v>85</v>
      </c>
      <c r="J1950">
        <v>17</v>
      </c>
      <c r="K1950">
        <v>0</v>
      </c>
      <c r="L1950">
        <v>17</v>
      </c>
      <c r="M1950">
        <v>2</v>
      </c>
      <c r="N1950">
        <v>2</v>
      </c>
      <c r="O1950">
        <v>2</v>
      </c>
      <c r="P1950">
        <v>5</v>
      </c>
      <c r="Q1950">
        <v>0</v>
      </c>
      <c r="R1950">
        <v>5</v>
      </c>
      <c r="S1950">
        <v>1</v>
      </c>
      <c r="T1950" t="s">
        <v>1613</v>
      </c>
      <c r="U1950" t="s">
        <v>247</v>
      </c>
      <c r="V1950">
        <v>1</v>
      </c>
      <c r="W1950">
        <v>56</v>
      </c>
      <c r="X1950">
        <v>54</v>
      </c>
      <c r="Y1950">
        <v>56</v>
      </c>
      <c r="Z1950" t="s">
        <v>33</v>
      </c>
      <c r="AA1950" t="s">
        <v>3799</v>
      </c>
      <c r="AB1950" t="s">
        <v>176</v>
      </c>
      <c r="AC1950">
        <v>24</v>
      </c>
    </row>
    <row r="1951" spans="1:29" x14ac:dyDescent="0.25">
      <c r="A1951" s="1">
        <v>1950</v>
      </c>
      <c r="B1951">
        <v>1333</v>
      </c>
      <c r="C1951" t="s">
        <v>3800</v>
      </c>
      <c r="D1951" t="s">
        <v>417</v>
      </c>
      <c r="F1951" t="s">
        <v>417</v>
      </c>
      <c r="G1951">
        <v>85</v>
      </c>
      <c r="I1951">
        <v>85</v>
      </c>
      <c r="J1951">
        <v>34</v>
      </c>
      <c r="L1951">
        <v>34</v>
      </c>
      <c r="M1951">
        <v>7</v>
      </c>
      <c r="O1951">
        <v>7</v>
      </c>
      <c r="P1951">
        <v>2.5</v>
      </c>
      <c r="R1951">
        <v>2.5</v>
      </c>
      <c r="S1951">
        <v>0</v>
      </c>
      <c r="T1951" t="s">
        <v>1508</v>
      </c>
      <c r="U1951" t="s">
        <v>51</v>
      </c>
      <c r="V1951">
        <v>1</v>
      </c>
      <c r="W1951">
        <v>24</v>
      </c>
      <c r="X1951">
        <v>12</v>
      </c>
      <c r="Y1951">
        <v>26</v>
      </c>
      <c r="Z1951" t="s">
        <v>33</v>
      </c>
      <c r="AA1951" t="s">
        <v>3801</v>
      </c>
      <c r="AB1951" t="s">
        <v>176</v>
      </c>
      <c r="AC1951">
        <v>11</v>
      </c>
    </row>
    <row r="1952" spans="1:29" x14ac:dyDescent="0.25">
      <c r="A1952" s="1">
        <v>1951</v>
      </c>
      <c r="B1952">
        <v>690388</v>
      </c>
      <c r="C1952" t="s">
        <v>3802</v>
      </c>
      <c r="D1952" t="s">
        <v>417</v>
      </c>
      <c r="F1952" t="s">
        <v>417</v>
      </c>
      <c r="G1952">
        <v>85</v>
      </c>
      <c r="I1952">
        <v>85</v>
      </c>
      <c r="J1952">
        <v>40</v>
      </c>
      <c r="L1952">
        <v>40</v>
      </c>
      <c r="M1952">
        <v>24</v>
      </c>
      <c r="O1952">
        <v>24</v>
      </c>
      <c r="P1952">
        <v>2.125</v>
      </c>
      <c r="R1952">
        <v>2.125</v>
      </c>
      <c r="S1952">
        <v>0</v>
      </c>
      <c r="T1952" t="s">
        <v>1877</v>
      </c>
      <c r="U1952" t="s">
        <v>2265</v>
      </c>
      <c r="V1952">
        <v>1</v>
      </c>
      <c r="W1952">
        <v>24</v>
      </c>
      <c r="X1952">
        <v>3</v>
      </c>
      <c r="Y1952">
        <v>4</v>
      </c>
      <c r="Z1952" t="s">
        <v>160</v>
      </c>
      <c r="AA1952" t="s">
        <v>3803</v>
      </c>
      <c r="AB1952" t="s">
        <v>176</v>
      </c>
      <c r="AC1952">
        <v>10</v>
      </c>
    </row>
    <row r="1953" spans="1:29" x14ac:dyDescent="0.25">
      <c r="A1953" s="1">
        <v>1952</v>
      </c>
      <c r="B1953">
        <v>12797</v>
      </c>
      <c r="C1953" t="s">
        <v>1941</v>
      </c>
      <c r="D1953" t="s">
        <v>417</v>
      </c>
      <c r="F1953" t="s">
        <v>417</v>
      </c>
      <c r="G1953">
        <v>84</v>
      </c>
      <c r="I1953">
        <v>84</v>
      </c>
      <c r="J1953">
        <v>9</v>
      </c>
      <c r="L1953">
        <v>9</v>
      </c>
      <c r="M1953">
        <v>1</v>
      </c>
      <c r="O1953">
        <v>1</v>
      </c>
      <c r="P1953">
        <v>9.3333000000000013</v>
      </c>
      <c r="R1953">
        <v>9.3333000000000013</v>
      </c>
      <c r="S1953">
        <v>0</v>
      </c>
      <c r="U1953" t="s">
        <v>51</v>
      </c>
      <c r="V1953">
        <v>0</v>
      </c>
      <c r="W1953">
        <v>84</v>
      </c>
      <c r="X1953">
        <v>0</v>
      </c>
      <c r="Y1953">
        <v>0</v>
      </c>
      <c r="Z1953" t="s">
        <v>33</v>
      </c>
      <c r="AA1953" t="s">
        <v>153</v>
      </c>
      <c r="AC1953">
        <v>0</v>
      </c>
    </row>
    <row r="1954" spans="1:29" x14ac:dyDescent="0.25">
      <c r="A1954" s="1">
        <v>1953</v>
      </c>
      <c r="B1954">
        <v>500490</v>
      </c>
      <c r="C1954" t="s">
        <v>3804</v>
      </c>
      <c r="D1954" t="s">
        <v>417</v>
      </c>
      <c r="F1954" t="s">
        <v>417</v>
      </c>
      <c r="G1954">
        <v>84</v>
      </c>
      <c r="I1954">
        <v>84</v>
      </c>
      <c r="J1954">
        <v>17</v>
      </c>
      <c r="L1954">
        <v>17</v>
      </c>
      <c r="M1954">
        <v>1</v>
      </c>
      <c r="O1954">
        <v>1</v>
      </c>
      <c r="P1954">
        <v>4.9412000000000003</v>
      </c>
      <c r="R1954">
        <v>4.9412000000000003</v>
      </c>
      <c r="S1954">
        <v>0</v>
      </c>
      <c r="U1954" t="s">
        <v>51</v>
      </c>
      <c r="V1954">
        <v>0</v>
      </c>
      <c r="W1954">
        <v>84</v>
      </c>
      <c r="X1954">
        <v>0</v>
      </c>
      <c r="Y1954">
        <v>0</v>
      </c>
      <c r="Z1954" t="s">
        <v>33</v>
      </c>
      <c r="AA1954" t="s">
        <v>153</v>
      </c>
      <c r="AC1954">
        <v>0</v>
      </c>
    </row>
    <row r="1955" spans="1:29" x14ac:dyDescent="0.25">
      <c r="A1955" s="1">
        <v>1954</v>
      </c>
      <c r="B1955">
        <v>29304</v>
      </c>
      <c r="C1955" t="s">
        <v>3805</v>
      </c>
      <c r="D1955" t="s">
        <v>417</v>
      </c>
      <c r="F1955" t="s">
        <v>417</v>
      </c>
      <c r="G1955">
        <v>84</v>
      </c>
      <c r="I1955">
        <v>84</v>
      </c>
      <c r="J1955">
        <v>18</v>
      </c>
      <c r="L1955">
        <v>18</v>
      </c>
      <c r="M1955">
        <v>0</v>
      </c>
      <c r="O1955">
        <v>0</v>
      </c>
      <c r="P1955">
        <v>4.6667000000000014</v>
      </c>
      <c r="R1955">
        <v>4.6667000000000014</v>
      </c>
      <c r="S1955">
        <v>0</v>
      </c>
      <c r="U1955" t="s">
        <v>51</v>
      </c>
      <c r="V1955">
        <v>0</v>
      </c>
      <c r="W1955">
        <v>84</v>
      </c>
      <c r="X1955">
        <v>0</v>
      </c>
      <c r="Y1955">
        <v>12</v>
      </c>
      <c r="Z1955" t="s">
        <v>33</v>
      </c>
      <c r="AA1955" t="s">
        <v>3806</v>
      </c>
      <c r="AB1955" t="s">
        <v>176</v>
      </c>
      <c r="AC1955">
        <v>2</v>
      </c>
    </row>
    <row r="1956" spans="1:29" x14ac:dyDescent="0.25">
      <c r="A1956" s="1">
        <v>1955</v>
      </c>
      <c r="B1956">
        <v>6062476</v>
      </c>
      <c r="C1956" t="s">
        <v>3807</v>
      </c>
      <c r="D1956" t="s">
        <v>417</v>
      </c>
      <c r="E1956" t="s">
        <v>172</v>
      </c>
      <c r="F1956" t="s">
        <v>417</v>
      </c>
      <c r="G1956">
        <v>48</v>
      </c>
      <c r="H1956">
        <v>3</v>
      </c>
      <c r="I1956">
        <v>84</v>
      </c>
      <c r="J1956">
        <v>20</v>
      </c>
      <c r="K1956">
        <v>1</v>
      </c>
      <c r="L1956">
        <v>20</v>
      </c>
      <c r="M1956">
        <v>23</v>
      </c>
      <c r="N1956">
        <v>6</v>
      </c>
      <c r="O1956">
        <v>23</v>
      </c>
      <c r="P1956">
        <v>2.4</v>
      </c>
      <c r="Q1956">
        <v>3</v>
      </c>
      <c r="R1956">
        <v>4.2</v>
      </c>
      <c r="S1956">
        <v>0</v>
      </c>
      <c r="T1956" t="s">
        <v>3158</v>
      </c>
      <c r="U1956" t="s">
        <v>51</v>
      </c>
      <c r="V1956">
        <v>3</v>
      </c>
      <c r="W1956">
        <v>12</v>
      </c>
      <c r="X1956">
        <v>0</v>
      </c>
      <c r="Y1956">
        <v>0</v>
      </c>
      <c r="Z1956" t="s">
        <v>160</v>
      </c>
      <c r="AA1956" t="s">
        <v>153</v>
      </c>
      <c r="AC1956">
        <v>1</v>
      </c>
    </row>
    <row r="1957" spans="1:29" x14ac:dyDescent="0.25">
      <c r="A1957" s="1">
        <v>1956</v>
      </c>
      <c r="B1957">
        <v>63410</v>
      </c>
      <c r="C1957" t="s">
        <v>3808</v>
      </c>
      <c r="D1957" t="s">
        <v>417</v>
      </c>
      <c r="F1957" t="s">
        <v>417</v>
      </c>
      <c r="G1957">
        <v>84</v>
      </c>
      <c r="I1957">
        <v>84</v>
      </c>
      <c r="J1957">
        <v>23</v>
      </c>
      <c r="L1957">
        <v>23</v>
      </c>
      <c r="M1957">
        <v>11</v>
      </c>
      <c r="O1957">
        <v>11</v>
      </c>
      <c r="P1957">
        <v>3.6522000000000001</v>
      </c>
      <c r="R1957">
        <v>3.6522000000000001</v>
      </c>
      <c r="S1957">
        <v>0</v>
      </c>
      <c r="T1957" t="s">
        <v>1918</v>
      </c>
      <c r="U1957" t="s">
        <v>51</v>
      </c>
      <c r="V1957">
        <v>1</v>
      </c>
      <c r="W1957">
        <v>50</v>
      </c>
      <c r="X1957">
        <v>0</v>
      </c>
      <c r="Y1957">
        <v>0</v>
      </c>
      <c r="Z1957" t="s">
        <v>160</v>
      </c>
      <c r="AA1957" t="s">
        <v>153</v>
      </c>
      <c r="AC1957">
        <v>18</v>
      </c>
    </row>
    <row r="1958" spans="1:29" x14ac:dyDescent="0.25">
      <c r="A1958" s="1">
        <v>1957</v>
      </c>
      <c r="B1958">
        <v>479</v>
      </c>
      <c r="C1958" t="s">
        <v>3809</v>
      </c>
      <c r="D1958" t="s">
        <v>417</v>
      </c>
      <c r="E1958" t="s">
        <v>417</v>
      </c>
      <c r="F1958" t="s">
        <v>417</v>
      </c>
      <c r="G1958">
        <v>84</v>
      </c>
      <c r="H1958">
        <v>0</v>
      </c>
      <c r="I1958">
        <v>84</v>
      </c>
      <c r="J1958">
        <v>29</v>
      </c>
      <c r="K1958">
        <v>0</v>
      </c>
      <c r="L1958">
        <v>29</v>
      </c>
      <c r="M1958">
        <v>8</v>
      </c>
      <c r="N1958">
        <v>9</v>
      </c>
      <c r="O1958">
        <v>8</v>
      </c>
      <c r="P1958">
        <v>2.8965999999999998</v>
      </c>
      <c r="Q1958">
        <v>0</v>
      </c>
      <c r="R1958">
        <v>2.8965999999999998</v>
      </c>
      <c r="S1958">
        <v>0</v>
      </c>
      <c r="T1958" t="s">
        <v>1403</v>
      </c>
      <c r="U1958" t="s">
        <v>51</v>
      </c>
      <c r="V1958">
        <v>1</v>
      </c>
      <c r="W1958">
        <v>12</v>
      </c>
      <c r="X1958">
        <v>0</v>
      </c>
      <c r="Y1958">
        <v>6</v>
      </c>
      <c r="Z1958" t="s">
        <v>33</v>
      </c>
      <c r="AA1958" t="s">
        <v>153</v>
      </c>
      <c r="AC1958">
        <v>12</v>
      </c>
    </row>
    <row r="1959" spans="1:29" x14ac:dyDescent="0.25">
      <c r="A1959" s="1">
        <v>1958</v>
      </c>
      <c r="B1959">
        <v>2286</v>
      </c>
      <c r="C1959" t="s">
        <v>3810</v>
      </c>
      <c r="D1959" t="s">
        <v>417</v>
      </c>
      <c r="F1959" t="s">
        <v>417</v>
      </c>
      <c r="G1959">
        <v>84</v>
      </c>
      <c r="I1959">
        <v>84</v>
      </c>
      <c r="J1959">
        <v>47</v>
      </c>
      <c r="L1959">
        <v>47</v>
      </c>
      <c r="M1959">
        <v>29</v>
      </c>
      <c r="O1959">
        <v>29</v>
      </c>
      <c r="P1959">
        <v>1.7871999999999999</v>
      </c>
      <c r="R1959">
        <v>1.7871999999999999</v>
      </c>
      <c r="S1959">
        <v>0</v>
      </c>
      <c r="T1959" t="s">
        <v>2045</v>
      </c>
      <c r="U1959" t="s">
        <v>51</v>
      </c>
      <c r="V1959">
        <v>5</v>
      </c>
      <c r="W1959">
        <v>6</v>
      </c>
      <c r="X1959">
        <v>1</v>
      </c>
      <c r="Y1959">
        <v>4</v>
      </c>
      <c r="Z1959" t="s">
        <v>160</v>
      </c>
      <c r="AA1959" t="s">
        <v>3811</v>
      </c>
      <c r="AB1959" t="s">
        <v>176</v>
      </c>
      <c r="AC1959">
        <v>16</v>
      </c>
    </row>
    <row r="1960" spans="1:29" x14ac:dyDescent="0.25">
      <c r="A1960" s="1">
        <v>1959</v>
      </c>
      <c r="B1960">
        <v>76252</v>
      </c>
      <c r="C1960" t="s">
        <v>3812</v>
      </c>
      <c r="D1960" t="s">
        <v>417</v>
      </c>
      <c r="E1960" t="s">
        <v>172</v>
      </c>
      <c r="F1960" t="s">
        <v>417</v>
      </c>
      <c r="G1960">
        <v>71</v>
      </c>
      <c r="H1960">
        <v>3</v>
      </c>
      <c r="I1960">
        <v>83</v>
      </c>
      <c r="J1960">
        <v>37</v>
      </c>
      <c r="K1960">
        <v>3</v>
      </c>
      <c r="L1960">
        <v>37</v>
      </c>
      <c r="M1960">
        <v>32</v>
      </c>
      <c r="N1960">
        <v>21</v>
      </c>
      <c r="O1960">
        <v>32</v>
      </c>
      <c r="P1960">
        <v>1.9189000000000001</v>
      </c>
      <c r="Q1960">
        <v>1</v>
      </c>
      <c r="R1960">
        <v>2.2431999999999999</v>
      </c>
      <c r="S1960">
        <v>6</v>
      </c>
      <c r="T1960" t="s">
        <v>514</v>
      </c>
      <c r="U1960" t="s">
        <v>247</v>
      </c>
      <c r="V1960">
        <v>1</v>
      </c>
      <c r="W1960">
        <v>4</v>
      </c>
      <c r="X1960">
        <v>4</v>
      </c>
      <c r="Y1960">
        <v>4</v>
      </c>
      <c r="Z1960" t="s">
        <v>33</v>
      </c>
      <c r="AA1960" t="s">
        <v>3813</v>
      </c>
      <c r="AB1960" t="s">
        <v>176</v>
      </c>
      <c r="AC1960">
        <v>17</v>
      </c>
    </row>
    <row r="1961" spans="1:29" x14ac:dyDescent="0.25">
      <c r="A1961" s="1">
        <v>1960</v>
      </c>
      <c r="B1961">
        <v>60495</v>
      </c>
      <c r="C1961" t="s">
        <v>3814</v>
      </c>
      <c r="D1961" t="s">
        <v>417</v>
      </c>
      <c r="E1961" t="s">
        <v>417</v>
      </c>
      <c r="F1961" t="s">
        <v>417</v>
      </c>
      <c r="G1961">
        <v>70</v>
      </c>
      <c r="H1961">
        <v>1</v>
      </c>
      <c r="I1961">
        <v>82</v>
      </c>
      <c r="J1961">
        <v>5</v>
      </c>
      <c r="K1961">
        <v>1</v>
      </c>
      <c r="L1961">
        <v>6</v>
      </c>
      <c r="M1961">
        <v>4</v>
      </c>
      <c r="N1961">
        <v>5</v>
      </c>
      <c r="O1961">
        <v>4</v>
      </c>
      <c r="P1961">
        <v>14</v>
      </c>
      <c r="Q1961">
        <v>1</v>
      </c>
      <c r="R1961">
        <v>13.666700000000001</v>
      </c>
      <c r="S1961">
        <v>0</v>
      </c>
      <c r="T1961" t="s">
        <v>3815</v>
      </c>
      <c r="U1961" t="s">
        <v>51</v>
      </c>
      <c r="V1961">
        <v>3</v>
      </c>
      <c r="W1961">
        <v>12</v>
      </c>
      <c r="X1961">
        <v>0</v>
      </c>
      <c r="Y1961">
        <v>21</v>
      </c>
      <c r="Z1961" t="s">
        <v>33</v>
      </c>
      <c r="AA1961" t="s">
        <v>3816</v>
      </c>
      <c r="AB1961" t="s">
        <v>176</v>
      </c>
      <c r="AC1961">
        <v>0</v>
      </c>
    </row>
    <row r="1962" spans="1:29" x14ac:dyDescent="0.25">
      <c r="A1962" s="1">
        <v>1961</v>
      </c>
      <c r="B1962">
        <v>29021</v>
      </c>
      <c r="C1962" t="s">
        <v>3817</v>
      </c>
      <c r="D1962" t="s">
        <v>417</v>
      </c>
      <c r="F1962" t="s">
        <v>417</v>
      </c>
      <c r="G1962">
        <v>82</v>
      </c>
      <c r="I1962">
        <v>82</v>
      </c>
      <c r="J1962">
        <v>7</v>
      </c>
      <c r="L1962">
        <v>7</v>
      </c>
      <c r="M1962">
        <v>0</v>
      </c>
      <c r="O1962">
        <v>0</v>
      </c>
      <c r="P1962">
        <v>11.7143</v>
      </c>
      <c r="R1962">
        <v>11.7143</v>
      </c>
      <c r="S1962">
        <v>0</v>
      </c>
      <c r="U1962" t="s">
        <v>51</v>
      </c>
      <c r="V1962">
        <v>0</v>
      </c>
      <c r="W1962">
        <v>50</v>
      </c>
      <c r="X1962">
        <v>0</v>
      </c>
      <c r="Y1962">
        <v>50</v>
      </c>
      <c r="Z1962" t="s">
        <v>33</v>
      </c>
      <c r="AA1962" t="s">
        <v>3818</v>
      </c>
      <c r="AB1962" t="s">
        <v>176</v>
      </c>
      <c r="AC1962">
        <v>0</v>
      </c>
    </row>
    <row r="1963" spans="1:29" x14ac:dyDescent="0.25">
      <c r="A1963" s="1">
        <v>1962</v>
      </c>
      <c r="B1963">
        <v>500052</v>
      </c>
      <c r="C1963" t="s">
        <v>3819</v>
      </c>
      <c r="D1963" t="s">
        <v>417</v>
      </c>
      <c r="E1963" t="s">
        <v>417</v>
      </c>
      <c r="F1963" t="s">
        <v>417</v>
      </c>
      <c r="G1963">
        <v>82</v>
      </c>
      <c r="H1963">
        <v>0</v>
      </c>
      <c r="I1963">
        <v>82</v>
      </c>
      <c r="J1963">
        <v>13</v>
      </c>
      <c r="K1963">
        <v>0</v>
      </c>
      <c r="L1963">
        <v>13</v>
      </c>
      <c r="M1963">
        <v>7</v>
      </c>
      <c r="N1963">
        <v>5</v>
      </c>
      <c r="O1963">
        <v>7</v>
      </c>
      <c r="P1963">
        <v>6.3077000000000014</v>
      </c>
      <c r="Q1963">
        <v>0</v>
      </c>
      <c r="R1963">
        <v>6.3077000000000014</v>
      </c>
      <c r="S1963">
        <v>0</v>
      </c>
      <c r="T1963" t="s">
        <v>2314</v>
      </c>
      <c r="U1963" t="s">
        <v>51</v>
      </c>
      <c r="V1963">
        <v>5</v>
      </c>
      <c r="W1963">
        <v>48</v>
      </c>
      <c r="X1963">
        <v>0</v>
      </c>
      <c r="Y1963">
        <v>30</v>
      </c>
      <c r="Z1963" t="s">
        <v>160</v>
      </c>
      <c r="AA1963" t="s">
        <v>153</v>
      </c>
      <c r="AC1963">
        <v>13</v>
      </c>
    </row>
    <row r="1964" spans="1:29" x14ac:dyDescent="0.25">
      <c r="A1964" s="1">
        <v>1963</v>
      </c>
      <c r="B1964">
        <v>748064</v>
      </c>
      <c r="C1964" t="s">
        <v>3820</v>
      </c>
      <c r="D1964" t="s">
        <v>417</v>
      </c>
      <c r="E1964" t="s">
        <v>417</v>
      </c>
      <c r="F1964" t="s">
        <v>417</v>
      </c>
      <c r="G1964">
        <v>82</v>
      </c>
      <c r="H1964">
        <v>0</v>
      </c>
      <c r="I1964">
        <v>82</v>
      </c>
      <c r="J1964">
        <v>17</v>
      </c>
      <c r="K1964">
        <v>0</v>
      </c>
      <c r="L1964">
        <v>17</v>
      </c>
      <c r="M1964">
        <v>5</v>
      </c>
      <c r="N1964">
        <v>3</v>
      </c>
      <c r="O1964">
        <v>5</v>
      </c>
      <c r="P1964">
        <v>4.8235000000000001</v>
      </c>
      <c r="Q1964">
        <v>0</v>
      </c>
      <c r="R1964">
        <v>4.8235000000000001</v>
      </c>
      <c r="S1964">
        <v>0</v>
      </c>
      <c r="T1964" t="s">
        <v>584</v>
      </c>
      <c r="U1964" t="s">
        <v>3821</v>
      </c>
      <c r="V1964">
        <v>1</v>
      </c>
      <c r="W1964">
        <v>100</v>
      </c>
      <c r="X1964">
        <v>86</v>
      </c>
      <c r="Y1964">
        <v>100</v>
      </c>
      <c r="Z1964" t="s">
        <v>160</v>
      </c>
      <c r="AA1964" t="s">
        <v>630</v>
      </c>
      <c r="AB1964" t="s">
        <v>40</v>
      </c>
      <c r="AC1964">
        <v>3</v>
      </c>
    </row>
    <row r="1965" spans="1:29" x14ac:dyDescent="0.25">
      <c r="A1965" s="1">
        <v>1964</v>
      </c>
      <c r="B1965">
        <v>12339</v>
      </c>
      <c r="C1965" t="s">
        <v>2225</v>
      </c>
      <c r="D1965" t="s">
        <v>417</v>
      </c>
      <c r="F1965" t="s">
        <v>417</v>
      </c>
      <c r="G1965">
        <v>82</v>
      </c>
      <c r="I1965">
        <v>82</v>
      </c>
      <c r="J1965">
        <v>19</v>
      </c>
      <c r="L1965">
        <v>19</v>
      </c>
      <c r="M1965">
        <v>1</v>
      </c>
      <c r="O1965">
        <v>1</v>
      </c>
      <c r="P1965">
        <v>4.3158000000000003</v>
      </c>
      <c r="R1965">
        <v>4.3158000000000003</v>
      </c>
      <c r="S1965">
        <v>0</v>
      </c>
      <c r="T1965" t="s">
        <v>1408</v>
      </c>
      <c r="U1965" t="s">
        <v>51</v>
      </c>
      <c r="V1965">
        <v>1</v>
      </c>
      <c r="W1965">
        <v>84</v>
      </c>
      <c r="X1965">
        <v>1</v>
      </c>
      <c r="Y1965">
        <v>60</v>
      </c>
      <c r="Z1965" t="s">
        <v>33</v>
      </c>
      <c r="AA1965" t="s">
        <v>3822</v>
      </c>
      <c r="AB1965" t="s">
        <v>176</v>
      </c>
      <c r="AC1965">
        <v>12</v>
      </c>
    </row>
    <row r="1966" spans="1:29" x14ac:dyDescent="0.25">
      <c r="A1966" s="1">
        <v>1965</v>
      </c>
      <c r="B1966">
        <v>692334</v>
      </c>
      <c r="C1966" t="s">
        <v>3823</v>
      </c>
      <c r="D1966" t="s">
        <v>417</v>
      </c>
      <c r="F1966" t="s">
        <v>417</v>
      </c>
      <c r="G1966">
        <v>82</v>
      </c>
      <c r="I1966">
        <v>82</v>
      </c>
      <c r="J1966">
        <v>23</v>
      </c>
      <c r="L1966">
        <v>23</v>
      </c>
      <c r="M1966">
        <v>16</v>
      </c>
      <c r="O1966">
        <v>16</v>
      </c>
      <c r="P1966">
        <v>3.5651999999999999</v>
      </c>
      <c r="R1966">
        <v>3.5651999999999999</v>
      </c>
      <c r="S1966">
        <v>0</v>
      </c>
      <c r="U1966" t="s">
        <v>51</v>
      </c>
      <c r="V1966">
        <v>0</v>
      </c>
      <c r="W1966">
        <v>100</v>
      </c>
      <c r="X1966">
        <v>0</v>
      </c>
      <c r="Y1966">
        <v>0</v>
      </c>
      <c r="Z1966" t="s">
        <v>160</v>
      </c>
      <c r="AA1966" t="s">
        <v>153</v>
      </c>
      <c r="AC1966">
        <v>0</v>
      </c>
    </row>
    <row r="1967" spans="1:29" x14ac:dyDescent="0.25">
      <c r="A1967" s="1">
        <v>1966</v>
      </c>
      <c r="B1967">
        <v>231336</v>
      </c>
      <c r="C1967" t="s">
        <v>3824</v>
      </c>
      <c r="D1967" t="s">
        <v>417</v>
      </c>
      <c r="F1967" t="s">
        <v>417</v>
      </c>
      <c r="G1967">
        <v>82</v>
      </c>
      <c r="I1967">
        <v>82</v>
      </c>
      <c r="J1967">
        <v>27</v>
      </c>
      <c r="L1967">
        <v>27</v>
      </c>
      <c r="M1967">
        <v>6</v>
      </c>
      <c r="O1967">
        <v>6</v>
      </c>
      <c r="P1967">
        <v>3.0369999999999999</v>
      </c>
      <c r="R1967">
        <v>3.0369999999999999</v>
      </c>
      <c r="S1967">
        <v>0</v>
      </c>
      <c r="T1967" t="s">
        <v>2203</v>
      </c>
      <c r="U1967" t="s">
        <v>51</v>
      </c>
      <c r="V1967">
        <v>2</v>
      </c>
      <c r="W1967">
        <v>48</v>
      </c>
      <c r="X1967">
        <v>61</v>
      </c>
      <c r="Y1967">
        <v>24</v>
      </c>
      <c r="Z1967" t="s">
        <v>33</v>
      </c>
      <c r="AA1967" t="s">
        <v>3825</v>
      </c>
      <c r="AB1967" t="s">
        <v>176</v>
      </c>
      <c r="AC1967">
        <v>3</v>
      </c>
    </row>
    <row r="1968" spans="1:29" x14ac:dyDescent="0.25">
      <c r="A1968" s="1">
        <v>1967</v>
      </c>
      <c r="B1968">
        <v>10961</v>
      </c>
      <c r="C1968" t="s">
        <v>3237</v>
      </c>
      <c r="D1968" t="s">
        <v>417</v>
      </c>
      <c r="F1968" t="s">
        <v>417</v>
      </c>
      <c r="G1968">
        <v>81</v>
      </c>
      <c r="I1968">
        <v>81</v>
      </c>
      <c r="J1968">
        <v>16</v>
      </c>
      <c r="L1968">
        <v>16</v>
      </c>
      <c r="M1968">
        <v>2</v>
      </c>
      <c r="O1968">
        <v>2</v>
      </c>
      <c r="P1968">
        <v>5.0625</v>
      </c>
      <c r="R1968">
        <v>5.0625</v>
      </c>
      <c r="S1968">
        <v>0</v>
      </c>
      <c r="T1968" t="s">
        <v>656</v>
      </c>
      <c r="U1968" t="s">
        <v>247</v>
      </c>
      <c r="V1968">
        <v>3</v>
      </c>
      <c r="W1968">
        <v>60</v>
      </c>
      <c r="X1968">
        <v>60</v>
      </c>
      <c r="Y1968">
        <v>30</v>
      </c>
      <c r="Z1968" t="s">
        <v>33</v>
      </c>
      <c r="AA1968" t="s">
        <v>3826</v>
      </c>
      <c r="AB1968" t="s">
        <v>176</v>
      </c>
      <c r="AC1968">
        <v>7</v>
      </c>
    </row>
    <row r="1969" spans="1:29" x14ac:dyDescent="0.25">
      <c r="A1969" s="1">
        <v>1968</v>
      </c>
      <c r="B1969">
        <v>863126</v>
      </c>
      <c r="C1969" t="s">
        <v>3827</v>
      </c>
      <c r="D1969" t="s">
        <v>417</v>
      </c>
      <c r="F1969" t="s">
        <v>417</v>
      </c>
      <c r="G1969">
        <v>81</v>
      </c>
      <c r="I1969">
        <v>81</v>
      </c>
      <c r="J1969">
        <v>22</v>
      </c>
      <c r="L1969">
        <v>22</v>
      </c>
      <c r="M1969">
        <v>9</v>
      </c>
      <c r="O1969">
        <v>9</v>
      </c>
      <c r="P1969">
        <v>3.6818</v>
      </c>
      <c r="R1969">
        <v>3.6818</v>
      </c>
      <c r="S1969">
        <v>0</v>
      </c>
      <c r="T1969" t="s">
        <v>1408</v>
      </c>
      <c r="U1969" t="s">
        <v>51</v>
      </c>
      <c r="V1969">
        <v>1</v>
      </c>
      <c r="W1969">
        <v>30</v>
      </c>
      <c r="X1969">
        <v>2</v>
      </c>
      <c r="Y1969">
        <v>27</v>
      </c>
      <c r="Z1969" t="s">
        <v>33</v>
      </c>
      <c r="AA1969" t="s">
        <v>3828</v>
      </c>
      <c r="AB1969" t="s">
        <v>176</v>
      </c>
      <c r="AC1969">
        <v>3</v>
      </c>
    </row>
    <row r="1970" spans="1:29" x14ac:dyDescent="0.25">
      <c r="A1970" s="1">
        <v>1969</v>
      </c>
      <c r="B1970">
        <v>231439</v>
      </c>
      <c r="C1970" t="s">
        <v>3829</v>
      </c>
      <c r="D1970" t="s">
        <v>417</v>
      </c>
      <c r="F1970" t="s">
        <v>417</v>
      </c>
      <c r="G1970">
        <v>81</v>
      </c>
      <c r="I1970">
        <v>81</v>
      </c>
      <c r="J1970">
        <v>22</v>
      </c>
      <c r="L1970">
        <v>22</v>
      </c>
      <c r="M1970">
        <v>0</v>
      </c>
      <c r="O1970">
        <v>0</v>
      </c>
      <c r="P1970">
        <v>3.6818</v>
      </c>
      <c r="R1970">
        <v>3.6818</v>
      </c>
      <c r="S1970">
        <v>0</v>
      </c>
      <c r="T1970" t="s">
        <v>1965</v>
      </c>
      <c r="U1970" t="s">
        <v>51</v>
      </c>
      <c r="V1970">
        <v>1</v>
      </c>
      <c r="W1970">
        <v>48</v>
      </c>
      <c r="X1970">
        <v>0</v>
      </c>
      <c r="Y1970">
        <v>0</v>
      </c>
      <c r="Z1970" t="s">
        <v>33</v>
      </c>
      <c r="AA1970" t="s">
        <v>153</v>
      </c>
      <c r="AC1970">
        <v>0</v>
      </c>
    </row>
    <row r="1971" spans="1:29" x14ac:dyDescent="0.25">
      <c r="A1971" s="1">
        <v>1970</v>
      </c>
      <c r="B1971">
        <v>1059376</v>
      </c>
      <c r="C1971" t="s">
        <v>3830</v>
      </c>
      <c r="D1971" t="s">
        <v>417</v>
      </c>
      <c r="F1971" t="s">
        <v>417</v>
      </c>
      <c r="G1971">
        <v>81</v>
      </c>
      <c r="I1971">
        <v>81</v>
      </c>
      <c r="J1971">
        <v>24</v>
      </c>
      <c r="L1971">
        <v>24</v>
      </c>
      <c r="M1971">
        <v>13</v>
      </c>
      <c r="O1971">
        <v>13</v>
      </c>
      <c r="P1971">
        <v>3.375</v>
      </c>
      <c r="R1971">
        <v>3.375</v>
      </c>
      <c r="S1971">
        <v>0</v>
      </c>
      <c r="T1971" t="s">
        <v>1877</v>
      </c>
      <c r="U1971" t="s">
        <v>1878</v>
      </c>
      <c r="V1971">
        <v>1</v>
      </c>
      <c r="W1971">
        <v>50</v>
      </c>
      <c r="X1971">
        <v>11</v>
      </c>
      <c r="Y1971">
        <v>2</v>
      </c>
      <c r="Z1971" t="s">
        <v>160</v>
      </c>
      <c r="AA1971" t="s">
        <v>3831</v>
      </c>
      <c r="AB1971" t="s">
        <v>176</v>
      </c>
      <c r="AC1971">
        <v>3</v>
      </c>
    </row>
    <row r="1972" spans="1:29" x14ac:dyDescent="0.25">
      <c r="A1972" s="1">
        <v>1971</v>
      </c>
      <c r="B1972">
        <v>780383</v>
      </c>
      <c r="C1972" t="s">
        <v>3832</v>
      </c>
      <c r="D1972" t="s">
        <v>417</v>
      </c>
      <c r="F1972" t="s">
        <v>417</v>
      </c>
      <c r="G1972">
        <v>81</v>
      </c>
      <c r="I1972">
        <v>81</v>
      </c>
      <c r="J1972">
        <v>25</v>
      </c>
      <c r="L1972">
        <v>25</v>
      </c>
      <c r="M1972">
        <v>7</v>
      </c>
      <c r="O1972">
        <v>7</v>
      </c>
      <c r="P1972">
        <v>3.24</v>
      </c>
      <c r="R1972">
        <v>3.24</v>
      </c>
      <c r="S1972">
        <v>0</v>
      </c>
      <c r="T1972" t="s">
        <v>2228</v>
      </c>
      <c r="U1972" t="s">
        <v>51</v>
      </c>
      <c r="V1972">
        <v>2</v>
      </c>
      <c r="W1972">
        <v>40</v>
      </c>
      <c r="X1972">
        <v>14</v>
      </c>
      <c r="Y1972">
        <v>20</v>
      </c>
      <c r="Z1972" t="s">
        <v>160</v>
      </c>
      <c r="AA1972" t="s">
        <v>3833</v>
      </c>
      <c r="AB1972" t="s">
        <v>176</v>
      </c>
      <c r="AC1972">
        <v>13</v>
      </c>
    </row>
    <row r="1973" spans="1:29" x14ac:dyDescent="0.25">
      <c r="A1973" s="1">
        <v>1972</v>
      </c>
      <c r="B1973">
        <v>711479</v>
      </c>
      <c r="C1973" t="s">
        <v>3834</v>
      </c>
      <c r="D1973" t="s">
        <v>417</v>
      </c>
      <c r="F1973" t="s">
        <v>417</v>
      </c>
      <c r="G1973">
        <v>80</v>
      </c>
      <c r="I1973">
        <v>80</v>
      </c>
      <c r="J1973">
        <v>7</v>
      </c>
      <c r="L1973">
        <v>7</v>
      </c>
      <c r="M1973">
        <v>3</v>
      </c>
      <c r="O1973">
        <v>3</v>
      </c>
      <c r="P1973">
        <v>11.428599999999999</v>
      </c>
      <c r="R1973">
        <v>11.428599999999999</v>
      </c>
      <c r="S1973">
        <v>0</v>
      </c>
      <c r="T1973" t="s">
        <v>1601</v>
      </c>
      <c r="U1973" t="s">
        <v>51</v>
      </c>
      <c r="V1973">
        <v>1</v>
      </c>
      <c r="W1973">
        <v>80</v>
      </c>
      <c r="X1973">
        <v>0</v>
      </c>
      <c r="Y1973">
        <v>40</v>
      </c>
      <c r="Z1973" t="s">
        <v>160</v>
      </c>
      <c r="AA1973" t="s">
        <v>153</v>
      </c>
      <c r="AC1973">
        <v>0</v>
      </c>
    </row>
    <row r="1974" spans="1:29" x14ac:dyDescent="0.25">
      <c r="A1974" s="1">
        <v>1973</v>
      </c>
      <c r="B1974">
        <v>63535</v>
      </c>
      <c r="C1974" t="s">
        <v>3835</v>
      </c>
      <c r="E1974" t="s">
        <v>30</v>
      </c>
      <c r="F1974" t="s">
        <v>417</v>
      </c>
      <c r="H1974">
        <v>40</v>
      </c>
      <c r="I1974">
        <v>80</v>
      </c>
      <c r="K1974">
        <v>9</v>
      </c>
      <c r="L1974">
        <v>9</v>
      </c>
      <c r="N1974">
        <v>13</v>
      </c>
      <c r="O1974">
        <v>0</v>
      </c>
      <c r="Q1974">
        <v>4.4443999999999999</v>
      </c>
      <c r="R1974">
        <v>8.8888999999999996</v>
      </c>
      <c r="S1974">
        <v>0</v>
      </c>
      <c r="T1974" t="s">
        <v>3836</v>
      </c>
      <c r="U1974" t="s">
        <v>51</v>
      </c>
      <c r="V1974">
        <v>1</v>
      </c>
      <c r="W1974">
        <v>2</v>
      </c>
      <c r="X1974">
        <v>0</v>
      </c>
      <c r="Y1974">
        <v>2</v>
      </c>
      <c r="Z1974" t="s">
        <v>33</v>
      </c>
      <c r="AA1974" t="s">
        <v>153</v>
      </c>
    </row>
    <row r="1975" spans="1:29" x14ac:dyDescent="0.25">
      <c r="A1975" s="1">
        <v>1974</v>
      </c>
      <c r="B1975">
        <v>137031</v>
      </c>
      <c r="C1975" t="s">
        <v>1664</v>
      </c>
      <c r="D1975" t="s">
        <v>417</v>
      </c>
      <c r="F1975" t="s">
        <v>417</v>
      </c>
      <c r="G1975">
        <v>80</v>
      </c>
      <c r="I1975">
        <v>80</v>
      </c>
      <c r="J1975">
        <v>10</v>
      </c>
      <c r="L1975">
        <v>10</v>
      </c>
      <c r="M1975">
        <v>4</v>
      </c>
      <c r="O1975">
        <v>4</v>
      </c>
      <c r="P1975">
        <v>8</v>
      </c>
      <c r="R1975">
        <v>8</v>
      </c>
      <c r="S1975">
        <v>0</v>
      </c>
      <c r="T1975" t="s">
        <v>1140</v>
      </c>
      <c r="U1975" t="s">
        <v>51</v>
      </c>
      <c r="V1975">
        <v>2</v>
      </c>
      <c r="W1975">
        <v>50</v>
      </c>
      <c r="X1975">
        <v>31</v>
      </c>
      <c r="Y1975">
        <v>50</v>
      </c>
      <c r="Z1975" t="s">
        <v>160</v>
      </c>
      <c r="AA1975" t="s">
        <v>3837</v>
      </c>
      <c r="AB1975" t="s">
        <v>176</v>
      </c>
      <c r="AC1975">
        <v>14</v>
      </c>
    </row>
    <row r="1976" spans="1:29" x14ac:dyDescent="0.25">
      <c r="A1976" s="1">
        <v>1975</v>
      </c>
      <c r="B1976">
        <v>100111</v>
      </c>
      <c r="C1976" t="s">
        <v>3838</v>
      </c>
      <c r="D1976" t="s">
        <v>417</v>
      </c>
      <c r="F1976" t="s">
        <v>417</v>
      </c>
      <c r="G1976">
        <v>80</v>
      </c>
      <c r="I1976">
        <v>80</v>
      </c>
      <c r="J1976">
        <v>18</v>
      </c>
      <c r="L1976">
        <v>18</v>
      </c>
      <c r="M1976">
        <v>10</v>
      </c>
      <c r="O1976">
        <v>10</v>
      </c>
      <c r="P1976">
        <v>4.4443999999999999</v>
      </c>
      <c r="R1976">
        <v>4.4443999999999999</v>
      </c>
      <c r="S1976">
        <v>0</v>
      </c>
      <c r="U1976" t="s">
        <v>51</v>
      </c>
      <c r="V1976">
        <v>0</v>
      </c>
      <c r="W1976">
        <v>36</v>
      </c>
      <c r="X1976">
        <v>0</v>
      </c>
      <c r="Y1976">
        <v>0</v>
      </c>
      <c r="Z1976" t="s">
        <v>33</v>
      </c>
      <c r="AA1976" t="s">
        <v>153</v>
      </c>
      <c r="AC1976">
        <v>0</v>
      </c>
    </row>
    <row r="1977" spans="1:29" x14ac:dyDescent="0.25">
      <c r="A1977" s="1">
        <v>1976</v>
      </c>
      <c r="B1977">
        <v>16326</v>
      </c>
      <c r="C1977" t="s">
        <v>3839</v>
      </c>
      <c r="D1977" t="s">
        <v>417</v>
      </c>
      <c r="E1977" t="s">
        <v>417</v>
      </c>
      <c r="F1977" t="s">
        <v>417</v>
      </c>
      <c r="G1977">
        <v>80</v>
      </c>
      <c r="H1977">
        <v>0</v>
      </c>
      <c r="I1977">
        <v>80</v>
      </c>
      <c r="J1977">
        <v>29</v>
      </c>
      <c r="K1977">
        <v>0</v>
      </c>
      <c r="L1977">
        <v>29</v>
      </c>
      <c r="M1977">
        <v>13</v>
      </c>
      <c r="N1977">
        <v>5</v>
      </c>
      <c r="O1977">
        <v>13</v>
      </c>
      <c r="P1977">
        <v>2.7585999999999999</v>
      </c>
      <c r="Q1977">
        <v>0</v>
      </c>
      <c r="R1977">
        <v>2.7585999999999999</v>
      </c>
      <c r="S1977">
        <v>12</v>
      </c>
      <c r="T1977" t="s">
        <v>2228</v>
      </c>
      <c r="U1977" t="s">
        <v>3059</v>
      </c>
      <c r="V1977">
        <v>1</v>
      </c>
      <c r="W1977">
        <v>25</v>
      </c>
      <c r="X1977">
        <v>20</v>
      </c>
      <c r="Y1977">
        <v>20</v>
      </c>
      <c r="Z1977" t="s">
        <v>160</v>
      </c>
      <c r="AA1977" t="s">
        <v>3840</v>
      </c>
      <c r="AB1977" t="s">
        <v>176</v>
      </c>
      <c r="AC1977">
        <v>23</v>
      </c>
    </row>
    <row r="1978" spans="1:29" x14ac:dyDescent="0.25">
      <c r="A1978" s="1">
        <v>1977</v>
      </c>
      <c r="B1978">
        <v>11726</v>
      </c>
      <c r="C1978" t="s">
        <v>3841</v>
      </c>
      <c r="D1978" t="s">
        <v>417</v>
      </c>
      <c r="F1978" t="s">
        <v>417</v>
      </c>
      <c r="G1978">
        <v>80</v>
      </c>
      <c r="I1978">
        <v>80</v>
      </c>
      <c r="J1978">
        <v>29</v>
      </c>
      <c r="L1978">
        <v>29</v>
      </c>
      <c r="M1978">
        <v>1</v>
      </c>
      <c r="O1978">
        <v>1</v>
      </c>
      <c r="P1978">
        <v>2.7585999999999999</v>
      </c>
      <c r="R1978">
        <v>2.7585999999999999</v>
      </c>
      <c r="S1978">
        <v>0</v>
      </c>
      <c r="U1978" t="s">
        <v>51</v>
      </c>
      <c r="V1978">
        <v>0</v>
      </c>
      <c r="W1978">
        <v>40</v>
      </c>
      <c r="X1978">
        <v>0</v>
      </c>
      <c r="Y1978">
        <v>0</v>
      </c>
      <c r="Z1978" t="s">
        <v>33</v>
      </c>
      <c r="AA1978" t="s">
        <v>153</v>
      </c>
      <c r="AC1978">
        <v>0</v>
      </c>
    </row>
    <row r="1979" spans="1:29" x14ac:dyDescent="0.25">
      <c r="A1979" s="1">
        <v>1978</v>
      </c>
      <c r="B1979">
        <v>60770</v>
      </c>
      <c r="C1979" t="s">
        <v>3842</v>
      </c>
      <c r="D1979" t="s">
        <v>417</v>
      </c>
      <c r="E1979" t="s">
        <v>417</v>
      </c>
      <c r="F1979" t="s">
        <v>417</v>
      </c>
      <c r="G1979">
        <v>68</v>
      </c>
      <c r="H1979">
        <v>1</v>
      </c>
      <c r="I1979">
        <v>80</v>
      </c>
      <c r="J1979">
        <v>32</v>
      </c>
      <c r="K1979">
        <v>1</v>
      </c>
      <c r="L1979">
        <v>33</v>
      </c>
      <c r="M1979">
        <v>17</v>
      </c>
      <c r="N1979">
        <v>9</v>
      </c>
      <c r="O1979">
        <v>17</v>
      </c>
      <c r="P1979">
        <v>2.125</v>
      </c>
      <c r="Q1979">
        <v>1</v>
      </c>
      <c r="R1979">
        <v>2.4241999999999999</v>
      </c>
      <c r="S1979">
        <v>0</v>
      </c>
      <c r="T1979" t="s">
        <v>1809</v>
      </c>
      <c r="U1979" t="s">
        <v>2377</v>
      </c>
      <c r="V1979">
        <v>1</v>
      </c>
      <c r="W1979">
        <v>12</v>
      </c>
      <c r="X1979">
        <v>8</v>
      </c>
      <c r="Y1979">
        <v>10</v>
      </c>
      <c r="Z1979" t="s">
        <v>160</v>
      </c>
      <c r="AA1979" t="s">
        <v>3843</v>
      </c>
      <c r="AB1979" t="s">
        <v>176</v>
      </c>
      <c r="AC1979">
        <v>6</v>
      </c>
    </row>
    <row r="1980" spans="1:29" x14ac:dyDescent="0.25">
      <c r="A1980" s="1">
        <v>1979</v>
      </c>
      <c r="B1980">
        <v>1449</v>
      </c>
      <c r="C1980" t="s">
        <v>3844</v>
      </c>
      <c r="D1980" t="s">
        <v>417</v>
      </c>
      <c r="E1980" t="s">
        <v>417</v>
      </c>
      <c r="F1980" t="s">
        <v>417</v>
      </c>
      <c r="G1980">
        <v>80</v>
      </c>
      <c r="H1980">
        <v>0</v>
      </c>
      <c r="I1980">
        <v>80</v>
      </c>
      <c r="J1980">
        <v>40</v>
      </c>
      <c r="K1980">
        <v>0</v>
      </c>
      <c r="L1980">
        <v>40</v>
      </c>
      <c r="M1980">
        <v>14</v>
      </c>
      <c r="N1980">
        <v>14</v>
      </c>
      <c r="O1980">
        <v>14</v>
      </c>
      <c r="P1980">
        <v>2</v>
      </c>
      <c r="Q1980">
        <v>0</v>
      </c>
      <c r="R1980">
        <v>2</v>
      </c>
      <c r="S1980">
        <v>2</v>
      </c>
      <c r="T1980" t="s">
        <v>1592</v>
      </c>
      <c r="U1980" t="s">
        <v>247</v>
      </c>
      <c r="V1980">
        <v>1</v>
      </c>
      <c r="W1980">
        <v>6</v>
      </c>
      <c r="X1980">
        <v>6</v>
      </c>
      <c r="Y1980">
        <v>6</v>
      </c>
      <c r="Z1980" t="s">
        <v>33</v>
      </c>
      <c r="AA1980" t="s">
        <v>3845</v>
      </c>
      <c r="AB1980" t="s">
        <v>176</v>
      </c>
      <c r="AC1980">
        <v>11</v>
      </c>
    </row>
    <row r="1981" spans="1:29" x14ac:dyDescent="0.25">
      <c r="A1981" s="1">
        <v>1980</v>
      </c>
      <c r="B1981">
        <v>62593</v>
      </c>
      <c r="C1981" t="s">
        <v>3846</v>
      </c>
      <c r="D1981" t="s">
        <v>417</v>
      </c>
      <c r="F1981" t="s">
        <v>417</v>
      </c>
      <c r="G1981">
        <v>80</v>
      </c>
      <c r="I1981">
        <v>80</v>
      </c>
      <c r="J1981">
        <v>44</v>
      </c>
      <c r="L1981">
        <v>44</v>
      </c>
      <c r="M1981">
        <v>11</v>
      </c>
      <c r="O1981">
        <v>11</v>
      </c>
      <c r="P1981">
        <v>1.8182</v>
      </c>
      <c r="R1981">
        <v>1.8182</v>
      </c>
      <c r="S1981">
        <v>1</v>
      </c>
      <c r="T1981" t="s">
        <v>2855</v>
      </c>
      <c r="U1981" t="s">
        <v>3059</v>
      </c>
      <c r="V1981">
        <v>1</v>
      </c>
      <c r="W1981">
        <v>12</v>
      </c>
      <c r="X1981">
        <v>5</v>
      </c>
      <c r="Y1981">
        <v>6</v>
      </c>
      <c r="Z1981" t="s">
        <v>160</v>
      </c>
      <c r="AA1981" t="s">
        <v>3847</v>
      </c>
      <c r="AB1981" t="s">
        <v>176</v>
      </c>
      <c r="AC1981">
        <v>29</v>
      </c>
    </row>
    <row r="1982" spans="1:29" x14ac:dyDescent="0.25">
      <c r="A1982" s="1">
        <v>1981</v>
      </c>
      <c r="B1982">
        <v>29017</v>
      </c>
      <c r="C1982" t="s">
        <v>812</v>
      </c>
      <c r="D1982" t="s">
        <v>417</v>
      </c>
      <c r="F1982" t="s">
        <v>417</v>
      </c>
      <c r="G1982">
        <v>79</v>
      </c>
      <c r="I1982">
        <v>79</v>
      </c>
      <c r="J1982">
        <v>11</v>
      </c>
      <c r="L1982">
        <v>11</v>
      </c>
      <c r="M1982">
        <v>0</v>
      </c>
      <c r="O1982">
        <v>0</v>
      </c>
      <c r="P1982">
        <v>7.1818</v>
      </c>
      <c r="R1982">
        <v>7.1818</v>
      </c>
      <c r="S1982">
        <v>0</v>
      </c>
      <c r="T1982" t="s">
        <v>996</v>
      </c>
      <c r="U1982" t="s">
        <v>51</v>
      </c>
      <c r="V1982">
        <v>4</v>
      </c>
      <c r="W1982">
        <v>84</v>
      </c>
      <c r="X1982">
        <v>26</v>
      </c>
      <c r="Y1982">
        <v>60</v>
      </c>
      <c r="Z1982" t="s">
        <v>33</v>
      </c>
      <c r="AA1982" t="s">
        <v>3848</v>
      </c>
      <c r="AB1982" t="s">
        <v>176</v>
      </c>
      <c r="AC1982">
        <v>0</v>
      </c>
    </row>
    <row r="1983" spans="1:29" x14ac:dyDescent="0.25">
      <c r="A1983" s="1">
        <v>1982</v>
      </c>
      <c r="B1983">
        <v>12630</v>
      </c>
      <c r="C1983" t="s">
        <v>1905</v>
      </c>
      <c r="D1983" t="s">
        <v>417</v>
      </c>
      <c r="E1983" t="s">
        <v>417</v>
      </c>
      <c r="F1983" t="s">
        <v>417</v>
      </c>
      <c r="G1983">
        <v>79</v>
      </c>
      <c r="H1983">
        <v>0</v>
      </c>
      <c r="I1983">
        <v>79</v>
      </c>
      <c r="J1983">
        <v>16</v>
      </c>
      <c r="K1983">
        <v>0</v>
      </c>
      <c r="L1983">
        <v>16</v>
      </c>
      <c r="M1983">
        <v>1</v>
      </c>
      <c r="N1983">
        <v>2</v>
      </c>
      <c r="O1983">
        <v>1</v>
      </c>
      <c r="P1983">
        <v>4.9375</v>
      </c>
      <c r="Q1983">
        <v>0</v>
      </c>
      <c r="R1983">
        <v>4.9375</v>
      </c>
      <c r="S1983">
        <v>1</v>
      </c>
      <c r="T1983" t="s">
        <v>666</v>
      </c>
      <c r="U1983" t="s">
        <v>247</v>
      </c>
      <c r="V1983">
        <v>1</v>
      </c>
      <c r="W1983">
        <v>100</v>
      </c>
      <c r="X1983">
        <v>148</v>
      </c>
      <c r="Y1983">
        <v>100</v>
      </c>
      <c r="Z1983" t="s">
        <v>33</v>
      </c>
      <c r="AA1983" t="s">
        <v>3849</v>
      </c>
      <c r="AB1983" t="s">
        <v>176</v>
      </c>
      <c r="AC1983">
        <v>6</v>
      </c>
    </row>
    <row r="1984" spans="1:29" x14ac:dyDescent="0.25">
      <c r="A1984" s="1">
        <v>1983</v>
      </c>
      <c r="B1984">
        <v>16411</v>
      </c>
      <c r="C1984" t="s">
        <v>3850</v>
      </c>
      <c r="D1984" t="s">
        <v>417</v>
      </c>
      <c r="F1984" t="s">
        <v>417</v>
      </c>
      <c r="G1984">
        <v>78</v>
      </c>
      <c r="I1984">
        <v>78</v>
      </c>
      <c r="J1984">
        <v>10</v>
      </c>
      <c r="L1984">
        <v>10</v>
      </c>
      <c r="M1984">
        <v>2</v>
      </c>
      <c r="O1984">
        <v>2</v>
      </c>
      <c r="P1984">
        <v>7.8</v>
      </c>
      <c r="R1984">
        <v>7.8</v>
      </c>
      <c r="S1984">
        <v>0</v>
      </c>
      <c r="T1984" t="s">
        <v>444</v>
      </c>
      <c r="U1984" t="s">
        <v>51</v>
      </c>
      <c r="V1984">
        <v>1</v>
      </c>
      <c r="W1984">
        <v>48</v>
      </c>
      <c r="X1984">
        <v>51</v>
      </c>
      <c r="Y1984">
        <v>48</v>
      </c>
      <c r="Z1984" t="s">
        <v>33</v>
      </c>
      <c r="AA1984" t="s">
        <v>3851</v>
      </c>
      <c r="AB1984" t="s">
        <v>176</v>
      </c>
      <c r="AC1984">
        <v>8</v>
      </c>
    </row>
    <row r="1985" spans="1:29" x14ac:dyDescent="0.25">
      <c r="A1985" s="1">
        <v>1984</v>
      </c>
      <c r="B1985">
        <v>29935</v>
      </c>
      <c r="C1985" t="s">
        <v>3852</v>
      </c>
      <c r="D1985" t="s">
        <v>417</v>
      </c>
      <c r="F1985" t="s">
        <v>417</v>
      </c>
      <c r="G1985">
        <v>78</v>
      </c>
      <c r="I1985">
        <v>78</v>
      </c>
      <c r="J1985">
        <v>14</v>
      </c>
      <c r="L1985">
        <v>14</v>
      </c>
      <c r="M1985">
        <v>0</v>
      </c>
      <c r="O1985">
        <v>0</v>
      </c>
      <c r="P1985">
        <v>5.5714000000000006</v>
      </c>
      <c r="R1985">
        <v>5.5714000000000006</v>
      </c>
      <c r="S1985">
        <v>0</v>
      </c>
      <c r="T1985" t="s">
        <v>485</v>
      </c>
      <c r="U1985" t="s">
        <v>51</v>
      </c>
      <c r="V1985">
        <v>1</v>
      </c>
      <c r="W1985">
        <v>84</v>
      </c>
      <c r="X1985">
        <v>55</v>
      </c>
      <c r="Y1985">
        <v>84</v>
      </c>
      <c r="Z1985" t="s">
        <v>33</v>
      </c>
      <c r="AA1985" t="s">
        <v>3853</v>
      </c>
      <c r="AB1985" t="s">
        <v>176</v>
      </c>
      <c r="AC1985">
        <v>2</v>
      </c>
    </row>
    <row r="1986" spans="1:29" x14ac:dyDescent="0.25">
      <c r="A1986" s="1">
        <v>1985</v>
      </c>
      <c r="B1986">
        <v>662139</v>
      </c>
      <c r="C1986" t="s">
        <v>3854</v>
      </c>
      <c r="D1986" t="s">
        <v>417</v>
      </c>
      <c r="F1986" t="s">
        <v>417</v>
      </c>
      <c r="G1986">
        <v>78</v>
      </c>
      <c r="I1986">
        <v>78</v>
      </c>
      <c r="J1986">
        <v>14</v>
      </c>
      <c r="L1986">
        <v>14</v>
      </c>
      <c r="M1986">
        <v>1</v>
      </c>
      <c r="O1986">
        <v>1</v>
      </c>
      <c r="P1986">
        <v>5.5714000000000006</v>
      </c>
      <c r="R1986">
        <v>5.5714000000000006</v>
      </c>
      <c r="S1986">
        <v>0</v>
      </c>
      <c r="T1986" t="s">
        <v>980</v>
      </c>
      <c r="U1986" t="s">
        <v>51</v>
      </c>
      <c r="V1986">
        <v>1</v>
      </c>
      <c r="W1986">
        <v>100</v>
      </c>
      <c r="X1986">
        <v>0</v>
      </c>
      <c r="Y1986">
        <v>0</v>
      </c>
      <c r="Z1986" t="s">
        <v>33</v>
      </c>
      <c r="AA1986" t="s">
        <v>153</v>
      </c>
      <c r="AC1986">
        <v>0</v>
      </c>
    </row>
    <row r="1987" spans="1:29" x14ac:dyDescent="0.25">
      <c r="A1987" s="1">
        <v>1986</v>
      </c>
      <c r="B1987">
        <v>867506</v>
      </c>
      <c r="C1987" t="s">
        <v>3855</v>
      </c>
      <c r="D1987" t="s">
        <v>417</v>
      </c>
      <c r="F1987" t="s">
        <v>417</v>
      </c>
      <c r="G1987">
        <v>78</v>
      </c>
      <c r="I1987">
        <v>78</v>
      </c>
      <c r="J1987">
        <v>17</v>
      </c>
      <c r="L1987">
        <v>17</v>
      </c>
      <c r="M1987">
        <v>10</v>
      </c>
      <c r="O1987">
        <v>10</v>
      </c>
      <c r="P1987">
        <v>4.5882000000000014</v>
      </c>
      <c r="R1987">
        <v>4.5882000000000014</v>
      </c>
      <c r="S1987">
        <v>0</v>
      </c>
      <c r="T1987" t="s">
        <v>3100</v>
      </c>
      <c r="U1987" t="s">
        <v>51</v>
      </c>
      <c r="V1987">
        <v>1</v>
      </c>
      <c r="W1987">
        <v>30</v>
      </c>
      <c r="X1987">
        <v>0</v>
      </c>
      <c r="Y1987">
        <v>0</v>
      </c>
      <c r="Z1987" t="s">
        <v>160</v>
      </c>
      <c r="AA1987" t="s">
        <v>153</v>
      </c>
      <c r="AC1987">
        <v>8</v>
      </c>
    </row>
    <row r="1988" spans="1:29" x14ac:dyDescent="0.25">
      <c r="A1988" s="1">
        <v>1987</v>
      </c>
      <c r="B1988">
        <v>29331</v>
      </c>
      <c r="C1988" t="s">
        <v>3856</v>
      </c>
      <c r="D1988" t="s">
        <v>417</v>
      </c>
      <c r="F1988" t="s">
        <v>417</v>
      </c>
      <c r="G1988">
        <v>78</v>
      </c>
      <c r="I1988">
        <v>78</v>
      </c>
      <c r="J1988">
        <v>21</v>
      </c>
      <c r="L1988">
        <v>21</v>
      </c>
      <c r="M1988">
        <v>0</v>
      </c>
      <c r="O1988">
        <v>0</v>
      </c>
      <c r="P1988">
        <v>3.7143000000000002</v>
      </c>
      <c r="R1988">
        <v>3.7143000000000002</v>
      </c>
      <c r="S1988">
        <v>0</v>
      </c>
      <c r="T1988" t="s">
        <v>375</v>
      </c>
      <c r="U1988" t="s">
        <v>51</v>
      </c>
      <c r="V1988">
        <v>2</v>
      </c>
      <c r="W1988">
        <v>84</v>
      </c>
      <c r="X1988">
        <v>0</v>
      </c>
      <c r="Y1988">
        <v>48</v>
      </c>
      <c r="Z1988" t="s">
        <v>33</v>
      </c>
      <c r="AA1988" t="s">
        <v>3857</v>
      </c>
      <c r="AB1988" t="s">
        <v>176</v>
      </c>
      <c r="AC1988">
        <v>2</v>
      </c>
    </row>
    <row r="1989" spans="1:29" x14ac:dyDescent="0.25">
      <c r="A1989" s="1">
        <v>1988</v>
      </c>
      <c r="B1989">
        <v>750369</v>
      </c>
      <c r="C1989" t="s">
        <v>3858</v>
      </c>
      <c r="D1989" t="s">
        <v>417</v>
      </c>
      <c r="F1989" t="s">
        <v>417</v>
      </c>
      <c r="G1989">
        <v>78</v>
      </c>
      <c r="I1989">
        <v>78</v>
      </c>
      <c r="J1989">
        <v>24</v>
      </c>
      <c r="L1989">
        <v>24</v>
      </c>
      <c r="M1989">
        <v>13</v>
      </c>
      <c r="O1989">
        <v>13</v>
      </c>
      <c r="P1989">
        <v>3.25</v>
      </c>
      <c r="R1989">
        <v>3.25</v>
      </c>
      <c r="S1989">
        <v>0</v>
      </c>
      <c r="T1989" t="s">
        <v>1270</v>
      </c>
      <c r="U1989" t="s">
        <v>2175</v>
      </c>
      <c r="V1989">
        <v>1</v>
      </c>
      <c r="W1989">
        <v>36</v>
      </c>
      <c r="X1989">
        <v>11</v>
      </c>
      <c r="Y1989">
        <v>11</v>
      </c>
      <c r="Z1989" t="s">
        <v>160</v>
      </c>
      <c r="AA1989" t="s">
        <v>3859</v>
      </c>
      <c r="AB1989" t="s">
        <v>176</v>
      </c>
      <c r="AC1989">
        <v>5</v>
      </c>
    </row>
    <row r="1990" spans="1:29" x14ac:dyDescent="0.25">
      <c r="A1990" s="1">
        <v>1989</v>
      </c>
      <c r="B1990">
        <v>11696</v>
      </c>
      <c r="C1990" t="s">
        <v>3860</v>
      </c>
      <c r="D1990" t="s">
        <v>417</v>
      </c>
      <c r="F1990" t="s">
        <v>417</v>
      </c>
      <c r="G1990">
        <v>78</v>
      </c>
      <c r="I1990">
        <v>78</v>
      </c>
      <c r="J1990">
        <v>30</v>
      </c>
      <c r="L1990">
        <v>30</v>
      </c>
      <c r="M1990">
        <v>2</v>
      </c>
      <c r="O1990">
        <v>2</v>
      </c>
      <c r="P1990">
        <v>2.6</v>
      </c>
      <c r="R1990">
        <v>2.6</v>
      </c>
      <c r="S1990">
        <v>0</v>
      </c>
      <c r="T1990" t="s">
        <v>190</v>
      </c>
      <c r="U1990" t="s">
        <v>51</v>
      </c>
      <c r="V1990">
        <v>4</v>
      </c>
      <c r="W1990">
        <v>60</v>
      </c>
      <c r="X1990">
        <v>33</v>
      </c>
      <c r="Y1990">
        <v>120</v>
      </c>
      <c r="Z1990" t="s">
        <v>33</v>
      </c>
      <c r="AA1990" t="s">
        <v>3861</v>
      </c>
      <c r="AB1990" t="s">
        <v>176</v>
      </c>
      <c r="AC1990">
        <v>17</v>
      </c>
    </row>
    <row r="1991" spans="1:29" x14ac:dyDescent="0.25">
      <c r="A1991" s="1">
        <v>1990</v>
      </c>
      <c r="B1991">
        <v>500212</v>
      </c>
      <c r="C1991" t="s">
        <v>3862</v>
      </c>
      <c r="D1991" t="s">
        <v>417</v>
      </c>
      <c r="E1991" t="s">
        <v>417</v>
      </c>
      <c r="F1991" t="s">
        <v>417</v>
      </c>
      <c r="G1991">
        <v>57</v>
      </c>
      <c r="H1991">
        <v>1</v>
      </c>
      <c r="I1991">
        <v>77</v>
      </c>
      <c r="J1991">
        <v>21</v>
      </c>
      <c r="K1991">
        <v>1</v>
      </c>
      <c r="L1991">
        <v>21</v>
      </c>
      <c r="M1991">
        <v>5</v>
      </c>
      <c r="N1991">
        <v>4</v>
      </c>
      <c r="O1991">
        <v>5</v>
      </c>
      <c r="P1991">
        <v>2.7143000000000002</v>
      </c>
      <c r="Q1991">
        <v>1</v>
      </c>
      <c r="R1991">
        <v>3.6667000000000001</v>
      </c>
      <c r="S1991">
        <v>0</v>
      </c>
      <c r="T1991" t="s">
        <v>638</v>
      </c>
      <c r="U1991" t="s">
        <v>51</v>
      </c>
      <c r="V1991">
        <v>1</v>
      </c>
      <c r="W1991">
        <v>20</v>
      </c>
      <c r="X1991">
        <v>0</v>
      </c>
      <c r="Y1991">
        <v>20</v>
      </c>
      <c r="Z1991" t="s">
        <v>33</v>
      </c>
      <c r="AA1991" t="s">
        <v>153</v>
      </c>
      <c r="AC1991">
        <v>19</v>
      </c>
    </row>
    <row r="1992" spans="1:29" x14ac:dyDescent="0.25">
      <c r="A1992" s="1">
        <v>1991</v>
      </c>
      <c r="B1992">
        <v>6060184</v>
      </c>
      <c r="C1992" t="s">
        <v>3863</v>
      </c>
      <c r="D1992" t="s">
        <v>417</v>
      </c>
      <c r="E1992" t="s">
        <v>417</v>
      </c>
      <c r="F1992" t="s">
        <v>417</v>
      </c>
      <c r="G1992">
        <v>65</v>
      </c>
      <c r="H1992">
        <v>1</v>
      </c>
      <c r="I1992">
        <v>77</v>
      </c>
      <c r="J1992">
        <v>23</v>
      </c>
      <c r="K1992">
        <v>1</v>
      </c>
      <c r="L1992">
        <v>24</v>
      </c>
      <c r="M1992">
        <v>28</v>
      </c>
      <c r="N1992">
        <v>7</v>
      </c>
      <c r="O1992">
        <v>28</v>
      </c>
      <c r="P1992">
        <v>2.8260999999999998</v>
      </c>
      <c r="Q1992">
        <v>1</v>
      </c>
      <c r="R1992">
        <v>3.2082999999999999</v>
      </c>
      <c r="S1992">
        <v>29</v>
      </c>
      <c r="T1992" t="s">
        <v>3326</v>
      </c>
      <c r="U1992" t="s">
        <v>2520</v>
      </c>
      <c r="V1992">
        <v>2</v>
      </c>
      <c r="W1992">
        <v>12</v>
      </c>
      <c r="X1992">
        <v>6</v>
      </c>
      <c r="Y1992">
        <v>6</v>
      </c>
      <c r="Z1992" t="s">
        <v>160</v>
      </c>
      <c r="AA1992" t="s">
        <v>3864</v>
      </c>
      <c r="AB1992" t="s">
        <v>176</v>
      </c>
      <c r="AC1992">
        <v>7</v>
      </c>
    </row>
    <row r="1993" spans="1:29" x14ac:dyDescent="0.25">
      <c r="A1993" s="1">
        <v>1992</v>
      </c>
      <c r="B1993">
        <v>132090</v>
      </c>
      <c r="C1993" t="s">
        <v>3865</v>
      </c>
      <c r="D1993" t="s">
        <v>417</v>
      </c>
      <c r="E1993" t="s">
        <v>417</v>
      </c>
      <c r="F1993" t="s">
        <v>417</v>
      </c>
      <c r="G1993">
        <v>77</v>
      </c>
      <c r="H1993">
        <v>0</v>
      </c>
      <c r="I1993">
        <v>77</v>
      </c>
      <c r="J1993">
        <v>26</v>
      </c>
      <c r="K1993">
        <v>0</v>
      </c>
      <c r="L1993">
        <v>26</v>
      </c>
      <c r="M1993">
        <v>25</v>
      </c>
      <c r="N1993">
        <v>3</v>
      </c>
      <c r="O1993">
        <v>25</v>
      </c>
      <c r="P1993">
        <v>2.9615</v>
      </c>
      <c r="Q1993">
        <v>0</v>
      </c>
      <c r="R1993">
        <v>2.9615</v>
      </c>
      <c r="S1993">
        <v>0</v>
      </c>
      <c r="T1993" t="s">
        <v>844</v>
      </c>
      <c r="U1993" t="s">
        <v>51</v>
      </c>
      <c r="V1993">
        <v>2</v>
      </c>
      <c r="W1993">
        <v>12</v>
      </c>
      <c r="X1993">
        <v>8</v>
      </c>
      <c r="Y1993">
        <v>6</v>
      </c>
      <c r="Z1993" t="s">
        <v>33</v>
      </c>
      <c r="AA1993" t="s">
        <v>3866</v>
      </c>
      <c r="AB1993" t="s">
        <v>176</v>
      </c>
      <c r="AC1993">
        <v>10</v>
      </c>
    </row>
    <row r="1994" spans="1:29" x14ac:dyDescent="0.25">
      <c r="A1994" s="1">
        <v>1993</v>
      </c>
      <c r="B1994">
        <v>360</v>
      </c>
      <c r="C1994" t="s">
        <v>3867</v>
      </c>
      <c r="D1994" t="s">
        <v>417</v>
      </c>
      <c r="F1994" t="s">
        <v>417</v>
      </c>
      <c r="G1994">
        <v>77</v>
      </c>
      <c r="I1994">
        <v>77</v>
      </c>
      <c r="J1994">
        <v>30</v>
      </c>
      <c r="L1994">
        <v>30</v>
      </c>
      <c r="M1994">
        <v>5</v>
      </c>
      <c r="O1994">
        <v>5</v>
      </c>
      <c r="P1994">
        <v>2.5667</v>
      </c>
      <c r="R1994">
        <v>2.5667</v>
      </c>
      <c r="S1994">
        <v>0</v>
      </c>
      <c r="T1994" t="s">
        <v>2408</v>
      </c>
      <c r="U1994" t="s">
        <v>51</v>
      </c>
      <c r="V1994">
        <v>1</v>
      </c>
      <c r="W1994">
        <v>18</v>
      </c>
      <c r="X1994">
        <v>10</v>
      </c>
      <c r="Y1994">
        <v>18</v>
      </c>
      <c r="Z1994" t="s">
        <v>160</v>
      </c>
      <c r="AA1994" t="s">
        <v>3868</v>
      </c>
      <c r="AB1994" t="s">
        <v>176</v>
      </c>
      <c r="AC1994">
        <v>15</v>
      </c>
    </row>
    <row r="1995" spans="1:29" x14ac:dyDescent="0.25">
      <c r="A1995" s="1">
        <v>1994</v>
      </c>
      <c r="B1995">
        <v>1225</v>
      </c>
      <c r="C1995" t="s">
        <v>3869</v>
      </c>
      <c r="D1995" t="s">
        <v>417</v>
      </c>
      <c r="F1995" t="s">
        <v>417</v>
      </c>
      <c r="G1995">
        <v>77</v>
      </c>
      <c r="I1995">
        <v>77</v>
      </c>
      <c r="J1995">
        <v>36</v>
      </c>
      <c r="L1995">
        <v>36</v>
      </c>
      <c r="M1995">
        <v>6</v>
      </c>
      <c r="O1995">
        <v>6</v>
      </c>
      <c r="P1995">
        <v>2.1389</v>
      </c>
      <c r="R1995">
        <v>2.1389</v>
      </c>
      <c r="S1995">
        <v>1</v>
      </c>
      <c r="T1995" t="s">
        <v>2200</v>
      </c>
      <c r="U1995" t="s">
        <v>1954</v>
      </c>
      <c r="V1995">
        <v>1</v>
      </c>
      <c r="W1995">
        <v>12</v>
      </c>
      <c r="X1995">
        <v>5</v>
      </c>
      <c r="Y1995">
        <v>6</v>
      </c>
      <c r="Z1995" t="s">
        <v>160</v>
      </c>
      <c r="AA1995" t="s">
        <v>3870</v>
      </c>
      <c r="AB1995" t="s">
        <v>176</v>
      </c>
      <c r="AC1995">
        <v>16</v>
      </c>
    </row>
    <row r="1996" spans="1:29" x14ac:dyDescent="0.25">
      <c r="A1996" s="1">
        <v>1995</v>
      </c>
      <c r="B1996">
        <v>62665</v>
      </c>
      <c r="C1996" t="s">
        <v>3871</v>
      </c>
      <c r="D1996" t="s">
        <v>417</v>
      </c>
      <c r="E1996" t="s">
        <v>417</v>
      </c>
      <c r="F1996" t="s">
        <v>417</v>
      </c>
      <c r="G1996">
        <v>76</v>
      </c>
      <c r="H1996">
        <v>0</v>
      </c>
      <c r="I1996">
        <v>76</v>
      </c>
      <c r="J1996">
        <v>10</v>
      </c>
      <c r="K1996">
        <v>0</v>
      </c>
      <c r="L1996">
        <v>10</v>
      </c>
      <c r="M1996">
        <v>11</v>
      </c>
      <c r="N1996">
        <v>3</v>
      </c>
      <c r="O1996">
        <v>11</v>
      </c>
      <c r="P1996">
        <v>7.6000000000000014</v>
      </c>
      <c r="Q1996">
        <v>0</v>
      </c>
      <c r="R1996">
        <v>7.6000000000000014</v>
      </c>
      <c r="S1996">
        <v>0</v>
      </c>
      <c r="T1996" t="s">
        <v>2300</v>
      </c>
      <c r="U1996" t="s">
        <v>51</v>
      </c>
      <c r="V1996">
        <v>1</v>
      </c>
      <c r="W1996">
        <v>40</v>
      </c>
      <c r="X1996">
        <v>0</v>
      </c>
      <c r="Y1996">
        <v>20</v>
      </c>
      <c r="Z1996" t="s">
        <v>160</v>
      </c>
      <c r="AA1996" t="s">
        <v>153</v>
      </c>
      <c r="AC1996">
        <v>6</v>
      </c>
    </row>
    <row r="1997" spans="1:29" x14ac:dyDescent="0.25">
      <c r="A1997" s="1">
        <v>1996</v>
      </c>
      <c r="B1997">
        <v>63681</v>
      </c>
      <c r="C1997" t="s">
        <v>3872</v>
      </c>
      <c r="D1997" t="s">
        <v>417</v>
      </c>
      <c r="E1997" t="s">
        <v>172</v>
      </c>
      <c r="F1997" t="s">
        <v>417</v>
      </c>
      <c r="G1997">
        <v>20</v>
      </c>
      <c r="H1997">
        <v>14</v>
      </c>
      <c r="I1997">
        <v>76</v>
      </c>
      <c r="J1997">
        <v>10</v>
      </c>
      <c r="K1997">
        <v>9</v>
      </c>
      <c r="L1997">
        <v>17</v>
      </c>
      <c r="M1997">
        <v>11</v>
      </c>
      <c r="N1997">
        <v>9</v>
      </c>
      <c r="O1997">
        <v>11</v>
      </c>
      <c r="P1997">
        <v>2</v>
      </c>
      <c r="Q1997">
        <v>1.5556000000000001</v>
      </c>
      <c r="R1997">
        <v>4.4706000000000001</v>
      </c>
      <c r="S1997">
        <v>6</v>
      </c>
      <c r="T1997" t="s">
        <v>3873</v>
      </c>
      <c r="U1997" t="s">
        <v>130</v>
      </c>
      <c r="V1997">
        <v>6</v>
      </c>
      <c r="W1997">
        <v>4</v>
      </c>
      <c r="X1997">
        <v>3</v>
      </c>
      <c r="Y1997">
        <v>4</v>
      </c>
      <c r="Z1997" t="s">
        <v>33</v>
      </c>
      <c r="AA1997" t="s">
        <v>3874</v>
      </c>
      <c r="AB1997" t="s">
        <v>176</v>
      </c>
      <c r="AC1997">
        <v>20</v>
      </c>
    </row>
    <row r="1998" spans="1:29" x14ac:dyDescent="0.25">
      <c r="A1998" s="1">
        <v>1997</v>
      </c>
      <c r="B1998">
        <v>102441</v>
      </c>
      <c r="C1998" t="s">
        <v>3875</v>
      </c>
      <c r="D1998" t="s">
        <v>417</v>
      </c>
      <c r="F1998" t="s">
        <v>417</v>
      </c>
      <c r="G1998">
        <v>76</v>
      </c>
      <c r="I1998">
        <v>76</v>
      </c>
      <c r="J1998">
        <v>20</v>
      </c>
      <c r="L1998">
        <v>20</v>
      </c>
      <c r="M1998">
        <v>2</v>
      </c>
      <c r="O1998">
        <v>2</v>
      </c>
      <c r="P1998">
        <v>3.8</v>
      </c>
      <c r="R1998">
        <v>3.8</v>
      </c>
      <c r="S1998">
        <v>0</v>
      </c>
      <c r="U1998" t="s">
        <v>51</v>
      </c>
      <c r="V1998">
        <v>0</v>
      </c>
      <c r="W1998">
        <v>35</v>
      </c>
      <c r="X1998">
        <v>0</v>
      </c>
      <c r="Y1998">
        <v>0</v>
      </c>
      <c r="Z1998" t="s">
        <v>33</v>
      </c>
      <c r="AA1998" t="s">
        <v>153</v>
      </c>
      <c r="AC1998">
        <v>0</v>
      </c>
    </row>
    <row r="1999" spans="1:29" x14ac:dyDescent="0.25">
      <c r="A1999" s="1">
        <v>1998</v>
      </c>
      <c r="B1999">
        <v>12810</v>
      </c>
      <c r="C1999" t="s">
        <v>1866</v>
      </c>
      <c r="D1999" t="s">
        <v>417</v>
      </c>
      <c r="F1999" t="s">
        <v>417</v>
      </c>
      <c r="G1999">
        <v>76</v>
      </c>
      <c r="I1999">
        <v>76</v>
      </c>
      <c r="J1999">
        <v>22</v>
      </c>
      <c r="L1999">
        <v>22</v>
      </c>
      <c r="M1999">
        <v>2</v>
      </c>
      <c r="O1999">
        <v>2</v>
      </c>
      <c r="P1999">
        <v>3.4544999999999999</v>
      </c>
      <c r="R1999">
        <v>3.4544999999999999</v>
      </c>
      <c r="S1999">
        <v>0</v>
      </c>
      <c r="T1999" t="s">
        <v>519</v>
      </c>
      <c r="U1999" t="s">
        <v>51</v>
      </c>
      <c r="V1999">
        <v>4</v>
      </c>
      <c r="W1999">
        <v>60</v>
      </c>
      <c r="X1999">
        <v>0</v>
      </c>
      <c r="Y1999">
        <v>60</v>
      </c>
      <c r="Z1999" t="s">
        <v>33</v>
      </c>
      <c r="AA1999" t="s">
        <v>3876</v>
      </c>
      <c r="AB1999" t="s">
        <v>176</v>
      </c>
      <c r="AC1999">
        <v>17</v>
      </c>
    </row>
    <row r="2000" spans="1:29" x14ac:dyDescent="0.25">
      <c r="A2000" s="1">
        <v>1999</v>
      </c>
      <c r="B2000">
        <v>76695</v>
      </c>
      <c r="C2000" t="s">
        <v>3877</v>
      </c>
      <c r="D2000" t="s">
        <v>417</v>
      </c>
      <c r="E2000" t="s">
        <v>417</v>
      </c>
      <c r="F2000" t="s">
        <v>417</v>
      </c>
      <c r="G2000">
        <v>72</v>
      </c>
      <c r="H2000">
        <v>1</v>
      </c>
      <c r="I2000">
        <v>76</v>
      </c>
      <c r="J2000">
        <v>37</v>
      </c>
      <c r="K2000">
        <v>1</v>
      </c>
      <c r="L2000">
        <v>37</v>
      </c>
      <c r="M2000">
        <v>19</v>
      </c>
      <c r="N2000">
        <v>19</v>
      </c>
      <c r="O2000">
        <v>19</v>
      </c>
      <c r="P2000">
        <v>1.9459</v>
      </c>
      <c r="Q2000">
        <v>1</v>
      </c>
      <c r="R2000">
        <v>2.0541</v>
      </c>
      <c r="S2000">
        <v>10</v>
      </c>
      <c r="T2000" t="s">
        <v>1592</v>
      </c>
      <c r="U2000" t="s">
        <v>247</v>
      </c>
      <c r="V2000">
        <v>1</v>
      </c>
      <c r="W2000">
        <v>4</v>
      </c>
      <c r="X2000">
        <v>6</v>
      </c>
      <c r="Y2000">
        <v>4</v>
      </c>
      <c r="Z2000" t="s">
        <v>33</v>
      </c>
      <c r="AA2000" t="s">
        <v>3878</v>
      </c>
      <c r="AB2000" t="s">
        <v>176</v>
      </c>
      <c r="AC2000">
        <v>18</v>
      </c>
    </row>
    <row r="2001" spans="1:29" x14ac:dyDescent="0.25">
      <c r="A2001" s="1">
        <v>2000</v>
      </c>
      <c r="B2001">
        <v>1548</v>
      </c>
      <c r="C2001" t="s">
        <v>3879</v>
      </c>
      <c r="D2001" t="s">
        <v>417</v>
      </c>
      <c r="E2001" t="s">
        <v>417</v>
      </c>
      <c r="F2001" t="s">
        <v>417</v>
      </c>
      <c r="G2001">
        <v>76</v>
      </c>
      <c r="H2001">
        <v>0</v>
      </c>
      <c r="I2001">
        <v>76</v>
      </c>
      <c r="J2001">
        <v>50</v>
      </c>
      <c r="K2001">
        <v>0</v>
      </c>
      <c r="L2001">
        <v>50</v>
      </c>
      <c r="M2001">
        <v>11</v>
      </c>
      <c r="N2001">
        <v>7</v>
      </c>
      <c r="O2001">
        <v>11</v>
      </c>
      <c r="P2001">
        <v>1.52</v>
      </c>
      <c r="Q2001">
        <v>0</v>
      </c>
      <c r="R2001">
        <v>1.52</v>
      </c>
      <c r="S2001">
        <v>1</v>
      </c>
      <c r="T2001" t="s">
        <v>1787</v>
      </c>
      <c r="U2001" t="s">
        <v>3144</v>
      </c>
      <c r="V2001">
        <v>1</v>
      </c>
      <c r="W2001">
        <v>12</v>
      </c>
      <c r="X2001">
        <v>12</v>
      </c>
      <c r="Y2001">
        <v>12</v>
      </c>
      <c r="Z2001" t="s">
        <v>160</v>
      </c>
      <c r="AA2001" t="s">
        <v>3880</v>
      </c>
      <c r="AB2001" t="s">
        <v>176</v>
      </c>
      <c r="AC2001">
        <v>16</v>
      </c>
    </row>
    <row r="2002" spans="1:29" x14ac:dyDescent="0.25">
      <c r="A2002" s="1">
        <v>2001</v>
      </c>
      <c r="B2002">
        <v>14667</v>
      </c>
      <c r="C2002" t="s">
        <v>1612</v>
      </c>
      <c r="D2002" t="s">
        <v>417</v>
      </c>
      <c r="F2002" t="s">
        <v>417</v>
      </c>
      <c r="G2002">
        <v>75</v>
      </c>
      <c r="I2002">
        <v>75</v>
      </c>
      <c r="J2002">
        <v>9</v>
      </c>
      <c r="L2002">
        <v>9</v>
      </c>
      <c r="M2002">
        <v>1</v>
      </c>
      <c r="O2002">
        <v>1</v>
      </c>
      <c r="P2002">
        <v>8.3333000000000013</v>
      </c>
      <c r="R2002">
        <v>8.3333000000000013</v>
      </c>
      <c r="S2002">
        <v>0</v>
      </c>
      <c r="T2002" t="s">
        <v>669</v>
      </c>
      <c r="U2002" t="s">
        <v>150</v>
      </c>
      <c r="V2002">
        <v>1</v>
      </c>
      <c r="W2002">
        <v>56</v>
      </c>
      <c r="X2002">
        <v>52</v>
      </c>
      <c r="Y2002">
        <v>56</v>
      </c>
      <c r="Z2002" t="s">
        <v>33</v>
      </c>
      <c r="AA2002" t="s">
        <v>3881</v>
      </c>
      <c r="AB2002" t="s">
        <v>176</v>
      </c>
      <c r="AC2002">
        <v>0</v>
      </c>
    </row>
    <row r="2003" spans="1:29" x14ac:dyDescent="0.25">
      <c r="A2003" s="1">
        <v>2002</v>
      </c>
      <c r="B2003">
        <v>63307</v>
      </c>
      <c r="C2003" t="s">
        <v>954</v>
      </c>
      <c r="D2003" t="s">
        <v>417</v>
      </c>
      <c r="F2003" t="s">
        <v>417</v>
      </c>
      <c r="G2003">
        <v>75</v>
      </c>
      <c r="I2003">
        <v>75</v>
      </c>
      <c r="J2003">
        <v>10</v>
      </c>
      <c r="L2003">
        <v>10</v>
      </c>
      <c r="M2003">
        <v>4</v>
      </c>
      <c r="O2003">
        <v>4</v>
      </c>
      <c r="P2003">
        <v>7.5</v>
      </c>
      <c r="R2003">
        <v>7.5</v>
      </c>
      <c r="S2003">
        <v>0</v>
      </c>
      <c r="T2003" t="s">
        <v>1282</v>
      </c>
      <c r="U2003" t="s">
        <v>51</v>
      </c>
      <c r="V2003">
        <v>2</v>
      </c>
      <c r="W2003">
        <v>200</v>
      </c>
      <c r="X2003">
        <v>0</v>
      </c>
      <c r="Y2003">
        <v>30</v>
      </c>
      <c r="Z2003" t="s">
        <v>160</v>
      </c>
      <c r="AA2003" t="s">
        <v>153</v>
      </c>
      <c r="AC2003">
        <v>7</v>
      </c>
    </row>
    <row r="2004" spans="1:29" x14ac:dyDescent="0.25">
      <c r="A2004" s="1">
        <v>2003</v>
      </c>
      <c r="B2004">
        <v>692319</v>
      </c>
      <c r="C2004" t="s">
        <v>371</v>
      </c>
      <c r="D2004" t="s">
        <v>417</v>
      </c>
      <c r="F2004" t="s">
        <v>417</v>
      </c>
      <c r="G2004">
        <v>75</v>
      </c>
      <c r="I2004">
        <v>75</v>
      </c>
      <c r="J2004">
        <v>16</v>
      </c>
      <c r="L2004">
        <v>16</v>
      </c>
      <c r="M2004">
        <v>2</v>
      </c>
      <c r="O2004">
        <v>2</v>
      </c>
      <c r="P2004">
        <v>4.6875</v>
      </c>
      <c r="R2004">
        <v>4.6875</v>
      </c>
      <c r="S2004">
        <v>0</v>
      </c>
      <c r="T2004" t="s">
        <v>1605</v>
      </c>
      <c r="U2004" t="s">
        <v>51</v>
      </c>
      <c r="V2004">
        <v>1</v>
      </c>
      <c r="W2004">
        <v>150</v>
      </c>
      <c r="X2004">
        <v>1</v>
      </c>
      <c r="Y2004">
        <v>50</v>
      </c>
      <c r="Z2004" t="s">
        <v>160</v>
      </c>
      <c r="AA2004" t="s">
        <v>3882</v>
      </c>
      <c r="AB2004" t="s">
        <v>176</v>
      </c>
      <c r="AC2004">
        <v>6</v>
      </c>
    </row>
    <row r="2005" spans="1:29" x14ac:dyDescent="0.25">
      <c r="A2005" s="1">
        <v>2004</v>
      </c>
      <c r="B2005">
        <v>1056740</v>
      </c>
      <c r="C2005" t="s">
        <v>3883</v>
      </c>
      <c r="D2005" t="s">
        <v>417</v>
      </c>
      <c r="F2005" t="s">
        <v>417</v>
      </c>
      <c r="G2005">
        <v>75</v>
      </c>
      <c r="I2005">
        <v>75</v>
      </c>
      <c r="J2005">
        <v>34</v>
      </c>
      <c r="L2005">
        <v>34</v>
      </c>
      <c r="M2005">
        <v>1</v>
      </c>
      <c r="O2005">
        <v>1</v>
      </c>
      <c r="P2005">
        <v>2.2059000000000002</v>
      </c>
      <c r="R2005">
        <v>2.2059000000000002</v>
      </c>
      <c r="S2005">
        <v>0</v>
      </c>
      <c r="T2005" t="s">
        <v>1539</v>
      </c>
      <c r="U2005" t="s">
        <v>3884</v>
      </c>
      <c r="V2005">
        <v>4</v>
      </c>
      <c r="W2005">
        <v>50</v>
      </c>
      <c r="X2005">
        <v>15</v>
      </c>
      <c r="Y2005">
        <v>15</v>
      </c>
      <c r="Z2005" t="s">
        <v>160</v>
      </c>
      <c r="AA2005" t="s">
        <v>3885</v>
      </c>
      <c r="AB2005" t="s">
        <v>176</v>
      </c>
      <c r="AC2005">
        <v>14</v>
      </c>
    </row>
    <row r="2006" spans="1:29" x14ac:dyDescent="0.25">
      <c r="A2006" s="1">
        <v>2005</v>
      </c>
      <c r="B2006">
        <v>4443</v>
      </c>
      <c r="C2006" t="s">
        <v>3886</v>
      </c>
      <c r="D2006" t="s">
        <v>417</v>
      </c>
      <c r="F2006" t="s">
        <v>417</v>
      </c>
      <c r="G2006">
        <v>75</v>
      </c>
      <c r="I2006">
        <v>75</v>
      </c>
      <c r="J2006">
        <v>35</v>
      </c>
      <c r="L2006">
        <v>35</v>
      </c>
      <c r="M2006">
        <v>6</v>
      </c>
      <c r="O2006">
        <v>6</v>
      </c>
      <c r="P2006">
        <v>2.1429</v>
      </c>
      <c r="R2006">
        <v>2.1429</v>
      </c>
      <c r="S2006">
        <v>0</v>
      </c>
      <c r="T2006" t="s">
        <v>1403</v>
      </c>
      <c r="U2006" t="s">
        <v>247</v>
      </c>
      <c r="V2006">
        <v>1</v>
      </c>
      <c r="W2006">
        <v>12</v>
      </c>
      <c r="X2006">
        <v>11</v>
      </c>
      <c r="Y2006">
        <v>12</v>
      </c>
      <c r="Z2006" t="s">
        <v>33</v>
      </c>
      <c r="AA2006" t="s">
        <v>3887</v>
      </c>
      <c r="AB2006" t="s">
        <v>176</v>
      </c>
      <c r="AC2006">
        <v>16</v>
      </c>
    </row>
    <row r="2007" spans="1:29" x14ac:dyDescent="0.25">
      <c r="A2007" s="1">
        <v>2006</v>
      </c>
      <c r="B2007">
        <v>663218</v>
      </c>
      <c r="C2007" t="s">
        <v>3888</v>
      </c>
      <c r="D2007" t="s">
        <v>417</v>
      </c>
      <c r="F2007" t="s">
        <v>417</v>
      </c>
      <c r="G2007">
        <v>74</v>
      </c>
      <c r="I2007">
        <v>74</v>
      </c>
      <c r="J2007">
        <v>14</v>
      </c>
      <c r="L2007">
        <v>14</v>
      </c>
      <c r="M2007">
        <v>4</v>
      </c>
      <c r="O2007">
        <v>4</v>
      </c>
      <c r="P2007">
        <v>5.2857000000000003</v>
      </c>
      <c r="R2007">
        <v>5.2857000000000003</v>
      </c>
      <c r="S2007">
        <v>0</v>
      </c>
      <c r="T2007" t="s">
        <v>1243</v>
      </c>
      <c r="U2007" t="s">
        <v>1620</v>
      </c>
      <c r="V2007">
        <v>1</v>
      </c>
      <c r="W2007">
        <v>100</v>
      </c>
      <c r="X2007">
        <v>30</v>
      </c>
      <c r="Y2007">
        <v>30</v>
      </c>
      <c r="Z2007" t="s">
        <v>160</v>
      </c>
      <c r="AA2007" t="s">
        <v>3889</v>
      </c>
      <c r="AB2007" t="s">
        <v>176</v>
      </c>
      <c r="AC2007">
        <v>0</v>
      </c>
    </row>
    <row r="2008" spans="1:29" x14ac:dyDescent="0.25">
      <c r="A2008" s="1">
        <v>2007</v>
      </c>
      <c r="B2008">
        <v>60772</v>
      </c>
      <c r="C2008" t="s">
        <v>3890</v>
      </c>
      <c r="D2008" t="s">
        <v>417</v>
      </c>
      <c r="F2008" t="s">
        <v>417</v>
      </c>
      <c r="G2008">
        <v>74</v>
      </c>
      <c r="I2008">
        <v>74</v>
      </c>
      <c r="J2008">
        <v>15</v>
      </c>
      <c r="L2008">
        <v>15</v>
      </c>
      <c r="M2008">
        <v>4</v>
      </c>
      <c r="O2008">
        <v>4</v>
      </c>
      <c r="P2008">
        <v>4.9333</v>
      </c>
      <c r="R2008">
        <v>4.9333</v>
      </c>
      <c r="S2008">
        <v>0</v>
      </c>
      <c r="T2008" t="s">
        <v>2027</v>
      </c>
      <c r="U2008" t="s">
        <v>51</v>
      </c>
      <c r="V2008">
        <v>1</v>
      </c>
      <c r="W2008">
        <v>60</v>
      </c>
      <c r="X2008">
        <v>0</v>
      </c>
      <c r="Y2008">
        <v>0</v>
      </c>
      <c r="Z2008" t="s">
        <v>160</v>
      </c>
      <c r="AA2008" t="s">
        <v>153</v>
      </c>
      <c r="AC2008">
        <v>0</v>
      </c>
    </row>
    <row r="2009" spans="1:29" x14ac:dyDescent="0.25">
      <c r="A2009" s="1">
        <v>2008</v>
      </c>
      <c r="B2009">
        <v>2548</v>
      </c>
      <c r="C2009" t="s">
        <v>3891</v>
      </c>
      <c r="D2009" t="s">
        <v>417</v>
      </c>
      <c r="E2009" t="s">
        <v>417</v>
      </c>
      <c r="F2009" t="s">
        <v>417</v>
      </c>
      <c r="G2009">
        <v>74</v>
      </c>
      <c r="H2009">
        <v>0</v>
      </c>
      <c r="I2009">
        <v>74</v>
      </c>
      <c r="J2009">
        <v>16</v>
      </c>
      <c r="K2009">
        <v>0</v>
      </c>
      <c r="L2009">
        <v>16</v>
      </c>
      <c r="M2009">
        <v>3</v>
      </c>
      <c r="N2009">
        <v>3</v>
      </c>
      <c r="O2009">
        <v>3</v>
      </c>
      <c r="P2009">
        <v>4.625</v>
      </c>
      <c r="Q2009">
        <v>0</v>
      </c>
      <c r="R2009">
        <v>4.625</v>
      </c>
      <c r="S2009">
        <v>0</v>
      </c>
      <c r="T2009" t="s">
        <v>1018</v>
      </c>
      <c r="U2009" t="s">
        <v>247</v>
      </c>
      <c r="V2009">
        <v>3</v>
      </c>
      <c r="W2009">
        <v>36</v>
      </c>
      <c r="X2009">
        <v>29</v>
      </c>
      <c r="Y2009">
        <v>36</v>
      </c>
      <c r="Z2009" t="s">
        <v>33</v>
      </c>
      <c r="AA2009" t="s">
        <v>3892</v>
      </c>
      <c r="AB2009" t="s">
        <v>176</v>
      </c>
      <c r="AC2009">
        <v>3</v>
      </c>
    </row>
    <row r="2010" spans="1:29" x14ac:dyDescent="0.25">
      <c r="A2010" s="1">
        <v>2009</v>
      </c>
      <c r="B2010">
        <v>62445</v>
      </c>
      <c r="C2010" t="s">
        <v>3893</v>
      </c>
      <c r="D2010" t="s">
        <v>417</v>
      </c>
      <c r="F2010" t="s">
        <v>417</v>
      </c>
      <c r="G2010">
        <v>74</v>
      </c>
      <c r="I2010">
        <v>74</v>
      </c>
      <c r="J2010">
        <v>17</v>
      </c>
      <c r="L2010">
        <v>17</v>
      </c>
      <c r="M2010">
        <v>0</v>
      </c>
      <c r="O2010">
        <v>0</v>
      </c>
      <c r="P2010">
        <v>4.3529</v>
      </c>
      <c r="R2010">
        <v>4.3529</v>
      </c>
      <c r="S2010">
        <v>0</v>
      </c>
      <c r="U2010" t="s">
        <v>51</v>
      </c>
      <c r="V2010">
        <v>0</v>
      </c>
      <c r="W2010">
        <v>84</v>
      </c>
      <c r="X2010">
        <v>0</v>
      </c>
      <c r="Y2010">
        <v>0</v>
      </c>
      <c r="Z2010" t="s">
        <v>33</v>
      </c>
      <c r="AA2010" t="s">
        <v>153</v>
      </c>
      <c r="AC2010">
        <v>0</v>
      </c>
    </row>
    <row r="2011" spans="1:29" x14ac:dyDescent="0.25">
      <c r="A2011" s="1">
        <v>2010</v>
      </c>
      <c r="B2011">
        <v>76980</v>
      </c>
      <c r="C2011" t="s">
        <v>3894</v>
      </c>
      <c r="D2011" t="s">
        <v>417</v>
      </c>
      <c r="E2011" t="s">
        <v>417</v>
      </c>
      <c r="F2011" t="s">
        <v>417</v>
      </c>
      <c r="G2011">
        <v>74</v>
      </c>
      <c r="H2011">
        <v>0</v>
      </c>
      <c r="I2011">
        <v>74</v>
      </c>
      <c r="J2011">
        <v>49</v>
      </c>
      <c r="K2011">
        <v>0</v>
      </c>
      <c r="L2011">
        <v>49</v>
      </c>
      <c r="M2011">
        <v>59</v>
      </c>
      <c r="N2011">
        <v>20</v>
      </c>
      <c r="O2011">
        <v>59</v>
      </c>
      <c r="P2011">
        <v>1.5102</v>
      </c>
      <c r="Q2011">
        <v>0</v>
      </c>
      <c r="R2011">
        <v>1.5102</v>
      </c>
      <c r="S2011">
        <v>2</v>
      </c>
      <c r="T2011" t="s">
        <v>2745</v>
      </c>
      <c r="U2011" t="s">
        <v>63</v>
      </c>
      <c r="V2011">
        <v>3</v>
      </c>
      <c r="W2011">
        <v>4</v>
      </c>
      <c r="X2011">
        <v>3</v>
      </c>
      <c r="Y2011">
        <v>3</v>
      </c>
      <c r="Z2011" t="s">
        <v>33</v>
      </c>
      <c r="AA2011" t="s">
        <v>3895</v>
      </c>
      <c r="AB2011" t="s">
        <v>35</v>
      </c>
      <c r="AC2011">
        <v>20</v>
      </c>
    </row>
    <row r="2012" spans="1:29" x14ac:dyDescent="0.25">
      <c r="A2012" s="1">
        <v>2011</v>
      </c>
      <c r="B2012">
        <v>60926</v>
      </c>
      <c r="C2012" t="s">
        <v>3896</v>
      </c>
      <c r="D2012" t="s">
        <v>417</v>
      </c>
      <c r="F2012" t="s">
        <v>417</v>
      </c>
      <c r="G2012">
        <v>73</v>
      </c>
      <c r="I2012">
        <v>73</v>
      </c>
      <c r="J2012">
        <v>3</v>
      </c>
      <c r="L2012">
        <v>3</v>
      </c>
      <c r="M2012">
        <v>0</v>
      </c>
      <c r="O2012">
        <v>0</v>
      </c>
      <c r="P2012">
        <v>24.333300000000001</v>
      </c>
      <c r="R2012">
        <v>24.333300000000001</v>
      </c>
      <c r="S2012">
        <v>0</v>
      </c>
      <c r="U2012" t="s">
        <v>51</v>
      </c>
      <c r="V2012">
        <v>0</v>
      </c>
      <c r="W2012">
        <v>18</v>
      </c>
      <c r="X2012">
        <v>2</v>
      </c>
      <c r="Y2012">
        <v>1</v>
      </c>
      <c r="Z2012" t="s">
        <v>33</v>
      </c>
      <c r="AA2012" t="s">
        <v>3897</v>
      </c>
      <c r="AB2012" t="s">
        <v>176</v>
      </c>
      <c r="AC2012">
        <v>0</v>
      </c>
    </row>
    <row r="2013" spans="1:29" x14ac:dyDescent="0.25">
      <c r="A2013" s="1">
        <v>2012</v>
      </c>
      <c r="B2013">
        <v>62995</v>
      </c>
      <c r="C2013" t="s">
        <v>3898</v>
      </c>
      <c r="D2013" t="s">
        <v>417</v>
      </c>
      <c r="E2013" t="s">
        <v>172</v>
      </c>
      <c r="F2013" t="s">
        <v>417</v>
      </c>
      <c r="G2013">
        <v>19</v>
      </c>
      <c r="H2013">
        <v>9</v>
      </c>
      <c r="I2013">
        <v>73</v>
      </c>
      <c r="J2013">
        <v>5</v>
      </c>
      <c r="K2013">
        <v>5</v>
      </c>
      <c r="L2013">
        <v>10</v>
      </c>
      <c r="M2013">
        <v>6</v>
      </c>
      <c r="N2013">
        <v>6</v>
      </c>
      <c r="O2013">
        <v>6</v>
      </c>
      <c r="P2013">
        <v>3.8</v>
      </c>
      <c r="Q2013">
        <v>1.8</v>
      </c>
      <c r="R2013">
        <v>7.3</v>
      </c>
      <c r="S2013">
        <v>0</v>
      </c>
      <c r="U2013" t="s">
        <v>51</v>
      </c>
      <c r="V2013">
        <v>0</v>
      </c>
      <c r="W2013">
        <v>6</v>
      </c>
      <c r="X2013">
        <v>0</v>
      </c>
      <c r="Y2013">
        <v>0</v>
      </c>
      <c r="Z2013" t="s">
        <v>33</v>
      </c>
      <c r="AA2013" t="s">
        <v>153</v>
      </c>
      <c r="AC2013">
        <v>0</v>
      </c>
    </row>
    <row r="2014" spans="1:29" x14ac:dyDescent="0.25">
      <c r="A2014" s="1">
        <v>2013</v>
      </c>
      <c r="B2014">
        <v>76748</v>
      </c>
      <c r="C2014" t="s">
        <v>3899</v>
      </c>
      <c r="D2014" t="s">
        <v>417</v>
      </c>
      <c r="E2014" t="s">
        <v>172</v>
      </c>
      <c r="F2014" t="s">
        <v>417</v>
      </c>
      <c r="G2014">
        <v>61</v>
      </c>
      <c r="H2014">
        <v>3</v>
      </c>
      <c r="I2014">
        <v>73</v>
      </c>
      <c r="J2014">
        <v>38</v>
      </c>
      <c r="K2014">
        <v>3</v>
      </c>
      <c r="L2014">
        <v>39</v>
      </c>
      <c r="M2014">
        <v>16</v>
      </c>
      <c r="N2014">
        <v>19</v>
      </c>
      <c r="O2014">
        <v>16</v>
      </c>
      <c r="P2014">
        <v>1.6052999999999999</v>
      </c>
      <c r="Q2014">
        <v>1</v>
      </c>
      <c r="R2014">
        <v>1.8717999999999999</v>
      </c>
      <c r="S2014">
        <v>0</v>
      </c>
      <c r="T2014" t="s">
        <v>532</v>
      </c>
      <c r="U2014" t="s">
        <v>51</v>
      </c>
      <c r="V2014">
        <v>1</v>
      </c>
      <c r="W2014">
        <v>4</v>
      </c>
      <c r="X2014">
        <v>0</v>
      </c>
      <c r="Y2014">
        <v>0</v>
      </c>
      <c r="Z2014" t="s">
        <v>33</v>
      </c>
      <c r="AA2014" t="s">
        <v>153</v>
      </c>
      <c r="AC2014">
        <v>17</v>
      </c>
    </row>
    <row r="2015" spans="1:29" x14ac:dyDescent="0.25">
      <c r="A2015" s="1">
        <v>2014</v>
      </c>
      <c r="B2015">
        <v>76981</v>
      </c>
      <c r="C2015" t="s">
        <v>3900</v>
      </c>
      <c r="D2015" t="s">
        <v>417</v>
      </c>
      <c r="E2015" t="s">
        <v>417</v>
      </c>
      <c r="F2015" t="s">
        <v>417</v>
      </c>
      <c r="G2015">
        <v>73</v>
      </c>
      <c r="H2015">
        <v>0</v>
      </c>
      <c r="I2015">
        <v>73</v>
      </c>
      <c r="J2015">
        <v>50</v>
      </c>
      <c r="K2015">
        <v>0</v>
      </c>
      <c r="L2015">
        <v>50</v>
      </c>
      <c r="M2015">
        <v>48</v>
      </c>
      <c r="N2015">
        <v>20</v>
      </c>
      <c r="O2015">
        <v>48</v>
      </c>
      <c r="P2015">
        <v>1.46</v>
      </c>
      <c r="Q2015">
        <v>0</v>
      </c>
      <c r="R2015">
        <v>1.46</v>
      </c>
      <c r="S2015">
        <v>7</v>
      </c>
      <c r="T2015" t="s">
        <v>2681</v>
      </c>
      <c r="U2015" t="s">
        <v>247</v>
      </c>
      <c r="V2015">
        <v>1</v>
      </c>
      <c r="W2015">
        <v>4</v>
      </c>
      <c r="X2015">
        <v>8</v>
      </c>
      <c r="Y2015">
        <v>8</v>
      </c>
      <c r="Z2015" t="s">
        <v>33</v>
      </c>
      <c r="AA2015" t="s">
        <v>3901</v>
      </c>
      <c r="AB2015" t="s">
        <v>35</v>
      </c>
      <c r="AC2015">
        <v>18</v>
      </c>
    </row>
    <row r="2016" spans="1:29" x14ac:dyDescent="0.25">
      <c r="A2016" s="1">
        <v>2015</v>
      </c>
      <c r="B2016">
        <v>60808</v>
      </c>
      <c r="C2016" t="s">
        <v>3902</v>
      </c>
      <c r="E2016" t="s">
        <v>30</v>
      </c>
      <c r="F2016" t="s">
        <v>417</v>
      </c>
      <c r="H2016">
        <v>72</v>
      </c>
      <c r="I2016">
        <v>72</v>
      </c>
      <c r="K2016">
        <v>3</v>
      </c>
      <c r="L2016">
        <v>3</v>
      </c>
      <c r="N2016">
        <v>0</v>
      </c>
      <c r="O2016">
        <v>0</v>
      </c>
      <c r="Q2016">
        <v>24</v>
      </c>
      <c r="R2016">
        <v>24</v>
      </c>
      <c r="S2016">
        <v>0</v>
      </c>
      <c r="U2016" t="s">
        <v>51</v>
      </c>
      <c r="V2016">
        <v>0</v>
      </c>
      <c r="W2016">
        <v>1</v>
      </c>
      <c r="X2016">
        <v>0</v>
      </c>
      <c r="Y2016">
        <v>0</v>
      </c>
      <c r="Z2016" t="s">
        <v>33</v>
      </c>
      <c r="AA2016" t="s">
        <v>153</v>
      </c>
    </row>
    <row r="2017" spans="1:29" x14ac:dyDescent="0.25">
      <c r="A2017" s="1">
        <v>2016</v>
      </c>
      <c r="B2017">
        <v>61778</v>
      </c>
      <c r="C2017" t="s">
        <v>3903</v>
      </c>
      <c r="D2017" t="s">
        <v>417</v>
      </c>
      <c r="F2017" t="s">
        <v>417</v>
      </c>
      <c r="G2017">
        <v>72</v>
      </c>
      <c r="I2017">
        <v>72</v>
      </c>
      <c r="J2017">
        <v>6</v>
      </c>
      <c r="L2017">
        <v>6</v>
      </c>
      <c r="M2017">
        <v>3</v>
      </c>
      <c r="O2017">
        <v>3</v>
      </c>
      <c r="P2017">
        <v>12</v>
      </c>
      <c r="R2017">
        <v>12</v>
      </c>
      <c r="S2017">
        <v>0</v>
      </c>
      <c r="T2017" t="s">
        <v>3451</v>
      </c>
      <c r="U2017" t="s">
        <v>51</v>
      </c>
      <c r="V2017">
        <v>1</v>
      </c>
      <c r="W2017">
        <v>24</v>
      </c>
      <c r="X2017">
        <v>5</v>
      </c>
      <c r="Y2017">
        <v>24</v>
      </c>
      <c r="Z2017" t="s">
        <v>160</v>
      </c>
      <c r="AA2017" t="s">
        <v>3904</v>
      </c>
      <c r="AB2017" t="s">
        <v>176</v>
      </c>
      <c r="AC2017">
        <v>3</v>
      </c>
    </row>
    <row r="2018" spans="1:29" x14ac:dyDescent="0.25">
      <c r="A2018" s="1">
        <v>2017</v>
      </c>
      <c r="B2018">
        <v>63289</v>
      </c>
      <c r="C2018" t="s">
        <v>742</v>
      </c>
      <c r="D2018" t="s">
        <v>417</v>
      </c>
      <c r="F2018" t="s">
        <v>417</v>
      </c>
      <c r="G2018">
        <v>72</v>
      </c>
      <c r="I2018">
        <v>72</v>
      </c>
      <c r="J2018">
        <v>7</v>
      </c>
      <c r="L2018">
        <v>7</v>
      </c>
      <c r="M2018">
        <v>7</v>
      </c>
      <c r="O2018">
        <v>7</v>
      </c>
      <c r="P2018">
        <v>10.2857</v>
      </c>
      <c r="R2018">
        <v>10.2857</v>
      </c>
      <c r="S2018">
        <v>0</v>
      </c>
      <c r="T2018" t="s">
        <v>1018</v>
      </c>
      <c r="U2018" t="s">
        <v>51</v>
      </c>
      <c r="V2018">
        <v>1</v>
      </c>
      <c r="W2018">
        <v>72</v>
      </c>
      <c r="X2018">
        <v>2</v>
      </c>
      <c r="Y2018">
        <v>20</v>
      </c>
      <c r="Z2018" t="s">
        <v>33</v>
      </c>
      <c r="AA2018" t="s">
        <v>3905</v>
      </c>
      <c r="AB2018" t="s">
        <v>176</v>
      </c>
      <c r="AC2018">
        <v>0</v>
      </c>
    </row>
    <row r="2019" spans="1:29" x14ac:dyDescent="0.25">
      <c r="A2019" s="1">
        <v>2018</v>
      </c>
      <c r="B2019">
        <v>63293</v>
      </c>
      <c r="C2019" t="s">
        <v>1941</v>
      </c>
      <c r="D2019" t="s">
        <v>417</v>
      </c>
      <c r="F2019" t="s">
        <v>417</v>
      </c>
      <c r="G2019">
        <v>72</v>
      </c>
      <c r="I2019">
        <v>72</v>
      </c>
      <c r="J2019">
        <v>10</v>
      </c>
      <c r="L2019">
        <v>10</v>
      </c>
      <c r="M2019">
        <v>1</v>
      </c>
      <c r="O2019">
        <v>1</v>
      </c>
      <c r="P2019">
        <v>7.2</v>
      </c>
      <c r="R2019">
        <v>7.2</v>
      </c>
      <c r="S2019">
        <v>0</v>
      </c>
      <c r="T2019" t="s">
        <v>1772</v>
      </c>
      <c r="U2019" t="s">
        <v>51</v>
      </c>
      <c r="V2019">
        <v>1</v>
      </c>
      <c r="W2019">
        <v>200</v>
      </c>
      <c r="X2019">
        <v>0</v>
      </c>
      <c r="Y2019">
        <v>50</v>
      </c>
      <c r="Z2019" t="s">
        <v>33</v>
      </c>
      <c r="AA2019" t="s">
        <v>153</v>
      </c>
      <c r="AC2019">
        <v>11</v>
      </c>
    </row>
    <row r="2020" spans="1:29" x14ac:dyDescent="0.25">
      <c r="A2020" s="1">
        <v>2019</v>
      </c>
      <c r="B2020">
        <v>62635</v>
      </c>
      <c r="C2020" t="s">
        <v>3906</v>
      </c>
      <c r="D2020" t="s">
        <v>417</v>
      </c>
      <c r="F2020" t="s">
        <v>417</v>
      </c>
      <c r="G2020">
        <v>72</v>
      </c>
      <c r="I2020">
        <v>72</v>
      </c>
      <c r="J2020">
        <v>15</v>
      </c>
      <c r="L2020">
        <v>15</v>
      </c>
      <c r="M2020">
        <v>5</v>
      </c>
      <c r="O2020">
        <v>5</v>
      </c>
      <c r="P2020">
        <v>4.8</v>
      </c>
      <c r="R2020">
        <v>4.8</v>
      </c>
      <c r="S2020">
        <v>0</v>
      </c>
      <c r="T2020" t="s">
        <v>1082</v>
      </c>
      <c r="U2020" t="s">
        <v>51</v>
      </c>
      <c r="V2020">
        <v>1</v>
      </c>
      <c r="W2020">
        <v>60</v>
      </c>
      <c r="X2020">
        <v>0</v>
      </c>
      <c r="Y2020">
        <v>30</v>
      </c>
      <c r="Z2020" t="s">
        <v>33</v>
      </c>
      <c r="AA2020" t="s">
        <v>153</v>
      </c>
      <c r="AC2020">
        <v>6</v>
      </c>
    </row>
    <row r="2021" spans="1:29" x14ac:dyDescent="0.25">
      <c r="A2021" s="1">
        <v>2020</v>
      </c>
      <c r="B2021">
        <v>21342</v>
      </c>
      <c r="C2021" t="s">
        <v>1112</v>
      </c>
      <c r="D2021" t="s">
        <v>417</v>
      </c>
      <c r="F2021" t="s">
        <v>417</v>
      </c>
      <c r="G2021">
        <v>72</v>
      </c>
      <c r="I2021">
        <v>72</v>
      </c>
      <c r="J2021">
        <v>15</v>
      </c>
      <c r="L2021">
        <v>15</v>
      </c>
      <c r="M2021">
        <v>0</v>
      </c>
      <c r="O2021">
        <v>0</v>
      </c>
      <c r="P2021">
        <v>4.8</v>
      </c>
      <c r="R2021">
        <v>4.8</v>
      </c>
      <c r="S2021">
        <v>0</v>
      </c>
      <c r="U2021" t="s">
        <v>51</v>
      </c>
      <c r="V2021">
        <v>0</v>
      </c>
      <c r="W2021">
        <v>48</v>
      </c>
      <c r="X2021">
        <v>13</v>
      </c>
      <c r="Y2021">
        <v>48</v>
      </c>
      <c r="Z2021" t="s">
        <v>33</v>
      </c>
      <c r="AA2021" t="s">
        <v>3907</v>
      </c>
      <c r="AB2021" t="s">
        <v>176</v>
      </c>
      <c r="AC2021">
        <v>2</v>
      </c>
    </row>
    <row r="2022" spans="1:29" x14ac:dyDescent="0.25">
      <c r="A2022" s="1">
        <v>2021</v>
      </c>
      <c r="B2022">
        <v>4963</v>
      </c>
      <c r="C2022" t="s">
        <v>3908</v>
      </c>
      <c r="E2022" t="s">
        <v>30</v>
      </c>
      <c r="F2022" t="s">
        <v>417</v>
      </c>
      <c r="H2022">
        <v>72</v>
      </c>
      <c r="I2022">
        <v>72</v>
      </c>
      <c r="K2022">
        <v>15</v>
      </c>
      <c r="L2022">
        <v>15</v>
      </c>
      <c r="N2022">
        <v>1</v>
      </c>
      <c r="O2022">
        <v>0</v>
      </c>
      <c r="Q2022">
        <v>4.8</v>
      </c>
      <c r="R2022">
        <v>4.8</v>
      </c>
      <c r="S2022">
        <v>0</v>
      </c>
      <c r="U2022" t="s">
        <v>51</v>
      </c>
      <c r="V2022">
        <v>0</v>
      </c>
      <c r="W2022">
        <v>1</v>
      </c>
      <c r="X2022">
        <v>0</v>
      </c>
      <c r="Y2022">
        <v>0</v>
      </c>
      <c r="Z2022" t="s">
        <v>33</v>
      </c>
      <c r="AA2022" t="s">
        <v>153</v>
      </c>
    </row>
    <row r="2023" spans="1:29" x14ac:dyDescent="0.25">
      <c r="A2023" s="1">
        <v>2022</v>
      </c>
      <c r="B2023">
        <v>610240</v>
      </c>
      <c r="C2023" t="s">
        <v>3909</v>
      </c>
      <c r="D2023" t="s">
        <v>417</v>
      </c>
      <c r="E2023" t="s">
        <v>417</v>
      </c>
      <c r="F2023" t="s">
        <v>417</v>
      </c>
      <c r="G2023">
        <v>72</v>
      </c>
      <c r="H2023">
        <v>0</v>
      </c>
      <c r="I2023">
        <v>72</v>
      </c>
      <c r="J2023">
        <v>20</v>
      </c>
      <c r="K2023">
        <v>0</v>
      </c>
      <c r="L2023">
        <v>20</v>
      </c>
      <c r="M2023">
        <v>6</v>
      </c>
      <c r="N2023">
        <v>4</v>
      </c>
      <c r="O2023">
        <v>6</v>
      </c>
      <c r="P2023">
        <v>3.6</v>
      </c>
      <c r="Q2023">
        <v>0</v>
      </c>
      <c r="R2023">
        <v>3.6</v>
      </c>
      <c r="S2023">
        <v>0</v>
      </c>
      <c r="T2023" t="s">
        <v>1122</v>
      </c>
      <c r="U2023" t="s">
        <v>1317</v>
      </c>
      <c r="V2023">
        <v>1</v>
      </c>
      <c r="W2023">
        <v>35</v>
      </c>
      <c r="X2023">
        <v>21</v>
      </c>
      <c r="Y2023">
        <v>32</v>
      </c>
      <c r="Z2023" t="s">
        <v>160</v>
      </c>
      <c r="AA2023" t="s">
        <v>3910</v>
      </c>
      <c r="AB2023" t="s">
        <v>176</v>
      </c>
      <c r="AC2023">
        <v>0</v>
      </c>
    </row>
    <row r="2024" spans="1:29" x14ac:dyDescent="0.25">
      <c r="A2024" s="1">
        <v>2023</v>
      </c>
      <c r="B2024">
        <v>6063800</v>
      </c>
      <c r="C2024" t="s">
        <v>3911</v>
      </c>
      <c r="D2024" t="s">
        <v>417</v>
      </c>
      <c r="E2024" t="s">
        <v>417</v>
      </c>
      <c r="F2024" t="s">
        <v>417</v>
      </c>
      <c r="G2024">
        <v>60</v>
      </c>
      <c r="H2024">
        <v>1</v>
      </c>
      <c r="I2024">
        <v>72</v>
      </c>
      <c r="J2024">
        <v>20</v>
      </c>
      <c r="K2024">
        <v>1</v>
      </c>
      <c r="L2024">
        <v>20</v>
      </c>
      <c r="M2024">
        <v>26</v>
      </c>
      <c r="N2024">
        <v>7</v>
      </c>
      <c r="O2024">
        <v>26</v>
      </c>
      <c r="P2024">
        <v>3</v>
      </c>
      <c r="Q2024">
        <v>1</v>
      </c>
      <c r="R2024">
        <v>3.6</v>
      </c>
      <c r="S2024">
        <v>1</v>
      </c>
      <c r="T2024" t="s">
        <v>1408</v>
      </c>
      <c r="U2024" t="s">
        <v>150</v>
      </c>
      <c r="V2024">
        <v>2</v>
      </c>
      <c r="W2024">
        <v>12</v>
      </c>
      <c r="X2024">
        <v>7</v>
      </c>
      <c r="Y2024">
        <v>6</v>
      </c>
      <c r="Z2024" t="s">
        <v>33</v>
      </c>
      <c r="AA2024" t="s">
        <v>3912</v>
      </c>
      <c r="AB2024" t="s">
        <v>176</v>
      </c>
      <c r="AC2024">
        <v>6</v>
      </c>
    </row>
    <row r="2025" spans="1:29" x14ac:dyDescent="0.25">
      <c r="A2025" s="1">
        <v>2024</v>
      </c>
      <c r="B2025">
        <v>60210</v>
      </c>
      <c r="C2025" t="s">
        <v>3913</v>
      </c>
      <c r="D2025" t="s">
        <v>417</v>
      </c>
      <c r="F2025" t="s">
        <v>417</v>
      </c>
      <c r="G2025">
        <v>72</v>
      </c>
      <c r="I2025">
        <v>72</v>
      </c>
      <c r="J2025">
        <v>26</v>
      </c>
      <c r="L2025">
        <v>26</v>
      </c>
      <c r="M2025">
        <v>24</v>
      </c>
      <c r="O2025">
        <v>24</v>
      </c>
      <c r="P2025">
        <v>2.7692000000000001</v>
      </c>
      <c r="R2025">
        <v>2.7692000000000001</v>
      </c>
      <c r="S2025">
        <v>0</v>
      </c>
      <c r="T2025" t="s">
        <v>1122</v>
      </c>
      <c r="U2025" t="s">
        <v>51</v>
      </c>
      <c r="V2025">
        <v>2</v>
      </c>
      <c r="W2025">
        <v>24</v>
      </c>
      <c r="X2025">
        <v>0</v>
      </c>
      <c r="Y2025">
        <v>0</v>
      </c>
      <c r="Z2025" t="s">
        <v>160</v>
      </c>
      <c r="AA2025" t="s">
        <v>153</v>
      </c>
      <c r="AC2025">
        <v>11</v>
      </c>
    </row>
    <row r="2026" spans="1:29" x14ac:dyDescent="0.25">
      <c r="A2026" s="1">
        <v>2025</v>
      </c>
      <c r="B2026">
        <v>29280</v>
      </c>
      <c r="C2026" t="s">
        <v>2379</v>
      </c>
      <c r="D2026" t="s">
        <v>417</v>
      </c>
      <c r="F2026" t="s">
        <v>417</v>
      </c>
      <c r="G2026">
        <v>71</v>
      </c>
      <c r="I2026">
        <v>71</v>
      </c>
      <c r="J2026">
        <v>8</v>
      </c>
      <c r="L2026">
        <v>8</v>
      </c>
      <c r="M2026">
        <v>1</v>
      </c>
      <c r="O2026">
        <v>1</v>
      </c>
      <c r="P2026">
        <v>8.875</v>
      </c>
      <c r="R2026">
        <v>8.875</v>
      </c>
      <c r="S2026">
        <v>0</v>
      </c>
      <c r="U2026" t="s">
        <v>51</v>
      </c>
      <c r="V2026">
        <v>0</v>
      </c>
      <c r="W2026">
        <v>48</v>
      </c>
      <c r="X2026">
        <v>0</v>
      </c>
      <c r="Y2026">
        <v>0</v>
      </c>
      <c r="Z2026" t="s">
        <v>33</v>
      </c>
      <c r="AA2026" t="s">
        <v>153</v>
      </c>
      <c r="AC2026">
        <v>0</v>
      </c>
    </row>
    <row r="2027" spans="1:29" x14ac:dyDescent="0.25">
      <c r="A2027" s="1">
        <v>2026</v>
      </c>
      <c r="B2027">
        <v>861825</v>
      </c>
      <c r="C2027" t="s">
        <v>3914</v>
      </c>
      <c r="D2027" t="s">
        <v>417</v>
      </c>
      <c r="F2027" t="s">
        <v>417</v>
      </c>
      <c r="G2027">
        <v>71</v>
      </c>
      <c r="I2027">
        <v>71</v>
      </c>
      <c r="J2027">
        <v>12</v>
      </c>
      <c r="L2027">
        <v>12</v>
      </c>
      <c r="M2027">
        <v>10</v>
      </c>
      <c r="O2027">
        <v>10</v>
      </c>
      <c r="P2027">
        <v>5.9167000000000014</v>
      </c>
      <c r="R2027">
        <v>5.9167000000000014</v>
      </c>
      <c r="S2027">
        <v>1</v>
      </c>
      <c r="T2027" t="s">
        <v>1555</v>
      </c>
      <c r="U2027" t="s">
        <v>247</v>
      </c>
      <c r="V2027">
        <v>1</v>
      </c>
      <c r="W2027">
        <v>12</v>
      </c>
      <c r="X2027">
        <v>0</v>
      </c>
      <c r="Y2027">
        <v>0</v>
      </c>
      <c r="Z2027" t="s">
        <v>33</v>
      </c>
      <c r="AA2027" t="s">
        <v>153</v>
      </c>
      <c r="AC2027">
        <v>3</v>
      </c>
    </row>
    <row r="2028" spans="1:29" x14ac:dyDescent="0.25">
      <c r="A2028" s="1">
        <v>2027</v>
      </c>
      <c r="B2028">
        <v>12084</v>
      </c>
      <c r="C2028" t="s">
        <v>3915</v>
      </c>
      <c r="D2028" t="s">
        <v>417</v>
      </c>
      <c r="E2028" t="s">
        <v>417</v>
      </c>
      <c r="F2028" t="s">
        <v>417</v>
      </c>
      <c r="G2028">
        <v>71</v>
      </c>
      <c r="H2028">
        <v>0</v>
      </c>
      <c r="I2028">
        <v>71</v>
      </c>
      <c r="J2028">
        <v>26</v>
      </c>
      <c r="K2028">
        <v>0</v>
      </c>
      <c r="L2028">
        <v>26</v>
      </c>
      <c r="M2028">
        <v>1</v>
      </c>
      <c r="N2028">
        <v>2</v>
      </c>
      <c r="O2028">
        <v>1</v>
      </c>
      <c r="P2028">
        <v>2.7307999999999999</v>
      </c>
      <c r="Q2028">
        <v>0</v>
      </c>
      <c r="R2028">
        <v>2.7307999999999999</v>
      </c>
      <c r="S2028">
        <v>0</v>
      </c>
      <c r="T2028" t="s">
        <v>2399</v>
      </c>
      <c r="U2028" t="s">
        <v>247</v>
      </c>
      <c r="V2028">
        <v>1</v>
      </c>
      <c r="W2028">
        <v>96</v>
      </c>
      <c r="X2028">
        <v>102</v>
      </c>
      <c r="Y2028">
        <v>60</v>
      </c>
      <c r="Z2028" t="s">
        <v>160</v>
      </c>
      <c r="AA2028" t="s">
        <v>3916</v>
      </c>
      <c r="AB2028" t="s">
        <v>176</v>
      </c>
      <c r="AC2028">
        <v>9</v>
      </c>
    </row>
    <row r="2029" spans="1:29" x14ac:dyDescent="0.25">
      <c r="A2029" s="1">
        <v>2028</v>
      </c>
      <c r="B2029">
        <v>62592</v>
      </c>
      <c r="C2029" t="s">
        <v>3917</v>
      </c>
      <c r="D2029" t="s">
        <v>417</v>
      </c>
      <c r="F2029" t="s">
        <v>417</v>
      </c>
      <c r="G2029">
        <v>71</v>
      </c>
      <c r="I2029">
        <v>71</v>
      </c>
      <c r="J2029">
        <v>38</v>
      </c>
      <c r="L2029">
        <v>38</v>
      </c>
      <c r="M2029">
        <v>12</v>
      </c>
      <c r="O2029">
        <v>12</v>
      </c>
      <c r="P2029">
        <v>1.8684000000000001</v>
      </c>
      <c r="R2029">
        <v>1.8684000000000001</v>
      </c>
      <c r="S2029">
        <v>0</v>
      </c>
      <c r="T2029" t="s">
        <v>1717</v>
      </c>
      <c r="U2029" t="s">
        <v>51</v>
      </c>
      <c r="V2029">
        <v>1</v>
      </c>
      <c r="W2029">
        <v>12</v>
      </c>
      <c r="X2029">
        <v>5</v>
      </c>
      <c r="Y2029">
        <v>12</v>
      </c>
      <c r="Z2029" t="s">
        <v>33</v>
      </c>
      <c r="AA2029" t="s">
        <v>3918</v>
      </c>
      <c r="AB2029" t="s">
        <v>176</v>
      </c>
      <c r="AC2029">
        <v>13</v>
      </c>
    </row>
    <row r="2030" spans="1:29" x14ac:dyDescent="0.25">
      <c r="A2030" s="1">
        <v>2029</v>
      </c>
      <c r="B2030">
        <v>690524</v>
      </c>
      <c r="C2030" t="s">
        <v>3919</v>
      </c>
      <c r="D2030" t="s">
        <v>417</v>
      </c>
      <c r="F2030" t="s">
        <v>417</v>
      </c>
      <c r="G2030">
        <v>71</v>
      </c>
      <c r="I2030">
        <v>71</v>
      </c>
      <c r="J2030">
        <v>40</v>
      </c>
      <c r="L2030">
        <v>40</v>
      </c>
      <c r="M2030">
        <v>23</v>
      </c>
      <c r="O2030">
        <v>23</v>
      </c>
      <c r="P2030">
        <v>1.7749999999999999</v>
      </c>
      <c r="R2030">
        <v>1.7749999999999999</v>
      </c>
      <c r="S2030">
        <v>0</v>
      </c>
      <c r="T2030" t="s">
        <v>2410</v>
      </c>
      <c r="U2030" t="s">
        <v>3821</v>
      </c>
      <c r="V2030">
        <v>2</v>
      </c>
      <c r="W2030">
        <v>48</v>
      </c>
      <c r="X2030">
        <v>5</v>
      </c>
      <c r="Y2030">
        <v>5</v>
      </c>
      <c r="Z2030" t="s">
        <v>160</v>
      </c>
      <c r="AA2030" t="s">
        <v>3920</v>
      </c>
      <c r="AB2030" t="s">
        <v>176</v>
      </c>
      <c r="AC2030">
        <v>7</v>
      </c>
    </row>
    <row r="2031" spans="1:29" x14ac:dyDescent="0.25">
      <c r="A2031" s="1">
        <v>2030</v>
      </c>
      <c r="B2031">
        <v>60064</v>
      </c>
      <c r="C2031" t="s">
        <v>3921</v>
      </c>
      <c r="D2031" t="s">
        <v>417</v>
      </c>
      <c r="F2031" t="s">
        <v>417</v>
      </c>
      <c r="G2031">
        <v>70</v>
      </c>
      <c r="I2031">
        <v>70</v>
      </c>
      <c r="J2031">
        <v>6</v>
      </c>
      <c r="L2031">
        <v>6</v>
      </c>
      <c r="M2031">
        <v>7</v>
      </c>
      <c r="O2031">
        <v>7</v>
      </c>
      <c r="P2031">
        <v>11.666700000000001</v>
      </c>
      <c r="R2031">
        <v>11.666700000000001</v>
      </c>
      <c r="S2031">
        <v>0</v>
      </c>
      <c r="T2031" t="s">
        <v>3302</v>
      </c>
      <c r="U2031" t="s">
        <v>51</v>
      </c>
      <c r="V2031">
        <v>1</v>
      </c>
      <c r="W2031">
        <v>24</v>
      </c>
      <c r="X2031">
        <v>0</v>
      </c>
      <c r="Y2031">
        <v>24</v>
      </c>
      <c r="Z2031" t="s">
        <v>33</v>
      </c>
      <c r="AA2031" t="s">
        <v>3922</v>
      </c>
      <c r="AB2031" t="s">
        <v>176</v>
      </c>
      <c r="AC2031">
        <v>10</v>
      </c>
    </row>
    <row r="2032" spans="1:29" x14ac:dyDescent="0.25">
      <c r="A2032" s="1">
        <v>2031</v>
      </c>
      <c r="B2032">
        <v>610198</v>
      </c>
      <c r="C2032" t="s">
        <v>3923</v>
      </c>
      <c r="D2032" t="s">
        <v>417</v>
      </c>
      <c r="F2032" t="s">
        <v>417</v>
      </c>
      <c r="G2032">
        <v>70</v>
      </c>
      <c r="I2032">
        <v>70</v>
      </c>
      <c r="J2032">
        <v>6</v>
      </c>
      <c r="L2032">
        <v>6</v>
      </c>
      <c r="M2032">
        <v>3</v>
      </c>
      <c r="O2032">
        <v>3</v>
      </c>
      <c r="P2032">
        <v>11.666700000000001</v>
      </c>
      <c r="R2032">
        <v>11.666700000000001</v>
      </c>
      <c r="S2032">
        <v>0</v>
      </c>
      <c r="T2032" t="s">
        <v>1487</v>
      </c>
      <c r="U2032" t="s">
        <v>51</v>
      </c>
      <c r="V2032">
        <v>1</v>
      </c>
      <c r="W2032">
        <v>198</v>
      </c>
      <c r="X2032">
        <v>0</v>
      </c>
      <c r="Y2032">
        <v>42</v>
      </c>
      <c r="Z2032" t="s">
        <v>160</v>
      </c>
      <c r="AA2032" t="s">
        <v>153</v>
      </c>
      <c r="AC2032">
        <v>10</v>
      </c>
    </row>
    <row r="2033" spans="1:29" x14ac:dyDescent="0.25">
      <c r="A2033" s="1">
        <v>2032</v>
      </c>
      <c r="B2033">
        <v>861801</v>
      </c>
      <c r="C2033" t="s">
        <v>2348</v>
      </c>
      <c r="D2033" t="s">
        <v>417</v>
      </c>
      <c r="E2033" t="s">
        <v>417</v>
      </c>
      <c r="F2033" t="s">
        <v>417</v>
      </c>
      <c r="G2033">
        <v>58</v>
      </c>
      <c r="H2033">
        <v>1</v>
      </c>
      <c r="I2033">
        <v>70</v>
      </c>
      <c r="J2033">
        <v>12</v>
      </c>
      <c r="K2033">
        <v>1</v>
      </c>
      <c r="L2033">
        <v>13</v>
      </c>
      <c r="M2033">
        <v>5</v>
      </c>
      <c r="N2033">
        <v>4</v>
      </c>
      <c r="O2033">
        <v>5</v>
      </c>
      <c r="P2033">
        <v>4.8333000000000004</v>
      </c>
      <c r="Q2033">
        <v>1</v>
      </c>
      <c r="R2033">
        <v>5.3845999999999998</v>
      </c>
      <c r="S2033">
        <v>0</v>
      </c>
      <c r="T2033" t="s">
        <v>420</v>
      </c>
      <c r="U2033" t="s">
        <v>51</v>
      </c>
      <c r="V2033">
        <v>3</v>
      </c>
      <c r="W2033">
        <v>12</v>
      </c>
      <c r="X2033">
        <v>8</v>
      </c>
      <c r="Y2033">
        <v>12</v>
      </c>
      <c r="Z2033" t="s">
        <v>33</v>
      </c>
      <c r="AA2033" t="s">
        <v>3924</v>
      </c>
      <c r="AB2033" t="s">
        <v>176</v>
      </c>
      <c r="AC2033">
        <v>3</v>
      </c>
    </row>
    <row r="2034" spans="1:29" x14ac:dyDescent="0.25">
      <c r="A2034" s="1">
        <v>2033</v>
      </c>
      <c r="B2034">
        <v>14650</v>
      </c>
      <c r="C2034" t="s">
        <v>3925</v>
      </c>
      <c r="D2034" t="s">
        <v>417</v>
      </c>
      <c r="F2034" t="s">
        <v>417</v>
      </c>
      <c r="G2034">
        <v>70</v>
      </c>
      <c r="I2034">
        <v>70</v>
      </c>
      <c r="J2034">
        <v>17</v>
      </c>
      <c r="L2034">
        <v>17</v>
      </c>
      <c r="M2034">
        <v>2</v>
      </c>
      <c r="O2034">
        <v>2</v>
      </c>
      <c r="P2034">
        <v>4.1176000000000004</v>
      </c>
      <c r="R2034">
        <v>4.1176000000000004</v>
      </c>
      <c r="S2034">
        <v>0</v>
      </c>
      <c r="T2034" t="s">
        <v>1613</v>
      </c>
      <c r="U2034" t="s">
        <v>51</v>
      </c>
      <c r="V2034">
        <v>3</v>
      </c>
      <c r="W2034">
        <v>48</v>
      </c>
      <c r="X2034">
        <v>41</v>
      </c>
      <c r="Y2034">
        <v>96</v>
      </c>
      <c r="Z2034" t="s">
        <v>33</v>
      </c>
      <c r="AA2034" t="s">
        <v>3926</v>
      </c>
      <c r="AB2034" t="s">
        <v>40</v>
      </c>
      <c r="AC2034">
        <v>12</v>
      </c>
    </row>
    <row r="2035" spans="1:29" x14ac:dyDescent="0.25">
      <c r="A2035" s="1">
        <v>2034</v>
      </c>
      <c r="B2035">
        <v>60895</v>
      </c>
      <c r="C2035" t="s">
        <v>3927</v>
      </c>
      <c r="D2035" t="s">
        <v>417</v>
      </c>
      <c r="E2035" t="s">
        <v>172</v>
      </c>
      <c r="F2035" t="s">
        <v>417</v>
      </c>
      <c r="G2035">
        <v>9</v>
      </c>
      <c r="H2035">
        <v>10</v>
      </c>
      <c r="I2035">
        <v>69</v>
      </c>
      <c r="J2035">
        <v>2</v>
      </c>
      <c r="K2035">
        <v>5</v>
      </c>
      <c r="L2035">
        <v>6</v>
      </c>
      <c r="M2035">
        <v>1</v>
      </c>
      <c r="N2035">
        <v>4</v>
      </c>
      <c r="O2035">
        <v>1</v>
      </c>
      <c r="P2035">
        <v>4.5</v>
      </c>
      <c r="Q2035">
        <v>2</v>
      </c>
      <c r="R2035">
        <v>11.5</v>
      </c>
      <c r="S2035">
        <v>1</v>
      </c>
      <c r="T2035" t="s">
        <v>3928</v>
      </c>
      <c r="U2035" t="s">
        <v>130</v>
      </c>
      <c r="V2035">
        <v>6</v>
      </c>
      <c r="W2035">
        <v>6</v>
      </c>
      <c r="X2035">
        <v>25</v>
      </c>
      <c r="Y2035">
        <v>30</v>
      </c>
      <c r="Z2035" t="s">
        <v>33</v>
      </c>
      <c r="AA2035" t="s">
        <v>3929</v>
      </c>
      <c r="AB2035" t="s">
        <v>35</v>
      </c>
      <c r="AC2035">
        <v>0</v>
      </c>
    </row>
    <row r="2036" spans="1:29" x14ac:dyDescent="0.25">
      <c r="A2036" s="1">
        <v>2035</v>
      </c>
      <c r="B2036">
        <v>600099</v>
      </c>
      <c r="C2036" t="s">
        <v>3930</v>
      </c>
      <c r="D2036" t="s">
        <v>417</v>
      </c>
      <c r="F2036" t="s">
        <v>417</v>
      </c>
      <c r="G2036">
        <v>69</v>
      </c>
      <c r="I2036">
        <v>69</v>
      </c>
      <c r="J2036">
        <v>8</v>
      </c>
      <c r="L2036">
        <v>8</v>
      </c>
      <c r="M2036">
        <v>0</v>
      </c>
      <c r="O2036">
        <v>0</v>
      </c>
      <c r="P2036">
        <v>8.625</v>
      </c>
      <c r="R2036">
        <v>8.625</v>
      </c>
      <c r="S2036">
        <v>0</v>
      </c>
      <c r="U2036" t="s">
        <v>51</v>
      </c>
      <c r="V2036">
        <v>0</v>
      </c>
      <c r="W2036">
        <v>198</v>
      </c>
      <c r="X2036">
        <v>0</v>
      </c>
      <c r="Y2036">
        <v>0</v>
      </c>
      <c r="Z2036" t="s">
        <v>33</v>
      </c>
      <c r="AA2036" t="s">
        <v>153</v>
      </c>
      <c r="AC2036">
        <v>0</v>
      </c>
    </row>
    <row r="2037" spans="1:29" x14ac:dyDescent="0.25">
      <c r="A2037" s="1">
        <v>2036</v>
      </c>
      <c r="B2037">
        <v>22003</v>
      </c>
      <c r="C2037" t="s">
        <v>3931</v>
      </c>
      <c r="D2037" t="s">
        <v>417</v>
      </c>
      <c r="F2037" t="s">
        <v>417</v>
      </c>
      <c r="G2037">
        <v>69</v>
      </c>
      <c r="I2037">
        <v>69</v>
      </c>
      <c r="J2037">
        <v>12</v>
      </c>
      <c r="L2037">
        <v>12</v>
      </c>
      <c r="M2037">
        <v>1</v>
      </c>
      <c r="O2037">
        <v>1</v>
      </c>
      <c r="P2037">
        <v>5.75</v>
      </c>
      <c r="R2037">
        <v>5.75</v>
      </c>
      <c r="S2037">
        <v>0</v>
      </c>
      <c r="T2037" t="s">
        <v>1983</v>
      </c>
      <c r="U2037" t="s">
        <v>51</v>
      </c>
      <c r="V2037">
        <v>2</v>
      </c>
      <c r="W2037">
        <v>60</v>
      </c>
      <c r="X2037">
        <v>1</v>
      </c>
      <c r="Y2037">
        <v>60</v>
      </c>
      <c r="Z2037" t="s">
        <v>33</v>
      </c>
      <c r="AA2037" t="s">
        <v>3932</v>
      </c>
      <c r="AB2037" t="s">
        <v>176</v>
      </c>
      <c r="AC2037">
        <v>1</v>
      </c>
    </row>
    <row r="2038" spans="1:29" x14ac:dyDescent="0.25">
      <c r="A2038" s="1">
        <v>2037</v>
      </c>
      <c r="B2038">
        <v>690965</v>
      </c>
      <c r="C2038" t="s">
        <v>3933</v>
      </c>
      <c r="D2038" t="s">
        <v>417</v>
      </c>
      <c r="F2038" t="s">
        <v>417</v>
      </c>
      <c r="G2038">
        <v>69</v>
      </c>
      <c r="I2038">
        <v>69</v>
      </c>
      <c r="J2038">
        <v>22</v>
      </c>
      <c r="L2038">
        <v>22</v>
      </c>
      <c r="M2038">
        <v>4</v>
      </c>
      <c r="O2038">
        <v>4</v>
      </c>
      <c r="P2038">
        <v>3.1364000000000001</v>
      </c>
      <c r="R2038">
        <v>3.1364000000000001</v>
      </c>
      <c r="S2038">
        <v>0</v>
      </c>
      <c r="T2038" t="s">
        <v>1487</v>
      </c>
      <c r="U2038" t="s">
        <v>51</v>
      </c>
      <c r="V2038">
        <v>1</v>
      </c>
      <c r="W2038">
        <v>60</v>
      </c>
      <c r="X2038">
        <v>36</v>
      </c>
      <c r="Y2038">
        <v>60</v>
      </c>
      <c r="Z2038" t="s">
        <v>33</v>
      </c>
      <c r="AA2038" t="s">
        <v>3934</v>
      </c>
      <c r="AB2038" t="s">
        <v>176</v>
      </c>
      <c r="AC2038">
        <v>5</v>
      </c>
    </row>
    <row r="2039" spans="1:29" x14ac:dyDescent="0.25">
      <c r="A2039" s="1">
        <v>2038</v>
      </c>
      <c r="B2039">
        <v>11110</v>
      </c>
      <c r="C2039" t="s">
        <v>3935</v>
      </c>
      <c r="D2039" t="s">
        <v>417</v>
      </c>
      <c r="F2039" t="s">
        <v>417</v>
      </c>
      <c r="G2039">
        <v>69</v>
      </c>
      <c r="I2039">
        <v>69</v>
      </c>
      <c r="J2039">
        <v>26</v>
      </c>
      <c r="L2039">
        <v>26</v>
      </c>
      <c r="M2039">
        <v>0</v>
      </c>
      <c r="O2039">
        <v>0</v>
      </c>
      <c r="P2039">
        <v>2.6537999999999999</v>
      </c>
      <c r="R2039">
        <v>2.6537999999999999</v>
      </c>
      <c r="S2039">
        <v>0</v>
      </c>
      <c r="U2039" t="s">
        <v>51</v>
      </c>
      <c r="V2039">
        <v>0</v>
      </c>
      <c r="W2039">
        <v>60</v>
      </c>
      <c r="X2039">
        <v>0</v>
      </c>
      <c r="Y2039">
        <v>0</v>
      </c>
      <c r="Z2039" t="s">
        <v>33</v>
      </c>
      <c r="AA2039" t="s">
        <v>153</v>
      </c>
      <c r="AC2039">
        <v>0</v>
      </c>
    </row>
    <row r="2040" spans="1:29" x14ac:dyDescent="0.25">
      <c r="A2040" s="1">
        <v>2039</v>
      </c>
      <c r="B2040">
        <v>63527</v>
      </c>
      <c r="C2040" t="s">
        <v>3936</v>
      </c>
      <c r="D2040" t="s">
        <v>417</v>
      </c>
      <c r="E2040" t="s">
        <v>417</v>
      </c>
      <c r="F2040" t="s">
        <v>417</v>
      </c>
      <c r="G2040">
        <v>69</v>
      </c>
      <c r="H2040">
        <v>0</v>
      </c>
      <c r="I2040">
        <v>69</v>
      </c>
      <c r="J2040">
        <v>27</v>
      </c>
      <c r="K2040">
        <v>0</v>
      </c>
      <c r="L2040">
        <v>27</v>
      </c>
      <c r="M2040">
        <v>17</v>
      </c>
      <c r="N2040">
        <v>3</v>
      </c>
      <c r="O2040">
        <v>17</v>
      </c>
      <c r="P2040">
        <v>2.5556000000000001</v>
      </c>
      <c r="Q2040">
        <v>0</v>
      </c>
      <c r="R2040">
        <v>2.5556000000000001</v>
      </c>
      <c r="S2040">
        <v>5</v>
      </c>
      <c r="T2040" t="s">
        <v>2139</v>
      </c>
      <c r="U2040" t="s">
        <v>3937</v>
      </c>
      <c r="V2040">
        <v>2</v>
      </c>
      <c r="W2040">
        <v>36</v>
      </c>
      <c r="X2040">
        <v>10</v>
      </c>
      <c r="Y2040">
        <v>12</v>
      </c>
      <c r="Z2040" t="s">
        <v>160</v>
      </c>
      <c r="AA2040" t="s">
        <v>3938</v>
      </c>
      <c r="AB2040" t="s">
        <v>176</v>
      </c>
      <c r="AC2040">
        <v>22</v>
      </c>
    </row>
    <row r="2041" spans="1:29" x14ac:dyDescent="0.25">
      <c r="A2041" s="1">
        <v>2040</v>
      </c>
      <c r="B2041">
        <v>76322</v>
      </c>
      <c r="C2041" t="s">
        <v>3939</v>
      </c>
      <c r="D2041" t="s">
        <v>417</v>
      </c>
      <c r="F2041" t="s">
        <v>417</v>
      </c>
      <c r="G2041">
        <v>69</v>
      </c>
      <c r="I2041">
        <v>69</v>
      </c>
      <c r="J2041">
        <v>33</v>
      </c>
      <c r="L2041">
        <v>33</v>
      </c>
      <c r="M2041">
        <v>28</v>
      </c>
      <c r="O2041">
        <v>28</v>
      </c>
      <c r="P2041">
        <v>2.0909</v>
      </c>
      <c r="R2041">
        <v>2.0909</v>
      </c>
      <c r="S2041">
        <v>3</v>
      </c>
      <c r="T2041" t="s">
        <v>2117</v>
      </c>
      <c r="U2041" t="s">
        <v>247</v>
      </c>
      <c r="V2041">
        <v>1</v>
      </c>
      <c r="W2041">
        <v>6</v>
      </c>
      <c r="X2041">
        <v>3</v>
      </c>
      <c r="Y2041">
        <v>4</v>
      </c>
      <c r="Z2041" t="s">
        <v>160</v>
      </c>
      <c r="AA2041" t="s">
        <v>3940</v>
      </c>
      <c r="AB2041" t="s">
        <v>176</v>
      </c>
      <c r="AC2041">
        <v>8</v>
      </c>
    </row>
    <row r="2042" spans="1:29" x14ac:dyDescent="0.25">
      <c r="A2042" s="1">
        <v>2041</v>
      </c>
      <c r="B2042">
        <v>730025</v>
      </c>
      <c r="C2042" t="s">
        <v>3941</v>
      </c>
      <c r="D2042" t="s">
        <v>417</v>
      </c>
      <c r="F2042" t="s">
        <v>417</v>
      </c>
      <c r="G2042">
        <v>68</v>
      </c>
      <c r="I2042">
        <v>68</v>
      </c>
      <c r="J2042">
        <v>2</v>
      </c>
      <c r="L2042">
        <v>2</v>
      </c>
      <c r="M2042">
        <v>3</v>
      </c>
      <c r="O2042">
        <v>3</v>
      </c>
      <c r="P2042">
        <v>34</v>
      </c>
      <c r="R2042">
        <v>34</v>
      </c>
      <c r="S2042">
        <v>0</v>
      </c>
      <c r="T2042" t="s">
        <v>2027</v>
      </c>
      <c r="U2042" t="s">
        <v>51</v>
      </c>
      <c r="V2042">
        <v>4</v>
      </c>
      <c r="W2042">
        <v>60</v>
      </c>
      <c r="X2042">
        <v>0</v>
      </c>
      <c r="Y2042">
        <v>0</v>
      </c>
      <c r="Z2042" t="s">
        <v>160</v>
      </c>
      <c r="AA2042" t="s">
        <v>153</v>
      </c>
      <c r="AC2042">
        <v>0</v>
      </c>
    </row>
    <row r="2043" spans="1:29" x14ac:dyDescent="0.25">
      <c r="A2043" s="1">
        <v>2042</v>
      </c>
      <c r="B2043">
        <v>12325</v>
      </c>
      <c r="C2043" t="s">
        <v>1799</v>
      </c>
      <c r="D2043" t="s">
        <v>417</v>
      </c>
      <c r="F2043" t="s">
        <v>417</v>
      </c>
      <c r="G2043">
        <v>68</v>
      </c>
      <c r="I2043">
        <v>68</v>
      </c>
      <c r="J2043">
        <v>9</v>
      </c>
      <c r="L2043">
        <v>9</v>
      </c>
      <c r="M2043">
        <v>1</v>
      </c>
      <c r="O2043">
        <v>1</v>
      </c>
      <c r="P2043">
        <v>7.5556000000000001</v>
      </c>
      <c r="R2043">
        <v>7.5556000000000001</v>
      </c>
      <c r="S2043">
        <v>0</v>
      </c>
      <c r="T2043" t="s">
        <v>980</v>
      </c>
      <c r="U2043" t="s">
        <v>51</v>
      </c>
      <c r="V2043">
        <v>2</v>
      </c>
      <c r="W2043">
        <v>60</v>
      </c>
      <c r="X2043">
        <v>0</v>
      </c>
      <c r="Y2043">
        <v>0</v>
      </c>
      <c r="Z2043" t="s">
        <v>33</v>
      </c>
      <c r="AA2043" t="s">
        <v>153</v>
      </c>
      <c r="AC2043">
        <v>0</v>
      </c>
    </row>
    <row r="2044" spans="1:29" x14ac:dyDescent="0.25">
      <c r="A2044" s="1">
        <v>2043</v>
      </c>
      <c r="B2044">
        <v>63528</v>
      </c>
      <c r="C2044" t="s">
        <v>3942</v>
      </c>
      <c r="D2044" t="s">
        <v>417</v>
      </c>
      <c r="E2044" t="s">
        <v>172</v>
      </c>
      <c r="F2044" t="s">
        <v>417</v>
      </c>
      <c r="G2044">
        <v>18</v>
      </c>
      <c r="H2044">
        <v>5</v>
      </c>
      <c r="I2044">
        <v>68</v>
      </c>
      <c r="J2044">
        <v>5</v>
      </c>
      <c r="K2044">
        <v>5</v>
      </c>
      <c r="L2044">
        <v>10</v>
      </c>
      <c r="M2044">
        <v>6</v>
      </c>
      <c r="N2044">
        <v>5</v>
      </c>
      <c r="O2044">
        <v>6</v>
      </c>
      <c r="P2044">
        <v>3.6</v>
      </c>
      <c r="Q2044">
        <v>1</v>
      </c>
      <c r="R2044">
        <v>6.8</v>
      </c>
      <c r="S2044">
        <v>46</v>
      </c>
      <c r="T2044" t="s">
        <v>884</v>
      </c>
      <c r="U2044" t="s">
        <v>256</v>
      </c>
      <c r="V2044">
        <v>4</v>
      </c>
      <c r="W2044">
        <v>10</v>
      </c>
      <c r="X2044">
        <v>10</v>
      </c>
      <c r="Y2044">
        <v>10</v>
      </c>
      <c r="Z2044" t="s">
        <v>33</v>
      </c>
      <c r="AA2044" t="s">
        <v>3943</v>
      </c>
      <c r="AB2044" t="s">
        <v>176</v>
      </c>
      <c r="AC2044">
        <v>6</v>
      </c>
    </row>
    <row r="2045" spans="1:29" x14ac:dyDescent="0.25">
      <c r="A2045" s="1">
        <v>2044</v>
      </c>
      <c r="B2045">
        <v>698855</v>
      </c>
      <c r="C2045" t="s">
        <v>1110</v>
      </c>
      <c r="D2045" t="s">
        <v>417</v>
      </c>
      <c r="F2045" t="s">
        <v>417</v>
      </c>
      <c r="G2045">
        <v>68</v>
      </c>
      <c r="I2045">
        <v>68</v>
      </c>
      <c r="J2045">
        <v>15</v>
      </c>
      <c r="L2045">
        <v>15</v>
      </c>
      <c r="M2045">
        <v>4</v>
      </c>
      <c r="O2045">
        <v>4</v>
      </c>
      <c r="P2045">
        <v>4.5333000000000014</v>
      </c>
      <c r="R2045">
        <v>4.5333000000000014</v>
      </c>
      <c r="S2045">
        <v>0</v>
      </c>
      <c r="T2045" t="s">
        <v>1639</v>
      </c>
      <c r="U2045" t="s">
        <v>51</v>
      </c>
      <c r="V2045">
        <v>1</v>
      </c>
      <c r="W2045">
        <v>60</v>
      </c>
      <c r="X2045">
        <v>3</v>
      </c>
      <c r="Y2045">
        <v>40</v>
      </c>
      <c r="Z2045" t="s">
        <v>160</v>
      </c>
      <c r="AA2045" t="s">
        <v>3944</v>
      </c>
      <c r="AB2045" t="s">
        <v>176</v>
      </c>
      <c r="AC2045">
        <v>5</v>
      </c>
    </row>
    <row r="2046" spans="1:29" x14ac:dyDescent="0.25">
      <c r="A2046" s="1">
        <v>2045</v>
      </c>
      <c r="B2046">
        <v>4436</v>
      </c>
      <c r="C2046" t="s">
        <v>3945</v>
      </c>
      <c r="D2046" t="s">
        <v>417</v>
      </c>
      <c r="F2046" t="s">
        <v>417</v>
      </c>
      <c r="G2046">
        <v>68</v>
      </c>
      <c r="I2046">
        <v>68</v>
      </c>
      <c r="J2046">
        <v>15</v>
      </c>
      <c r="L2046">
        <v>15</v>
      </c>
      <c r="M2046">
        <v>6</v>
      </c>
      <c r="O2046">
        <v>6</v>
      </c>
      <c r="P2046">
        <v>4.5333000000000014</v>
      </c>
      <c r="R2046">
        <v>4.5333000000000014</v>
      </c>
      <c r="S2046">
        <v>0</v>
      </c>
      <c r="U2046" t="s">
        <v>51</v>
      </c>
      <c r="V2046">
        <v>0</v>
      </c>
      <c r="W2046">
        <v>12</v>
      </c>
      <c r="X2046">
        <v>0</v>
      </c>
      <c r="Y2046">
        <v>0</v>
      </c>
      <c r="Z2046" t="s">
        <v>33</v>
      </c>
      <c r="AA2046" t="s">
        <v>153</v>
      </c>
      <c r="AC2046">
        <v>10</v>
      </c>
    </row>
    <row r="2047" spans="1:29" x14ac:dyDescent="0.25">
      <c r="A2047" s="1">
        <v>2046</v>
      </c>
      <c r="B2047">
        <v>922223</v>
      </c>
      <c r="C2047" t="s">
        <v>3946</v>
      </c>
      <c r="D2047" t="s">
        <v>417</v>
      </c>
      <c r="F2047" t="s">
        <v>417</v>
      </c>
      <c r="G2047">
        <v>67</v>
      </c>
      <c r="I2047">
        <v>67</v>
      </c>
      <c r="J2047">
        <v>12</v>
      </c>
      <c r="L2047">
        <v>12</v>
      </c>
      <c r="M2047">
        <v>3</v>
      </c>
      <c r="O2047">
        <v>3</v>
      </c>
      <c r="P2047">
        <v>5.5833000000000004</v>
      </c>
      <c r="R2047">
        <v>5.5833000000000004</v>
      </c>
      <c r="S2047">
        <v>0</v>
      </c>
      <c r="T2047" t="s">
        <v>1355</v>
      </c>
      <c r="U2047" t="s">
        <v>51</v>
      </c>
      <c r="V2047">
        <v>1</v>
      </c>
      <c r="W2047">
        <v>60</v>
      </c>
      <c r="X2047">
        <v>0</v>
      </c>
      <c r="Y2047">
        <v>0</v>
      </c>
      <c r="Z2047" t="s">
        <v>33</v>
      </c>
      <c r="AA2047" t="s">
        <v>153</v>
      </c>
      <c r="AC2047">
        <v>7</v>
      </c>
    </row>
    <row r="2048" spans="1:29" x14ac:dyDescent="0.25">
      <c r="A2048" s="1">
        <v>2047</v>
      </c>
      <c r="B2048">
        <v>61275</v>
      </c>
      <c r="C2048" t="s">
        <v>3947</v>
      </c>
      <c r="D2048" t="s">
        <v>417</v>
      </c>
      <c r="F2048" t="s">
        <v>417</v>
      </c>
      <c r="G2048">
        <v>67</v>
      </c>
      <c r="I2048">
        <v>67</v>
      </c>
      <c r="J2048">
        <v>16</v>
      </c>
      <c r="L2048">
        <v>16</v>
      </c>
      <c r="M2048">
        <v>0</v>
      </c>
      <c r="O2048">
        <v>0</v>
      </c>
      <c r="P2048">
        <v>4.1875</v>
      </c>
      <c r="R2048">
        <v>4.1875</v>
      </c>
      <c r="S2048">
        <v>0</v>
      </c>
      <c r="U2048" t="s">
        <v>51</v>
      </c>
      <c r="V2048">
        <v>0</v>
      </c>
      <c r="W2048">
        <v>50</v>
      </c>
      <c r="X2048">
        <v>0</v>
      </c>
      <c r="Y2048">
        <v>100</v>
      </c>
      <c r="Z2048" t="s">
        <v>33</v>
      </c>
      <c r="AA2048" t="s">
        <v>3948</v>
      </c>
      <c r="AB2048" t="s">
        <v>176</v>
      </c>
      <c r="AC2048">
        <v>0</v>
      </c>
    </row>
    <row r="2049" spans="1:29" x14ac:dyDescent="0.25">
      <c r="A2049" s="1">
        <v>2048</v>
      </c>
      <c r="B2049">
        <v>133794</v>
      </c>
      <c r="C2049" t="s">
        <v>3949</v>
      </c>
      <c r="D2049" t="s">
        <v>417</v>
      </c>
      <c r="F2049" t="s">
        <v>417</v>
      </c>
      <c r="G2049">
        <v>67</v>
      </c>
      <c r="I2049">
        <v>67</v>
      </c>
      <c r="J2049">
        <v>18</v>
      </c>
      <c r="L2049">
        <v>18</v>
      </c>
      <c r="M2049">
        <v>7</v>
      </c>
      <c r="O2049">
        <v>7</v>
      </c>
      <c r="P2049">
        <v>3.7222</v>
      </c>
      <c r="R2049">
        <v>3.7222</v>
      </c>
      <c r="S2049">
        <v>0</v>
      </c>
      <c r="T2049" t="s">
        <v>1178</v>
      </c>
      <c r="U2049" t="s">
        <v>2273</v>
      </c>
      <c r="V2049">
        <v>2</v>
      </c>
      <c r="W2049">
        <v>50</v>
      </c>
      <c r="X2049">
        <v>10</v>
      </c>
      <c r="Y2049">
        <v>10</v>
      </c>
      <c r="Z2049" t="s">
        <v>160</v>
      </c>
      <c r="AA2049" t="s">
        <v>3950</v>
      </c>
      <c r="AB2049" t="s">
        <v>176</v>
      </c>
      <c r="AC2049">
        <v>28</v>
      </c>
    </row>
    <row r="2050" spans="1:29" x14ac:dyDescent="0.25">
      <c r="A2050" s="1">
        <v>2049</v>
      </c>
      <c r="B2050">
        <v>63331</v>
      </c>
      <c r="C2050" t="s">
        <v>3951</v>
      </c>
      <c r="D2050" t="s">
        <v>417</v>
      </c>
      <c r="E2050" t="s">
        <v>417</v>
      </c>
      <c r="F2050" t="s">
        <v>417</v>
      </c>
      <c r="G2050">
        <v>67</v>
      </c>
      <c r="H2050">
        <v>0</v>
      </c>
      <c r="I2050">
        <v>67</v>
      </c>
      <c r="J2050">
        <v>31</v>
      </c>
      <c r="K2050">
        <v>0</v>
      </c>
      <c r="L2050">
        <v>31</v>
      </c>
      <c r="M2050">
        <v>13</v>
      </c>
      <c r="N2050">
        <v>2</v>
      </c>
      <c r="O2050">
        <v>13</v>
      </c>
      <c r="P2050">
        <v>2.1613000000000002</v>
      </c>
      <c r="Q2050">
        <v>0</v>
      </c>
      <c r="R2050">
        <v>2.1613000000000002</v>
      </c>
      <c r="S2050">
        <v>1</v>
      </c>
      <c r="T2050" t="s">
        <v>2716</v>
      </c>
      <c r="U2050" t="s">
        <v>2304</v>
      </c>
      <c r="V2050">
        <v>1</v>
      </c>
      <c r="W2050">
        <v>36</v>
      </c>
      <c r="X2050">
        <v>11</v>
      </c>
      <c r="Y2050">
        <v>11</v>
      </c>
      <c r="Z2050" t="s">
        <v>160</v>
      </c>
      <c r="AA2050" t="s">
        <v>3952</v>
      </c>
      <c r="AB2050" t="s">
        <v>176</v>
      </c>
      <c r="AC2050">
        <v>8</v>
      </c>
    </row>
    <row r="2051" spans="1:29" x14ac:dyDescent="0.25">
      <c r="A2051" s="1">
        <v>2050</v>
      </c>
      <c r="B2051">
        <v>4467</v>
      </c>
      <c r="C2051" t="s">
        <v>3953</v>
      </c>
      <c r="D2051" t="s">
        <v>417</v>
      </c>
      <c r="F2051" t="s">
        <v>417</v>
      </c>
      <c r="G2051">
        <v>67</v>
      </c>
      <c r="I2051">
        <v>67</v>
      </c>
      <c r="J2051">
        <v>41</v>
      </c>
      <c r="L2051">
        <v>41</v>
      </c>
      <c r="M2051">
        <v>11</v>
      </c>
      <c r="O2051">
        <v>11</v>
      </c>
      <c r="P2051">
        <v>1.6341000000000001</v>
      </c>
      <c r="R2051">
        <v>1.6341000000000001</v>
      </c>
      <c r="S2051">
        <v>0</v>
      </c>
      <c r="T2051" t="s">
        <v>2139</v>
      </c>
      <c r="U2051" t="s">
        <v>2377</v>
      </c>
      <c r="V2051">
        <v>1</v>
      </c>
      <c r="W2051">
        <v>12</v>
      </c>
      <c r="X2051">
        <v>9</v>
      </c>
      <c r="Y2051">
        <v>12</v>
      </c>
      <c r="Z2051" t="s">
        <v>160</v>
      </c>
      <c r="AA2051" t="s">
        <v>3954</v>
      </c>
      <c r="AB2051" t="s">
        <v>176</v>
      </c>
      <c r="AC2051">
        <v>16</v>
      </c>
    </row>
    <row r="2052" spans="1:29" x14ac:dyDescent="0.25">
      <c r="A2052" s="1">
        <v>2051</v>
      </c>
      <c r="B2052">
        <v>28901</v>
      </c>
      <c r="C2052" t="s">
        <v>696</v>
      </c>
      <c r="D2052" t="s">
        <v>417</v>
      </c>
      <c r="F2052" t="s">
        <v>417</v>
      </c>
      <c r="G2052">
        <v>66</v>
      </c>
      <c r="I2052">
        <v>66</v>
      </c>
      <c r="J2052">
        <v>8</v>
      </c>
      <c r="L2052">
        <v>8</v>
      </c>
      <c r="M2052">
        <v>2</v>
      </c>
      <c r="O2052">
        <v>2</v>
      </c>
      <c r="P2052">
        <v>8.25</v>
      </c>
      <c r="R2052">
        <v>8.25</v>
      </c>
      <c r="S2052">
        <v>0</v>
      </c>
      <c r="T2052" t="s">
        <v>1827</v>
      </c>
      <c r="U2052" t="s">
        <v>51</v>
      </c>
      <c r="V2052">
        <v>5</v>
      </c>
      <c r="W2052">
        <v>48</v>
      </c>
      <c r="X2052">
        <v>0</v>
      </c>
      <c r="Y2052">
        <v>0</v>
      </c>
      <c r="Z2052" t="s">
        <v>33</v>
      </c>
      <c r="AA2052" t="s">
        <v>153</v>
      </c>
      <c r="AC2052">
        <v>0</v>
      </c>
    </row>
    <row r="2053" spans="1:29" x14ac:dyDescent="0.25">
      <c r="A2053" s="1">
        <v>2052</v>
      </c>
      <c r="B2053">
        <v>920472</v>
      </c>
      <c r="C2053" t="s">
        <v>3955</v>
      </c>
      <c r="D2053" t="s">
        <v>417</v>
      </c>
      <c r="F2053" t="s">
        <v>417</v>
      </c>
      <c r="G2053">
        <v>66</v>
      </c>
      <c r="I2053">
        <v>66</v>
      </c>
      <c r="J2053">
        <v>9</v>
      </c>
      <c r="L2053">
        <v>9</v>
      </c>
      <c r="M2053">
        <v>6</v>
      </c>
      <c r="O2053">
        <v>6</v>
      </c>
      <c r="P2053">
        <v>7.3333000000000004</v>
      </c>
      <c r="R2053">
        <v>7.3333000000000004</v>
      </c>
      <c r="S2053">
        <v>0</v>
      </c>
      <c r="T2053" t="s">
        <v>1521</v>
      </c>
      <c r="U2053" t="s">
        <v>51</v>
      </c>
      <c r="V2053">
        <v>1</v>
      </c>
      <c r="W2053">
        <v>60</v>
      </c>
      <c r="X2053">
        <v>0</v>
      </c>
      <c r="Y2053">
        <v>0</v>
      </c>
      <c r="Z2053" t="s">
        <v>33</v>
      </c>
      <c r="AA2053" t="s">
        <v>153</v>
      </c>
      <c r="AC2053">
        <v>12</v>
      </c>
    </row>
    <row r="2054" spans="1:29" x14ac:dyDescent="0.25">
      <c r="A2054" s="1">
        <v>2053</v>
      </c>
      <c r="B2054">
        <v>60489</v>
      </c>
      <c r="C2054" t="s">
        <v>3956</v>
      </c>
      <c r="D2054" t="s">
        <v>417</v>
      </c>
      <c r="F2054" t="s">
        <v>417</v>
      </c>
      <c r="G2054">
        <v>66</v>
      </c>
      <c r="I2054">
        <v>66</v>
      </c>
      <c r="J2054">
        <v>9</v>
      </c>
      <c r="L2054">
        <v>9</v>
      </c>
      <c r="M2054">
        <v>4</v>
      </c>
      <c r="O2054">
        <v>4</v>
      </c>
      <c r="P2054">
        <v>7.3333000000000004</v>
      </c>
      <c r="R2054">
        <v>7.3333000000000004</v>
      </c>
      <c r="S2054">
        <v>0</v>
      </c>
      <c r="T2054" t="s">
        <v>3298</v>
      </c>
      <c r="U2054" t="s">
        <v>51</v>
      </c>
      <c r="V2054">
        <v>1</v>
      </c>
      <c r="W2054">
        <v>24</v>
      </c>
      <c r="X2054">
        <v>2</v>
      </c>
      <c r="Y2054">
        <v>24</v>
      </c>
      <c r="Z2054" t="s">
        <v>33</v>
      </c>
      <c r="AA2054" t="s">
        <v>3957</v>
      </c>
      <c r="AB2054" t="s">
        <v>176</v>
      </c>
      <c r="AC2054">
        <v>5</v>
      </c>
    </row>
    <row r="2055" spans="1:29" x14ac:dyDescent="0.25">
      <c r="A2055" s="1">
        <v>2054</v>
      </c>
      <c r="B2055">
        <v>60029</v>
      </c>
      <c r="C2055" t="s">
        <v>3958</v>
      </c>
      <c r="D2055" t="s">
        <v>417</v>
      </c>
      <c r="F2055" t="s">
        <v>417</v>
      </c>
      <c r="G2055">
        <v>66</v>
      </c>
      <c r="I2055">
        <v>66</v>
      </c>
      <c r="J2055">
        <v>11</v>
      </c>
      <c r="L2055">
        <v>11</v>
      </c>
      <c r="M2055">
        <v>1</v>
      </c>
      <c r="O2055">
        <v>1</v>
      </c>
      <c r="P2055">
        <v>6</v>
      </c>
      <c r="R2055">
        <v>6</v>
      </c>
      <c r="S2055">
        <v>0</v>
      </c>
      <c r="T2055" t="s">
        <v>169</v>
      </c>
      <c r="U2055" t="s">
        <v>51</v>
      </c>
      <c r="V2055">
        <v>1</v>
      </c>
      <c r="W2055">
        <v>96</v>
      </c>
      <c r="X2055">
        <v>61</v>
      </c>
      <c r="Y2055">
        <v>20</v>
      </c>
      <c r="Z2055" t="s">
        <v>33</v>
      </c>
      <c r="AA2055" t="s">
        <v>3959</v>
      </c>
      <c r="AB2055" t="s">
        <v>176</v>
      </c>
      <c r="AC2055">
        <v>1</v>
      </c>
    </row>
    <row r="2056" spans="1:29" x14ac:dyDescent="0.25">
      <c r="A2056" s="1">
        <v>2055</v>
      </c>
      <c r="B2056">
        <v>21512</v>
      </c>
      <c r="C2056" t="s">
        <v>3960</v>
      </c>
      <c r="D2056" t="s">
        <v>417</v>
      </c>
      <c r="F2056" t="s">
        <v>417</v>
      </c>
      <c r="G2056">
        <v>66</v>
      </c>
      <c r="I2056">
        <v>66</v>
      </c>
      <c r="J2056">
        <v>11</v>
      </c>
      <c r="L2056">
        <v>11</v>
      </c>
      <c r="M2056">
        <v>0</v>
      </c>
      <c r="O2056">
        <v>0</v>
      </c>
      <c r="P2056">
        <v>6</v>
      </c>
      <c r="R2056">
        <v>6</v>
      </c>
      <c r="S2056">
        <v>0</v>
      </c>
      <c r="U2056" t="s">
        <v>51</v>
      </c>
      <c r="V2056">
        <v>0</v>
      </c>
      <c r="W2056">
        <v>48</v>
      </c>
      <c r="X2056">
        <v>0</v>
      </c>
      <c r="Y2056">
        <v>0</v>
      </c>
      <c r="Z2056" t="s">
        <v>33</v>
      </c>
      <c r="AA2056" t="s">
        <v>153</v>
      </c>
      <c r="AC2056">
        <v>0</v>
      </c>
    </row>
    <row r="2057" spans="1:29" x14ac:dyDescent="0.25">
      <c r="A2057" s="1">
        <v>2056</v>
      </c>
      <c r="B2057">
        <v>77163</v>
      </c>
      <c r="C2057" t="s">
        <v>3961</v>
      </c>
      <c r="D2057" t="s">
        <v>417</v>
      </c>
      <c r="E2057" t="s">
        <v>172</v>
      </c>
      <c r="F2057" t="s">
        <v>417</v>
      </c>
      <c r="G2057">
        <v>48</v>
      </c>
      <c r="H2057">
        <v>3</v>
      </c>
      <c r="I2057">
        <v>66</v>
      </c>
      <c r="J2057">
        <v>9</v>
      </c>
      <c r="K2057">
        <v>3</v>
      </c>
      <c r="L2057">
        <v>12</v>
      </c>
      <c r="M2057">
        <v>4</v>
      </c>
      <c r="N2057">
        <v>4</v>
      </c>
      <c r="O2057">
        <v>4</v>
      </c>
      <c r="P2057">
        <v>5.3333000000000004</v>
      </c>
      <c r="Q2057">
        <v>1</v>
      </c>
      <c r="R2057">
        <v>5.5</v>
      </c>
      <c r="S2057">
        <v>0</v>
      </c>
      <c r="T2057" t="s">
        <v>1809</v>
      </c>
      <c r="U2057" t="s">
        <v>51</v>
      </c>
      <c r="V2057">
        <v>1</v>
      </c>
      <c r="W2057">
        <v>24</v>
      </c>
      <c r="X2057">
        <v>0</v>
      </c>
      <c r="Y2057">
        <v>18</v>
      </c>
      <c r="Z2057" t="s">
        <v>160</v>
      </c>
      <c r="AA2057" t="s">
        <v>3962</v>
      </c>
      <c r="AB2057" t="s">
        <v>35</v>
      </c>
      <c r="AC2057">
        <v>11</v>
      </c>
    </row>
    <row r="2058" spans="1:29" x14ac:dyDescent="0.25">
      <c r="A2058" s="1">
        <v>2057</v>
      </c>
      <c r="B2058">
        <v>2570</v>
      </c>
      <c r="C2058" t="s">
        <v>3963</v>
      </c>
      <c r="D2058" t="s">
        <v>417</v>
      </c>
      <c r="E2058" t="s">
        <v>417</v>
      </c>
      <c r="F2058" t="s">
        <v>417</v>
      </c>
      <c r="G2058">
        <v>66</v>
      </c>
      <c r="H2058">
        <v>0</v>
      </c>
      <c r="I2058">
        <v>66</v>
      </c>
      <c r="J2058">
        <v>17</v>
      </c>
      <c r="K2058">
        <v>0</v>
      </c>
      <c r="L2058">
        <v>17</v>
      </c>
      <c r="M2058">
        <v>3</v>
      </c>
      <c r="N2058">
        <v>4</v>
      </c>
      <c r="O2058">
        <v>3</v>
      </c>
      <c r="P2058">
        <v>3.8824000000000001</v>
      </c>
      <c r="Q2058">
        <v>0</v>
      </c>
      <c r="R2058">
        <v>3.8824000000000001</v>
      </c>
      <c r="S2058">
        <v>1</v>
      </c>
      <c r="T2058" t="s">
        <v>1363</v>
      </c>
      <c r="U2058" t="s">
        <v>247</v>
      </c>
      <c r="V2058">
        <v>1</v>
      </c>
      <c r="W2058">
        <v>36</v>
      </c>
      <c r="X2058">
        <v>33</v>
      </c>
      <c r="Y2058">
        <v>36</v>
      </c>
      <c r="Z2058" t="s">
        <v>33</v>
      </c>
      <c r="AA2058" t="s">
        <v>3964</v>
      </c>
      <c r="AB2058" t="s">
        <v>176</v>
      </c>
      <c r="AC2058">
        <v>5</v>
      </c>
    </row>
    <row r="2059" spans="1:29" x14ac:dyDescent="0.25">
      <c r="A2059" s="1">
        <v>2058</v>
      </c>
      <c r="B2059">
        <v>300359</v>
      </c>
      <c r="C2059" t="s">
        <v>3965</v>
      </c>
      <c r="D2059" t="s">
        <v>417</v>
      </c>
      <c r="F2059" t="s">
        <v>417</v>
      </c>
      <c r="G2059">
        <v>66</v>
      </c>
      <c r="I2059">
        <v>66</v>
      </c>
      <c r="J2059">
        <v>24</v>
      </c>
      <c r="L2059">
        <v>24</v>
      </c>
      <c r="M2059">
        <v>5</v>
      </c>
      <c r="O2059">
        <v>5</v>
      </c>
      <c r="P2059">
        <v>2.75</v>
      </c>
      <c r="R2059">
        <v>2.75</v>
      </c>
      <c r="S2059">
        <v>0</v>
      </c>
      <c r="T2059" t="s">
        <v>1986</v>
      </c>
      <c r="U2059" t="s">
        <v>51</v>
      </c>
      <c r="V2059">
        <v>1</v>
      </c>
      <c r="W2059">
        <v>90</v>
      </c>
      <c r="X2059">
        <v>16</v>
      </c>
      <c r="Y2059">
        <v>24</v>
      </c>
      <c r="Z2059" t="s">
        <v>160</v>
      </c>
      <c r="AA2059" t="s">
        <v>3966</v>
      </c>
      <c r="AB2059" t="s">
        <v>176</v>
      </c>
      <c r="AC2059">
        <v>1</v>
      </c>
    </row>
    <row r="2060" spans="1:29" x14ac:dyDescent="0.25">
      <c r="A2060" s="1">
        <v>2059</v>
      </c>
      <c r="B2060">
        <v>62650</v>
      </c>
      <c r="C2060" t="s">
        <v>3967</v>
      </c>
      <c r="D2060" t="s">
        <v>417</v>
      </c>
      <c r="F2060" t="s">
        <v>417</v>
      </c>
      <c r="G2060">
        <v>66</v>
      </c>
      <c r="I2060">
        <v>66</v>
      </c>
      <c r="J2060">
        <v>30</v>
      </c>
      <c r="L2060">
        <v>30</v>
      </c>
      <c r="M2060">
        <v>9</v>
      </c>
      <c r="O2060">
        <v>9</v>
      </c>
      <c r="P2060">
        <v>2.2000000000000002</v>
      </c>
      <c r="R2060">
        <v>2.2000000000000002</v>
      </c>
      <c r="S2060">
        <v>1</v>
      </c>
      <c r="T2060" t="s">
        <v>1860</v>
      </c>
      <c r="U2060" t="s">
        <v>3884</v>
      </c>
      <c r="V2060">
        <v>1</v>
      </c>
      <c r="W2060">
        <v>36</v>
      </c>
      <c r="X2060">
        <v>13</v>
      </c>
      <c r="Y2060">
        <v>14</v>
      </c>
      <c r="Z2060" t="s">
        <v>160</v>
      </c>
      <c r="AA2060" t="s">
        <v>3968</v>
      </c>
      <c r="AB2060" t="s">
        <v>176</v>
      </c>
      <c r="AC2060">
        <v>16</v>
      </c>
    </row>
    <row r="2061" spans="1:29" x14ac:dyDescent="0.25">
      <c r="A2061" s="1">
        <v>2060</v>
      </c>
      <c r="B2061">
        <v>790777</v>
      </c>
      <c r="C2061" t="s">
        <v>3969</v>
      </c>
      <c r="D2061" t="s">
        <v>417</v>
      </c>
      <c r="F2061" t="s">
        <v>417</v>
      </c>
      <c r="G2061">
        <v>65</v>
      </c>
      <c r="I2061">
        <v>65</v>
      </c>
      <c r="J2061">
        <v>6</v>
      </c>
      <c r="L2061">
        <v>6</v>
      </c>
      <c r="M2061">
        <v>3</v>
      </c>
      <c r="O2061">
        <v>3</v>
      </c>
      <c r="P2061">
        <v>10.833299999999999</v>
      </c>
      <c r="R2061">
        <v>10.833299999999999</v>
      </c>
      <c r="S2061">
        <v>0</v>
      </c>
      <c r="T2061" t="s">
        <v>444</v>
      </c>
      <c r="U2061" t="s">
        <v>51</v>
      </c>
      <c r="V2061">
        <v>1</v>
      </c>
      <c r="W2061">
        <v>160</v>
      </c>
      <c r="X2061">
        <v>28</v>
      </c>
      <c r="Y2061">
        <v>50</v>
      </c>
      <c r="Z2061" t="s">
        <v>33</v>
      </c>
      <c r="AA2061" t="s">
        <v>3970</v>
      </c>
      <c r="AB2061" t="s">
        <v>176</v>
      </c>
      <c r="AC2061">
        <v>0</v>
      </c>
    </row>
    <row r="2062" spans="1:29" x14ac:dyDescent="0.25">
      <c r="A2062" s="1">
        <v>2061</v>
      </c>
      <c r="B2062">
        <v>130146</v>
      </c>
      <c r="C2062" t="s">
        <v>3971</v>
      </c>
      <c r="D2062" t="s">
        <v>417</v>
      </c>
      <c r="F2062" t="s">
        <v>417</v>
      </c>
      <c r="G2062">
        <v>65</v>
      </c>
      <c r="I2062">
        <v>65</v>
      </c>
      <c r="J2062">
        <v>7</v>
      </c>
      <c r="L2062">
        <v>7</v>
      </c>
      <c r="M2062">
        <v>2</v>
      </c>
      <c r="O2062">
        <v>2</v>
      </c>
      <c r="P2062">
        <v>9.2857000000000003</v>
      </c>
      <c r="R2062">
        <v>9.2857000000000003</v>
      </c>
      <c r="S2062">
        <v>0</v>
      </c>
      <c r="T2062" t="s">
        <v>1336</v>
      </c>
      <c r="U2062" t="s">
        <v>51</v>
      </c>
      <c r="V2062">
        <v>1</v>
      </c>
      <c r="W2062">
        <v>100</v>
      </c>
      <c r="X2062">
        <v>24</v>
      </c>
      <c r="Y2062">
        <v>100</v>
      </c>
      <c r="Z2062" t="s">
        <v>33</v>
      </c>
      <c r="AA2062" t="s">
        <v>630</v>
      </c>
      <c r="AB2062" t="s">
        <v>40</v>
      </c>
      <c r="AC2062">
        <v>7</v>
      </c>
    </row>
    <row r="2063" spans="1:29" x14ac:dyDescent="0.25">
      <c r="A2063" s="1">
        <v>2062</v>
      </c>
      <c r="B2063">
        <v>610352</v>
      </c>
      <c r="C2063" t="s">
        <v>3972</v>
      </c>
      <c r="D2063" t="s">
        <v>417</v>
      </c>
      <c r="F2063" t="s">
        <v>417</v>
      </c>
      <c r="G2063">
        <v>65</v>
      </c>
      <c r="I2063">
        <v>65</v>
      </c>
      <c r="J2063">
        <v>7</v>
      </c>
      <c r="L2063">
        <v>7</v>
      </c>
      <c r="M2063">
        <v>7</v>
      </c>
      <c r="O2063">
        <v>7</v>
      </c>
      <c r="P2063">
        <v>9.2857000000000003</v>
      </c>
      <c r="R2063">
        <v>9.2857000000000003</v>
      </c>
      <c r="S2063">
        <v>0</v>
      </c>
      <c r="T2063" t="s">
        <v>1487</v>
      </c>
      <c r="U2063" t="s">
        <v>51</v>
      </c>
      <c r="V2063">
        <v>1</v>
      </c>
      <c r="W2063">
        <v>35</v>
      </c>
      <c r="X2063">
        <v>27</v>
      </c>
      <c r="Y2063">
        <v>30</v>
      </c>
      <c r="Z2063" t="s">
        <v>33</v>
      </c>
      <c r="AA2063" t="s">
        <v>3973</v>
      </c>
      <c r="AB2063" t="s">
        <v>176</v>
      </c>
      <c r="AC2063">
        <v>9</v>
      </c>
    </row>
    <row r="2064" spans="1:29" x14ac:dyDescent="0.25">
      <c r="A2064" s="1">
        <v>2063</v>
      </c>
      <c r="B2064">
        <v>60030</v>
      </c>
      <c r="C2064" t="s">
        <v>3974</v>
      </c>
      <c r="D2064" t="s">
        <v>417</v>
      </c>
      <c r="E2064" t="s">
        <v>417</v>
      </c>
      <c r="F2064" t="s">
        <v>417</v>
      </c>
      <c r="G2064">
        <v>65</v>
      </c>
      <c r="H2064">
        <v>0</v>
      </c>
      <c r="I2064">
        <v>65</v>
      </c>
      <c r="J2064">
        <v>12</v>
      </c>
      <c r="K2064">
        <v>0</v>
      </c>
      <c r="L2064">
        <v>12</v>
      </c>
      <c r="M2064">
        <v>0</v>
      </c>
      <c r="N2064">
        <v>1</v>
      </c>
      <c r="O2064">
        <v>0</v>
      </c>
      <c r="P2064">
        <v>5.4167000000000014</v>
      </c>
      <c r="Q2064">
        <v>0</v>
      </c>
      <c r="R2064">
        <v>5.4167000000000014</v>
      </c>
      <c r="S2064">
        <v>0</v>
      </c>
      <c r="T2064" t="s">
        <v>2616</v>
      </c>
      <c r="U2064" t="s">
        <v>3975</v>
      </c>
      <c r="V2064">
        <v>1</v>
      </c>
      <c r="W2064">
        <v>96</v>
      </c>
      <c r="X2064">
        <v>24</v>
      </c>
      <c r="Y2064">
        <v>25</v>
      </c>
      <c r="Z2064" t="s">
        <v>160</v>
      </c>
      <c r="AA2064" t="s">
        <v>3976</v>
      </c>
      <c r="AB2064" t="s">
        <v>176</v>
      </c>
      <c r="AC2064">
        <v>0</v>
      </c>
    </row>
    <row r="2065" spans="1:29" x14ac:dyDescent="0.25">
      <c r="A2065" s="1">
        <v>2064</v>
      </c>
      <c r="B2065">
        <v>60937</v>
      </c>
      <c r="C2065" t="s">
        <v>3977</v>
      </c>
      <c r="E2065" t="s">
        <v>30</v>
      </c>
      <c r="F2065" t="s">
        <v>417</v>
      </c>
      <c r="H2065">
        <v>65</v>
      </c>
      <c r="I2065">
        <v>65</v>
      </c>
      <c r="K2065">
        <v>13</v>
      </c>
      <c r="L2065">
        <v>13</v>
      </c>
      <c r="N2065">
        <v>12</v>
      </c>
      <c r="O2065">
        <v>0</v>
      </c>
      <c r="Q2065">
        <v>5</v>
      </c>
      <c r="R2065">
        <v>5</v>
      </c>
      <c r="S2065">
        <v>0</v>
      </c>
      <c r="T2065" t="s">
        <v>2993</v>
      </c>
      <c r="U2065" t="s">
        <v>3331</v>
      </c>
      <c r="V2065">
        <v>4</v>
      </c>
      <c r="W2065">
        <v>0</v>
      </c>
      <c r="X2065">
        <v>0</v>
      </c>
      <c r="Y2065">
        <v>0</v>
      </c>
      <c r="Z2065" t="s">
        <v>160</v>
      </c>
      <c r="AA2065" t="s">
        <v>153</v>
      </c>
    </row>
    <row r="2066" spans="1:29" x14ac:dyDescent="0.25">
      <c r="A2066" s="1">
        <v>2065</v>
      </c>
      <c r="B2066">
        <v>21032</v>
      </c>
      <c r="C2066" t="s">
        <v>1277</v>
      </c>
      <c r="D2066" t="s">
        <v>417</v>
      </c>
      <c r="F2066" t="s">
        <v>417</v>
      </c>
      <c r="G2066">
        <v>65</v>
      </c>
      <c r="I2066">
        <v>65</v>
      </c>
      <c r="J2066">
        <v>16</v>
      </c>
      <c r="L2066">
        <v>16</v>
      </c>
      <c r="M2066">
        <v>2</v>
      </c>
      <c r="O2066">
        <v>2</v>
      </c>
      <c r="P2066">
        <v>4.0625</v>
      </c>
      <c r="R2066">
        <v>4.0625</v>
      </c>
      <c r="S2066">
        <v>0</v>
      </c>
      <c r="T2066" t="s">
        <v>1654</v>
      </c>
      <c r="U2066" t="s">
        <v>51</v>
      </c>
      <c r="V2066">
        <v>2</v>
      </c>
      <c r="W2066">
        <v>42</v>
      </c>
      <c r="X2066">
        <v>10</v>
      </c>
      <c r="Y2066">
        <v>42</v>
      </c>
      <c r="Z2066" t="s">
        <v>33</v>
      </c>
      <c r="AA2066" t="s">
        <v>3978</v>
      </c>
      <c r="AB2066" t="s">
        <v>176</v>
      </c>
      <c r="AC2066">
        <v>2</v>
      </c>
    </row>
    <row r="2067" spans="1:29" x14ac:dyDescent="0.25">
      <c r="A2067" s="1">
        <v>2066</v>
      </c>
      <c r="B2067">
        <v>21172</v>
      </c>
      <c r="C2067" t="s">
        <v>3979</v>
      </c>
      <c r="D2067" t="s">
        <v>417</v>
      </c>
      <c r="F2067" t="s">
        <v>417</v>
      </c>
      <c r="G2067">
        <v>65</v>
      </c>
      <c r="I2067">
        <v>65</v>
      </c>
      <c r="J2067">
        <v>18</v>
      </c>
      <c r="L2067">
        <v>18</v>
      </c>
      <c r="M2067">
        <v>0</v>
      </c>
      <c r="O2067">
        <v>0</v>
      </c>
      <c r="P2067">
        <v>3.6111</v>
      </c>
      <c r="R2067">
        <v>3.6111</v>
      </c>
      <c r="S2067">
        <v>0</v>
      </c>
      <c r="U2067" t="s">
        <v>51</v>
      </c>
      <c r="V2067">
        <v>0</v>
      </c>
      <c r="W2067">
        <v>56</v>
      </c>
      <c r="X2067">
        <v>0</v>
      </c>
      <c r="Y2067">
        <v>0</v>
      </c>
      <c r="Z2067" t="s">
        <v>33</v>
      </c>
      <c r="AA2067" t="s">
        <v>153</v>
      </c>
      <c r="AC2067">
        <v>0</v>
      </c>
    </row>
    <row r="2068" spans="1:29" x14ac:dyDescent="0.25">
      <c r="A2068" s="1">
        <v>2067</v>
      </c>
      <c r="B2068">
        <v>890262</v>
      </c>
      <c r="C2068" t="s">
        <v>3980</v>
      </c>
      <c r="D2068" t="s">
        <v>417</v>
      </c>
      <c r="F2068" t="s">
        <v>417</v>
      </c>
      <c r="G2068">
        <v>65</v>
      </c>
      <c r="I2068">
        <v>65</v>
      </c>
      <c r="J2068">
        <v>22</v>
      </c>
      <c r="L2068">
        <v>22</v>
      </c>
      <c r="M2068">
        <v>14</v>
      </c>
      <c r="O2068">
        <v>14</v>
      </c>
      <c r="P2068">
        <v>2.9544999999999999</v>
      </c>
      <c r="R2068">
        <v>2.9544999999999999</v>
      </c>
      <c r="S2068">
        <v>0</v>
      </c>
      <c r="U2068" t="s">
        <v>51</v>
      </c>
      <c r="V2068">
        <v>0</v>
      </c>
      <c r="W2068">
        <v>50</v>
      </c>
      <c r="X2068">
        <v>0</v>
      </c>
      <c r="Y2068">
        <v>0</v>
      </c>
      <c r="Z2068" t="s">
        <v>160</v>
      </c>
      <c r="AA2068" t="s">
        <v>153</v>
      </c>
      <c r="AC2068">
        <v>0</v>
      </c>
    </row>
    <row r="2069" spans="1:29" x14ac:dyDescent="0.25">
      <c r="A2069" s="1">
        <v>2068</v>
      </c>
      <c r="B2069">
        <v>699235</v>
      </c>
      <c r="C2069" t="s">
        <v>3981</v>
      </c>
      <c r="D2069" t="s">
        <v>417</v>
      </c>
      <c r="F2069" t="s">
        <v>417</v>
      </c>
      <c r="G2069">
        <v>65</v>
      </c>
      <c r="I2069">
        <v>65</v>
      </c>
      <c r="J2069">
        <v>24</v>
      </c>
      <c r="L2069">
        <v>24</v>
      </c>
      <c r="M2069">
        <v>4</v>
      </c>
      <c r="O2069">
        <v>4</v>
      </c>
      <c r="P2069">
        <v>2.7082999999999999</v>
      </c>
      <c r="R2069">
        <v>2.7082999999999999</v>
      </c>
      <c r="S2069">
        <v>0</v>
      </c>
      <c r="T2069" t="s">
        <v>2059</v>
      </c>
      <c r="U2069" t="s">
        <v>3659</v>
      </c>
      <c r="V2069">
        <v>1</v>
      </c>
      <c r="W2069">
        <v>60</v>
      </c>
      <c r="X2069">
        <v>33</v>
      </c>
      <c r="Y2069">
        <v>40</v>
      </c>
      <c r="Z2069" t="s">
        <v>160</v>
      </c>
      <c r="AA2069" t="s">
        <v>3982</v>
      </c>
      <c r="AB2069" t="s">
        <v>176</v>
      </c>
      <c r="AC2069">
        <v>5</v>
      </c>
    </row>
    <row r="2070" spans="1:29" x14ac:dyDescent="0.25">
      <c r="A2070" s="1">
        <v>2069</v>
      </c>
      <c r="B2070">
        <v>5510023</v>
      </c>
      <c r="C2070" t="s">
        <v>3983</v>
      </c>
      <c r="D2070" t="s">
        <v>417</v>
      </c>
      <c r="F2070" t="s">
        <v>417</v>
      </c>
      <c r="G2070">
        <v>65</v>
      </c>
      <c r="I2070">
        <v>65</v>
      </c>
      <c r="J2070">
        <v>35</v>
      </c>
      <c r="L2070">
        <v>35</v>
      </c>
      <c r="M2070">
        <v>14</v>
      </c>
      <c r="O2070">
        <v>14</v>
      </c>
      <c r="P2070">
        <v>1.8571</v>
      </c>
      <c r="R2070">
        <v>1.8571</v>
      </c>
      <c r="S2070">
        <v>0</v>
      </c>
      <c r="U2070" t="s">
        <v>51</v>
      </c>
      <c r="V2070">
        <v>0</v>
      </c>
      <c r="W2070">
        <v>24</v>
      </c>
      <c r="X2070">
        <v>0</v>
      </c>
      <c r="Y2070">
        <v>0</v>
      </c>
      <c r="Z2070" t="s">
        <v>160</v>
      </c>
      <c r="AA2070" t="s">
        <v>153</v>
      </c>
      <c r="AC2070">
        <v>11</v>
      </c>
    </row>
    <row r="2071" spans="1:29" x14ac:dyDescent="0.25">
      <c r="A2071" s="1">
        <v>2070</v>
      </c>
      <c r="B2071">
        <v>690858</v>
      </c>
      <c r="C2071" t="s">
        <v>3984</v>
      </c>
      <c r="D2071" t="s">
        <v>417</v>
      </c>
      <c r="F2071" t="s">
        <v>417</v>
      </c>
      <c r="G2071">
        <v>64</v>
      </c>
      <c r="I2071">
        <v>64</v>
      </c>
      <c r="J2071">
        <v>14</v>
      </c>
      <c r="L2071">
        <v>14</v>
      </c>
      <c r="M2071">
        <v>6</v>
      </c>
      <c r="O2071">
        <v>6</v>
      </c>
      <c r="P2071">
        <v>4.5714000000000006</v>
      </c>
      <c r="R2071">
        <v>4.5714000000000006</v>
      </c>
      <c r="S2071">
        <v>0</v>
      </c>
      <c r="T2071" t="s">
        <v>2243</v>
      </c>
      <c r="U2071" t="s">
        <v>3985</v>
      </c>
      <c r="V2071">
        <v>1</v>
      </c>
      <c r="W2071">
        <v>200</v>
      </c>
      <c r="X2071">
        <v>25</v>
      </c>
      <c r="Y2071">
        <v>30</v>
      </c>
      <c r="Z2071" t="s">
        <v>160</v>
      </c>
      <c r="AA2071" t="s">
        <v>3986</v>
      </c>
      <c r="AB2071" t="s">
        <v>176</v>
      </c>
      <c r="AC2071">
        <v>7</v>
      </c>
    </row>
    <row r="2072" spans="1:29" x14ac:dyDescent="0.25">
      <c r="A2072" s="1">
        <v>2071</v>
      </c>
      <c r="B2072">
        <v>660395</v>
      </c>
      <c r="C2072" t="s">
        <v>3987</v>
      </c>
      <c r="D2072" t="s">
        <v>417</v>
      </c>
      <c r="E2072" t="s">
        <v>417</v>
      </c>
      <c r="F2072" t="s">
        <v>417</v>
      </c>
      <c r="G2072">
        <v>64</v>
      </c>
      <c r="H2072">
        <v>0</v>
      </c>
      <c r="I2072">
        <v>64</v>
      </c>
      <c r="J2072">
        <v>15</v>
      </c>
      <c r="K2072">
        <v>0</v>
      </c>
      <c r="L2072">
        <v>15</v>
      </c>
      <c r="M2072">
        <v>5</v>
      </c>
      <c r="N2072">
        <v>4</v>
      </c>
      <c r="O2072">
        <v>5</v>
      </c>
      <c r="P2072">
        <v>4.2667000000000002</v>
      </c>
      <c r="Q2072">
        <v>0</v>
      </c>
      <c r="R2072">
        <v>4.2667000000000002</v>
      </c>
      <c r="S2072">
        <v>0</v>
      </c>
      <c r="T2072" t="s">
        <v>3424</v>
      </c>
      <c r="U2072" t="s">
        <v>3541</v>
      </c>
      <c r="V2072">
        <v>1</v>
      </c>
      <c r="W2072">
        <v>30</v>
      </c>
      <c r="X2072">
        <v>24</v>
      </c>
      <c r="Y2072">
        <v>30</v>
      </c>
      <c r="Z2072" t="s">
        <v>160</v>
      </c>
      <c r="AA2072" t="s">
        <v>3988</v>
      </c>
      <c r="AB2072" t="s">
        <v>176</v>
      </c>
      <c r="AC2072">
        <v>11</v>
      </c>
    </row>
    <row r="2073" spans="1:29" x14ac:dyDescent="0.25">
      <c r="A2073" s="1">
        <v>2072</v>
      </c>
      <c r="B2073">
        <v>10228</v>
      </c>
      <c r="C2073" t="s">
        <v>3989</v>
      </c>
      <c r="D2073" t="s">
        <v>417</v>
      </c>
      <c r="F2073" t="s">
        <v>417</v>
      </c>
      <c r="G2073">
        <v>64</v>
      </c>
      <c r="I2073">
        <v>64</v>
      </c>
      <c r="J2073">
        <v>17</v>
      </c>
      <c r="L2073">
        <v>17</v>
      </c>
      <c r="M2073">
        <v>1</v>
      </c>
      <c r="O2073">
        <v>1</v>
      </c>
      <c r="P2073">
        <v>3.7646999999999999</v>
      </c>
      <c r="R2073">
        <v>3.7646999999999999</v>
      </c>
      <c r="S2073">
        <v>0</v>
      </c>
      <c r="T2073" t="s">
        <v>2434</v>
      </c>
      <c r="U2073" t="s">
        <v>51</v>
      </c>
      <c r="V2073">
        <v>2</v>
      </c>
      <c r="W2073">
        <v>100</v>
      </c>
      <c r="X2073">
        <v>26</v>
      </c>
      <c r="Y2073">
        <v>30</v>
      </c>
      <c r="Z2073" t="s">
        <v>160</v>
      </c>
      <c r="AA2073" t="s">
        <v>3990</v>
      </c>
      <c r="AB2073" t="s">
        <v>176</v>
      </c>
      <c r="AC2073">
        <v>4</v>
      </c>
    </row>
    <row r="2074" spans="1:29" x14ac:dyDescent="0.25">
      <c r="A2074" s="1">
        <v>2073</v>
      </c>
      <c r="B2074">
        <v>12443</v>
      </c>
      <c r="C2074" t="s">
        <v>2766</v>
      </c>
      <c r="D2074" t="s">
        <v>417</v>
      </c>
      <c r="F2074" t="s">
        <v>417</v>
      </c>
      <c r="G2074">
        <v>64</v>
      </c>
      <c r="I2074">
        <v>64</v>
      </c>
      <c r="J2074">
        <v>20</v>
      </c>
      <c r="L2074">
        <v>20</v>
      </c>
      <c r="M2074">
        <v>1</v>
      </c>
      <c r="O2074">
        <v>1</v>
      </c>
      <c r="P2074">
        <v>3.2</v>
      </c>
      <c r="R2074">
        <v>3.2</v>
      </c>
      <c r="S2074">
        <v>0</v>
      </c>
      <c r="U2074" t="s">
        <v>51</v>
      </c>
      <c r="V2074">
        <v>0</v>
      </c>
      <c r="W2074">
        <v>56</v>
      </c>
      <c r="X2074">
        <v>0</v>
      </c>
      <c r="Y2074">
        <v>56</v>
      </c>
      <c r="Z2074" t="s">
        <v>33</v>
      </c>
      <c r="AA2074" t="s">
        <v>3991</v>
      </c>
      <c r="AB2074" t="s">
        <v>176</v>
      </c>
      <c r="AC2074">
        <v>3</v>
      </c>
    </row>
    <row r="2075" spans="1:29" x14ac:dyDescent="0.25">
      <c r="A2075" s="1">
        <v>2074</v>
      </c>
      <c r="B2075">
        <v>4449</v>
      </c>
      <c r="C2075" t="s">
        <v>3992</v>
      </c>
      <c r="D2075" t="s">
        <v>417</v>
      </c>
      <c r="F2075" t="s">
        <v>417</v>
      </c>
      <c r="G2075">
        <v>64</v>
      </c>
      <c r="I2075">
        <v>64</v>
      </c>
      <c r="J2075">
        <v>25</v>
      </c>
      <c r="L2075">
        <v>25</v>
      </c>
      <c r="M2075">
        <v>12</v>
      </c>
      <c r="O2075">
        <v>12</v>
      </c>
      <c r="P2075">
        <v>2.56</v>
      </c>
      <c r="R2075">
        <v>2.56</v>
      </c>
      <c r="S2075">
        <v>1</v>
      </c>
      <c r="T2075" t="s">
        <v>1682</v>
      </c>
      <c r="U2075" t="s">
        <v>247</v>
      </c>
      <c r="V2075">
        <v>1</v>
      </c>
      <c r="W2075">
        <v>12</v>
      </c>
      <c r="X2075">
        <v>20</v>
      </c>
      <c r="Y2075">
        <v>12</v>
      </c>
      <c r="Z2075" t="s">
        <v>33</v>
      </c>
      <c r="AA2075" t="s">
        <v>630</v>
      </c>
      <c r="AB2075" t="s">
        <v>40</v>
      </c>
      <c r="AC2075">
        <v>10</v>
      </c>
    </row>
    <row r="2076" spans="1:29" x14ac:dyDescent="0.25">
      <c r="A2076" s="1">
        <v>2075</v>
      </c>
      <c r="B2076">
        <v>62361</v>
      </c>
      <c r="C2076" t="s">
        <v>3993</v>
      </c>
      <c r="D2076" t="s">
        <v>417</v>
      </c>
      <c r="F2076" t="s">
        <v>417</v>
      </c>
      <c r="G2076">
        <v>64</v>
      </c>
      <c r="I2076">
        <v>64</v>
      </c>
      <c r="J2076">
        <v>46</v>
      </c>
      <c r="L2076">
        <v>46</v>
      </c>
      <c r="M2076">
        <v>13</v>
      </c>
      <c r="O2076">
        <v>13</v>
      </c>
      <c r="P2076">
        <v>1.3913</v>
      </c>
      <c r="R2076">
        <v>1.3913</v>
      </c>
      <c r="S2076">
        <v>0</v>
      </c>
      <c r="T2076" t="s">
        <v>2300</v>
      </c>
      <c r="U2076" t="s">
        <v>3331</v>
      </c>
      <c r="V2076">
        <v>1</v>
      </c>
      <c r="W2076">
        <v>12</v>
      </c>
      <c r="X2076">
        <v>11</v>
      </c>
      <c r="Y2076">
        <v>12</v>
      </c>
      <c r="Z2076" t="s">
        <v>160</v>
      </c>
      <c r="AA2076" t="s">
        <v>3994</v>
      </c>
      <c r="AB2076" t="s">
        <v>176</v>
      </c>
      <c r="AC2076">
        <v>15</v>
      </c>
    </row>
    <row r="2077" spans="1:29" x14ac:dyDescent="0.25">
      <c r="A2077" s="1">
        <v>2076</v>
      </c>
      <c r="B2077">
        <v>62349</v>
      </c>
      <c r="C2077" t="s">
        <v>3995</v>
      </c>
      <c r="D2077" t="s">
        <v>417</v>
      </c>
      <c r="F2077" t="s">
        <v>417</v>
      </c>
      <c r="G2077">
        <v>63</v>
      </c>
      <c r="I2077">
        <v>63</v>
      </c>
      <c r="J2077">
        <v>4</v>
      </c>
      <c r="L2077">
        <v>4</v>
      </c>
      <c r="M2077">
        <v>2</v>
      </c>
      <c r="O2077">
        <v>2</v>
      </c>
      <c r="P2077">
        <v>15.75</v>
      </c>
      <c r="R2077">
        <v>15.75</v>
      </c>
      <c r="S2077">
        <v>0</v>
      </c>
      <c r="U2077" t="s">
        <v>51</v>
      </c>
      <c r="V2077">
        <v>0</v>
      </c>
      <c r="W2077">
        <v>24</v>
      </c>
      <c r="X2077">
        <v>0</v>
      </c>
      <c r="Y2077">
        <v>10</v>
      </c>
      <c r="Z2077" t="s">
        <v>33</v>
      </c>
      <c r="AA2077" t="s">
        <v>3996</v>
      </c>
      <c r="AB2077" t="s">
        <v>176</v>
      </c>
      <c r="AC2077">
        <v>2</v>
      </c>
    </row>
    <row r="2078" spans="1:29" x14ac:dyDescent="0.25">
      <c r="A2078" s="1">
        <v>2077</v>
      </c>
      <c r="B2078">
        <v>63773</v>
      </c>
      <c r="C2078" t="s">
        <v>3997</v>
      </c>
      <c r="D2078" t="s">
        <v>417</v>
      </c>
      <c r="E2078" t="s">
        <v>417</v>
      </c>
      <c r="F2078" t="s">
        <v>417</v>
      </c>
      <c r="G2078">
        <v>63</v>
      </c>
      <c r="H2078">
        <v>0</v>
      </c>
      <c r="I2078">
        <v>63</v>
      </c>
      <c r="J2078">
        <v>9</v>
      </c>
      <c r="K2078">
        <v>0</v>
      </c>
      <c r="L2078">
        <v>9</v>
      </c>
      <c r="M2078">
        <v>3</v>
      </c>
      <c r="N2078">
        <v>4</v>
      </c>
      <c r="O2078">
        <v>3</v>
      </c>
      <c r="P2078">
        <v>7</v>
      </c>
      <c r="Q2078">
        <v>0</v>
      </c>
      <c r="R2078">
        <v>7</v>
      </c>
      <c r="S2078">
        <v>0</v>
      </c>
      <c r="T2078" t="s">
        <v>1694</v>
      </c>
      <c r="U2078" t="s">
        <v>3998</v>
      </c>
      <c r="V2078">
        <v>5</v>
      </c>
      <c r="W2078">
        <v>48</v>
      </c>
      <c r="X2078">
        <v>39</v>
      </c>
      <c r="Y2078">
        <v>48</v>
      </c>
      <c r="Z2078" t="s">
        <v>160</v>
      </c>
      <c r="AA2078" t="s">
        <v>3999</v>
      </c>
      <c r="AB2078" t="s">
        <v>176</v>
      </c>
      <c r="AC2078">
        <v>9</v>
      </c>
    </row>
    <row r="2079" spans="1:29" x14ac:dyDescent="0.25">
      <c r="A2079" s="1">
        <v>2078</v>
      </c>
      <c r="B2079">
        <v>611251</v>
      </c>
      <c r="C2079" t="s">
        <v>4000</v>
      </c>
      <c r="D2079" t="s">
        <v>417</v>
      </c>
      <c r="F2079" t="s">
        <v>417</v>
      </c>
      <c r="G2079">
        <v>63</v>
      </c>
      <c r="I2079">
        <v>63</v>
      </c>
      <c r="J2079">
        <v>10</v>
      </c>
      <c r="L2079">
        <v>10</v>
      </c>
      <c r="M2079">
        <v>5</v>
      </c>
      <c r="O2079">
        <v>5</v>
      </c>
      <c r="P2079">
        <v>6.3</v>
      </c>
      <c r="R2079">
        <v>6.3</v>
      </c>
      <c r="S2079">
        <v>0</v>
      </c>
      <c r="U2079" t="s">
        <v>51</v>
      </c>
      <c r="V2079">
        <v>0</v>
      </c>
      <c r="W2079">
        <v>99</v>
      </c>
      <c r="X2079">
        <v>0</v>
      </c>
      <c r="Y2079">
        <v>0</v>
      </c>
      <c r="Z2079" t="s">
        <v>160</v>
      </c>
      <c r="AA2079" t="s">
        <v>153</v>
      </c>
      <c r="AC2079">
        <v>0</v>
      </c>
    </row>
    <row r="2080" spans="1:29" x14ac:dyDescent="0.25">
      <c r="A2080" s="1">
        <v>2079</v>
      </c>
      <c r="B2080">
        <v>63510</v>
      </c>
      <c r="C2080" t="s">
        <v>4001</v>
      </c>
      <c r="D2080" t="s">
        <v>417</v>
      </c>
      <c r="F2080" t="s">
        <v>417</v>
      </c>
      <c r="G2080">
        <v>63</v>
      </c>
      <c r="I2080">
        <v>63</v>
      </c>
      <c r="J2080">
        <v>11</v>
      </c>
      <c r="L2080">
        <v>11</v>
      </c>
      <c r="M2080">
        <v>5</v>
      </c>
      <c r="O2080">
        <v>5</v>
      </c>
      <c r="P2080">
        <v>5.7273000000000014</v>
      </c>
      <c r="R2080">
        <v>5.7273000000000014</v>
      </c>
      <c r="S2080">
        <v>0</v>
      </c>
      <c r="T2080" t="s">
        <v>1243</v>
      </c>
      <c r="U2080" t="s">
        <v>4002</v>
      </c>
      <c r="V2080">
        <v>2</v>
      </c>
      <c r="W2080">
        <v>144</v>
      </c>
      <c r="X2080">
        <v>36</v>
      </c>
      <c r="Y2080">
        <v>40</v>
      </c>
      <c r="Z2080" t="s">
        <v>160</v>
      </c>
      <c r="AA2080" t="s">
        <v>4003</v>
      </c>
      <c r="AB2080" t="s">
        <v>176</v>
      </c>
      <c r="AC2080">
        <v>3</v>
      </c>
    </row>
    <row r="2081" spans="1:29" x14ac:dyDescent="0.25">
      <c r="A2081" s="1">
        <v>2080</v>
      </c>
      <c r="B2081">
        <v>29407</v>
      </c>
      <c r="C2081" t="s">
        <v>4004</v>
      </c>
      <c r="D2081" t="s">
        <v>417</v>
      </c>
      <c r="F2081" t="s">
        <v>417</v>
      </c>
      <c r="G2081">
        <v>63</v>
      </c>
      <c r="I2081">
        <v>63</v>
      </c>
      <c r="J2081">
        <v>17</v>
      </c>
      <c r="L2081">
        <v>17</v>
      </c>
      <c r="M2081">
        <v>0</v>
      </c>
      <c r="O2081">
        <v>0</v>
      </c>
      <c r="P2081">
        <v>3.7059000000000002</v>
      </c>
      <c r="R2081">
        <v>3.7059000000000002</v>
      </c>
      <c r="S2081">
        <v>0</v>
      </c>
      <c r="T2081" t="s">
        <v>847</v>
      </c>
      <c r="U2081" t="s">
        <v>51</v>
      </c>
      <c r="V2081">
        <v>1</v>
      </c>
      <c r="W2081">
        <v>84</v>
      </c>
      <c r="X2081">
        <v>0</v>
      </c>
      <c r="Y2081">
        <v>56</v>
      </c>
      <c r="Z2081" t="s">
        <v>33</v>
      </c>
      <c r="AA2081" t="s">
        <v>4005</v>
      </c>
      <c r="AB2081" t="s">
        <v>176</v>
      </c>
      <c r="AC2081">
        <v>0</v>
      </c>
    </row>
    <row r="2082" spans="1:29" x14ac:dyDescent="0.25">
      <c r="A2082" s="1">
        <v>2081</v>
      </c>
      <c r="B2082">
        <v>135976</v>
      </c>
      <c r="C2082" t="s">
        <v>4006</v>
      </c>
      <c r="D2082" t="s">
        <v>417</v>
      </c>
      <c r="F2082" t="s">
        <v>417</v>
      </c>
      <c r="G2082">
        <v>63</v>
      </c>
      <c r="I2082">
        <v>63</v>
      </c>
      <c r="J2082">
        <v>20</v>
      </c>
      <c r="L2082">
        <v>20</v>
      </c>
      <c r="M2082">
        <v>2</v>
      </c>
      <c r="O2082">
        <v>2</v>
      </c>
      <c r="P2082">
        <v>3.15</v>
      </c>
      <c r="R2082">
        <v>3.15</v>
      </c>
      <c r="S2082">
        <v>0</v>
      </c>
      <c r="T2082" t="s">
        <v>293</v>
      </c>
      <c r="U2082" t="s">
        <v>51</v>
      </c>
      <c r="V2082">
        <v>1</v>
      </c>
      <c r="W2082">
        <v>60</v>
      </c>
      <c r="X2082">
        <v>13</v>
      </c>
      <c r="Y2082">
        <v>60</v>
      </c>
      <c r="Z2082" t="s">
        <v>33</v>
      </c>
      <c r="AA2082" t="s">
        <v>4007</v>
      </c>
      <c r="AB2082" t="s">
        <v>176</v>
      </c>
      <c r="AC2082">
        <v>11</v>
      </c>
    </row>
    <row r="2083" spans="1:29" x14ac:dyDescent="0.25">
      <c r="A2083" s="1">
        <v>2082</v>
      </c>
      <c r="B2083">
        <v>4679</v>
      </c>
      <c r="C2083" t="s">
        <v>4008</v>
      </c>
      <c r="D2083" t="s">
        <v>417</v>
      </c>
      <c r="E2083" t="s">
        <v>417</v>
      </c>
      <c r="F2083" t="s">
        <v>417</v>
      </c>
      <c r="G2083">
        <v>63</v>
      </c>
      <c r="H2083">
        <v>0</v>
      </c>
      <c r="I2083">
        <v>63</v>
      </c>
      <c r="J2083">
        <v>38</v>
      </c>
      <c r="K2083">
        <v>0</v>
      </c>
      <c r="L2083">
        <v>38</v>
      </c>
      <c r="M2083">
        <v>55</v>
      </c>
      <c r="N2083">
        <v>12</v>
      </c>
      <c r="O2083">
        <v>55</v>
      </c>
      <c r="P2083">
        <v>1.6578999999999999</v>
      </c>
      <c r="Q2083">
        <v>0</v>
      </c>
      <c r="R2083">
        <v>1.6578999999999999</v>
      </c>
      <c r="S2083">
        <v>2</v>
      </c>
      <c r="T2083" t="s">
        <v>3422</v>
      </c>
      <c r="U2083" t="s">
        <v>1317</v>
      </c>
      <c r="V2083">
        <v>1</v>
      </c>
      <c r="W2083">
        <v>6</v>
      </c>
      <c r="X2083">
        <v>3</v>
      </c>
      <c r="Y2083">
        <v>3</v>
      </c>
      <c r="Z2083" t="s">
        <v>160</v>
      </c>
      <c r="AA2083" t="s">
        <v>4009</v>
      </c>
      <c r="AB2083" t="s">
        <v>176</v>
      </c>
      <c r="AC2083">
        <v>15</v>
      </c>
    </row>
    <row r="2084" spans="1:29" x14ac:dyDescent="0.25">
      <c r="A2084" s="1">
        <v>2083</v>
      </c>
      <c r="B2084">
        <v>12135</v>
      </c>
      <c r="C2084" t="s">
        <v>1695</v>
      </c>
      <c r="D2084" t="s">
        <v>417</v>
      </c>
      <c r="F2084" t="s">
        <v>417</v>
      </c>
      <c r="G2084">
        <v>62</v>
      </c>
      <c r="I2084">
        <v>62</v>
      </c>
      <c r="J2084">
        <v>4</v>
      </c>
      <c r="L2084">
        <v>4</v>
      </c>
      <c r="M2084">
        <v>2</v>
      </c>
      <c r="O2084">
        <v>2</v>
      </c>
      <c r="P2084">
        <v>15.5</v>
      </c>
      <c r="R2084">
        <v>15.5</v>
      </c>
      <c r="S2084">
        <v>0</v>
      </c>
      <c r="U2084" t="s">
        <v>51</v>
      </c>
      <c r="V2084">
        <v>0</v>
      </c>
      <c r="W2084">
        <v>56</v>
      </c>
      <c r="X2084">
        <v>0</v>
      </c>
      <c r="Y2084">
        <v>0</v>
      </c>
      <c r="Z2084" t="s">
        <v>160</v>
      </c>
      <c r="AA2084" t="s">
        <v>153</v>
      </c>
      <c r="AC2084">
        <v>12</v>
      </c>
    </row>
    <row r="2085" spans="1:29" x14ac:dyDescent="0.25">
      <c r="A2085" s="1">
        <v>2084</v>
      </c>
      <c r="B2085">
        <v>21247</v>
      </c>
      <c r="C2085" t="s">
        <v>4010</v>
      </c>
      <c r="D2085" t="s">
        <v>417</v>
      </c>
      <c r="F2085" t="s">
        <v>417</v>
      </c>
      <c r="G2085">
        <v>62</v>
      </c>
      <c r="I2085">
        <v>62</v>
      </c>
      <c r="J2085">
        <v>6</v>
      </c>
      <c r="L2085">
        <v>6</v>
      </c>
      <c r="M2085">
        <v>0</v>
      </c>
      <c r="O2085">
        <v>0</v>
      </c>
      <c r="P2085">
        <v>10.333299999999999</v>
      </c>
      <c r="R2085">
        <v>10.333299999999999</v>
      </c>
      <c r="S2085">
        <v>0</v>
      </c>
      <c r="U2085" t="s">
        <v>51</v>
      </c>
      <c r="V2085">
        <v>0</v>
      </c>
      <c r="W2085">
        <v>60</v>
      </c>
      <c r="X2085">
        <v>0</v>
      </c>
      <c r="Y2085">
        <v>0</v>
      </c>
      <c r="Z2085" t="s">
        <v>33</v>
      </c>
      <c r="AA2085" t="s">
        <v>153</v>
      </c>
      <c r="AC2085">
        <v>0</v>
      </c>
    </row>
    <row r="2086" spans="1:29" x14ac:dyDescent="0.25">
      <c r="A2086" s="1">
        <v>2085</v>
      </c>
      <c r="B2086">
        <v>28020</v>
      </c>
      <c r="C2086" t="s">
        <v>4011</v>
      </c>
      <c r="D2086" t="s">
        <v>417</v>
      </c>
      <c r="F2086" t="s">
        <v>417</v>
      </c>
      <c r="G2086">
        <v>62</v>
      </c>
      <c r="I2086">
        <v>62</v>
      </c>
      <c r="J2086">
        <v>8</v>
      </c>
      <c r="L2086">
        <v>8</v>
      </c>
      <c r="M2086">
        <v>0</v>
      </c>
      <c r="O2086">
        <v>0</v>
      </c>
      <c r="P2086">
        <v>7.75</v>
      </c>
      <c r="R2086">
        <v>7.75</v>
      </c>
      <c r="S2086">
        <v>0</v>
      </c>
      <c r="U2086" t="s">
        <v>51</v>
      </c>
      <c r="V2086">
        <v>0</v>
      </c>
      <c r="W2086">
        <v>84</v>
      </c>
      <c r="X2086">
        <v>0</v>
      </c>
      <c r="Y2086">
        <v>0</v>
      </c>
      <c r="Z2086" t="s">
        <v>33</v>
      </c>
      <c r="AA2086" t="s">
        <v>153</v>
      </c>
      <c r="AC2086">
        <v>0</v>
      </c>
    </row>
    <row r="2087" spans="1:29" x14ac:dyDescent="0.25">
      <c r="A2087" s="1">
        <v>2086</v>
      </c>
      <c r="B2087">
        <v>405299</v>
      </c>
      <c r="C2087" t="s">
        <v>787</v>
      </c>
      <c r="D2087" t="s">
        <v>417</v>
      </c>
      <c r="F2087" t="s">
        <v>417</v>
      </c>
      <c r="G2087">
        <v>62</v>
      </c>
      <c r="I2087">
        <v>62</v>
      </c>
      <c r="J2087">
        <v>16</v>
      </c>
      <c r="L2087">
        <v>16</v>
      </c>
      <c r="M2087">
        <v>6</v>
      </c>
      <c r="O2087">
        <v>6</v>
      </c>
      <c r="P2087">
        <v>3.875</v>
      </c>
      <c r="R2087">
        <v>3.875</v>
      </c>
      <c r="S2087">
        <v>0</v>
      </c>
      <c r="T2087" t="s">
        <v>3296</v>
      </c>
      <c r="U2087" t="s">
        <v>51</v>
      </c>
      <c r="V2087">
        <v>2</v>
      </c>
      <c r="W2087">
        <v>100</v>
      </c>
      <c r="X2087">
        <v>22</v>
      </c>
      <c r="Y2087">
        <v>33</v>
      </c>
      <c r="Z2087" t="s">
        <v>160</v>
      </c>
      <c r="AA2087" t="s">
        <v>4012</v>
      </c>
      <c r="AB2087" t="s">
        <v>176</v>
      </c>
      <c r="AC2087">
        <v>7</v>
      </c>
    </row>
    <row r="2088" spans="1:29" x14ac:dyDescent="0.25">
      <c r="A2088" s="1">
        <v>2087</v>
      </c>
      <c r="B2088">
        <v>5510026</v>
      </c>
      <c r="C2088" t="s">
        <v>4013</v>
      </c>
      <c r="D2088" t="s">
        <v>417</v>
      </c>
      <c r="F2088" t="s">
        <v>417</v>
      </c>
      <c r="G2088">
        <v>62</v>
      </c>
      <c r="I2088">
        <v>62</v>
      </c>
      <c r="J2088">
        <v>24</v>
      </c>
      <c r="L2088">
        <v>24</v>
      </c>
      <c r="M2088">
        <v>11</v>
      </c>
      <c r="O2088">
        <v>11</v>
      </c>
      <c r="P2088">
        <v>2.5832999999999999</v>
      </c>
      <c r="R2088">
        <v>2.5832999999999999</v>
      </c>
      <c r="S2088">
        <v>0</v>
      </c>
      <c r="T2088" t="s">
        <v>3250</v>
      </c>
      <c r="U2088" t="s">
        <v>51</v>
      </c>
      <c r="V2088">
        <v>2</v>
      </c>
      <c r="W2088">
        <v>36</v>
      </c>
      <c r="X2088">
        <v>0</v>
      </c>
      <c r="Y2088">
        <v>0</v>
      </c>
      <c r="Z2088" t="s">
        <v>160</v>
      </c>
      <c r="AA2088" t="s">
        <v>153</v>
      </c>
      <c r="AC2088">
        <v>6</v>
      </c>
    </row>
    <row r="2089" spans="1:29" x14ac:dyDescent="0.25">
      <c r="A2089" s="1">
        <v>2088</v>
      </c>
      <c r="B2089">
        <v>70794</v>
      </c>
      <c r="C2089" t="s">
        <v>4014</v>
      </c>
      <c r="D2089" t="s">
        <v>417</v>
      </c>
      <c r="F2089" t="s">
        <v>417</v>
      </c>
      <c r="G2089">
        <v>62</v>
      </c>
      <c r="I2089">
        <v>62</v>
      </c>
      <c r="J2089">
        <v>35</v>
      </c>
      <c r="L2089">
        <v>35</v>
      </c>
      <c r="M2089">
        <v>13</v>
      </c>
      <c r="O2089">
        <v>13</v>
      </c>
      <c r="P2089">
        <v>1.7714000000000001</v>
      </c>
      <c r="R2089">
        <v>1.7714000000000001</v>
      </c>
      <c r="S2089">
        <v>5</v>
      </c>
      <c r="T2089" t="s">
        <v>2681</v>
      </c>
      <c r="U2089" t="s">
        <v>247</v>
      </c>
      <c r="V2089">
        <v>1</v>
      </c>
      <c r="W2089">
        <v>5</v>
      </c>
      <c r="X2089">
        <v>4</v>
      </c>
      <c r="Y2089">
        <v>5</v>
      </c>
      <c r="Z2089" t="s">
        <v>33</v>
      </c>
      <c r="AA2089" t="s">
        <v>4015</v>
      </c>
      <c r="AB2089" t="s">
        <v>35</v>
      </c>
      <c r="AC2089">
        <v>8</v>
      </c>
    </row>
    <row r="2090" spans="1:29" x14ac:dyDescent="0.25">
      <c r="A2090" s="1">
        <v>2089</v>
      </c>
      <c r="B2090">
        <v>135779</v>
      </c>
      <c r="C2090" t="s">
        <v>4016</v>
      </c>
      <c r="D2090" t="s">
        <v>417</v>
      </c>
      <c r="F2090" t="s">
        <v>417</v>
      </c>
      <c r="G2090">
        <v>61</v>
      </c>
      <c r="I2090">
        <v>61</v>
      </c>
      <c r="J2090">
        <v>7</v>
      </c>
      <c r="L2090">
        <v>7</v>
      </c>
      <c r="M2090">
        <v>3</v>
      </c>
      <c r="O2090">
        <v>3</v>
      </c>
      <c r="P2090">
        <v>8.7142999999999997</v>
      </c>
      <c r="R2090">
        <v>8.7142999999999997</v>
      </c>
      <c r="S2090">
        <v>0</v>
      </c>
      <c r="U2090" t="s">
        <v>51</v>
      </c>
      <c r="V2090">
        <v>0</v>
      </c>
      <c r="W2090">
        <v>60</v>
      </c>
      <c r="X2090">
        <v>0</v>
      </c>
      <c r="Y2090">
        <v>0</v>
      </c>
      <c r="Z2090" t="s">
        <v>160</v>
      </c>
      <c r="AA2090" t="s">
        <v>153</v>
      </c>
      <c r="AC2090">
        <v>7</v>
      </c>
    </row>
    <row r="2091" spans="1:29" x14ac:dyDescent="0.25">
      <c r="A2091" s="1">
        <v>2090</v>
      </c>
      <c r="B2091">
        <v>62609</v>
      </c>
      <c r="C2091" t="s">
        <v>1611</v>
      </c>
      <c r="D2091" t="s">
        <v>417</v>
      </c>
      <c r="F2091" t="s">
        <v>417</v>
      </c>
      <c r="G2091">
        <v>61</v>
      </c>
      <c r="I2091">
        <v>61</v>
      </c>
      <c r="J2091">
        <v>13</v>
      </c>
      <c r="L2091">
        <v>13</v>
      </c>
      <c r="M2091">
        <v>2</v>
      </c>
      <c r="O2091">
        <v>2</v>
      </c>
      <c r="P2091">
        <v>4.6923000000000004</v>
      </c>
      <c r="R2091">
        <v>4.6923000000000004</v>
      </c>
      <c r="S2091">
        <v>0</v>
      </c>
      <c r="T2091" t="s">
        <v>2528</v>
      </c>
      <c r="U2091" t="s">
        <v>51</v>
      </c>
      <c r="V2091">
        <v>3</v>
      </c>
      <c r="W2091">
        <v>48</v>
      </c>
      <c r="X2091">
        <v>0</v>
      </c>
      <c r="Y2091">
        <v>15</v>
      </c>
      <c r="Z2091" t="s">
        <v>160</v>
      </c>
      <c r="AA2091" t="s">
        <v>153</v>
      </c>
      <c r="AC2091">
        <v>17</v>
      </c>
    </row>
    <row r="2092" spans="1:29" x14ac:dyDescent="0.25">
      <c r="A2092" s="1">
        <v>2091</v>
      </c>
      <c r="B2092">
        <v>732650</v>
      </c>
      <c r="C2092" t="s">
        <v>4017</v>
      </c>
      <c r="D2092" t="s">
        <v>417</v>
      </c>
      <c r="E2092" t="s">
        <v>417</v>
      </c>
      <c r="F2092" t="s">
        <v>417</v>
      </c>
      <c r="G2092">
        <v>61</v>
      </c>
      <c r="H2092">
        <v>0</v>
      </c>
      <c r="I2092">
        <v>61</v>
      </c>
      <c r="J2092">
        <v>13</v>
      </c>
      <c r="K2092">
        <v>0</v>
      </c>
      <c r="L2092">
        <v>13</v>
      </c>
      <c r="M2092">
        <v>4</v>
      </c>
      <c r="N2092">
        <v>3</v>
      </c>
      <c r="O2092">
        <v>4</v>
      </c>
      <c r="P2092">
        <v>4.6923000000000004</v>
      </c>
      <c r="Q2092">
        <v>0</v>
      </c>
      <c r="R2092">
        <v>4.6923000000000004</v>
      </c>
      <c r="S2092">
        <v>0</v>
      </c>
      <c r="T2092" t="s">
        <v>1893</v>
      </c>
      <c r="U2092" t="s">
        <v>51</v>
      </c>
      <c r="V2092">
        <v>2</v>
      </c>
      <c r="W2092">
        <v>12</v>
      </c>
      <c r="X2092">
        <v>11</v>
      </c>
      <c r="Y2092">
        <v>12</v>
      </c>
      <c r="Z2092" t="s">
        <v>33</v>
      </c>
      <c r="AA2092" t="s">
        <v>4018</v>
      </c>
      <c r="AB2092" t="s">
        <v>176</v>
      </c>
      <c r="AC2092">
        <v>0</v>
      </c>
    </row>
    <row r="2093" spans="1:29" x14ac:dyDescent="0.25">
      <c r="A2093" s="1">
        <v>2092</v>
      </c>
      <c r="B2093">
        <v>925142</v>
      </c>
      <c r="C2093" t="s">
        <v>4019</v>
      </c>
      <c r="D2093" t="s">
        <v>417</v>
      </c>
      <c r="F2093" t="s">
        <v>417</v>
      </c>
      <c r="G2093">
        <v>61</v>
      </c>
      <c r="I2093">
        <v>61</v>
      </c>
      <c r="J2093">
        <v>20</v>
      </c>
      <c r="L2093">
        <v>20</v>
      </c>
      <c r="M2093">
        <v>1</v>
      </c>
      <c r="O2093">
        <v>1</v>
      </c>
      <c r="P2093">
        <v>3.05</v>
      </c>
      <c r="R2093">
        <v>3.05</v>
      </c>
      <c r="S2093">
        <v>0</v>
      </c>
      <c r="T2093" t="s">
        <v>490</v>
      </c>
      <c r="U2093" t="s">
        <v>51</v>
      </c>
      <c r="V2093">
        <v>12</v>
      </c>
      <c r="W2093">
        <v>60</v>
      </c>
      <c r="X2093">
        <v>16</v>
      </c>
      <c r="Y2093">
        <v>15</v>
      </c>
      <c r="Z2093" t="s">
        <v>33</v>
      </c>
      <c r="AA2093" t="s">
        <v>4020</v>
      </c>
      <c r="AB2093" t="s">
        <v>176</v>
      </c>
      <c r="AC2093">
        <v>9</v>
      </c>
    </row>
    <row r="2094" spans="1:29" x14ac:dyDescent="0.25">
      <c r="A2094" s="1">
        <v>2093</v>
      </c>
      <c r="B2094">
        <v>2260</v>
      </c>
      <c r="C2094" t="s">
        <v>4021</v>
      </c>
      <c r="D2094" t="s">
        <v>417</v>
      </c>
      <c r="F2094" t="s">
        <v>417</v>
      </c>
      <c r="G2094">
        <v>61</v>
      </c>
      <c r="I2094">
        <v>61</v>
      </c>
      <c r="J2094">
        <v>27</v>
      </c>
      <c r="L2094">
        <v>27</v>
      </c>
      <c r="M2094">
        <v>4</v>
      </c>
      <c r="O2094">
        <v>4</v>
      </c>
      <c r="P2094">
        <v>2.2593000000000001</v>
      </c>
      <c r="R2094">
        <v>2.2593000000000001</v>
      </c>
      <c r="S2094">
        <v>0</v>
      </c>
      <c r="T2094" t="s">
        <v>2142</v>
      </c>
      <c r="U2094" t="s">
        <v>247</v>
      </c>
      <c r="V2094">
        <v>5</v>
      </c>
      <c r="W2094">
        <v>12</v>
      </c>
      <c r="X2094">
        <v>12</v>
      </c>
      <c r="Y2094">
        <v>12</v>
      </c>
      <c r="Z2094" t="s">
        <v>33</v>
      </c>
      <c r="AA2094" t="s">
        <v>4022</v>
      </c>
      <c r="AB2094" t="s">
        <v>176</v>
      </c>
      <c r="AC2094">
        <v>11</v>
      </c>
    </row>
    <row r="2095" spans="1:29" x14ac:dyDescent="0.25">
      <c r="A2095" s="1">
        <v>2094</v>
      </c>
      <c r="B2095">
        <v>131340</v>
      </c>
      <c r="C2095" t="s">
        <v>2924</v>
      </c>
      <c r="D2095" t="s">
        <v>417</v>
      </c>
      <c r="F2095" t="s">
        <v>417</v>
      </c>
      <c r="G2095">
        <v>60</v>
      </c>
      <c r="I2095">
        <v>60</v>
      </c>
      <c r="J2095">
        <v>1</v>
      </c>
      <c r="L2095">
        <v>1</v>
      </c>
      <c r="M2095">
        <v>0</v>
      </c>
      <c r="O2095">
        <v>0</v>
      </c>
      <c r="P2095">
        <v>60</v>
      </c>
      <c r="R2095">
        <v>60</v>
      </c>
      <c r="S2095">
        <v>0</v>
      </c>
      <c r="T2095" t="s">
        <v>1517</v>
      </c>
      <c r="U2095" t="s">
        <v>51</v>
      </c>
      <c r="V2095">
        <v>2</v>
      </c>
      <c r="W2095">
        <v>60</v>
      </c>
      <c r="X2095">
        <v>0</v>
      </c>
      <c r="Y2095">
        <v>60</v>
      </c>
      <c r="Z2095" t="s">
        <v>33</v>
      </c>
      <c r="AA2095" t="s">
        <v>153</v>
      </c>
      <c r="AC2095">
        <v>14</v>
      </c>
    </row>
    <row r="2096" spans="1:29" x14ac:dyDescent="0.25">
      <c r="A2096" s="1">
        <v>2095</v>
      </c>
      <c r="B2096">
        <v>611176</v>
      </c>
      <c r="C2096" t="s">
        <v>4023</v>
      </c>
      <c r="D2096" t="s">
        <v>417</v>
      </c>
      <c r="F2096" t="s">
        <v>417</v>
      </c>
      <c r="G2096">
        <v>60</v>
      </c>
      <c r="I2096">
        <v>60</v>
      </c>
      <c r="J2096">
        <v>1</v>
      </c>
      <c r="L2096">
        <v>1</v>
      </c>
      <c r="M2096">
        <v>4</v>
      </c>
      <c r="O2096">
        <v>4</v>
      </c>
      <c r="P2096">
        <v>60</v>
      </c>
      <c r="R2096">
        <v>60</v>
      </c>
      <c r="S2096">
        <v>0</v>
      </c>
      <c r="U2096" t="s">
        <v>51</v>
      </c>
      <c r="V2096">
        <v>0</v>
      </c>
      <c r="W2096">
        <v>35</v>
      </c>
      <c r="X2096">
        <v>0</v>
      </c>
      <c r="Y2096">
        <v>0</v>
      </c>
      <c r="Z2096" t="s">
        <v>160</v>
      </c>
      <c r="AA2096" t="s">
        <v>153</v>
      </c>
      <c r="AC2096">
        <v>0</v>
      </c>
    </row>
    <row r="2097" spans="1:29" x14ac:dyDescent="0.25">
      <c r="A2097" s="1">
        <v>2096</v>
      </c>
      <c r="B2097">
        <v>12216</v>
      </c>
      <c r="C2097" t="s">
        <v>559</v>
      </c>
      <c r="D2097" t="s">
        <v>417</v>
      </c>
      <c r="F2097" t="s">
        <v>417</v>
      </c>
      <c r="G2097">
        <v>60</v>
      </c>
      <c r="I2097">
        <v>60</v>
      </c>
      <c r="J2097">
        <v>3</v>
      </c>
      <c r="L2097">
        <v>3</v>
      </c>
      <c r="M2097">
        <v>4</v>
      </c>
      <c r="O2097">
        <v>4</v>
      </c>
      <c r="P2097">
        <v>20</v>
      </c>
      <c r="R2097">
        <v>20</v>
      </c>
      <c r="S2097">
        <v>0</v>
      </c>
      <c r="U2097" t="s">
        <v>51</v>
      </c>
      <c r="V2097">
        <v>0</v>
      </c>
      <c r="W2097">
        <v>60</v>
      </c>
      <c r="X2097">
        <v>0</v>
      </c>
      <c r="Y2097">
        <v>0</v>
      </c>
      <c r="Z2097" t="s">
        <v>160</v>
      </c>
      <c r="AA2097" t="s">
        <v>153</v>
      </c>
      <c r="AC2097">
        <v>0</v>
      </c>
    </row>
    <row r="2098" spans="1:29" x14ac:dyDescent="0.25">
      <c r="A2098" s="1">
        <v>2097</v>
      </c>
      <c r="B2098">
        <v>16248</v>
      </c>
      <c r="C2098" t="s">
        <v>4024</v>
      </c>
      <c r="D2098" t="s">
        <v>417</v>
      </c>
      <c r="F2098" t="s">
        <v>417</v>
      </c>
      <c r="G2098">
        <v>60</v>
      </c>
      <c r="I2098">
        <v>60</v>
      </c>
      <c r="J2098">
        <v>4</v>
      </c>
      <c r="L2098">
        <v>4</v>
      </c>
      <c r="M2098">
        <v>4</v>
      </c>
      <c r="O2098">
        <v>4</v>
      </c>
      <c r="P2098">
        <v>15</v>
      </c>
      <c r="R2098">
        <v>15</v>
      </c>
      <c r="S2098">
        <v>0</v>
      </c>
      <c r="T2098" t="s">
        <v>1068</v>
      </c>
      <c r="U2098" t="s">
        <v>51</v>
      </c>
      <c r="V2098">
        <v>2</v>
      </c>
      <c r="W2098">
        <v>60</v>
      </c>
      <c r="X2098">
        <v>0</v>
      </c>
      <c r="Y2098">
        <v>60</v>
      </c>
      <c r="Z2098" t="s">
        <v>160</v>
      </c>
      <c r="AA2098" t="s">
        <v>630</v>
      </c>
      <c r="AB2098" t="s">
        <v>40</v>
      </c>
      <c r="AC2098">
        <v>10</v>
      </c>
    </row>
    <row r="2099" spans="1:29" x14ac:dyDescent="0.25">
      <c r="A2099" s="1">
        <v>2098</v>
      </c>
      <c r="B2099">
        <v>11114</v>
      </c>
      <c r="C2099" t="s">
        <v>4025</v>
      </c>
      <c r="D2099" t="s">
        <v>417</v>
      </c>
      <c r="F2099" t="s">
        <v>417</v>
      </c>
      <c r="G2099">
        <v>60</v>
      </c>
      <c r="I2099">
        <v>60</v>
      </c>
      <c r="J2099">
        <v>5</v>
      </c>
      <c r="L2099">
        <v>5</v>
      </c>
      <c r="M2099">
        <v>1</v>
      </c>
      <c r="O2099">
        <v>1</v>
      </c>
      <c r="P2099">
        <v>12</v>
      </c>
      <c r="R2099">
        <v>12</v>
      </c>
      <c r="S2099">
        <v>0</v>
      </c>
      <c r="T2099" t="s">
        <v>1168</v>
      </c>
      <c r="U2099" t="s">
        <v>51</v>
      </c>
      <c r="V2099">
        <v>2</v>
      </c>
      <c r="W2099">
        <v>60</v>
      </c>
      <c r="X2099">
        <v>0</v>
      </c>
      <c r="Y2099">
        <v>0</v>
      </c>
      <c r="Z2099" t="s">
        <v>33</v>
      </c>
      <c r="AA2099" t="s">
        <v>153</v>
      </c>
      <c r="AC2099">
        <v>0</v>
      </c>
    </row>
    <row r="2100" spans="1:29" x14ac:dyDescent="0.25">
      <c r="A2100" s="1">
        <v>2099</v>
      </c>
      <c r="B2100">
        <v>37193</v>
      </c>
      <c r="C2100" t="s">
        <v>392</v>
      </c>
      <c r="D2100" t="s">
        <v>417</v>
      </c>
      <c r="F2100" t="s">
        <v>417</v>
      </c>
      <c r="G2100">
        <v>60</v>
      </c>
      <c r="I2100">
        <v>60</v>
      </c>
      <c r="J2100">
        <v>6</v>
      </c>
      <c r="L2100">
        <v>6</v>
      </c>
      <c r="M2100">
        <v>1</v>
      </c>
      <c r="O2100">
        <v>1</v>
      </c>
      <c r="P2100">
        <v>10</v>
      </c>
      <c r="R2100">
        <v>10</v>
      </c>
      <c r="S2100">
        <v>0</v>
      </c>
      <c r="T2100" t="s">
        <v>1539</v>
      </c>
      <c r="U2100" t="s">
        <v>51</v>
      </c>
      <c r="V2100">
        <v>1</v>
      </c>
      <c r="W2100">
        <v>60</v>
      </c>
      <c r="X2100">
        <v>0</v>
      </c>
      <c r="Y2100">
        <v>0</v>
      </c>
      <c r="Z2100" t="s">
        <v>33</v>
      </c>
      <c r="AA2100" t="s">
        <v>153</v>
      </c>
      <c r="AC2100">
        <v>15</v>
      </c>
    </row>
    <row r="2101" spans="1:29" x14ac:dyDescent="0.25">
      <c r="A2101" s="1">
        <v>2100</v>
      </c>
      <c r="B2101">
        <v>232019</v>
      </c>
      <c r="C2101" t="s">
        <v>4026</v>
      </c>
      <c r="D2101" t="s">
        <v>417</v>
      </c>
      <c r="F2101" t="s">
        <v>417</v>
      </c>
      <c r="G2101">
        <v>60</v>
      </c>
      <c r="I2101">
        <v>60</v>
      </c>
      <c r="J2101">
        <v>6</v>
      </c>
      <c r="L2101">
        <v>6</v>
      </c>
      <c r="M2101">
        <v>1</v>
      </c>
      <c r="O2101">
        <v>1</v>
      </c>
      <c r="P2101">
        <v>10</v>
      </c>
      <c r="R2101">
        <v>10</v>
      </c>
      <c r="S2101">
        <v>0</v>
      </c>
      <c r="U2101" t="s">
        <v>51</v>
      </c>
      <c r="V2101">
        <v>0</v>
      </c>
      <c r="W2101">
        <v>60</v>
      </c>
      <c r="X2101">
        <v>0</v>
      </c>
      <c r="Y2101">
        <v>0</v>
      </c>
      <c r="Z2101" t="s">
        <v>33</v>
      </c>
      <c r="AA2101" t="s">
        <v>153</v>
      </c>
      <c r="AC2101">
        <v>0</v>
      </c>
    </row>
    <row r="2102" spans="1:29" x14ac:dyDescent="0.25">
      <c r="A2102" s="1">
        <v>2101</v>
      </c>
      <c r="B2102">
        <v>663577</v>
      </c>
      <c r="C2102" t="s">
        <v>4027</v>
      </c>
      <c r="D2102" t="s">
        <v>417</v>
      </c>
      <c r="F2102" t="s">
        <v>417</v>
      </c>
      <c r="G2102">
        <v>60</v>
      </c>
      <c r="I2102">
        <v>60</v>
      </c>
      <c r="J2102">
        <v>7</v>
      </c>
      <c r="L2102">
        <v>7</v>
      </c>
      <c r="M2102">
        <v>11</v>
      </c>
      <c r="O2102">
        <v>11</v>
      </c>
      <c r="P2102">
        <v>8.5714000000000006</v>
      </c>
      <c r="R2102">
        <v>8.5714000000000006</v>
      </c>
      <c r="S2102">
        <v>0</v>
      </c>
      <c r="T2102" t="s">
        <v>1582</v>
      </c>
      <c r="U2102" t="s">
        <v>51</v>
      </c>
      <c r="V2102">
        <v>2</v>
      </c>
      <c r="W2102">
        <v>60</v>
      </c>
      <c r="X2102">
        <v>0</v>
      </c>
      <c r="Y2102">
        <v>0</v>
      </c>
      <c r="Z2102" t="s">
        <v>160</v>
      </c>
      <c r="AA2102" t="s">
        <v>153</v>
      </c>
      <c r="AC2102">
        <v>0</v>
      </c>
    </row>
    <row r="2103" spans="1:29" x14ac:dyDescent="0.25">
      <c r="A2103" s="1">
        <v>2102</v>
      </c>
      <c r="B2103">
        <v>14423</v>
      </c>
      <c r="C2103" t="s">
        <v>4028</v>
      </c>
      <c r="D2103" t="s">
        <v>417</v>
      </c>
      <c r="F2103" t="s">
        <v>417</v>
      </c>
      <c r="G2103">
        <v>60</v>
      </c>
      <c r="I2103">
        <v>60</v>
      </c>
      <c r="J2103">
        <v>7</v>
      </c>
      <c r="L2103">
        <v>7</v>
      </c>
      <c r="M2103">
        <v>0</v>
      </c>
      <c r="O2103">
        <v>0</v>
      </c>
      <c r="P2103">
        <v>8.5714000000000006</v>
      </c>
      <c r="R2103">
        <v>8.5714000000000006</v>
      </c>
      <c r="S2103">
        <v>0</v>
      </c>
      <c r="U2103" t="s">
        <v>51</v>
      </c>
      <c r="V2103">
        <v>0</v>
      </c>
      <c r="W2103">
        <v>60</v>
      </c>
      <c r="X2103">
        <v>0</v>
      </c>
      <c r="Y2103">
        <v>60</v>
      </c>
      <c r="Z2103" t="s">
        <v>33</v>
      </c>
      <c r="AA2103" t="s">
        <v>4029</v>
      </c>
      <c r="AB2103" t="s">
        <v>176</v>
      </c>
      <c r="AC2103">
        <v>0</v>
      </c>
    </row>
    <row r="2104" spans="1:29" x14ac:dyDescent="0.25">
      <c r="A2104" s="1">
        <v>2103</v>
      </c>
      <c r="B2104">
        <v>63581</v>
      </c>
      <c r="C2104" t="s">
        <v>4030</v>
      </c>
      <c r="D2104" t="s">
        <v>417</v>
      </c>
      <c r="F2104" t="s">
        <v>417</v>
      </c>
      <c r="G2104">
        <v>60</v>
      </c>
      <c r="I2104">
        <v>60</v>
      </c>
      <c r="J2104">
        <v>7</v>
      </c>
      <c r="L2104">
        <v>7</v>
      </c>
      <c r="M2104">
        <v>5</v>
      </c>
      <c r="O2104">
        <v>5</v>
      </c>
      <c r="P2104">
        <v>8.5714000000000006</v>
      </c>
      <c r="R2104">
        <v>8.5714000000000006</v>
      </c>
      <c r="S2104">
        <v>0</v>
      </c>
      <c r="T2104" t="s">
        <v>2203</v>
      </c>
      <c r="U2104" t="s">
        <v>51</v>
      </c>
      <c r="V2104">
        <v>1</v>
      </c>
      <c r="W2104">
        <v>60</v>
      </c>
      <c r="X2104">
        <v>0</v>
      </c>
      <c r="Y2104">
        <v>0</v>
      </c>
      <c r="Z2104" t="s">
        <v>33</v>
      </c>
      <c r="AA2104" t="s">
        <v>153</v>
      </c>
      <c r="AC2104">
        <v>0</v>
      </c>
    </row>
    <row r="2105" spans="1:29" x14ac:dyDescent="0.25">
      <c r="A2105" s="1">
        <v>2104</v>
      </c>
      <c r="B2105">
        <v>12358</v>
      </c>
      <c r="C2105" t="s">
        <v>2412</v>
      </c>
      <c r="D2105" t="s">
        <v>417</v>
      </c>
      <c r="F2105" t="s">
        <v>417</v>
      </c>
      <c r="G2105">
        <v>60</v>
      </c>
      <c r="I2105">
        <v>60</v>
      </c>
      <c r="J2105">
        <v>7</v>
      </c>
      <c r="L2105">
        <v>7</v>
      </c>
      <c r="M2105">
        <v>1</v>
      </c>
      <c r="O2105">
        <v>1</v>
      </c>
      <c r="P2105">
        <v>8.5714000000000006</v>
      </c>
      <c r="R2105">
        <v>8.5714000000000006</v>
      </c>
      <c r="S2105">
        <v>0</v>
      </c>
      <c r="U2105" t="s">
        <v>51</v>
      </c>
      <c r="V2105">
        <v>0</v>
      </c>
      <c r="W2105">
        <v>60</v>
      </c>
      <c r="X2105">
        <v>0</v>
      </c>
      <c r="Y2105">
        <v>0</v>
      </c>
      <c r="Z2105" t="s">
        <v>33</v>
      </c>
      <c r="AA2105" t="s">
        <v>153</v>
      </c>
      <c r="AC2105">
        <v>0</v>
      </c>
    </row>
    <row r="2106" spans="1:29" x14ac:dyDescent="0.25">
      <c r="A2106" s="1">
        <v>2105</v>
      </c>
      <c r="B2106">
        <v>14622</v>
      </c>
      <c r="C2106" t="s">
        <v>2860</v>
      </c>
      <c r="D2106" t="s">
        <v>417</v>
      </c>
      <c r="F2106" t="s">
        <v>417</v>
      </c>
      <c r="G2106">
        <v>60</v>
      </c>
      <c r="I2106">
        <v>60</v>
      </c>
      <c r="J2106">
        <v>7</v>
      </c>
      <c r="L2106">
        <v>7</v>
      </c>
      <c r="M2106">
        <v>1</v>
      </c>
      <c r="O2106">
        <v>1</v>
      </c>
      <c r="P2106">
        <v>8.5714000000000006</v>
      </c>
      <c r="R2106">
        <v>8.5714000000000006</v>
      </c>
      <c r="S2106">
        <v>0</v>
      </c>
      <c r="U2106" t="s">
        <v>51</v>
      </c>
      <c r="V2106">
        <v>0</v>
      </c>
      <c r="W2106">
        <v>60</v>
      </c>
      <c r="X2106">
        <v>0</v>
      </c>
      <c r="Y2106">
        <v>0</v>
      </c>
      <c r="Z2106" t="s">
        <v>33</v>
      </c>
      <c r="AA2106" t="s">
        <v>153</v>
      </c>
      <c r="AC2106">
        <v>0</v>
      </c>
    </row>
    <row r="2107" spans="1:29" x14ac:dyDescent="0.25">
      <c r="A2107" s="1">
        <v>2106</v>
      </c>
      <c r="B2107">
        <v>2416</v>
      </c>
      <c r="C2107" t="s">
        <v>4031</v>
      </c>
      <c r="D2107" t="s">
        <v>417</v>
      </c>
      <c r="F2107" t="s">
        <v>417</v>
      </c>
      <c r="G2107">
        <v>60</v>
      </c>
      <c r="I2107">
        <v>60</v>
      </c>
      <c r="J2107">
        <v>10</v>
      </c>
      <c r="L2107">
        <v>10</v>
      </c>
      <c r="M2107">
        <v>2</v>
      </c>
      <c r="O2107">
        <v>2</v>
      </c>
      <c r="P2107">
        <v>6</v>
      </c>
      <c r="R2107">
        <v>6</v>
      </c>
      <c r="S2107">
        <v>0</v>
      </c>
      <c r="T2107" t="s">
        <v>1521</v>
      </c>
      <c r="U2107" t="s">
        <v>51</v>
      </c>
      <c r="V2107">
        <v>2</v>
      </c>
      <c r="W2107">
        <v>100</v>
      </c>
      <c r="X2107">
        <v>43</v>
      </c>
      <c r="Y2107">
        <v>100</v>
      </c>
      <c r="Z2107" t="s">
        <v>33</v>
      </c>
      <c r="AA2107" t="s">
        <v>4032</v>
      </c>
      <c r="AB2107" t="s">
        <v>176</v>
      </c>
      <c r="AC2107">
        <v>6</v>
      </c>
    </row>
    <row r="2108" spans="1:29" x14ac:dyDescent="0.25">
      <c r="A2108" s="1">
        <v>2107</v>
      </c>
      <c r="B2108">
        <v>14979</v>
      </c>
      <c r="C2108" t="s">
        <v>1799</v>
      </c>
      <c r="D2108" t="s">
        <v>417</v>
      </c>
      <c r="F2108" t="s">
        <v>417</v>
      </c>
      <c r="G2108">
        <v>60</v>
      </c>
      <c r="I2108">
        <v>60</v>
      </c>
      <c r="J2108">
        <v>11</v>
      </c>
      <c r="L2108">
        <v>11</v>
      </c>
      <c r="M2108">
        <v>1</v>
      </c>
      <c r="O2108">
        <v>1</v>
      </c>
      <c r="P2108">
        <v>5.4545000000000003</v>
      </c>
      <c r="R2108">
        <v>5.4545000000000003</v>
      </c>
      <c r="S2108">
        <v>0</v>
      </c>
      <c r="T2108" t="s">
        <v>1487</v>
      </c>
      <c r="U2108" t="s">
        <v>51</v>
      </c>
      <c r="V2108">
        <v>1</v>
      </c>
      <c r="W2108">
        <v>60</v>
      </c>
      <c r="X2108">
        <v>58</v>
      </c>
      <c r="Y2108">
        <v>60</v>
      </c>
      <c r="Z2108" t="s">
        <v>33</v>
      </c>
      <c r="AA2108" t="s">
        <v>630</v>
      </c>
      <c r="AB2108" t="s">
        <v>40</v>
      </c>
      <c r="AC2108">
        <v>2</v>
      </c>
    </row>
    <row r="2109" spans="1:29" x14ac:dyDescent="0.25">
      <c r="A2109" s="1">
        <v>2108</v>
      </c>
      <c r="B2109">
        <v>690367</v>
      </c>
      <c r="C2109" t="s">
        <v>4033</v>
      </c>
      <c r="D2109" t="s">
        <v>417</v>
      </c>
      <c r="F2109" t="s">
        <v>417</v>
      </c>
      <c r="G2109">
        <v>60</v>
      </c>
      <c r="I2109">
        <v>60</v>
      </c>
      <c r="J2109">
        <v>12</v>
      </c>
      <c r="L2109">
        <v>12</v>
      </c>
      <c r="M2109">
        <v>1</v>
      </c>
      <c r="O2109">
        <v>1</v>
      </c>
      <c r="P2109">
        <v>5</v>
      </c>
      <c r="R2109">
        <v>5</v>
      </c>
      <c r="S2109">
        <v>0</v>
      </c>
      <c r="U2109" t="s">
        <v>51</v>
      </c>
      <c r="V2109">
        <v>0</v>
      </c>
      <c r="W2109">
        <v>60</v>
      </c>
      <c r="X2109">
        <v>0</v>
      </c>
      <c r="Y2109">
        <v>0</v>
      </c>
      <c r="Z2109" t="s">
        <v>33</v>
      </c>
      <c r="AA2109" t="s">
        <v>153</v>
      </c>
      <c r="AC2109">
        <v>0</v>
      </c>
    </row>
    <row r="2110" spans="1:29" x14ac:dyDescent="0.25">
      <c r="A2110" s="1">
        <v>2109</v>
      </c>
      <c r="B2110">
        <v>29311</v>
      </c>
      <c r="C2110" t="s">
        <v>4034</v>
      </c>
      <c r="D2110" t="s">
        <v>417</v>
      </c>
      <c r="F2110" t="s">
        <v>417</v>
      </c>
      <c r="G2110">
        <v>60</v>
      </c>
      <c r="I2110">
        <v>60</v>
      </c>
      <c r="J2110">
        <v>13</v>
      </c>
      <c r="L2110">
        <v>13</v>
      </c>
      <c r="M2110">
        <v>1</v>
      </c>
      <c r="O2110">
        <v>1</v>
      </c>
      <c r="P2110">
        <v>4.6154000000000002</v>
      </c>
      <c r="R2110">
        <v>4.6154000000000002</v>
      </c>
      <c r="S2110">
        <v>0</v>
      </c>
      <c r="T2110" t="s">
        <v>728</v>
      </c>
      <c r="U2110" t="s">
        <v>51</v>
      </c>
      <c r="V2110">
        <v>2</v>
      </c>
      <c r="W2110">
        <v>60</v>
      </c>
      <c r="X2110">
        <v>0</v>
      </c>
      <c r="Y2110">
        <v>0</v>
      </c>
      <c r="Z2110" t="s">
        <v>33</v>
      </c>
      <c r="AA2110" t="s">
        <v>153</v>
      </c>
      <c r="AC2110">
        <v>0</v>
      </c>
    </row>
    <row r="2111" spans="1:29" x14ac:dyDescent="0.25">
      <c r="A2111" s="1">
        <v>2110</v>
      </c>
      <c r="B2111">
        <v>29370</v>
      </c>
      <c r="C2111" t="s">
        <v>4035</v>
      </c>
      <c r="D2111" t="s">
        <v>417</v>
      </c>
      <c r="F2111" t="s">
        <v>417</v>
      </c>
      <c r="G2111">
        <v>60</v>
      </c>
      <c r="I2111">
        <v>60</v>
      </c>
      <c r="J2111">
        <v>16</v>
      </c>
      <c r="L2111">
        <v>16</v>
      </c>
      <c r="M2111">
        <v>0</v>
      </c>
      <c r="O2111">
        <v>0</v>
      </c>
      <c r="P2111">
        <v>3.75</v>
      </c>
      <c r="R2111">
        <v>3.75</v>
      </c>
      <c r="S2111">
        <v>0</v>
      </c>
      <c r="U2111" t="s">
        <v>51</v>
      </c>
      <c r="V2111">
        <v>0</v>
      </c>
      <c r="W2111">
        <v>60</v>
      </c>
      <c r="X2111">
        <v>0</v>
      </c>
      <c r="Y2111">
        <v>0</v>
      </c>
      <c r="Z2111" t="s">
        <v>33</v>
      </c>
      <c r="AA2111" t="s">
        <v>153</v>
      </c>
      <c r="AC2111">
        <v>0</v>
      </c>
    </row>
    <row r="2112" spans="1:29" x14ac:dyDescent="0.25">
      <c r="A2112" s="1">
        <v>2111</v>
      </c>
      <c r="B2112">
        <v>12862</v>
      </c>
      <c r="C2112" t="s">
        <v>4036</v>
      </c>
      <c r="D2112" t="s">
        <v>417</v>
      </c>
      <c r="E2112" t="s">
        <v>417</v>
      </c>
      <c r="F2112" t="s">
        <v>417</v>
      </c>
      <c r="G2112">
        <v>60</v>
      </c>
      <c r="H2112">
        <v>0</v>
      </c>
      <c r="I2112">
        <v>60</v>
      </c>
      <c r="J2112">
        <v>17</v>
      </c>
      <c r="K2112">
        <v>0</v>
      </c>
      <c r="L2112">
        <v>17</v>
      </c>
      <c r="M2112">
        <v>4</v>
      </c>
      <c r="N2112">
        <v>3</v>
      </c>
      <c r="O2112">
        <v>4</v>
      </c>
      <c r="P2112">
        <v>3.5293999999999999</v>
      </c>
      <c r="Q2112">
        <v>0</v>
      </c>
      <c r="R2112">
        <v>3.5293999999999999</v>
      </c>
      <c r="S2112">
        <v>0</v>
      </c>
      <c r="T2112" t="s">
        <v>1953</v>
      </c>
      <c r="U2112" t="s">
        <v>247</v>
      </c>
      <c r="V2112">
        <v>2</v>
      </c>
      <c r="W2112">
        <v>56</v>
      </c>
      <c r="X2112">
        <v>30</v>
      </c>
      <c r="Y2112">
        <v>56</v>
      </c>
      <c r="Z2112" t="s">
        <v>33</v>
      </c>
      <c r="AA2112" t="s">
        <v>4037</v>
      </c>
      <c r="AB2112" t="s">
        <v>176</v>
      </c>
      <c r="AC2112">
        <v>11</v>
      </c>
    </row>
    <row r="2113" spans="1:29" x14ac:dyDescent="0.25">
      <c r="A2113" s="1">
        <v>2112</v>
      </c>
      <c r="B2113">
        <v>11112</v>
      </c>
      <c r="C2113" t="s">
        <v>4038</v>
      </c>
      <c r="D2113" t="s">
        <v>417</v>
      </c>
      <c r="F2113" t="s">
        <v>417</v>
      </c>
      <c r="G2113">
        <v>60</v>
      </c>
      <c r="I2113">
        <v>60</v>
      </c>
      <c r="J2113">
        <v>18</v>
      </c>
      <c r="L2113">
        <v>18</v>
      </c>
      <c r="M2113">
        <v>1</v>
      </c>
      <c r="O2113">
        <v>1</v>
      </c>
      <c r="P2113">
        <v>3.3332999999999999</v>
      </c>
      <c r="R2113">
        <v>3.3332999999999999</v>
      </c>
      <c r="S2113">
        <v>0</v>
      </c>
      <c r="T2113" t="s">
        <v>339</v>
      </c>
      <c r="U2113" t="s">
        <v>51</v>
      </c>
      <c r="V2113">
        <v>2</v>
      </c>
      <c r="W2113">
        <v>60</v>
      </c>
      <c r="X2113">
        <v>0</v>
      </c>
      <c r="Y2113">
        <v>0</v>
      </c>
      <c r="Z2113" t="s">
        <v>33</v>
      </c>
      <c r="AA2113" t="s">
        <v>153</v>
      </c>
      <c r="AC2113">
        <v>0</v>
      </c>
    </row>
    <row r="2114" spans="1:29" x14ac:dyDescent="0.25">
      <c r="A2114" s="1">
        <v>2113</v>
      </c>
      <c r="B2114">
        <v>760030</v>
      </c>
      <c r="C2114" t="s">
        <v>4039</v>
      </c>
      <c r="D2114" t="s">
        <v>417</v>
      </c>
      <c r="F2114" t="s">
        <v>417</v>
      </c>
      <c r="G2114">
        <v>60</v>
      </c>
      <c r="I2114">
        <v>60</v>
      </c>
      <c r="J2114">
        <v>23</v>
      </c>
      <c r="L2114">
        <v>23</v>
      </c>
      <c r="M2114">
        <v>1</v>
      </c>
      <c r="O2114">
        <v>1</v>
      </c>
      <c r="P2114">
        <v>2.6086999999999998</v>
      </c>
      <c r="R2114">
        <v>2.6086999999999998</v>
      </c>
      <c r="S2114">
        <v>0</v>
      </c>
      <c r="T2114" t="s">
        <v>1995</v>
      </c>
      <c r="U2114" t="s">
        <v>51</v>
      </c>
      <c r="V2114">
        <v>1</v>
      </c>
      <c r="W2114">
        <v>36</v>
      </c>
      <c r="X2114">
        <v>27</v>
      </c>
      <c r="Y2114">
        <v>18</v>
      </c>
      <c r="Z2114" t="s">
        <v>160</v>
      </c>
      <c r="AA2114" t="s">
        <v>4040</v>
      </c>
      <c r="AB2114" t="s">
        <v>176</v>
      </c>
      <c r="AC2114">
        <v>5</v>
      </c>
    </row>
    <row r="2115" spans="1:29" x14ac:dyDescent="0.25">
      <c r="A2115" s="1">
        <v>2114</v>
      </c>
      <c r="B2115">
        <v>289</v>
      </c>
      <c r="C2115" t="s">
        <v>4041</v>
      </c>
      <c r="D2115" t="s">
        <v>417</v>
      </c>
      <c r="F2115" t="s">
        <v>417</v>
      </c>
      <c r="G2115">
        <v>60</v>
      </c>
      <c r="I2115">
        <v>60</v>
      </c>
      <c r="J2115">
        <v>25</v>
      </c>
      <c r="L2115">
        <v>25</v>
      </c>
      <c r="M2115">
        <v>5</v>
      </c>
      <c r="O2115">
        <v>5</v>
      </c>
      <c r="P2115">
        <v>2.4</v>
      </c>
      <c r="R2115">
        <v>2.4</v>
      </c>
      <c r="S2115">
        <v>0</v>
      </c>
      <c r="T2115" t="s">
        <v>3739</v>
      </c>
      <c r="U2115" t="s">
        <v>3059</v>
      </c>
      <c r="V2115">
        <v>2</v>
      </c>
      <c r="W2115">
        <v>12</v>
      </c>
      <c r="X2115">
        <v>4</v>
      </c>
      <c r="Y2115">
        <v>4</v>
      </c>
      <c r="Z2115" t="s">
        <v>160</v>
      </c>
      <c r="AA2115" t="s">
        <v>4042</v>
      </c>
      <c r="AB2115" t="s">
        <v>176</v>
      </c>
      <c r="AC2115">
        <v>10</v>
      </c>
    </row>
    <row r="2116" spans="1:29" x14ac:dyDescent="0.25">
      <c r="A2116" s="1">
        <v>2115</v>
      </c>
      <c r="B2116">
        <v>76930</v>
      </c>
      <c r="C2116" t="s">
        <v>4043</v>
      </c>
      <c r="D2116" t="s">
        <v>417</v>
      </c>
      <c r="E2116" t="s">
        <v>417</v>
      </c>
      <c r="F2116" t="s">
        <v>417</v>
      </c>
      <c r="G2116">
        <v>56</v>
      </c>
      <c r="H2116">
        <v>1</v>
      </c>
      <c r="I2116">
        <v>60</v>
      </c>
      <c r="J2116">
        <v>33</v>
      </c>
      <c r="K2116">
        <v>1</v>
      </c>
      <c r="L2116">
        <v>33</v>
      </c>
      <c r="M2116">
        <v>14</v>
      </c>
      <c r="N2116">
        <v>13</v>
      </c>
      <c r="O2116">
        <v>14</v>
      </c>
      <c r="P2116">
        <v>1.6970000000000001</v>
      </c>
      <c r="Q2116">
        <v>1</v>
      </c>
      <c r="R2116">
        <v>1.8182</v>
      </c>
      <c r="S2116">
        <v>4</v>
      </c>
      <c r="T2116" t="s">
        <v>2528</v>
      </c>
      <c r="U2116" t="s">
        <v>150</v>
      </c>
      <c r="V2116">
        <v>2</v>
      </c>
      <c r="W2116">
        <v>4</v>
      </c>
      <c r="X2116">
        <v>3</v>
      </c>
      <c r="Y2116">
        <v>4</v>
      </c>
      <c r="Z2116" t="s">
        <v>33</v>
      </c>
      <c r="AA2116" t="s">
        <v>4044</v>
      </c>
      <c r="AB2116" t="s">
        <v>176</v>
      </c>
      <c r="AC2116">
        <v>14</v>
      </c>
    </row>
    <row r="2117" spans="1:29" x14ac:dyDescent="0.25">
      <c r="A2117" s="1">
        <v>2116</v>
      </c>
      <c r="B2117">
        <v>135753</v>
      </c>
      <c r="C2117" t="s">
        <v>599</v>
      </c>
      <c r="D2117" t="s">
        <v>417</v>
      </c>
      <c r="F2117" t="s">
        <v>417</v>
      </c>
      <c r="G2117">
        <v>59</v>
      </c>
      <c r="I2117">
        <v>59</v>
      </c>
      <c r="J2117">
        <v>9</v>
      </c>
      <c r="L2117">
        <v>9</v>
      </c>
      <c r="M2117">
        <v>5</v>
      </c>
      <c r="O2117">
        <v>5</v>
      </c>
      <c r="P2117">
        <v>6.5556000000000001</v>
      </c>
      <c r="R2117">
        <v>6.5556000000000001</v>
      </c>
      <c r="S2117">
        <v>0</v>
      </c>
      <c r="T2117" t="s">
        <v>2112</v>
      </c>
      <c r="U2117" t="s">
        <v>51</v>
      </c>
      <c r="V2117">
        <v>1</v>
      </c>
      <c r="W2117">
        <v>50</v>
      </c>
      <c r="X2117">
        <v>13</v>
      </c>
      <c r="Y2117">
        <v>30</v>
      </c>
      <c r="Z2117" t="s">
        <v>160</v>
      </c>
      <c r="AA2117" t="s">
        <v>4045</v>
      </c>
      <c r="AB2117" t="s">
        <v>176</v>
      </c>
      <c r="AC2117">
        <v>12</v>
      </c>
    </row>
    <row r="2118" spans="1:29" x14ac:dyDescent="0.25">
      <c r="A2118" s="1">
        <v>2117</v>
      </c>
      <c r="B2118">
        <v>423356</v>
      </c>
      <c r="C2118" t="s">
        <v>4046</v>
      </c>
      <c r="D2118" t="s">
        <v>417</v>
      </c>
      <c r="E2118" t="s">
        <v>417</v>
      </c>
      <c r="F2118" t="s">
        <v>417</v>
      </c>
      <c r="G2118">
        <v>59</v>
      </c>
      <c r="H2118">
        <v>0</v>
      </c>
      <c r="I2118">
        <v>59</v>
      </c>
      <c r="J2118">
        <v>10</v>
      </c>
      <c r="K2118">
        <v>0</v>
      </c>
      <c r="L2118">
        <v>10</v>
      </c>
      <c r="M2118">
        <v>5</v>
      </c>
      <c r="N2118">
        <v>2</v>
      </c>
      <c r="O2118">
        <v>5</v>
      </c>
      <c r="P2118">
        <v>5.9</v>
      </c>
      <c r="Q2118">
        <v>0</v>
      </c>
      <c r="R2118">
        <v>5.9</v>
      </c>
      <c r="S2118">
        <v>0</v>
      </c>
      <c r="T2118" t="s">
        <v>795</v>
      </c>
      <c r="U2118" t="s">
        <v>247</v>
      </c>
      <c r="V2118">
        <v>1</v>
      </c>
      <c r="W2118">
        <v>105</v>
      </c>
      <c r="X2118">
        <v>46</v>
      </c>
      <c r="Y2118">
        <v>50</v>
      </c>
      <c r="Z2118" t="s">
        <v>160</v>
      </c>
      <c r="AA2118" t="s">
        <v>4047</v>
      </c>
      <c r="AB2118" t="s">
        <v>176</v>
      </c>
      <c r="AC2118">
        <v>5</v>
      </c>
    </row>
    <row r="2119" spans="1:29" x14ac:dyDescent="0.25">
      <c r="A2119" s="1">
        <v>2118</v>
      </c>
      <c r="B2119">
        <v>60034</v>
      </c>
      <c r="C2119" t="s">
        <v>4048</v>
      </c>
      <c r="D2119" t="s">
        <v>417</v>
      </c>
      <c r="F2119" t="s">
        <v>417</v>
      </c>
      <c r="G2119">
        <v>59</v>
      </c>
      <c r="I2119">
        <v>59</v>
      </c>
      <c r="J2119">
        <v>12</v>
      </c>
      <c r="L2119">
        <v>12</v>
      </c>
      <c r="M2119">
        <v>0</v>
      </c>
      <c r="O2119">
        <v>0</v>
      </c>
      <c r="P2119">
        <v>4.9167000000000014</v>
      </c>
      <c r="R2119">
        <v>4.9167000000000014</v>
      </c>
      <c r="S2119">
        <v>0</v>
      </c>
      <c r="T2119" t="s">
        <v>576</v>
      </c>
      <c r="U2119" t="s">
        <v>51</v>
      </c>
      <c r="V2119">
        <v>1</v>
      </c>
      <c r="W2119">
        <v>96</v>
      </c>
      <c r="X2119">
        <v>18</v>
      </c>
      <c r="Y2119">
        <v>20</v>
      </c>
      <c r="Z2119" t="s">
        <v>33</v>
      </c>
      <c r="AA2119" t="s">
        <v>4049</v>
      </c>
      <c r="AB2119" t="s">
        <v>176</v>
      </c>
      <c r="AC2119">
        <v>0</v>
      </c>
    </row>
    <row r="2120" spans="1:29" x14ac:dyDescent="0.25">
      <c r="A2120" s="1">
        <v>2119</v>
      </c>
      <c r="B2120">
        <v>16008</v>
      </c>
      <c r="C2120" t="s">
        <v>4050</v>
      </c>
      <c r="D2120" t="s">
        <v>417</v>
      </c>
      <c r="E2120" t="s">
        <v>417</v>
      </c>
      <c r="F2120" t="s">
        <v>417</v>
      </c>
      <c r="G2120">
        <v>59</v>
      </c>
      <c r="H2120">
        <v>0</v>
      </c>
      <c r="I2120">
        <v>59</v>
      </c>
      <c r="J2120">
        <v>18</v>
      </c>
      <c r="K2120">
        <v>0</v>
      </c>
      <c r="L2120">
        <v>18</v>
      </c>
      <c r="M2120">
        <v>9</v>
      </c>
      <c r="N2120">
        <v>1</v>
      </c>
      <c r="O2120">
        <v>9</v>
      </c>
      <c r="P2120">
        <v>3.2778</v>
      </c>
      <c r="Q2120">
        <v>0</v>
      </c>
      <c r="R2120">
        <v>3.2778</v>
      </c>
      <c r="S2120">
        <v>0</v>
      </c>
      <c r="T2120" t="s">
        <v>3485</v>
      </c>
      <c r="U2120" t="s">
        <v>51</v>
      </c>
      <c r="V2120">
        <v>1</v>
      </c>
      <c r="W2120">
        <v>56</v>
      </c>
      <c r="X2120">
        <v>0</v>
      </c>
      <c r="Y2120">
        <v>56</v>
      </c>
      <c r="Z2120" t="s">
        <v>33</v>
      </c>
      <c r="AA2120" t="s">
        <v>153</v>
      </c>
      <c r="AC2120">
        <v>7</v>
      </c>
    </row>
    <row r="2121" spans="1:29" x14ac:dyDescent="0.25">
      <c r="A2121" s="1">
        <v>2120</v>
      </c>
      <c r="B2121">
        <v>5510022</v>
      </c>
      <c r="C2121" t="s">
        <v>4051</v>
      </c>
      <c r="D2121" t="s">
        <v>417</v>
      </c>
      <c r="E2121" t="s">
        <v>417</v>
      </c>
      <c r="F2121" t="s">
        <v>417</v>
      </c>
      <c r="G2121">
        <v>59</v>
      </c>
      <c r="H2121">
        <v>0</v>
      </c>
      <c r="I2121">
        <v>59</v>
      </c>
      <c r="J2121">
        <v>18</v>
      </c>
      <c r="K2121">
        <v>0</v>
      </c>
      <c r="L2121">
        <v>18</v>
      </c>
      <c r="M2121">
        <v>13</v>
      </c>
      <c r="N2121">
        <v>2</v>
      </c>
      <c r="O2121">
        <v>13</v>
      </c>
      <c r="P2121">
        <v>3.2778</v>
      </c>
      <c r="Q2121">
        <v>0</v>
      </c>
      <c r="R2121">
        <v>3.2778</v>
      </c>
      <c r="S2121">
        <v>0</v>
      </c>
      <c r="T2121" t="s">
        <v>2097</v>
      </c>
      <c r="U2121" t="s">
        <v>51</v>
      </c>
      <c r="V2121">
        <v>3</v>
      </c>
      <c r="W2121">
        <v>36</v>
      </c>
      <c r="X2121">
        <v>1</v>
      </c>
      <c r="Y2121">
        <v>10</v>
      </c>
      <c r="Z2121" t="s">
        <v>160</v>
      </c>
      <c r="AA2121" t="s">
        <v>4052</v>
      </c>
      <c r="AB2121" t="s">
        <v>176</v>
      </c>
      <c r="AC2121">
        <v>7</v>
      </c>
    </row>
    <row r="2122" spans="1:29" x14ac:dyDescent="0.25">
      <c r="A2122" s="1">
        <v>2121</v>
      </c>
      <c r="B2122">
        <v>16369</v>
      </c>
      <c r="C2122" t="s">
        <v>4053</v>
      </c>
      <c r="D2122" t="s">
        <v>417</v>
      </c>
      <c r="F2122" t="s">
        <v>417</v>
      </c>
      <c r="G2122">
        <v>58</v>
      </c>
      <c r="I2122">
        <v>58</v>
      </c>
      <c r="J2122">
        <v>5</v>
      </c>
      <c r="L2122">
        <v>5</v>
      </c>
      <c r="M2122">
        <v>1</v>
      </c>
      <c r="O2122">
        <v>1</v>
      </c>
      <c r="P2122">
        <v>11.6</v>
      </c>
      <c r="R2122">
        <v>11.6</v>
      </c>
      <c r="S2122">
        <v>0</v>
      </c>
      <c r="T2122" t="s">
        <v>1601</v>
      </c>
      <c r="U2122" t="s">
        <v>51</v>
      </c>
      <c r="V2122">
        <v>1</v>
      </c>
      <c r="W2122">
        <v>60</v>
      </c>
      <c r="X2122">
        <v>0</v>
      </c>
      <c r="Y2122">
        <v>0</v>
      </c>
      <c r="Z2122" t="s">
        <v>33</v>
      </c>
      <c r="AA2122" t="s">
        <v>153</v>
      </c>
      <c r="AC2122">
        <v>4</v>
      </c>
    </row>
    <row r="2123" spans="1:29" x14ac:dyDescent="0.25">
      <c r="A2123" s="1">
        <v>2122</v>
      </c>
      <c r="B2123">
        <v>62568</v>
      </c>
      <c r="C2123" t="s">
        <v>4054</v>
      </c>
      <c r="D2123" t="s">
        <v>417</v>
      </c>
      <c r="E2123" t="s">
        <v>417</v>
      </c>
      <c r="F2123" t="s">
        <v>417</v>
      </c>
      <c r="G2123">
        <v>46</v>
      </c>
      <c r="H2123">
        <v>1</v>
      </c>
      <c r="I2123">
        <v>58</v>
      </c>
      <c r="J2123">
        <v>7</v>
      </c>
      <c r="K2123">
        <v>1</v>
      </c>
      <c r="L2123">
        <v>7</v>
      </c>
      <c r="M2123">
        <v>13</v>
      </c>
      <c r="N2123">
        <v>1</v>
      </c>
      <c r="O2123">
        <v>13</v>
      </c>
      <c r="P2123">
        <v>6.5714000000000006</v>
      </c>
      <c r="Q2123">
        <v>1</v>
      </c>
      <c r="R2123">
        <v>8.2857000000000003</v>
      </c>
      <c r="S2123">
        <v>0</v>
      </c>
      <c r="T2123" t="s">
        <v>2993</v>
      </c>
      <c r="U2123" t="s">
        <v>51</v>
      </c>
      <c r="V2123">
        <v>1</v>
      </c>
      <c r="W2123">
        <v>12</v>
      </c>
      <c r="X2123">
        <v>0</v>
      </c>
      <c r="Y2123">
        <v>9</v>
      </c>
      <c r="Z2123" t="s">
        <v>160</v>
      </c>
      <c r="AA2123" t="s">
        <v>4055</v>
      </c>
      <c r="AB2123" t="s">
        <v>176</v>
      </c>
      <c r="AC2123">
        <v>2</v>
      </c>
    </row>
    <row r="2124" spans="1:29" x14ac:dyDescent="0.25">
      <c r="A2124" s="1">
        <v>2123</v>
      </c>
      <c r="B2124">
        <v>101459</v>
      </c>
      <c r="C2124" t="s">
        <v>4056</v>
      </c>
      <c r="D2124" t="s">
        <v>417</v>
      </c>
      <c r="F2124" t="s">
        <v>417</v>
      </c>
      <c r="G2124">
        <v>58</v>
      </c>
      <c r="I2124">
        <v>58</v>
      </c>
      <c r="J2124">
        <v>16</v>
      </c>
      <c r="L2124">
        <v>16</v>
      </c>
      <c r="M2124">
        <v>0</v>
      </c>
      <c r="O2124">
        <v>0</v>
      </c>
      <c r="P2124">
        <v>3.625</v>
      </c>
      <c r="R2124">
        <v>3.625</v>
      </c>
      <c r="S2124">
        <v>0</v>
      </c>
      <c r="U2124" t="s">
        <v>51</v>
      </c>
      <c r="V2124">
        <v>0</v>
      </c>
      <c r="W2124">
        <v>48</v>
      </c>
      <c r="X2124">
        <v>0</v>
      </c>
      <c r="Y2124">
        <v>0</v>
      </c>
      <c r="Z2124" t="s">
        <v>33</v>
      </c>
      <c r="AA2124" t="s">
        <v>153</v>
      </c>
      <c r="AC2124">
        <v>0</v>
      </c>
    </row>
    <row r="2125" spans="1:29" x14ac:dyDescent="0.25">
      <c r="A2125" s="1">
        <v>2124</v>
      </c>
      <c r="B2125">
        <v>12903</v>
      </c>
      <c r="C2125" t="s">
        <v>4057</v>
      </c>
      <c r="D2125" t="s">
        <v>417</v>
      </c>
      <c r="F2125" t="s">
        <v>417</v>
      </c>
      <c r="G2125">
        <v>58</v>
      </c>
      <c r="I2125">
        <v>58</v>
      </c>
      <c r="J2125">
        <v>18</v>
      </c>
      <c r="L2125">
        <v>18</v>
      </c>
      <c r="M2125">
        <v>3</v>
      </c>
      <c r="O2125">
        <v>3</v>
      </c>
      <c r="P2125">
        <v>3.2222</v>
      </c>
      <c r="R2125">
        <v>3.2222</v>
      </c>
      <c r="S2125">
        <v>0</v>
      </c>
      <c r="T2125" t="s">
        <v>3441</v>
      </c>
      <c r="U2125" t="s">
        <v>2377</v>
      </c>
      <c r="V2125">
        <v>1</v>
      </c>
      <c r="W2125">
        <v>27</v>
      </c>
      <c r="X2125">
        <v>13</v>
      </c>
      <c r="Y2125">
        <v>13</v>
      </c>
      <c r="Z2125" t="s">
        <v>160</v>
      </c>
      <c r="AA2125" t="s">
        <v>4058</v>
      </c>
      <c r="AB2125" t="s">
        <v>176</v>
      </c>
      <c r="AC2125">
        <v>5</v>
      </c>
    </row>
    <row r="2126" spans="1:29" x14ac:dyDescent="0.25">
      <c r="A2126" s="1">
        <v>2125</v>
      </c>
      <c r="B2126">
        <v>60827</v>
      </c>
      <c r="C2126" t="s">
        <v>4059</v>
      </c>
      <c r="D2126" t="s">
        <v>417</v>
      </c>
      <c r="F2126" t="s">
        <v>417</v>
      </c>
      <c r="G2126">
        <v>58</v>
      </c>
      <c r="I2126">
        <v>58</v>
      </c>
      <c r="J2126">
        <v>18</v>
      </c>
      <c r="L2126">
        <v>18</v>
      </c>
      <c r="M2126">
        <v>4</v>
      </c>
      <c r="O2126">
        <v>4</v>
      </c>
      <c r="P2126">
        <v>3.2222</v>
      </c>
      <c r="R2126">
        <v>3.2222</v>
      </c>
      <c r="S2126">
        <v>0</v>
      </c>
      <c r="T2126" t="s">
        <v>1682</v>
      </c>
      <c r="U2126" t="s">
        <v>51</v>
      </c>
      <c r="V2126">
        <v>1</v>
      </c>
      <c r="W2126">
        <v>24</v>
      </c>
      <c r="X2126">
        <v>12</v>
      </c>
      <c r="Y2126">
        <v>10</v>
      </c>
      <c r="Z2126" t="s">
        <v>33</v>
      </c>
      <c r="AA2126" t="s">
        <v>4060</v>
      </c>
      <c r="AB2126" t="s">
        <v>176</v>
      </c>
      <c r="AC2126">
        <v>0</v>
      </c>
    </row>
    <row r="2127" spans="1:29" x14ac:dyDescent="0.25">
      <c r="A2127" s="1">
        <v>2126</v>
      </c>
      <c r="B2127">
        <v>2911</v>
      </c>
      <c r="C2127" t="s">
        <v>4061</v>
      </c>
      <c r="D2127" t="s">
        <v>417</v>
      </c>
      <c r="E2127" t="s">
        <v>417</v>
      </c>
      <c r="F2127" t="s">
        <v>417</v>
      </c>
      <c r="G2127">
        <v>58</v>
      </c>
      <c r="H2127">
        <v>0</v>
      </c>
      <c r="I2127">
        <v>58</v>
      </c>
      <c r="J2127">
        <v>27</v>
      </c>
      <c r="K2127">
        <v>0</v>
      </c>
      <c r="L2127">
        <v>27</v>
      </c>
      <c r="M2127">
        <v>4</v>
      </c>
      <c r="N2127">
        <v>4</v>
      </c>
      <c r="O2127">
        <v>4</v>
      </c>
      <c r="P2127">
        <v>2.1480999999999999</v>
      </c>
      <c r="Q2127">
        <v>0</v>
      </c>
      <c r="R2127">
        <v>2.1480999999999999</v>
      </c>
      <c r="S2127">
        <v>0</v>
      </c>
      <c r="T2127" t="s">
        <v>830</v>
      </c>
      <c r="U2127" t="s">
        <v>51</v>
      </c>
      <c r="V2127">
        <v>2</v>
      </c>
      <c r="W2127">
        <v>12</v>
      </c>
      <c r="X2127">
        <v>11</v>
      </c>
      <c r="Y2127">
        <v>12</v>
      </c>
      <c r="Z2127" t="s">
        <v>160</v>
      </c>
      <c r="AA2127" t="s">
        <v>4062</v>
      </c>
      <c r="AB2127" t="s">
        <v>176</v>
      </c>
      <c r="AC2127">
        <v>5</v>
      </c>
    </row>
    <row r="2128" spans="1:29" x14ac:dyDescent="0.25">
      <c r="A2128" s="1">
        <v>2127</v>
      </c>
      <c r="B2128">
        <v>283</v>
      </c>
      <c r="C2128" t="s">
        <v>4063</v>
      </c>
      <c r="D2128" t="s">
        <v>417</v>
      </c>
      <c r="F2128" t="s">
        <v>417</v>
      </c>
      <c r="G2128">
        <v>58</v>
      </c>
      <c r="I2128">
        <v>58</v>
      </c>
      <c r="J2128">
        <v>32</v>
      </c>
      <c r="L2128">
        <v>32</v>
      </c>
      <c r="M2128">
        <v>5</v>
      </c>
      <c r="O2128">
        <v>5</v>
      </c>
      <c r="P2128">
        <v>1.8125</v>
      </c>
      <c r="R2128">
        <v>1.8125</v>
      </c>
      <c r="S2128">
        <v>0</v>
      </c>
      <c r="T2128" t="s">
        <v>2855</v>
      </c>
      <c r="U2128" t="s">
        <v>3331</v>
      </c>
      <c r="V2128">
        <v>1</v>
      </c>
      <c r="W2128">
        <v>12</v>
      </c>
      <c r="X2128">
        <v>5</v>
      </c>
      <c r="Y2128">
        <v>6</v>
      </c>
      <c r="Z2128" t="s">
        <v>160</v>
      </c>
      <c r="AA2128" t="s">
        <v>4064</v>
      </c>
      <c r="AB2128" t="s">
        <v>176</v>
      </c>
      <c r="AC2128">
        <v>6</v>
      </c>
    </row>
    <row r="2129" spans="1:29" x14ac:dyDescent="0.25">
      <c r="A2129" s="1">
        <v>2128</v>
      </c>
      <c r="B2129">
        <v>12131</v>
      </c>
      <c r="C2129" t="s">
        <v>2407</v>
      </c>
      <c r="D2129" t="s">
        <v>417</v>
      </c>
      <c r="F2129" t="s">
        <v>417</v>
      </c>
      <c r="G2129">
        <v>57</v>
      </c>
      <c r="I2129">
        <v>57</v>
      </c>
      <c r="J2129">
        <v>5</v>
      </c>
      <c r="L2129">
        <v>5</v>
      </c>
      <c r="M2129">
        <v>0</v>
      </c>
      <c r="O2129">
        <v>0</v>
      </c>
      <c r="P2129">
        <v>11.4</v>
      </c>
      <c r="R2129">
        <v>11.4</v>
      </c>
      <c r="S2129">
        <v>0</v>
      </c>
      <c r="U2129" t="s">
        <v>51</v>
      </c>
      <c r="V2129">
        <v>0</v>
      </c>
      <c r="W2129">
        <v>84</v>
      </c>
      <c r="X2129">
        <v>0</v>
      </c>
      <c r="Y2129">
        <v>0</v>
      </c>
      <c r="Z2129" t="s">
        <v>33</v>
      </c>
      <c r="AA2129" t="s">
        <v>153</v>
      </c>
      <c r="AC2129">
        <v>0</v>
      </c>
    </row>
    <row r="2130" spans="1:29" x14ac:dyDescent="0.25">
      <c r="A2130" s="1">
        <v>2129</v>
      </c>
      <c r="B2130">
        <v>63717</v>
      </c>
      <c r="C2130" t="s">
        <v>4065</v>
      </c>
      <c r="D2130" t="s">
        <v>417</v>
      </c>
      <c r="E2130" t="s">
        <v>172</v>
      </c>
      <c r="F2130" t="s">
        <v>417</v>
      </c>
      <c r="G2130">
        <v>9</v>
      </c>
      <c r="H2130">
        <v>8</v>
      </c>
      <c r="I2130">
        <v>57</v>
      </c>
      <c r="J2130">
        <v>4</v>
      </c>
      <c r="K2130">
        <v>5</v>
      </c>
      <c r="L2130">
        <v>9</v>
      </c>
      <c r="M2130">
        <v>4</v>
      </c>
      <c r="N2130">
        <v>6</v>
      </c>
      <c r="O2130">
        <v>4</v>
      </c>
      <c r="P2130">
        <v>2.25</v>
      </c>
      <c r="Q2130">
        <v>1.6</v>
      </c>
      <c r="R2130">
        <v>6.3333000000000004</v>
      </c>
      <c r="S2130">
        <v>11</v>
      </c>
      <c r="T2130" t="s">
        <v>4066</v>
      </c>
      <c r="U2130" t="s">
        <v>63</v>
      </c>
      <c r="V2130">
        <v>4</v>
      </c>
      <c r="W2130">
        <v>6</v>
      </c>
      <c r="X2130">
        <v>3</v>
      </c>
      <c r="Y2130">
        <v>1</v>
      </c>
      <c r="Z2130" t="s">
        <v>33</v>
      </c>
      <c r="AA2130" t="s">
        <v>4067</v>
      </c>
      <c r="AB2130" t="s">
        <v>176</v>
      </c>
      <c r="AC2130">
        <v>3</v>
      </c>
    </row>
    <row r="2131" spans="1:29" x14ac:dyDescent="0.25">
      <c r="A2131" s="1">
        <v>2130</v>
      </c>
      <c r="B2131">
        <v>63533</v>
      </c>
      <c r="C2131" t="s">
        <v>4068</v>
      </c>
      <c r="D2131" t="s">
        <v>417</v>
      </c>
      <c r="E2131" t="s">
        <v>172</v>
      </c>
      <c r="F2131" t="s">
        <v>417</v>
      </c>
      <c r="G2131">
        <v>5</v>
      </c>
      <c r="H2131">
        <v>13</v>
      </c>
      <c r="I2131">
        <v>57</v>
      </c>
      <c r="J2131">
        <v>2</v>
      </c>
      <c r="K2131">
        <v>10</v>
      </c>
      <c r="L2131">
        <v>12</v>
      </c>
      <c r="M2131">
        <v>3</v>
      </c>
      <c r="N2131">
        <v>8</v>
      </c>
      <c r="O2131">
        <v>3</v>
      </c>
      <c r="P2131">
        <v>2.5</v>
      </c>
      <c r="Q2131">
        <v>1.3</v>
      </c>
      <c r="R2131">
        <v>4.75</v>
      </c>
      <c r="S2131">
        <v>0</v>
      </c>
      <c r="T2131" t="s">
        <v>4069</v>
      </c>
      <c r="U2131" t="s">
        <v>150</v>
      </c>
      <c r="V2131">
        <v>4</v>
      </c>
      <c r="W2131">
        <v>4</v>
      </c>
      <c r="X2131">
        <v>0</v>
      </c>
      <c r="Y2131">
        <v>4</v>
      </c>
      <c r="Z2131" t="s">
        <v>33</v>
      </c>
      <c r="AA2131" t="s">
        <v>153</v>
      </c>
      <c r="AC2131">
        <v>3</v>
      </c>
    </row>
    <row r="2132" spans="1:29" x14ac:dyDescent="0.25">
      <c r="A2132" s="1">
        <v>2131</v>
      </c>
      <c r="B2132">
        <v>12036</v>
      </c>
      <c r="C2132" t="s">
        <v>2251</v>
      </c>
      <c r="D2132" t="s">
        <v>417</v>
      </c>
      <c r="E2132" t="s">
        <v>417</v>
      </c>
      <c r="F2132" t="s">
        <v>417</v>
      </c>
      <c r="G2132">
        <v>57</v>
      </c>
      <c r="H2132">
        <v>0</v>
      </c>
      <c r="I2132">
        <v>57</v>
      </c>
      <c r="J2132">
        <v>13</v>
      </c>
      <c r="K2132">
        <v>0</v>
      </c>
      <c r="L2132">
        <v>13</v>
      </c>
      <c r="M2132">
        <v>2</v>
      </c>
      <c r="N2132">
        <v>3</v>
      </c>
      <c r="O2132">
        <v>2</v>
      </c>
      <c r="P2132">
        <v>4.3845999999999998</v>
      </c>
      <c r="Q2132">
        <v>0</v>
      </c>
      <c r="R2132">
        <v>4.3845999999999998</v>
      </c>
      <c r="S2132">
        <v>2</v>
      </c>
      <c r="T2132" t="s">
        <v>669</v>
      </c>
      <c r="U2132" t="s">
        <v>150</v>
      </c>
      <c r="V2132">
        <v>2</v>
      </c>
      <c r="W2132">
        <v>48</v>
      </c>
      <c r="X2132">
        <v>0</v>
      </c>
      <c r="Y2132">
        <v>48</v>
      </c>
      <c r="Z2132" t="s">
        <v>33</v>
      </c>
      <c r="AA2132" t="s">
        <v>4070</v>
      </c>
      <c r="AB2132" t="s">
        <v>176</v>
      </c>
      <c r="AC2132">
        <v>3</v>
      </c>
    </row>
    <row r="2133" spans="1:29" x14ac:dyDescent="0.25">
      <c r="A2133" s="1">
        <v>2132</v>
      </c>
      <c r="B2133">
        <v>60035</v>
      </c>
      <c r="C2133" t="s">
        <v>4071</v>
      </c>
      <c r="D2133" t="s">
        <v>417</v>
      </c>
      <c r="E2133" t="s">
        <v>417</v>
      </c>
      <c r="F2133" t="s">
        <v>417</v>
      </c>
      <c r="G2133">
        <v>57</v>
      </c>
      <c r="H2133">
        <v>0</v>
      </c>
      <c r="I2133">
        <v>57</v>
      </c>
      <c r="J2133">
        <v>14</v>
      </c>
      <c r="K2133">
        <v>0</v>
      </c>
      <c r="L2133">
        <v>14</v>
      </c>
      <c r="M2133">
        <v>5</v>
      </c>
      <c r="N2133">
        <v>2</v>
      </c>
      <c r="O2133">
        <v>5</v>
      </c>
      <c r="P2133">
        <v>4.0714000000000006</v>
      </c>
      <c r="Q2133">
        <v>0</v>
      </c>
      <c r="R2133">
        <v>4.0714000000000006</v>
      </c>
      <c r="S2133">
        <v>0</v>
      </c>
      <c r="T2133" t="s">
        <v>1632</v>
      </c>
      <c r="U2133" t="s">
        <v>247</v>
      </c>
      <c r="V2133">
        <v>3</v>
      </c>
      <c r="W2133">
        <v>72</v>
      </c>
      <c r="X2133">
        <v>48</v>
      </c>
      <c r="Y2133">
        <v>12</v>
      </c>
      <c r="Z2133" t="s">
        <v>33</v>
      </c>
      <c r="AA2133" t="s">
        <v>4072</v>
      </c>
      <c r="AB2133" t="s">
        <v>176</v>
      </c>
      <c r="AC2133">
        <v>0</v>
      </c>
    </row>
    <row r="2134" spans="1:29" x14ac:dyDescent="0.25">
      <c r="A2134" s="1">
        <v>2133</v>
      </c>
      <c r="B2134">
        <v>10900</v>
      </c>
      <c r="C2134" t="s">
        <v>4073</v>
      </c>
      <c r="D2134" t="s">
        <v>417</v>
      </c>
      <c r="F2134" t="s">
        <v>417</v>
      </c>
      <c r="G2134">
        <v>57</v>
      </c>
      <c r="I2134">
        <v>57</v>
      </c>
      <c r="J2134">
        <v>15</v>
      </c>
      <c r="L2134">
        <v>15</v>
      </c>
      <c r="M2134">
        <v>1</v>
      </c>
      <c r="O2134">
        <v>1</v>
      </c>
      <c r="P2134">
        <v>3.8</v>
      </c>
      <c r="R2134">
        <v>3.8</v>
      </c>
      <c r="S2134">
        <v>0</v>
      </c>
      <c r="T2134" t="s">
        <v>998</v>
      </c>
      <c r="U2134" t="s">
        <v>51</v>
      </c>
      <c r="V2134">
        <v>2</v>
      </c>
      <c r="W2134">
        <v>56</v>
      </c>
      <c r="X2134">
        <v>3</v>
      </c>
      <c r="Y2134">
        <v>56</v>
      </c>
      <c r="Z2134" t="s">
        <v>33</v>
      </c>
      <c r="AA2134" t="s">
        <v>4074</v>
      </c>
      <c r="AB2134" t="s">
        <v>176</v>
      </c>
      <c r="AC2134">
        <v>3</v>
      </c>
    </row>
    <row r="2135" spans="1:29" x14ac:dyDescent="0.25">
      <c r="A2135" s="1">
        <v>2134</v>
      </c>
      <c r="B2135">
        <v>730267</v>
      </c>
      <c r="C2135" t="s">
        <v>4075</v>
      </c>
      <c r="D2135" t="s">
        <v>417</v>
      </c>
      <c r="E2135" t="s">
        <v>417</v>
      </c>
      <c r="F2135" t="s">
        <v>417</v>
      </c>
      <c r="G2135">
        <v>57</v>
      </c>
      <c r="H2135">
        <v>0</v>
      </c>
      <c r="I2135">
        <v>57</v>
      </c>
      <c r="J2135">
        <v>16</v>
      </c>
      <c r="K2135">
        <v>0</v>
      </c>
      <c r="L2135">
        <v>16</v>
      </c>
      <c r="M2135">
        <v>5</v>
      </c>
      <c r="N2135">
        <v>4</v>
      </c>
      <c r="O2135">
        <v>5</v>
      </c>
      <c r="P2135">
        <v>3.5625</v>
      </c>
      <c r="Q2135">
        <v>0</v>
      </c>
      <c r="R2135">
        <v>3.5625</v>
      </c>
      <c r="S2135">
        <v>0</v>
      </c>
      <c r="T2135" t="s">
        <v>514</v>
      </c>
      <c r="U2135" t="s">
        <v>51</v>
      </c>
      <c r="V2135">
        <v>2</v>
      </c>
      <c r="W2135">
        <v>12</v>
      </c>
      <c r="X2135">
        <v>1</v>
      </c>
      <c r="Y2135">
        <v>6</v>
      </c>
      <c r="Z2135" t="s">
        <v>33</v>
      </c>
      <c r="AA2135" t="s">
        <v>4076</v>
      </c>
      <c r="AB2135" t="s">
        <v>176</v>
      </c>
      <c r="AC2135">
        <v>0</v>
      </c>
    </row>
    <row r="2136" spans="1:29" x14ac:dyDescent="0.25">
      <c r="A2136" s="1">
        <v>2135</v>
      </c>
      <c r="B2136">
        <v>29365</v>
      </c>
      <c r="C2136" t="s">
        <v>4077</v>
      </c>
      <c r="D2136" t="s">
        <v>417</v>
      </c>
      <c r="F2136" t="s">
        <v>417</v>
      </c>
      <c r="G2136">
        <v>57</v>
      </c>
      <c r="I2136">
        <v>57</v>
      </c>
      <c r="J2136">
        <v>16</v>
      </c>
      <c r="L2136">
        <v>16</v>
      </c>
      <c r="M2136">
        <v>6</v>
      </c>
      <c r="O2136">
        <v>6</v>
      </c>
      <c r="P2136">
        <v>3.5625</v>
      </c>
      <c r="R2136">
        <v>3.5625</v>
      </c>
      <c r="S2136">
        <v>0</v>
      </c>
      <c r="U2136" t="s">
        <v>51</v>
      </c>
      <c r="V2136">
        <v>0</v>
      </c>
      <c r="W2136">
        <v>56</v>
      </c>
      <c r="X2136">
        <v>0</v>
      </c>
      <c r="Y2136">
        <v>0</v>
      </c>
      <c r="Z2136" t="s">
        <v>160</v>
      </c>
      <c r="AA2136" t="s">
        <v>153</v>
      </c>
      <c r="AC2136">
        <v>0</v>
      </c>
    </row>
    <row r="2137" spans="1:29" x14ac:dyDescent="0.25">
      <c r="A2137" s="1">
        <v>2136</v>
      </c>
      <c r="B2137">
        <v>2256</v>
      </c>
      <c r="C2137" t="s">
        <v>4078</v>
      </c>
      <c r="D2137" t="s">
        <v>417</v>
      </c>
      <c r="F2137" t="s">
        <v>417</v>
      </c>
      <c r="G2137">
        <v>57</v>
      </c>
      <c r="I2137">
        <v>57</v>
      </c>
      <c r="J2137">
        <v>26</v>
      </c>
      <c r="L2137">
        <v>26</v>
      </c>
      <c r="M2137">
        <v>4</v>
      </c>
      <c r="O2137">
        <v>4</v>
      </c>
      <c r="P2137">
        <v>2.1922999999999999</v>
      </c>
      <c r="R2137">
        <v>2.1922999999999999</v>
      </c>
      <c r="S2137">
        <v>0</v>
      </c>
      <c r="T2137" t="s">
        <v>2290</v>
      </c>
      <c r="U2137" t="s">
        <v>3331</v>
      </c>
      <c r="V2137">
        <v>1</v>
      </c>
      <c r="W2137">
        <v>12</v>
      </c>
      <c r="X2137">
        <v>12</v>
      </c>
      <c r="Y2137">
        <v>12</v>
      </c>
      <c r="Z2137" t="s">
        <v>160</v>
      </c>
      <c r="AA2137" t="s">
        <v>4079</v>
      </c>
      <c r="AB2137" t="s">
        <v>176</v>
      </c>
      <c r="AC2137">
        <v>13</v>
      </c>
    </row>
    <row r="2138" spans="1:29" x14ac:dyDescent="0.25">
      <c r="A2138" s="1">
        <v>2137</v>
      </c>
      <c r="B2138">
        <v>131177</v>
      </c>
      <c r="C2138" t="s">
        <v>693</v>
      </c>
      <c r="D2138" t="s">
        <v>417</v>
      </c>
      <c r="F2138" t="s">
        <v>417</v>
      </c>
      <c r="G2138">
        <v>56</v>
      </c>
      <c r="I2138">
        <v>56</v>
      </c>
      <c r="J2138">
        <v>3</v>
      </c>
      <c r="L2138">
        <v>3</v>
      </c>
      <c r="M2138">
        <v>1</v>
      </c>
      <c r="O2138">
        <v>1</v>
      </c>
      <c r="P2138">
        <v>18.666699999999999</v>
      </c>
      <c r="R2138">
        <v>18.666699999999999</v>
      </c>
      <c r="S2138">
        <v>0</v>
      </c>
      <c r="T2138" t="s">
        <v>1638</v>
      </c>
      <c r="U2138" t="s">
        <v>51</v>
      </c>
      <c r="V2138">
        <v>2</v>
      </c>
      <c r="W2138">
        <v>100</v>
      </c>
      <c r="X2138">
        <v>0</v>
      </c>
      <c r="Y2138">
        <v>100</v>
      </c>
      <c r="Z2138" t="s">
        <v>160</v>
      </c>
      <c r="AA2138" t="s">
        <v>153</v>
      </c>
      <c r="AC2138">
        <v>4</v>
      </c>
    </row>
    <row r="2139" spans="1:29" x14ac:dyDescent="0.25">
      <c r="A2139" s="1">
        <v>2138</v>
      </c>
      <c r="B2139">
        <v>231081</v>
      </c>
      <c r="C2139" t="s">
        <v>4080</v>
      </c>
      <c r="D2139" t="s">
        <v>417</v>
      </c>
      <c r="F2139" t="s">
        <v>417</v>
      </c>
      <c r="G2139">
        <v>56</v>
      </c>
      <c r="I2139">
        <v>56</v>
      </c>
      <c r="J2139">
        <v>7</v>
      </c>
      <c r="L2139">
        <v>7</v>
      </c>
      <c r="M2139">
        <v>2</v>
      </c>
      <c r="O2139">
        <v>2</v>
      </c>
      <c r="P2139">
        <v>8</v>
      </c>
      <c r="R2139">
        <v>8</v>
      </c>
      <c r="S2139">
        <v>0</v>
      </c>
      <c r="U2139" t="s">
        <v>51</v>
      </c>
      <c r="V2139">
        <v>0</v>
      </c>
      <c r="W2139">
        <v>56</v>
      </c>
      <c r="X2139">
        <v>0</v>
      </c>
      <c r="Y2139">
        <v>0</v>
      </c>
      <c r="Z2139" t="s">
        <v>160</v>
      </c>
      <c r="AA2139" t="s">
        <v>153</v>
      </c>
      <c r="AC2139">
        <v>0</v>
      </c>
    </row>
    <row r="2140" spans="1:29" x14ac:dyDescent="0.25">
      <c r="A2140" s="1">
        <v>2139</v>
      </c>
      <c r="B2140">
        <v>17243</v>
      </c>
      <c r="C2140" t="s">
        <v>4081</v>
      </c>
      <c r="D2140" t="s">
        <v>417</v>
      </c>
      <c r="F2140" t="s">
        <v>417</v>
      </c>
      <c r="G2140">
        <v>56</v>
      </c>
      <c r="I2140">
        <v>56</v>
      </c>
      <c r="J2140">
        <v>8</v>
      </c>
      <c r="L2140">
        <v>8</v>
      </c>
      <c r="M2140">
        <v>5</v>
      </c>
      <c r="O2140">
        <v>5</v>
      </c>
      <c r="P2140">
        <v>7</v>
      </c>
      <c r="R2140">
        <v>7</v>
      </c>
      <c r="S2140">
        <v>0</v>
      </c>
      <c r="T2140" t="s">
        <v>2655</v>
      </c>
      <c r="U2140" t="s">
        <v>3627</v>
      </c>
      <c r="V2140">
        <v>2</v>
      </c>
      <c r="W2140">
        <v>60</v>
      </c>
      <c r="X2140">
        <v>30</v>
      </c>
      <c r="Y2140">
        <v>30</v>
      </c>
      <c r="Z2140" t="s">
        <v>160</v>
      </c>
      <c r="AA2140" t="s">
        <v>4082</v>
      </c>
      <c r="AB2140" t="s">
        <v>176</v>
      </c>
      <c r="AC2140">
        <v>9</v>
      </c>
    </row>
    <row r="2141" spans="1:29" x14ac:dyDescent="0.25">
      <c r="A2141" s="1">
        <v>2140</v>
      </c>
      <c r="B2141">
        <v>34186</v>
      </c>
      <c r="C2141" t="s">
        <v>4083</v>
      </c>
      <c r="D2141" t="s">
        <v>417</v>
      </c>
      <c r="F2141" t="s">
        <v>417</v>
      </c>
      <c r="G2141">
        <v>56</v>
      </c>
      <c r="I2141">
        <v>56</v>
      </c>
      <c r="J2141">
        <v>26</v>
      </c>
      <c r="L2141">
        <v>26</v>
      </c>
      <c r="M2141">
        <v>2</v>
      </c>
      <c r="O2141">
        <v>2</v>
      </c>
      <c r="P2141">
        <v>2.1537999999999999</v>
      </c>
      <c r="R2141">
        <v>2.1537999999999999</v>
      </c>
      <c r="S2141">
        <v>0</v>
      </c>
      <c r="T2141" t="s">
        <v>2117</v>
      </c>
      <c r="U2141" t="s">
        <v>51</v>
      </c>
      <c r="V2141">
        <v>1</v>
      </c>
      <c r="W2141">
        <v>48</v>
      </c>
      <c r="X2141">
        <v>0</v>
      </c>
      <c r="Y2141">
        <v>48</v>
      </c>
      <c r="Z2141" t="s">
        <v>33</v>
      </c>
      <c r="AA2141" t="s">
        <v>153</v>
      </c>
      <c r="AC2141">
        <v>17</v>
      </c>
    </row>
    <row r="2142" spans="1:29" x14ac:dyDescent="0.25">
      <c r="A2142" s="1">
        <v>2141</v>
      </c>
      <c r="B2142">
        <v>5510024</v>
      </c>
      <c r="C2142" t="s">
        <v>4084</v>
      </c>
      <c r="D2142" t="s">
        <v>417</v>
      </c>
      <c r="F2142" t="s">
        <v>417</v>
      </c>
      <c r="G2142">
        <v>55</v>
      </c>
      <c r="I2142">
        <v>55</v>
      </c>
      <c r="J2142">
        <v>22</v>
      </c>
      <c r="L2142">
        <v>22</v>
      </c>
      <c r="M2142">
        <v>6</v>
      </c>
      <c r="O2142">
        <v>6</v>
      </c>
      <c r="P2142">
        <v>2.5</v>
      </c>
      <c r="R2142">
        <v>2.5</v>
      </c>
      <c r="S2142">
        <v>0</v>
      </c>
      <c r="T2142" t="s">
        <v>3058</v>
      </c>
      <c r="U2142" t="s">
        <v>51</v>
      </c>
      <c r="V2142">
        <v>1</v>
      </c>
      <c r="W2142">
        <v>36</v>
      </c>
      <c r="X2142">
        <v>9</v>
      </c>
      <c r="Y2142">
        <v>36</v>
      </c>
      <c r="Z2142" t="s">
        <v>160</v>
      </c>
      <c r="AA2142" t="s">
        <v>4085</v>
      </c>
      <c r="AB2142" t="s">
        <v>176</v>
      </c>
      <c r="AC2142">
        <v>9</v>
      </c>
    </row>
    <row r="2143" spans="1:29" x14ac:dyDescent="0.25">
      <c r="A2143" s="1">
        <v>2142</v>
      </c>
      <c r="B2143">
        <v>16114</v>
      </c>
      <c r="C2143" t="s">
        <v>4086</v>
      </c>
      <c r="D2143" t="s">
        <v>417</v>
      </c>
      <c r="E2143" t="s">
        <v>417</v>
      </c>
      <c r="F2143" t="s">
        <v>417</v>
      </c>
      <c r="G2143">
        <v>55</v>
      </c>
      <c r="H2143">
        <v>0</v>
      </c>
      <c r="I2143">
        <v>55</v>
      </c>
      <c r="J2143">
        <v>23</v>
      </c>
      <c r="K2143">
        <v>0</v>
      </c>
      <c r="L2143">
        <v>23</v>
      </c>
      <c r="M2143">
        <v>2</v>
      </c>
      <c r="N2143">
        <v>3</v>
      </c>
      <c r="O2143">
        <v>2</v>
      </c>
      <c r="P2143">
        <v>2.3913000000000002</v>
      </c>
      <c r="Q2143">
        <v>0</v>
      </c>
      <c r="R2143">
        <v>2.3913000000000002</v>
      </c>
      <c r="S2143">
        <v>0</v>
      </c>
      <c r="T2143" t="s">
        <v>1539</v>
      </c>
      <c r="U2143" t="s">
        <v>51</v>
      </c>
      <c r="V2143">
        <v>2</v>
      </c>
      <c r="W2143">
        <v>48</v>
      </c>
      <c r="X2143">
        <v>8</v>
      </c>
      <c r="Y2143">
        <v>48</v>
      </c>
      <c r="Z2143" t="s">
        <v>33</v>
      </c>
      <c r="AA2143" t="s">
        <v>4087</v>
      </c>
      <c r="AB2143" t="s">
        <v>176</v>
      </c>
      <c r="AC2143">
        <v>28</v>
      </c>
    </row>
    <row r="2144" spans="1:29" x14ac:dyDescent="0.25">
      <c r="A2144" s="1">
        <v>2143</v>
      </c>
      <c r="B2144">
        <v>860408</v>
      </c>
      <c r="C2144" t="s">
        <v>4088</v>
      </c>
      <c r="D2144" t="s">
        <v>417</v>
      </c>
      <c r="E2144" t="s">
        <v>417</v>
      </c>
      <c r="F2144" t="s">
        <v>417</v>
      </c>
      <c r="G2144">
        <v>42</v>
      </c>
      <c r="H2144">
        <v>1</v>
      </c>
      <c r="I2144">
        <v>54</v>
      </c>
      <c r="J2144">
        <v>6</v>
      </c>
      <c r="K2144">
        <v>1</v>
      </c>
      <c r="L2144">
        <v>7</v>
      </c>
      <c r="M2144">
        <v>3</v>
      </c>
      <c r="N2144">
        <v>4</v>
      </c>
      <c r="O2144">
        <v>3</v>
      </c>
      <c r="P2144">
        <v>7</v>
      </c>
      <c r="Q2144">
        <v>1</v>
      </c>
      <c r="R2144">
        <v>7.7143000000000006</v>
      </c>
      <c r="S2144">
        <v>0</v>
      </c>
      <c r="T2144" t="s">
        <v>2399</v>
      </c>
      <c r="U2144" t="s">
        <v>51</v>
      </c>
      <c r="V2144">
        <v>1</v>
      </c>
      <c r="W2144">
        <v>12</v>
      </c>
      <c r="X2144">
        <v>24</v>
      </c>
      <c r="Y2144">
        <v>24</v>
      </c>
      <c r="Z2144" t="s">
        <v>160</v>
      </c>
      <c r="AA2144" t="s">
        <v>4089</v>
      </c>
      <c r="AB2144" t="s">
        <v>176</v>
      </c>
      <c r="AC2144">
        <v>0</v>
      </c>
    </row>
    <row r="2145" spans="1:29" x14ac:dyDescent="0.25">
      <c r="A2145" s="1">
        <v>2144</v>
      </c>
      <c r="B2145">
        <v>29137</v>
      </c>
      <c r="C2145" t="s">
        <v>1799</v>
      </c>
      <c r="D2145" t="s">
        <v>417</v>
      </c>
      <c r="F2145" t="s">
        <v>417</v>
      </c>
      <c r="G2145">
        <v>54</v>
      </c>
      <c r="I2145">
        <v>54</v>
      </c>
      <c r="J2145">
        <v>8</v>
      </c>
      <c r="L2145">
        <v>8</v>
      </c>
      <c r="M2145">
        <v>0</v>
      </c>
      <c r="O2145">
        <v>0</v>
      </c>
      <c r="P2145">
        <v>6.75</v>
      </c>
      <c r="R2145">
        <v>6.75</v>
      </c>
      <c r="S2145">
        <v>0</v>
      </c>
      <c r="U2145" t="s">
        <v>51</v>
      </c>
      <c r="V2145">
        <v>0</v>
      </c>
      <c r="W2145">
        <v>60</v>
      </c>
      <c r="X2145">
        <v>0</v>
      </c>
      <c r="Y2145">
        <v>0</v>
      </c>
      <c r="Z2145" t="s">
        <v>33</v>
      </c>
      <c r="AA2145" t="s">
        <v>153</v>
      </c>
      <c r="AC2145">
        <v>0</v>
      </c>
    </row>
    <row r="2146" spans="1:29" x14ac:dyDescent="0.25">
      <c r="A2146" s="1">
        <v>2145</v>
      </c>
      <c r="B2146">
        <v>16245</v>
      </c>
      <c r="C2146" t="s">
        <v>4090</v>
      </c>
      <c r="D2146" t="s">
        <v>417</v>
      </c>
      <c r="F2146" t="s">
        <v>417</v>
      </c>
      <c r="G2146">
        <v>54</v>
      </c>
      <c r="I2146">
        <v>54</v>
      </c>
      <c r="J2146">
        <v>12</v>
      </c>
      <c r="L2146">
        <v>12</v>
      </c>
      <c r="M2146">
        <v>2</v>
      </c>
      <c r="O2146">
        <v>2</v>
      </c>
      <c r="P2146">
        <v>4.5</v>
      </c>
      <c r="R2146">
        <v>4.5</v>
      </c>
      <c r="S2146">
        <v>0</v>
      </c>
      <c r="T2146" t="s">
        <v>1613</v>
      </c>
      <c r="U2146" t="s">
        <v>51</v>
      </c>
      <c r="V2146">
        <v>1</v>
      </c>
      <c r="W2146">
        <v>48</v>
      </c>
      <c r="X2146">
        <v>0</v>
      </c>
      <c r="Y2146">
        <v>48</v>
      </c>
      <c r="Z2146" t="s">
        <v>33</v>
      </c>
      <c r="AA2146" t="s">
        <v>4091</v>
      </c>
      <c r="AB2146" t="s">
        <v>176</v>
      </c>
      <c r="AC2146">
        <v>2</v>
      </c>
    </row>
    <row r="2147" spans="1:29" x14ac:dyDescent="0.25">
      <c r="A2147" s="1">
        <v>2146</v>
      </c>
      <c r="B2147">
        <v>14800</v>
      </c>
      <c r="C2147" t="s">
        <v>4092</v>
      </c>
      <c r="D2147" t="s">
        <v>417</v>
      </c>
      <c r="F2147" t="s">
        <v>417</v>
      </c>
      <c r="G2147">
        <v>54</v>
      </c>
      <c r="I2147">
        <v>54</v>
      </c>
      <c r="J2147">
        <v>13</v>
      </c>
      <c r="L2147">
        <v>13</v>
      </c>
      <c r="M2147">
        <v>1</v>
      </c>
      <c r="O2147">
        <v>1</v>
      </c>
      <c r="P2147">
        <v>4.1538000000000004</v>
      </c>
      <c r="R2147">
        <v>4.1538000000000004</v>
      </c>
      <c r="S2147">
        <v>0</v>
      </c>
      <c r="T2147" t="s">
        <v>837</v>
      </c>
      <c r="U2147" t="s">
        <v>51</v>
      </c>
      <c r="V2147">
        <v>2</v>
      </c>
      <c r="W2147">
        <v>56</v>
      </c>
      <c r="X2147">
        <v>70</v>
      </c>
      <c r="Y2147">
        <v>56</v>
      </c>
      <c r="Z2147" t="s">
        <v>33</v>
      </c>
      <c r="AA2147" t="s">
        <v>4093</v>
      </c>
      <c r="AB2147" t="s">
        <v>176</v>
      </c>
      <c r="AC2147">
        <v>9</v>
      </c>
    </row>
    <row r="2148" spans="1:29" x14ac:dyDescent="0.25">
      <c r="A2148" s="1">
        <v>2147</v>
      </c>
      <c r="B2148">
        <v>60881</v>
      </c>
      <c r="C2148" t="s">
        <v>4094</v>
      </c>
      <c r="D2148" t="s">
        <v>417</v>
      </c>
      <c r="E2148" t="s">
        <v>417</v>
      </c>
      <c r="F2148" t="s">
        <v>417</v>
      </c>
      <c r="G2148">
        <v>54</v>
      </c>
      <c r="H2148">
        <v>0</v>
      </c>
      <c r="I2148">
        <v>54</v>
      </c>
      <c r="J2148">
        <v>16</v>
      </c>
      <c r="K2148">
        <v>0</v>
      </c>
      <c r="L2148">
        <v>16</v>
      </c>
      <c r="M2148">
        <v>6</v>
      </c>
      <c r="N2148">
        <v>1</v>
      </c>
      <c r="O2148">
        <v>6</v>
      </c>
      <c r="P2148">
        <v>3.375</v>
      </c>
      <c r="Q2148">
        <v>0</v>
      </c>
      <c r="R2148">
        <v>3.375</v>
      </c>
      <c r="S2148">
        <v>0</v>
      </c>
      <c r="T2148" t="s">
        <v>514</v>
      </c>
      <c r="U2148" t="s">
        <v>51</v>
      </c>
      <c r="V2148">
        <v>1</v>
      </c>
      <c r="W2148">
        <v>40</v>
      </c>
      <c r="X2148">
        <v>25</v>
      </c>
      <c r="Y2148">
        <v>10</v>
      </c>
      <c r="Z2148" t="s">
        <v>33</v>
      </c>
      <c r="AA2148" t="s">
        <v>4095</v>
      </c>
      <c r="AB2148" t="s">
        <v>176</v>
      </c>
      <c r="AC2148">
        <v>0</v>
      </c>
    </row>
    <row r="2149" spans="1:29" x14ac:dyDescent="0.25">
      <c r="A2149" s="1">
        <v>2148</v>
      </c>
      <c r="B2149">
        <v>443</v>
      </c>
      <c r="C2149" t="s">
        <v>4096</v>
      </c>
      <c r="D2149" t="s">
        <v>417</v>
      </c>
      <c r="F2149" t="s">
        <v>417</v>
      </c>
      <c r="G2149">
        <v>54</v>
      </c>
      <c r="I2149">
        <v>54</v>
      </c>
      <c r="J2149">
        <v>19</v>
      </c>
      <c r="L2149">
        <v>19</v>
      </c>
      <c r="M2149">
        <v>5</v>
      </c>
      <c r="O2149">
        <v>5</v>
      </c>
      <c r="P2149">
        <v>2.8420999999999998</v>
      </c>
      <c r="R2149">
        <v>2.8420999999999998</v>
      </c>
      <c r="S2149">
        <v>1</v>
      </c>
      <c r="T2149" t="s">
        <v>1535</v>
      </c>
      <c r="U2149" t="s">
        <v>150</v>
      </c>
      <c r="V2149">
        <v>2</v>
      </c>
      <c r="W2149">
        <v>12</v>
      </c>
      <c r="X2149">
        <v>10</v>
      </c>
      <c r="Y2149">
        <v>12</v>
      </c>
      <c r="Z2149" t="s">
        <v>33</v>
      </c>
      <c r="AA2149" t="s">
        <v>4097</v>
      </c>
      <c r="AB2149" t="s">
        <v>176</v>
      </c>
      <c r="AC2149">
        <v>9</v>
      </c>
    </row>
    <row r="2150" spans="1:29" x14ac:dyDescent="0.25">
      <c r="A2150" s="1">
        <v>2149</v>
      </c>
      <c r="B2150">
        <v>4910</v>
      </c>
      <c r="C2150" t="s">
        <v>4098</v>
      </c>
      <c r="D2150" t="s">
        <v>417</v>
      </c>
      <c r="E2150" t="s">
        <v>417</v>
      </c>
      <c r="F2150" t="s">
        <v>417</v>
      </c>
      <c r="G2150">
        <v>48</v>
      </c>
      <c r="H2150">
        <v>1</v>
      </c>
      <c r="I2150">
        <v>54</v>
      </c>
      <c r="J2150">
        <v>19</v>
      </c>
      <c r="K2150">
        <v>1</v>
      </c>
      <c r="L2150">
        <v>20</v>
      </c>
      <c r="M2150">
        <v>13</v>
      </c>
      <c r="N2150">
        <v>9</v>
      </c>
      <c r="O2150">
        <v>13</v>
      </c>
      <c r="P2150">
        <v>2.5263</v>
      </c>
      <c r="Q2150">
        <v>1</v>
      </c>
      <c r="R2150">
        <v>2.7</v>
      </c>
      <c r="S2150">
        <v>1</v>
      </c>
      <c r="T2150" t="s">
        <v>1403</v>
      </c>
      <c r="U2150" t="s">
        <v>3541</v>
      </c>
      <c r="V2150">
        <v>1</v>
      </c>
      <c r="W2150">
        <v>6</v>
      </c>
      <c r="X2150">
        <v>3</v>
      </c>
      <c r="Y2150">
        <v>4</v>
      </c>
      <c r="Z2150" t="s">
        <v>160</v>
      </c>
      <c r="AA2150" t="s">
        <v>4099</v>
      </c>
      <c r="AB2150" t="s">
        <v>176</v>
      </c>
      <c r="AC2150">
        <v>19</v>
      </c>
    </row>
    <row r="2151" spans="1:29" x14ac:dyDescent="0.25">
      <c r="A2151" s="1">
        <v>2150</v>
      </c>
      <c r="B2151">
        <v>447</v>
      </c>
      <c r="C2151" t="s">
        <v>4100</v>
      </c>
      <c r="D2151" t="s">
        <v>417</v>
      </c>
      <c r="F2151" t="s">
        <v>417</v>
      </c>
      <c r="G2151">
        <v>54</v>
      </c>
      <c r="I2151">
        <v>54</v>
      </c>
      <c r="J2151">
        <v>27</v>
      </c>
      <c r="L2151">
        <v>27</v>
      </c>
      <c r="M2151">
        <v>4</v>
      </c>
      <c r="O2151">
        <v>4</v>
      </c>
      <c r="P2151">
        <v>2</v>
      </c>
      <c r="R2151">
        <v>2</v>
      </c>
      <c r="S2151">
        <v>0</v>
      </c>
      <c r="T2151" t="s">
        <v>2408</v>
      </c>
      <c r="U2151" t="s">
        <v>2231</v>
      </c>
      <c r="V2151">
        <v>1</v>
      </c>
      <c r="W2151">
        <v>12</v>
      </c>
      <c r="X2151">
        <v>6</v>
      </c>
      <c r="Y2151">
        <v>6</v>
      </c>
      <c r="Z2151" t="s">
        <v>160</v>
      </c>
      <c r="AA2151" t="s">
        <v>4101</v>
      </c>
      <c r="AB2151" t="s">
        <v>176</v>
      </c>
      <c r="AC2151">
        <v>7</v>
      </c>
    </row>
    <row r="2152" spans="1:29" x14ac:dyDescent="0.25">
      <c r="A2152" s="1">
        <v>2151</v>
      </c>
      <c r="B2152">
        <v>12662</v>
      </c>
      <c r="C2152" t="s">
        <v>4102</v>
      </c>
      <c r="D2152" t="s">
        <v>417</v>
      </c>
      <c r="F2152" t="s">
        <v>417</v>
      </c>
      <c r="G2152">
        <v>53</v>
      </c>
      <c r="I2152">
        <v>53</v>
      </c>
      <c r="J2152">
        <v>5</v>
      </c>
      <c r="L2152">
        <v>5</v>
      </c>
      <c r="M2152">
        <v>2</v>
      </c>
      <c r="O2152">
        <v>2</v>
      </c>
      <c r="P2152">
        <v>10.6</v>
      </c>
      <c r="R2152">
        <v>10.6</v>
      </c>
      <c r="S2152">
        <v>0</v>
      </c>
      <c r="T2152" t="s">
        <v>2598</v>
      </c>
      <c r="U2152" t="s">
        <v>51</v>
      </c>
      <c r="V2152">
        <v>1</v>
      </c>
      <c r="W2152">
        <v>56</v>
      </c>
      <c r="X2152">
        <v>62</v>
      </c>
      <c r="Y2152">
        <v>56</v>
      </c>
      <c r="Z2152" t="s">
        <v>33</v>
      </c>
      <c r="AA2152" t="s">
        <v>4103</v>
      </c>
      <c r="AB2152" t="s">
        <v>176</v>
      </c>
      <c r="AC2152">
        <v>2</v>
      </c>
    </row>
    <row r="2153" spans="1:29" x14ac:dyDescent="0.25">
      <c r="A2153" s="1">
        <v>2152</v>
      </c>
      <c r="B2153">
        <v>12590</v>
      </c>
      <c r="C2153" t="s">
        <v>2124</v>
      </c>
      <c r="D2153" t="s">
        <v>417</v>
      </c>
      <c r="F2153" t="s">
        <v>417</v>
      </c>
      <c r="G2153">
        <v>53</v>
      </c>
      <c r="I2153">
        <v>53</v>
      </c>
      <c r="J2153">
        <v>6</v>
      </c>
      <c r="L2153">
        <v>6</v>
      </c>
      <c r="M2153">
        <v>2</v>
      </c>
      <c r="O2153">
        <v>2</v>
      </c>
      <c r="P2153">
        <v>8.8333000000000013</v>
      </c>
      <c r="R2153">
        <v>8.8333000000000013</v>
      </c>
      <c r="S2153">
        <v>0</v>
      </c>
      <c r="U2153" t="s">
        <v>51</v>
      </c>
      <c r="V2153">
        <v>0</v>
      </c>
      <c r="W2153">
        <v>48</v>
      </c>
      <c r="X2153">
        <v>36</v>
      </c>
      <c r="Y2153">
        <v>30</v>
      </c>
      <c r="Z2153" t="s">
        <v>33</v>
      </c>
      <c r="AA2153" t="s">
        <v>4104</v>
      </c>
      <c r="AB2153" t="s">
        <v>176</v>
      </c>
      <c r="AC2153">
        <v>4</v>
      </c>
    </row>
    <row r="2154" spans="1:29" x14ac:dyDescent="0.25">
      <c r="A2154" s="1">
        <v>2153</v>
      </c>
      <c r="B2154">
        <v>60485</v>
      </c>
      <c r="C2154" t="s">
        <v>4105</v>
      </c>
      <c r="D2154" t="s">
        <v>417</v>
      </c>
      <c r="F2154" t="s">
        <v>417</v>
      </c>
      <c r="G2154">
        <v>53</v>
      </c>
      <c r="I2154">
        <v>53</v>
      </c>
      <c r="J2154">
        <v>7</v>
      </c>
      <c r="L2154">
        <v>7</v>
      </c>
      <c r="M2154">
        <v>5</v>
      </c>
      <c r="O2154">
        <v>5</v>
      </c>
      <c r="P2154">
        <v>7.5714000000000006</v>
      </c>
      <c r="R2154">
        <v>7.5714000000000006</v>
      </c>
      <c r="S2154">
        <v>0</v>
      </c>
      <c r="T2154" t="s">
        <v>2993</v>
      </c>
      <c r="U2154" t="s">
        <v>2794</v>
      </c>
      <c r="V2154">
        <v>1</v>
      </c>
      <c r="W2154">
        <v>24</v>
      </c>
      <c r="X2154">
        <v>13</v>
      </c>
      <c r="Y2154">
        <v>15</v>
      </c>
      <c r="Z2154" t="s">
        <v>160</v>
      </c>
      <c r="AA2154" t="s">
        <v>4106</v>
      </c>
      <c r="AB2154" t="s">
        <v>176</v>
      </c>
      <c r="AC2154">
        <v>3</v>
      </c>
    </row>
    <row r="2155" spans="1:29" x14ac:dyDescent="0.25">
      <c r="A2155" s="1">
        <v>2154</v>
      </c>
      <c r="B2155">
        <v>867650</v>
      </c>
      <c r="C2155" t="s">
        <v>4107</v>
      </c>
      <c r="D2155" t="s">
        <v>417</v>
      </c>
      <c r="F2155" t="s">
        <v>417</v>
      </c>
      <c r="G2155">
        <v>53</v>
      </c>
      <c r="I2155">
        <v>53</v>
      </c>
      <c r="J2155">
        <v>8</v>
      </c>
      <c r="L2155">
        <v>8</v>
      </c>
      <c r="M2155">
        <v>2</v>
      </c>
      <c r="O2155">
        <v>2</v>
      </c>
      <c r="P2155">
        <v>6.625</v>
      </c>
      <c r="R2155">
        <v>6.625</v>
      </c>
      <c r="S2155">
        <v>0</v>
      </c>
      <c r="T2155" t="s">
        <v>3100</v>
      </c>
      <c r="U2155" t="s">
        <v>51</v>
      </c>
      <c r="V2155">
        <v>2</v>
      </c>
      <c r="W2155">
        <v>30</v>
      </c>
      <c r="X2155">
        <v>13</v>
      </c>
      <c r="Y2155">
        <v>5</v>
      </c>
      <c r="Z2155" t="s">
        <v>160</v>
      </c>
      <c r="AA2155" t="s">
        <v>4108</v>
      </c>
      <c r="AB2155" t="s">
        <v>176</v>
      </c>
      <c r="AC2155">
        <v>2</v>
      </c>
    </row>
    <row r="2156" spans="1:29" x14ac:dyDescent="0.25">
      <c r="A2156" s="1">
        <v>2155</v>
      </c>
      <c r="B2156">
        <v>733787</v>
      </c>
      <c r="C2156" t="s">
        <v>4109</v>
      </c>
      <c r="D2156" t="s">
        <v>417</v>
      </c>
      <c r="E2156" t="s">
        <v>417</v>
      </c>
      <c r="F2156" t="s">
        <v>417</v>
      </c>
      <c r="G2156">
        <v>53</v>
      </c>
      <c r="H2156">
        <v>0</v>
      </c>
      <c r="I2156">
        <v>53</v>
      </c>
      <c r="J2156">
        <v>10</v>
      </c>
      <c r="K2156">
        <v>0</v>
      </c>
      <c r="L2156">
        <v>10</v>
      </c>
      <c r="M2156">
        <v>4</v>
      </c>
      <c r="N2156">
        <v>3</v>
      </c>
      <c r="O2156">
        <v>4</v>
      </c>
      <c r="P2156">
        <v>5.3</v>
      </c>
      <c r="Q2156">
        <v>0</v>
      </c>
      <c r="R2156">
        <v>5.3</v>
      </c>
      <c r="S2156">
        <v>1</v>
      </c>
      <c r="T2156" t="s">
        <v>1893</v>
      </c>
      <c r="U2156" t="s">
        <v>150</v>
      </c>
      <c r="V2156">
        <v>2</v>
      </c>
      <c r="W2156">
        <v>12</v>
      </c>
      <c r="X2156">
        <v>11</v>
      </c>
      <c r="Y2156">
        <v>12</v>
      </c>
      <c r="Z2156" t="s">
        <v>33</v>
      </c>
      <c r="AA2156" t="s">
        <v>4110</v>
      </c>
      <c r="AB2156" t="s">
        <v>176</v>
      </c>
      <c r="AC2156">
        <v>0</v>
      </c>
    </row>
    <row r="2157" spans="1:29" x14ac:dyDescent="0.25">
      <c r="A2157" s="1">
        <v>2156</v>
      </c>
      <c r="B2157">
        <v>63878</v>
      </c>
      <c r="C2157" t="s">
        <v>4111</v>
      </c>
      <c r="D2157" t="s">
        <v>417</v>
      </c>
      <c r="F2157" t="s">
        <v>417</v>
      </c>
      <c r="G2157">
        <v>53</v>
      </c>
      <c r="I2157">
        <v>53</v>
      </c>
      <c r="J2157">
        <v>10</v>
      </c>
      <c r="L2157">
        <v>10</v>
      </c>
      <c r="M2157">
        <v>16</v>
      </c>
      <c r="O2157">
        <v>16</v>
      </c>
      <c r="P2157">
        <v>5.3</v>
      </c>
      <c r="R2157">
        <v>5.3</v>
      </c>
      <c r="S2157">
        <v>0</v>
      </c>
      <c r="T2157" t="s">
        <v>4112</v>
      </c>
      <c r="U2157" t="s">
        <v>51</v>
      </c>
      <c r="V2157">
        <v>1</v>
      </c>
      <c r="W2157">
        <v>12</v>
      </c>
      <c r="X2157">
        <v>0</v>
      </c>
      <c r="Y2157">
        <v>18</v>
      </c>
      <c r="Z2157" t="s">
        <v>160</v>
      </c>
      <c r="AA2157" t="s">
        <v>153</v>
      </c>
      <c r="AC2157">
        <v>18</v>
      </c>
    </row>
    <row r="2158" spans="1:29" x14ac:dyDescent="0.25">
      <c r="A2158" s="1">
        <v>2157</v>
      </c>
      <c r="B2158">
        <v>860422</v>
      </c>
      <c r="C2158" t="s">
        <v>4113</v>
      </c>
      <c r="D2158" t="s">
        <v>417</v>
      </c>
      <c r="F2158" t="s">
        <v>417</v>
      </c>
      <c r="G2158">
        <v>53</v>
      </c>
      <c r="I2158">
        <v>53</v>
      </c>
      <c r="J2158">
        <v>12</v>
      </c>
      <c r="L2158">
        <v>12</v>
      </c>
      <c r="M2158">
        <v>5</v>
      </c>
      <c r="O2158">
        <v>5</v>
      </c>
      <c r="P2158">
        <v>4.4167000000000014</v>
      </c>
      <c r="R2158">
        <v>4.4167000000000014</v>
      </c>
      <c r="S2158">
        <v>0</v>
      </c>
      <c r="T2158" t="s">
        <v>2399</v>
      </c>
      <c r="U2158" t="s">
        <v>51</v>
      </c>
      <c r="V2158">
        <v>1</v>
      </c>
      <c r="W2158">
        <v>12</v>
      </c>
      <c r="X2158">
        <v>36</v>
      </c>
      <c r="Y2158">
        <v>36</v>
      </c>
      <c r="Z2158" t="s">
        <v>160</v>
      </c>
      <c r="AA2158" t="s">
        <v>4114</v>
      </c>
      <c r="AB2158" t="s">
        <v>176</v>
      </c>
      <c r="AC2158">
        <v>1</v>
      </c>
    </row>
    <row r="2159" spans="1:29" x14ac:dyDescent="0.25">
      <c r="A2159" s="1">
        <v>2158</v>
      </c>
      <c r="B2159">
        <v>610619</v>
      </c>
      <c r="C2159" t="s">
        <v>4115</v>
      </c>
      <c r="D2159" t="s">
        <v>417</v>
      </c>
      <c r="F2159" t="s">
        <v>417</v>
      </c>
      <c r="G2159">
        <v>53</v>
      </c>
      <c r="I2159">
        <v>53</v>
      </c>
      <c r="J2159">
        <v>23</v>
      </c>
      <c r="L2159">
        <v>23</v>
      </c>
      <c r="M2159">
        <v>3</v>
      </c>
      <c r="O2159">
        <v>3</v>
      </c>
      <c r="P2159">
        <v>2.3043</v>
      </c>
      <c r="R2159">
        <v>2.3043</v>
      </c>
      <c r="S2159">
        <v>0</v>
      </c>
      <c r="T2159" t="s">
        <v>2102</v>
      </c>
      <c r="U2159" t="s">
        <v>51</v>
      </c>
      <c r="V2159">
        <v>2</v>
      </c>
      <c r="W2159">
        <v>48</v>
      </c>
      <c r="X2159">
        <v>0</v>
      </c>
      <c r="Y2159">
        <v>45</v>
      </c>
      <c r="Z2159" t="s">
        <v>160</v>
      </c>
      <c r="AA2159" t="s">
        <v>153</v>
      </c>
      <c r="AC2159">
        <v>6</v>
      </c>
    </row>
    <row r="2160" spans="1:29" x14ac:dyDescent="0.25">
      <c r="A2160" s="1">
        <v>2159</v>
      </c>
      <c r="B2160">
        <v>28602</v>
      </c>
      <c r="C2160" t="s">
        <v>4116</v>
      </c>
      <c r="D2160" t="s">
        <v>417</v>
      </c>
      <c r="F2160" t="s">
        <v>417</v>
      </c>
      <c r="G2160">
        <v>52</v>
      </c>
      <c r="I2160">
        <v>52</v>
      </c>
      <c r="J2160">
        <v>3</v>
      </c>
      <c r="L2160">
        <v>3</v>
      </c>
      <c r="M2160">
        <v>1</v>
      </c>
      <c r="O2160">
        <v>1</v>
      </c>
      <c r="P2160">
        <v>17.333300000000001</v>
      </c>
      <c r="R2160">
        <v>17.333300000000001</v>
      </c>
      <c r="S2160">
        <v>0</v>
      </c>
      <c r="T2160" t="s">
        <v>1983</v>
      </c>
      <c r="U2160" t="s">
        <v>51</v>
      </c>
      <c r="V2160">
        <v>2</v>
      </c>
      <c r="W2160">
        <v>60</v>
      </c>
      <c r="X2160">
        <v>0</v>
      </c>
      <c r="Y2160">
        <v>0</v>
      </c>
      <c r="Z2160" t="s">
        <v>33</v>
      </c>
      <c r="AA2160" t="s">
        <v>153</v>
      </c>
      <c r="AC2160">
        <v>0</v>
      </c>
    </row>
    <row r="2161" spans="1:29" x14ac:dyDescent="0.25">
      <c r="A2161" s="1">
        <v>2160</v>
      </c>
      <c r="B2161">
        <v>62617</v>
      </c>
      <c r="C2161" t="s">
        <v>1707</v>
      </c>
      <c r="D2161" t="s">
        <v>417</v>
      </c>
      <c r="F2161" t="s">
        <v>417</v>
      </c>
      <c r="G2161">
        <v>52</v>
      </c>
      <c r="I2161">
        <v>52</v>
      </c>
      <c r="J2161">
        <v>4</v>
      </c>
      <c r="L2161">
        <v>4</v>
      </c>
      <c r="M2161">
        <v>1</v>
      </c>
      <c r="O2161">
        <v>1</v>
      </c>
      <c r="P2161">
        <v>13</v>
      </c>
      <c r="R2161">
        <v>13</v>
      </c>
      <c r="S2161">
        <v>0</v>
      </c>
      <c r="T2161" t="s">
        <v>500</v>
      </c>
      <c r="U2161" t="s">
        <v>51</v>
      </c>
      <c r="V2161">
        <v>1</v>
      </c>
      <c r="W2161">
        <v>100</v>
      </c>
      <c r="X2161">
        <v>0</v>
      </c>
      <c r="Y2161">
        <v>100</v>
      </c>
      <c r="Z2161" t="s">
        <v>160</v>
      </c>
      <c r="AA2161" t="s">
        <v>153</v>
      </c>
      <c r="AC2161">
        <v>3</v>
      </c>
    </row>
    <row r="2162" spans="1:29" x14ac:dyDescent="0.25">
      <c r="A2162" s="1">
        <v>2161</v>
      </c>
      <c r="B2162">
        <v>110285</v>
      </c>
      <c r="C2162" t="s">
        <v>4117</v>
      </c>
      <c r="D2162" t="s">
        <v>417</v>
      </c>
      <c r="F2162" t="s">
        <v>417</v>
      </c>
      <c r="G2162">
        <v>52</v>
      </c>
      <c r="I2162">
        <v>52</v>
      </c>
      <c r="J2162">
        <v>4</v>
      </c>
      <c r="L2162">
        <v>4</v>
      </c>
      <c r="M2162">
        <v>3</v>
      </c>
      <c r="O2162">
        <v>3</v>
      </c>
      <c r="P2162">
        <v>13</v>
      </c>
      <c r="R2162">
        <v>13</v>
      </c>
      <c r="S2162">
        <v>0</v>
      </c>
      <c r="T2162" t="s">
        <v>1807</v>
      </c>
      <c r="U2162" t="s">
        <v>51</v>
      </c>
      <c r="V2162">
        <v>1</v>
      </c>
      <c r="W2162">
        <v>60</v>
      </c>
      <c r="X2162">
        <v>0</v>
      </c>
      <c r="Y2162">
        <v>30</v>
      </c>
      <c r="Z2162" t="s">
        <v>160</v>
      </c>
      <c r="AA2162" t="s">
        <v>153</v>
      </c>
      <c r="AC2162">
        <v>6</v>
      </c>
    </row>
    <row r="2163" spans="1:29" x14ac:dyDescent="0.25">
      <c r="A2163" s="1">
        <v>2162</v>
      </c>
      <c r="B2163">
        <v>60506</v>
      </c>
      <c r="C2163" t="s">
        <v>4118</v>
      </c>
      <c r="D2163" t="s">
        <v>417</v>
      </c>
      <c r="F2163" t="s">
        <v>417</v>
      </c>
      <c r="G2163">
        <v>52</v>
      </c>
      <c r="I2163">
        <v>52</v>
      </c>
      <c r="J2163">
        <v>8</v>
      </c>
      <c r="L2163">
        <v>8</v>
      </c>
      <c r="M2163">
        <v>3</v>
      </c>
      <c r="O2163">
        <v>3</v>
      </c>
      <c r="P2163">
        <v>6.5</v>
      </c>
      <c r="R2163">
        <v>6.5</v>
      </c>
      <c r="S2163">
        <v>0</v>
      </c>
      <c r="U2163" t="s">
        <v>51</v>
      </c>
      <c r="V2163">
        <v>0</v>
      </c>
      <c r="W2163">
        <v>35</v>
      </c>
      <c r="X2163">
        <v>0</v>
      </c>
      <c r="Y2163">
        <v>50</v>
      </c>
      <c r="Z2163" t="s">
        <v>33</v>
      </c>
      <c r="AA2163" t="s">
        <v>4119</v>
      </c>
      <c r="AB2163" t="s">
        <v>40</v>
      </c>
      <c r="AC2163">
        <v>0</v>
      </c>
    </row>
    <row r="2164" spans="1:29" x14ac:dyDescent="0.25">
      <c r="A2164" s="1">
        <v>2163</v>
      </c>
      <c r="B2164">
        <v>60040</v>
      </c>
      <c r="C2164" t="s">
        <v>4120</v>
      </c>
      <c r="D2164" t="s">
        <v>417</v>
      </c>
      <c r="E2164" t="s">
        <v>417</v>
      </c>
      <c r="F2164" t="s">
        <v>417</v>
      </c>
      <c r="G2164">
        <v>52</v>
      </c>
      <c r="H2164">
        <v>0</v>
      </c>
      <c r="I2164">
        <v>52</v>
      </c>
      <c r="J2164">
        <v>20</v>
      </c>
      <c r="K2164">
        <v>0</v>
      </c>
      <c r="L2164">
        <v>20</v>
      </c>
      <c r="M2164">
        <v>9</v>
      </c>
      <c r="N2164">
        <v>2</v>
      </c>
      <c r="O2164">
        <v>9</v>
      </c>
      <c r="P2164">
        <v>2.6</v>
      </c>
      <c r="Q2164">
        <v>0</v>
      </c>
      <c r="R2164">
        <v>2.6</v>
      </c>
      <c r="S2164">
        <v>2</v>
      </c>
      <c r="T2164" t="s">
        <v>1122</v>
      </c>
      <c r="U2164" t="s">
        <v>1727</v>
      </c>
      <c r="V2164">
        <v>1</v>
      </c>
      <c r="W2164">
        <v>168</v>
      </c>
      <c r="X2164">
        <v>24</v>
      </c>
      <c r="Y2164">
        <v>24</v>
      </c>
      <c r="Z2164" t="s">
        <v>160</v>
      </c>
      <c r="AA2164" t="s">
        <v>4121</v>
      </c>
      <c r="AB2164" t="s">
        <v>176</v>
      </c>
      <c r="AC2164">
        <v>4</v>
      </c>
    </row>
    <row r="2165" spans="1:29" x14ac:dyDescent="0.25">
      <c r="A2165" s="1">
        <v>2164</v>
      </c>
      <c r="B2165">
        <v>5510029</v>
      </c>
      <c r="C2165" t="s">
        <v>4122</v>
      </c>
      <c r="D2165" t="s">
        <v>417</v>
      </c>
      <c r="F2165" t="s">
        <v>417</v>
      </c>
      <c r="G2165">
        <v>52</v>
      </c>
      <c r="I2165">
        <v>52</v>
      </c>
      <c r="J2165">
        <v>20</v>
      </c>
      <c r="L2165">
        <v>20</v>
      </c>
      <c r="M2165">
        <v>9</v>
      </c>
      <c r="O2165">
        <v>9</v>
      </c>
      <c r="P2165">
        <v>2.6</v>
      </c>
      <c r="R2165">
        <v>2.6</v>
      </c>
      <c r="S2165">
        <v>0</v>
      </c>
      <c r="T2165" t="s">
        <v>1943</v>
      </c>
      <c r="U2165" t="s">
        <v>2400</v>
      </c>
      <c r="V2165">
        <v>2</v>
      </c>
      <c r="W2165">
        <v>36</v>
      </c>
      <c r="X2165">
        <v>24</v>
      </c>
      <c r="Y2165">
        <v>24</v>
      </c>
      <c r="Z2165" t="s">
        <v>160</v>
      </c>
      <c r="AA2165" t="s">
        <v>4123</v>
      </c>
      <c r="AB2165" t="s">
        <v>176</v>
      </c>
      <c r="AC2165">
        <v>6</v>
      </c>
    </row>
    <row r="2166" spans="1:29" x14ac:dyDescent="0.25">
      <c r="A2166" s="1">
        <v>2165</v>
      </c>
      <c r="B2166">
        <v>76328</v>
      </c>
      <c r="C2166" t="s">
        <v>4124</v>
      </c>
      <c r="D2166" t="s">
        <v>417</v>
      </c>
      <c r="E2166" t="s">
        <v>417</v>
      </c>
      <c r="F2166" t="s">
        <v>417</v>
      </c>
      <c r="G2166">
        <v>52</v>
      </c>
      <c r="H2166">
        <v>0</v>
      </c>
      <c r="I2166">
        <v>52</v>
      </c>
      <c r="J2166">
        <v>29</v>
      </c>
      <c r="K2166">
        <v>0</v>
      </c>
      <c r="L2166">
        <v>29</v>
      </c>
      <c r="M2166">
        <v>12</v>
      </c>
      <c r="N2166">
        <v>11</v>
      </c>
      <c r="O2166">
        <v>12</v>
      </c>
      <c r="P2166">
        <v>1.7930999999999999</v>
      </c>
      <c r="Q2166">
        <v>0</v>
      </c>
      <c r="R2166">
        <v>1.7930999999999999</v>
      </c>
      <c r="S2166">
        <v>7</v>
      </c>
      <c r="T2166" t="s">
        <v>2203</v>
      </c>
      <c r="U2166" t="s">
        <v>247</v>
      </c>
      <c r="V2166">
        <v>1</v>
      </c>
      <c r="W2166">
        <v>4</v>
      </c>
      <c r="X2166">
        <v>3</v>
      </c>
      <c r="Y2166">
        <v>4</v>
      </c>
      <c r="Z2166" t="s">
        <v>33</v>
      </c>
      <c r="AA2166" t="s">
        <v>4125</v>
      </c>
      <c r="AB2166" t="s">
        <v>176</v>
      </c>
      <c r="AC2166">
        <v>15</v>
      </c>
    </row>
    <row r="2167" spans="1:29" x14ac:dyDescent="0.25">
      <c r="A2167" s="1">
        <v>2166</v>
      </c>
      <c r="B2167">
        <v>76313</v>
      </c>
      <c r="C2167" t="s">
        <v>4126</v>
      </c>
      <c r="D2167" t="s">
        <v>417</v>
      </c>
      <c r="F2167" t="s">
        <v>417</v>
      </c>
      <c r="G2167">
        <v>52</v>
      </c>
      <c r="I2167">
        <v>52</v>
      </c>
      <c r="J2167">
        <v>33</v>
      </c>
      <c r="L2167">
        <v>33</v>
      </c>
      <c r="M2167">
        <v>13</v>
      </c>
      <c r="O2167">
        <v>13</v>
      </c>
      <c r="P2167">
        <v>1.5758000000000001</v>
      </c>
      <c r="R2167">
        <v>1.5758000000000001</v>
      </c>
      <c r="S2167">
        <v>1</v>
      </c>
      <c r="T2167" t="s">
        <v>2203</v>
      </c>
      <c r="U2167" t="s">
        <v>150</v>
      </c>
      <c r="V2167">
        <v>2</v>
      </c>
      <c r="W2167">
        <v>4</v>
      </c>
      <c r="X2167">
        <v>5</v>
      </c>
      <c r="Y2167">
        <v>4</v>
      </c>
      <c r="Z2167" t="s">
        <v>33</v>
      </c>
      <c r="AA2167" t="s">
        <v>4127</v>
      </c>
      <c r="AB2167" t="s">
        <v>176</v>
      </c>
      <c r="AC2167">
        <v>19</v>
      </c>
    </row>
    <row r="2168" spans="1:29" x14ac:dyDescent="0.25">
      <c r="A2168" s="1">
        <v>2167</v>
      </c>
      <c r="B2168">
        <v>76730</v>
      </c>
      <c r="C2168" t="s">
        <v>4128</v>
      </c>
      <c r="D2168" t="s">
        <v>417</v>
      </c>
      <c r="E2168" t="s">
        <v>172</v>
      </c>
      <c r="F2168" t="s">
        <v>417</v>
      </c>
      <c r="G2168">
        <v>42</v>
      </c>
      <c r="H2168">
        <v>5</v>
      </c>
      <c r="I2168">
        <v>52</v>
      </c>
      <c r="J2168">
        <v>32</v>
      </c>
      <c r="K2168">
        <v>5</v>
      </c>
      <c r="L2168">
        <v>33</v>
      </c>
      <c r="M2168">
        <v>36</v>
      </c>
      <c r="N2168">
        <v>18</v>
      </c>
      <c r="O2168">
        <v>36</v>
      </c>
      <c r="P2168">
        <v>1.3125</v>
      </c>
      <c r="Q2168">
        <v>1</v>
      </c>
      <c r="R2168">
        <v>1.5758000000000001</v>
      </c>
      <c r="S2168">
        <v>6</v>
      </c>
      <c r="T2168" t="s">
        <v>1632</v>
      </c>
      <c r="U2168" t="s">
        <v>63</v>
      </c>
      <c r="V2168">
        <v>3</v>
      </c>
      <c r="W2168">
        <v>2</v>
      </c>
      <c r="X2168">
        <v>4</v>
      </c>
      <c r="Y2168">
        <v>4</v>
      </c>
      <c r="Z2168" t="s">
        <v>33</v>
      </c>
      <c r="AA2168" t="s">
        <v>4129</v>
      </c>
      <c r="AB2168" t="s">
        <v>35</v>
      </c>
      <c r="AC2168">
        <v>14</v>
      </c>
    </row>
    <row r="2169" spans="1:29" x14ac:dyDescent="0.25">
      <c r="A2169" s="1">
        <v>2168</v>
      </c>
      <c r="B2169">
        <v>62606</v>
      </c>
      <c r="C2169" t="s">
        <v>2883</v>
      </c>
      <c r="D2169" t="s">
        <v>417</v>
      </c>
      <c r="F2169" t="s">
        <v>417</v>
      </c>
      <c r="G2169">
        <v>51</v>
      </c>
      <c r="I2169">
        <v>51</v>
      </c>
      <c r="J2169">
        <v>18</v>
      </c>
      <c r="L2169">
        <v>18</v>
      </c>
      <c r="M2169">
        <v>2</v>
      </c>
      <c r="O2169">
        <v>2</v>
      </c>
      <c r="P2169">
        <v>2.8332999999999999</v>
      </c>
      <c r="R2169">
        <v>2.8332999999999999</v>
      </c>
      <c r="S2169">
        <v>0</v>
      </c>
      <c r="T2169" t="s">
        <v>3485</v>
      </c>
      <c r="U2169" t="s">
        <v>51</v>
      </c>
      <c r="V2169">
        <v>1</v>
      </c>
      <c r="W2169">
        <v>200</v>
      </c>
      <c r="X2169">
        <v>0</v>
      </c>
      <c r="Y2169">
        <v>200</v>
      </c>
      <c r="Z2169" t="s">
        <v>160</v>
      </c>
      <c r="AA2169" t="s">
        <v>630</v>
      </c>
      <c r="AB2169" t="s">
        <v>40</v>
      </c>
      <c r="AC2169">
        <v>1</v>
      </c>
    </row>
    <row r="2170" spans="1:29" x14ac:dyDescent="0.25">
      <c r="A2170" s="1">
        <v>2169</v>
      </c>
      <c r="B2170">
        <v>1572</v>
      </c>
      <c r="C2170" t="s">
        <v>4130</v>
      </c>
      <c r="D2170" t="s">
        <v>417</v>
      </c>
      <c r="E2170" t="s">
        <v>417</v>
      </c>
      <c r="F2170" t="s">
        <v>417</v>
      </c>
      <c r="G2170">
        <v>51</v>
      </c>
      <c r="H2170">
        <v>0</v>
      </c>
      <c r="I2170">
        <v>51</v>
      </c>
      <c r="J2170">
        <v>30</v>
      </c>
      <c r="K2170">
        <v>0</v>
      </c>
      <c r="L2170">
        <v>30</v>
      </c>
      <c r="M2170">
        <v>18</v>
      </c>
      <c r="N2170">
        <v>7</v>
      </c>
      <c r="O2170">
        <v>18</v>
      </c>
      <c r="P2170">
        <v>1.7</v>
      </c>
      <c r="Q2170">
        <v>0</v>
      </c>
      <c r="R2170">
        <v>1.7</v>
      </c>
      <c r="S2170">
        <v>0</v>
      </c>
      <c r="T2170" t="s">
        <v>3441</v>
      </c>
      <c r="U2170" t="s">
        <v>2337</v>
      </c>
      <c r="V2170">
        <v>3</v>
      </c>
      <c r="W2170">
        <v>6</v>
      </c>
      <c r="X2170">
        <v>6</v>
      </c>
      <c r="Y2170">
        <v>6</v>
      </c>
      <c r="Z2170" t="s">
        <v>160</v>
      </c>
      <c r="AA2170" t="s">
        <v>4131</v>
      </c>
      <c r="AB2170" t="s">
        <v>176</v>
      </c>
      <c r="AC2170">
        <v>10</v>
      </c>
    </row>
    <row r="2171" spans="1:29" x14ac:dyDescent="0.25">
      <c r="A2171" s="1">
        <v>2170</v>
      </c>
      <c r="B2171">
        <v>76728</v>
      </c>
      <c r="C2171" t="s">
        <v>4132</v>
      </c>
      <c r="D2171" t="s">
        <v>417</v>
      </c>
      <c r="E2171" t="s">
        <v>172</v>
      </c>
      <c r="F2171" t="s">
        <v>417</v>
      </c>
      <c r="G2171">
        <v>41</v>
      </c>
      <c r="H2171">
        <v>5</v>
      </c>
      <c r="I2171">
        <v>51</v>
      </c>
      <c r="J2171">
        <v>34</v>
      </c>
      <c r="K2171">
        <v>5</v>
      </c>
      <c r="L2171">
        <v>37</v>
      </c>
      <c r="M2171">
        <v>36</v>
      </c>
      <c r="N2171">
        <v>25</v>
      </c>
      <c r="O2171">
        <v>36</v>
      </c>
      <c r="P2171">
        <v>1.2059</v>
      </c>
      <c r="Q2171">
        <v>1</v>
      </c>
      <c r="R2171">
        <v>1.3784000000000001</v>
      </c>
      <c r="S2171">
        <v>5</v>
      </c>
      <c r="T2171" t="s">
        <v>1673</v>
      </c>
      <c r="U2171" t="s">
        <v>63</v>
      </c>
      <c r="V2171">
        <v>3</v>
      </c>
      <c r="W2171">
        <v>2</v>
      </c>
      <c r="X2171">
        <v>6</v>
      </c>
      <c r="Y2171">
        <v>6</v>
      </c>
      <c r="Z2171" t="s">
        <v>33</v>
      </c>
      <c r="AA2171" t="s">
        <v>4133</v>
      </c>
      <c r="AB2171" t="s">
        <v>35</v>
      </c>
      <c r="AC2171">
        <v>14</v>
      </c>
    </row>
    <row r="2172" spans="1:29" x14ac:dyDescent="0.25">
      <c r="A2172" s="1">
        <v>2171</v>
      </c>
      <c r="B2172">
        <v>231952</v>
      </c>
      <c r="C2172" t="s">
        <v>4134</v>
      </c>
      <c r="D2172" t="s">
        <v>417</v>
      </c>
      <c r="F2172" t="s">
        <v>417</v>
      </c>
      <c r="G2172">
        <v>50</v>
      </c>
      <c r="I2172">
        <v>50</v>
      </c>
      <c r="J2172">
        <v>2</v>
      </c>
      <c r="L2172">
        <v>2</v>
      </c>
      <c r="M2172">
        <v>3</v>
      </c>
      <c r="O2172">
        <v>3</v>
      </c>
      <c r="P2172">
        <v>25</v>
      </c>
      <c r="R2172">
        <v>25</v>
      </c>
      <c r="S2172">
        <v>0</v>
      </c>
      <c r="U2172" t="s">
        <v>51</v>
      </c>
      <c r="V2172">
        <v>0</v>
      </c>
      <c r="W2172">
        <v>25</v>
      </c>
      <c r="X2172">
        <v>0</v>
      </c>
      <c r="Y2172">
        <v>0</v>
      </c>
      <c r="Z2172" t="s">
        <v>160</v>
      </c>
      <c r="AA2172" t="s">
        <v>153</v>
      </c>
      <c r="AC2172">
        <v>0</v>
      </c>
    </row>
    <row r="2173" spans="1:29" x14ac:dyDescent="0.25">
      <c r="A2173" s="1">
        <v>2172</v>
      </c>
      <c r="B2173">
        <v>231953</v>
      </c>
      <c r="C2173" t="s">
        <v>4135</v>
      </c>
      <c r="D2173" t="s">
        <v>417</v>
      </c>
      <c r="F2173" t="s">
        <v>417</v>
      </c>
      <c r="G2173">
        <v>50</v>
      </c>
      <c r="I2173">
        <v>50</v>
      </c>
      <c r="J2173">
        <v>2</v>
      </c>
      <c r="L2173">
        <v>2</v>
      </c>
      <c r="M2173">
        <v>6</v>
      </c>
      <c r="O2173">
        <v>6</v>
      </c>
      <c r="P2173">
        <v>25</v>
      </c>
      <c r="R2173">
        <v>25</v>
      </c>
      <c r="S2173">
        <v>0</v>
      </c>
      <c r="U2173" t="s">
        <v>51</v>
      </c>
      <c r="V2173">
        <v>0</v>
      </c>
      <c r="W2173">
        <v>25</v>
      </c>
      <c r="X2173">
        <v>0</v>
      </c>
      <c r="Y2173">
        <v>0</v>
      </c>
      <c r="Z2173" t="s">
        <v>160</v>
      </c>
      <c r="AA2173" t="s">
        <v>153</v>
      </c>
      <c r="AC2173">
        <v>0</v>
      </c>
    </row>
    <row r="2174" spans="1:29" x14ac:dyDescent="0.25">
      <c r="A2174" s="1">
        <v>2173</v>
      </c>
      <c r="B2174">
        <v>611811</v>
      </c>
      <c r="C2174" t="s">
        <v>855</v>
      </c>
      <c r="D2174" t="s">
        <v>417</v>
      </c>
      <c r="F2174" t="s">
        <v>417</v>
      </c>
      <c r="G2174">
        <v>50</v>
      </c>
      <c r="I2174">
        <v>50</v>
      </c>
      <c r="J2174">
        <v>6</v>
      </c>
      <c r="L2174">
        <v>6</v>
      </c>
      <c r="M2174">
        <v>2</v>
      </c>
      <c r="O2174">
        <v>2</v>
      </c>
      <c r="P2174">
        <v>8.3333000000000013</v>
      </c>
      <c r="R2174">
        <v>8.3333000000000013</v>
      </c>
      <c r="S2174">
        <v>0</v>
      </c>
      <c r="T2174" t="s">
        <v>3058</v>
      </c>
      <c r="U2174" t="s">
        <v>51</v>
      </c>
      <c r="V2174">
        <v>1</v>
      </c>
      <c r="W2174">
        <v>198</v>
      </c>
      <c r="X2174">
        <v>0</v>
      </c>
      <c r="Y2174">
        <v>50</v>
      </c>
      <c r="Z2174" t="s">
        <v>160</v>
      </c>
      <c r="AA2174" t="s">
        <v>630</v>
      </c>
      <c r="AB2174" t="s">
        <v>40</v>
      </c>
      <c r="AC2174">
        <v>12</v>
      </c>
    </row>
    <row r="2175" spans="1:29" x14ac:dyDescent="0.25">
      <c r="A2175" s="1">
        <v>2174</v>
      </c>
      <c r="B2175">
        <v>63343</v>
      </c>
      <c r="C2175" t="s">
        <v>4136</v>
      </c>
      <c r="D2175" t="s">
        <v>417</v>
      </c>
      <c r="F2175" t="s">
        <v>417</v>
      </c>
      <c r="G2175">
        <v>50</v>
      </c>
      <c r="I2175">
        <v>50</v>
      </c>
      <c r="J2175">
        <v>6</v>
      </c>
      <c r="L2175">
        <v>6</v>
      </c>
      <c r="M2175">
        <v>8</v>
      </c>
      <c r="O2175">
        <v>8</v>
      </c>
      <c r="P2175">
        <v>8.3333000000000013</v>
      </c>
      <c r="R2175">
        <v>8.3333000000000013</v>
      </c>
      <c r="S2175">
        <v>0</v>
      </c>
      <c r="T2175" t="s">
        <v>2542</v>
      </c>
      <c r="U2175" t="s">
        <v>51</v>
      </c>
      <c r="V2175">
        <v>1</v>
      </c>
      <c r="W2175">
        <v>120</v>
      </c>
      <c r="X2175">
        <v>0</v>
      </c>
      <c r="Y2175">
        <v>50</v>
      </c>
      <c r="Z2175" t="s">
        <v>160</v>
      </c>
      <c r="AA2175" t="s">
        <v>153</v>
      </c>
      <c r="AC2175">
        <v>10</v>
      </c>
    </row>
    <row r="2176" spans="1:29" x14ac:dyDescent="0.25">
      <c r="A2176" s="1">
        <v>2175</v>
      </c>
      <c r="B2176">
        <v>442961</v>
      </c>
      <c r="C2176" t="s">
        <v>4137</v>
      </c>
      <c r="D2176" t="s">
        <v>417</v>
      </c>
      <c r="F2176" t="s">
        <v>417</v>
      </c>
      <c r="G2176">
        <v>50</v>
      </c>
      <c r="I2176">
        <v>50</v>
      </c>
      <c r="J2176">
        <v>7</v>
      </c>
      <c r="L2176">
        <v>7</v>
      </c>
      <c r="M2176">
        <v>3</v>
      </c>
      <c r="O2176">
        <v>3</v>
      </c>
      <c r="P2176">
        <v>7.1429</v>
      </c>
      <c r="R2176">
        <v>7.1429</v>
      </c>
      <c r="S2176">
        <v>0</v>
      </c>
      <c r="T2176" t="s">
        <v>2720</v>
      </c>
      <c r="U2176" t="s">
        <v>51</v>
      </c>
      <c r="V2176">
        <v>2</v>
      </c>
      <c r="W2176">
        <v>50</v>
      </c>
      <c r="X2176">
        <v>2</v>
      </c>
      <c r="Y2176">
        <v>24</v>
      </c>
      <c r="Z2176" t="s">
        <v>160</v>
      </c>
      <c r="AA2176" t="s">
        <v>4138</v>
      </c>
      <c r="AB2176" t="s">
        <v>176</v>
      </c>
      <c r="AC2176">
        <v>8</v>
      </c>
    </row>
    <row r="2177" spans="1:29" x14ac:dyDescent="0.25">
      <c r="A2177" s="1">
        <v>2176</v>
      </c>
      <c r="B2177">
        <v>60450</v>
      </c>
      <c r="C2177" t="s">
        <v>4139</v>
      </c>
      <c r="D2177" t="s">
        <v>417</v>
      </c>
      <c r="F2177" t="s">
        <v>417</v>
      </c>
      <c r="G2177">
        <v>50</v>
      </c>
      <c r="I2177">
        <v>50</v>
      </c>
      <c r="J2177">
        <v>9</v>
      </c>
      <c r="L2177">
        <v>9</v>
      </c>
      <c r="M2177">
        <v>4</v>
      </c>
      <c r="O2177">
        <v>4</v>
      </c>
      <c r="P2177">
        <v>5.5556000000000001</v>
      </c>
      <c r="R2177">
        <v>5.5556000000000001</v>
      </c>
      <c r="S2177">
        <v>0</v>
      </c>
      <c r="T2177" t="s">
        <v>2350</v>
      </c>
      <c r="U2177" t="s">
        <v>51</v>
      </c>
      <c r="V2177">
        <v>1</v>
      </c>
      <c r="W2177">
        <v>24</v>
      </c>
      <c r="X2177">
        <v>0</v>
      </c>
      <c r="Y2177">
        <v>24</v>
      </c>
      <c r="Z2177" t="s">
        <v>160</v>
      </c>
      <c r="AA2177" t="s">
        <v>4140</v>
      </c>
      <c r="AB2177" t="s">
        <v>176</v>
      </c>
      <c r="AC2177">
        <v>4</v>
      </c>
    </row>
    <row r="2178" spans="1:29" x14ac:dyDescent="0.25">
      <c r="A2178" s="1">
        <v>2177</v>
      </c>
      <c r="B2178">
        <v>711421</v>
      </c>
      <c r="C2178" t="s">
        <v>4141</v>
      </c>
      <c r="D2178" t="s">
        <v>417</v>
      </c>
      <c r="F2178" t="s">
        <v>417</v>
      </c>
      <c r="G2178">
        <v>50</v>
      </c>
      <c r="I2178">
        <v>50</v>
      </c>
      <c r="J2178">
        <v>11</v>
      </c>
      <c r="L2178">
        <v>11</v>
      </c>
      <c r="M2178">
        <v>2</v>
      </c>
      <c r="O2178">
        <v>2</v>
      </c>
      <c r="P2178">
        <v>4.5455000000000014</v>
      </c>
      <c r="R2178">
        <v>4.5455000000000014</v>
      </c>
      <c r="S2178">
        <v>0</v>
      </c>
      <c r="U2178" t="s">
        <v>51</v>
      </c>
      <c r="V2178">
        <v>0</v>
      </c>
      <c r="W2178">
        <v>60</v>
      </c>
      <c r="X2178">
        <v>0</v>
      </c>
      <c r="Y2178">
        <v>0</v>
      </c>
      <c r="Z2178" t="s">
        <v>160</v>
      </c>
      <c r="AA2178" t="s">
        <v>153</v>
      </c>
      <c r="AC2178">
        <v>0</v>
      </c>
    </row>
    <row r="2179" spans="1:29" x14ac:dyDescent="0.25">
      <c r="A2179" s="1">
        <v>2178</v>
      </c>
      <c r="B2179">
        <v>920326</v>
      </c>
      <c r="C2179" t="s">
        <v>4142</v>
      </c>
      <c r="D2179" t="s">
        <v>417</v>
      </c>
      <c r="F2179" t="s">
        <v>417</v>
      </c>
      <c r="G2179">
        <v>50</v>
      </c>
      <c r="I2179">
        <v>50</v>
      </c>
      <c r="J2179">
        <v>12</v>
      </c>
      <c r="L2179">
        <v>12</v>
      </c>
      <c r="M2179">
        <v>4</v>
      </c>
      <c r="O2179">
        <v>4</v>
      </c>
      <c r="P2179">
        <v>4.1667000000000014</v>
      </c>
      <c r="R2179">
        <v>4.1667000000000014</v>
      </c>
      <c r="S2179">
        <v>0</v>
      </c>
      <c r="T2179" t="s">
        <v>1712</v>
      </c>
      <c r="U2179" t="s">
        <v>51</v>
      </c>
      <c r="V2179">
        <v>1</v>
      </c>
      <c r="W2179">
        <v>60</v>
      </c>
      <c r="X2179">
        <v>11</v>
      </c>
      <c r="Y2179">
        <v>20</v>
      </c>
      <c r="Z2179" t="s">
        <v>33</v>
      </c>
      <c r="AA2179" t="s">
        <v>4143</v>
      </c>
      <c r="AB2179" t="s">
        <v>176</v>
      </c>
      <c r="AC2179">
        <v>2</v>
      </c>
    </row>
    <row r="2180" spans="1:29" x14ac:dyDescent="0.25">
      <c r="A2180" s="1">
        <v>2179</v>
      </c>
      <c r="B2180">
        <v>63565</v>
      </c>
      <c r="C2180" t="s">
        <v>4144</v>
      </c>
      <c r="D2180" t="s">
        <v>417</v>
      </c>
      <c r="F2180" t="s">
        <v>417</v>
      </c>
      <c r="G2180">
        <v>50</v>
      </c>
      <c r="I2180">
        <v>50</v>
      </c>
      <c r="J2180">
        <v>15</v>
      </c>
      <c r="L2180">
        <v>15</v>
      </c>
      <c r="M2180">
        <v>6</v>
      </c>
      <c r="O2180">
        <v>6</v>
      </c>
      <c r="P2180">
        <v>3.3332999999999999</v>
      </c>
      <c r="R2180">
        <v>3.3332999999999999</v>
      </c>
      <c r="S2180">
        <v>0</v>
      </c>
      <c r="U2180" t="s">
        <v>51</v>
      </c>
      <c r="V2180">
        <v>0</v>
      </c>
      <c r="W2180">
        <v>50</v>
      </c>
      <c r="X2180">
        <v>0</v>
      </c>
      <c r="Y2180">
        <v>0</v>
      </c>
      <c r="Z2180" t="s">
        <v>160</v>
      </c>
      <c r="AA2180" t="s">
        <v>153</v>
      </c>
      <c r="AC2180">
        <v>1</v>
      </c>
    </row>
    <row r="2181" spans="1:29" x14ac:dyDescent="0.25">
      <c r="A2181" s="1">
        <v>2180</v>
      </c>
      <c r="B2181">
        <v>690762</v>
      </c>
      <c r="C2181" t="s">
        <v>919</v>
      </c>
      <c r="D2181" t="s">
        <v>417</v>
      </c>
      <c r="F2181" t="s">
        <v>417</v>
      </c>
      <c r="G2181">
        <v>50</v>
      </c>
      <c r="I2181">
        <v>50</v>
      </c>
      <c r="J2181">
        <v>15</v>
      </c>
      <c r="L2181">
        <v>15</v>
      </c>
      <c r="M2181">
        <v>1</v>
      </c>
      <c r="O2181">
        <v>1</v>
      </c>
      <c r="P2181">
        <v>3.3332999999999999</v>
      </c>
      <c r="R2181">
        <v>3.3332999999999999</v>
      </c>
      <c r="S2181">
        <v>0</v>
      </c>
      <c r="U2181" t="s">
        <v>51</v>
      </c>
      <c r="V2181">
        <v>0</v>
      </c>
      <c r="W2181">
        <v>200</v>
      </c>
      <c r="X2181">
        <v>0</v>
      </c>
      <c r="Y2181">
        <v>0</v>
      </c>
      <c r="Z2181" t="s">
        <v>160</v>
      </c>
      <c r="AA2181" t="s">
        <v>153</v>
      </c>
      <c r="AC2181">
        <v>0</v>
      </c>
    </row>
    <row r="2182" spans="1:29" x14ac:dyDescent="0.25">
      <c r="A2182" s="1">
        <v>2181</v>
      </c>
      <c r="B2182">
        <v>300169</v>
      </c>
      <c r="C2182" t="s">
        <v>4145</v>
      </c>
      <c r="D2182" t="s">
        <v>417</v>
      </c>
      <c r="F2182" t="s">
        <v>417</v>
      </c>
      <c r="G2182">
        <v>50</v>
      </c>
      <c r="I2182">
        <v>50</v>
      </c>
      <c r="J2182">
        <v>17</v>
      </c>
      <c r="L2182">
        <v>17</v>
      </c>
      <c r="M2182">
        <v>0</v>
      </c>
      <c r="O2182">
        <v>0</v>
      </c>
      <c r="P2182">
        <v>2.9411999999999998</v>
      </c>
      <c r="R2182">
        <v>2.9411999999999998</v>
      </c>
      <c r="S2182">
        <v>0</v>
      </c>
      <c r="U2182" t="s">
        <v>51</v>
      </c>
      <c r="V2182">
        <v>0</v>
      </c>
      <c r="W2182">
        <v>100</v>
      </c>
      <c r="X2182">
        <v>0</v>
      </c>
      <c r="Y2182">
        <v>0</v>
      </c>
      <c r="Z2182" t="s">
        <v>33</v>
      </c>
      <c r="AA2182" t="s">
        <v>153</v>
      </c>
      <c r="AC2182">
        <v>0</v>
      </c>
    </row>
    <row r="2183" spans="1:29" x14ac:dyDescent="0.25">
      <c r="A2183" s="1">
        <v>2182</v>
      </c>
      <c r="B2183">
        <v>12281</v>
      </c>
      <c r="C2183" t="s">
        <v>4146</v>
      </c>
      <c r="D2183" t="s">
        <v>417</v>
      </c>
      <c r="F2183" t="s">
        <v>417</v>
      </c>
      <c r="G2183">
        <v>50</v>
      </c>
      <c r="I2183">
        <v>50</v>
      </c>
      <c r="J2183">
        <v>18</v>
      </c>
      <c r="L2183">
        <v>18</v>
      </c>
      <c r="M2183">
        <v>1</v>
      </c>
      <c r="O2183">
        <v>1</v>
      </c>
      <c r="P2183">
        <v>2.7778</v>
      </c>
      <c r="R2183">
        <v>2.7778</v>
      </c>
      <c r="S2183">
        <v>0</v>
      </c>
      <c r="T2183" t="s">
        <v>996</v>
      </c>
      <c r="U2183" t="s">
        <v>51</v>
      </c>
      <c r="V2183">
        <v>1</v>
      </c>
      <c r="W2183">
        <v>50</v>
      </c>
      <c r="X2183">
        <v>5</v>
      </c>
      <c r="Y2183">
        <v>50</v>
      </c>
      <c r="Z2183" t="s">
        <v>33</v>
      </c>
      <c r="AA2183" t="s">
        <v>4147</v>
      </c>
      <c r="AB2183" t="s">
        <v>176</v>
      </c>
      <c r="AC2183">
        <v>18</v>
      </c>
    </row>
    <row r="2184" spans="1:29" x14ac:dyDescent="0.25">
      <c r="A2184" s="1">
        <v>2183</v>
      </c>
      <c r="B2184">
        <v>720025</v>
      </c>
      <c r="C2184" t="s">
        <v>4148</v>
      </c>
      <c r="D2184" t="s">
        <v>417</v>
      </c>
      <c r="E2184" t="s">
        <v>417</v>
      </c>
      <c r="F2184" t="s">
        <v>417</v>
      </c>
      <c r="G2184">
        <v>50</v>
      </c>
      <c r="H2184">
        <v>0</v>
      </c>
      <c r="I2184">
        <v>50</v>
      </c>
      <c r="J2184">
        <v>23</v>
      </c>
      <c r="K2184">
        <v>0</v>
      </c>
      <c r="L2184">
        <v>23</v>
      </c>
      <c r="M2184">
        <v>8</v>
      </c>
      <c r="N2184">
        <v>2</v>
      </c>
      <c r="O2184">
        <v>8</v>
      </c>
      <c r="P2184">
        <v>2.1739000000000002</v>
      </c>
      <c r="Q2184">
        <v>0</v>
      </c>
      <c r="R2184">
        <v>2.1739000000000002</v>
      </c>
      <c r="S2184">
        <v>0</v>
      </c>
      <c r="T2184" t="s">
        <v>3158</v>
      </c>
      <c r="U2184" t="s">
        <v>2439</v>
      </c>
      <c r="V2184">
        <v>2</v>
      </c>
      <c r="W2184">
        <v>36</v>
      </c>
      <c r="X2184">
        <v>20</v>
      </c>
      <c r="Y2184">
        <v>20</v>
      </c>
      <c r="Z2184" t="s">
        <v>160</v>
      </c>
      <c r="AA2184" t="s">
        <v>4149</v>
      </c>
      <c r="AB2184" t="s">
        <v>176</v>
      </c>
      <c r="AC2184">
        <v>9</v>
      </c>
    </row>
    <row r="2185" spans="1:29" x14ac:dyDescent="0.25">
      <c r="A2185" s="1">
        <v>2184</v>
      </c>
      <c r="B2185">
        <v>5165</v>
      </c>
      <c r="C2185" t="s">
        <v>4150</v>
      </c>
      <c r="D2185" t="s">
        <v>417</v>
      </c>
      <c r="E2185" t="s">
        <v>417</v>
      </c>
      <c r="F2185" t="s">
        <v>417</v>
      </c>
      <c r="G2185">
        <v>50</v>
      </c>
      <c r="H2185">
        <v>0</v>
      </c>
      <c r="I2185">
        <v>50</v>
      </c>
      <c r="J2185">
        <v>25</v>
      </c>
      <c r="K2185">
        <v>0</v>
      </c>
      <c r="L2185">
        <v>25</v>
      </c>
      <c r="M2185">
        <v>5</v>
      </c>
      <c r="N2185">
        <v>3</v>
      </c>
      <c r="O2185">
        <v>5</v>
      </c>
      <c r="P2185">
        <v>2</v>
      </c>
      <c r="Q2185">
        <v>0</v>
      </c>
      <c r="R2185">
        <v>2</v>
      </c>
      <c r="S2185">
        <v>0</v>
      </c>
      <c r="T2185" t="s">
        <v>1965</v>
      </c>
      <c r="U2185" t="s">
        <v>130</v>
      </c>
      <c r="V2185">
        <v>1</v>
      </c>
      <c r="W2185">
        <v>12</v>
      </c>
      <c r="X2185">
        <v>9</v>
      </c>
      <c r="Y2185">
        <v>12</v>
      </c>
      <c r="Z2185" t="s">
        <v>33</v>
      </c>
      <c r="AA2185" t="s">
        <v>4151</v>
      </c>
      <c r="AB2185" t="s">
        <v>176</v>
      </c>
      <c r="AC2185">
        <v>23</v>
      </c>
    </row>
    <row r="2186" spans="1:29" x14ac:dyDescent="0.25">
      <c r="A2186" s="1">
        <v>2185</v>
      </c>
      <c r="B2186">
        <v>60453</v>
      </c>
      <c r="C2186" t="s">
        <v>4152</v>
      </c>
      <c r="D2186" t="s">
        <v>417</v>
      </c>
      <c r="F2186" t="s">
        <v>417</v>
      </c>
      <c r="G2186">
        <v>49</v>
      </c>
      <c r="I2186">
        <v>49</v>
      </c>
      <c r="J2186">
        <v>4</v>
      </c>
      <c r="L2186">
        <v>4</v>
      </c>
      <c r="M2186">
        <v>3</v>
      </c>
      <c r="O2186">
        <v>3</v>
      </c>
      <c r="P2186">
        <v>12.25</v>
      </c>
      <c r="R2186">
        <v>12.25</v>
      </c>
      <c r="S2186">
        <v>0</v>
      </c>
      <c r="T2186" t="s">
        <v>2993</v>
      </c>
      <c r="U2186" t="s">
        <v>51</v>
      </c>
      <c r="V2186">
        <v>1</v>
      </c>
      <c r="W2186">
        <v>24</v>
      </c>
      <c r="X2186">
        <v>22</v>
      </c>
      <c r="Y2186">
        <v>24</v>
      </c>
      <c r="Z2186" t="s">
        <v>33</v>
      </c>
      <c r="AA2186" t="s">
        <v>4153</v>
      </c>
      <c r="AB2186" t="s">
        <v>176</v>
      </c>
      <c r="AC2186">
        <v>2</v>
      </c>
    </row>
    <row r="2187" spans="1:29" x14ac:dyDescent="0.25">
      <c r="A2187" s="1">
        <v>2186</v>
      </c>
      <c r="B2187">
        <v>408936</v>
      </c>
      <c r="C2187" t="s">
        <v>737</v>
      </c>
      <c r="D2187" t="s">
        <v>417</v>
      </c>
      <c r="F2187" t="s">
        <v>417</v>
      </c>
      <c r="G2187">
        <v>49</v>
      </c>
      <c r="I2187">
        <v>49</v>
      </c>
      <c r="J2187">
        <v>8</v>
      </c>
      <c r="L2187">
        <v>8</v>
      </c>
      <c r="M2187">
        <v>0</v>
      </c>
      <c r="O2187">
        <v>0</v>
      </c>
      <c r="P2187">
        <v>6.125</v>
      </c>
      <c r="R2187">
        <v>6.125</v>
      </c>
      <c r="S2187">
        <v>0</v>
      </c>
      <c r="T2187" t="s">
        <v>1470</v>
      </c>
      <c r="U2187" t="s">
        <v>51</v>
      </c>
      <c r="V2187">
        <v>20</v>
      </c>
      <c r="W2187">
        <v>50</v>
      </c>
      <c r="X2187">
        <v>12</v>
      </c>
      <c r="Y2187">
        <v>20</v>
      </c>
      <c r="Z2187" t="s">
        <v>160</v>
      </c>
      <c r="AA2187" t="s">
        <v>4154</v>
      </c>
      <c r="AB2187" t="s">
        <v>176</v>
      </c>
      <c r="AC2187">
        <v>10</v>
      </c>
    </row>
    <row r="2188" spans="1:29" x14ac:dyDescent="0.25">
      <c r="A2188" s="1">
        <v>2187</v>
      </c>
      <c r="B2188">
        <v>21182</v>
      </c>
      <c r="C2188" t="s">
        <v>1103</v>
      </c>
      <c r="D2188" t="s">
        <v>417</v>
      </c>
      <c r="E2188" t="s">
        <v>417</v>
      </c>
      <c r="F2188" t="s">
        <v>417</v>
      </c>
      <c r="G2188">
        <v>49</v>
      </c>
      <c r="H2188">
        <v>0</v>
      </c>
      <c r="I2188">
        <v>49</v>
      </c>
      <c r="J2188">
        <v>12</v>
      </c>
      <c r="K2188">
        <v>0</v>
      </c>
      <c r="L2188">
        <v>12</v>
      </c>
      <c r="M2188">
        <v>0</v>
      </c>
      <c r="N2188">
        <v>1</v>
      </c>
      <c r="O2188">
        <v>0</v>
      </c>
      <c r="P2188">
        <v>4.0833000000000004</v>
      </c>
      <c r="Q2188">
        <v>0</v>
      </c>
      <c r="R2188">
        <v>4.0833000000000004</v>
      </c>
      <c r="S2188">
        <v>0</v>
      </c>
      <c r="T2188" t="s">
        <v>3424</v>
      </c>
      <c r="U2188" t="s">
        <v>247</v>
      </c>
      <c r="V2188">
        <v>2</v>
      </c>
      <c r="W2188">
        <v>96</v>
      </c>
      <c r="X2188">
        <v>51</v>
      </c>
      <c r="Y2188">
        <v>60</v>
      </c>
      <c r="Z2188" t="s">
        <v>160</v>
      </c>
      <c r="AA2188" t="s">
        <v>4155</v>
      </c>
      <c r="AB2188" t="s">
        <v>176</v>
      </c>
      <c r="AC2188">
        <v>0</v>
      </c>
    </row>
    <row r="2189" spans="1:29" x14ac:dyDescent="0.25">
      <c r="A2189" s="1">
        <v>2188</v>
      </c>
      <c r="B2189">
        <v>760004</v>
      </c>
      <c r="C2189" t="s">
        <v>4156</v>
      </c>
      <c r="D2189" t="s">
        <v>417</v>
      </c>
      <c r="E2189" t="s">
        <v>417</v>
      </c>
      <c r="F2189" t="s">
        <v>417</v>
      </c>
      <c r="G2189">
        <v>49</v>
      </c>
      <c r="H2189">
        <v>0</v>
      </c>
      <c r="I2189">
        <v>49</v>
      </c>
      <c r="J2189">
        <v>15</v>
      </c>
      <c r="K2189">
        <v>0</v>
      </c>
      <c r="L2189">
        <v>15</v>
      </c>
      <c r="M2189">
        <v>10</v>
      </c>
      <c r="N2189">
        <v>3</v>
      </c>
      <c r="O2189">
        <v>10</v>
      </c>
      <c r="P2189">
        <v>3.2667000000000002</v>
      </c>
      <c r="Q2189">
        <v>0</v>
      </c>
      <c r="R2189">
        <v>3.2667000000000002</v>
      </c>
      <c r="S2189">
        <v>0</v>
      </c>
      <c r="T2189" t="s">
        <v>3158</v>
      </c>
      <c r="U2189" t="s">
        <v>4157</v>
      </c>
      <c r="V2189">
        <v>2</v>
      </c>
      <c r="W2189">
        <v>36</v>
      </c>
      <c r="X2189">
        <v>12</v>
      </c>
      <c r="Y2189">
        <v>12</v>
      </c>
      <c r="Z2189" t="s">
        <v>160</v>
      </c>
      <c r="AA2189" t="s">
        <v>4158</v>
      </c>
      <c r="AB2189" t="s">
        <v>176</v>
      </c>
      <c r="AC2189">
        <v>1</v>
      </c>
    </row>
    <row r="2190" spans="1:29" x14ac:dyDescent="0.25">
      <c r="A2190" s="1">
        <v>2189</v>
      </c>
      <c r="B2190">
        <v>29976</v>
      </c>
      <c r="C2190" t="s">
        <v>4159</v>
      </c>
      <c r="D2190" t="s">
        <v>417</v>
      </c>
      <c r="F2190" t="s">
        <v>417</v>
      </c>
      <c r="G2190">
        <v>49</v>
      </c>
      <c r="I2190">
        <v>49</v>
      </c>
      <c r="J2190">
        <v>16</v>
      </c>
      <c r="L2190">
        <v>16</v>
      </c>
      <c r="M2190">
        <v>0</v>
      </c>
      <c r="O2190">
        <v>0</v>
      </c>
      <c r="P2190">
        <v>3.0625</v>
      </c>
      <c r="R2190">
        <v>3.0625</v>
      </c>
      <c r="S2190">
        <v>0</v>
      </c>
      <c r="T2190" t="s">
        <v>1168</v>
      </c>
      <c r="U2190" t="s">
        <v>51</v>
      </c>
      <c r="V2190">
        <v>1</v>
      </c>
      <c r="W2190">
        <v>100</v>
      </c>
      <c r="X2190">
        <v>43</v>
      </c>
      <c r="Y2190">
        <v>30</v>
      </c>
      <c r="Z2190" t="s">
        <v>33</v>
      </c>
      <c r="AA2190" t="s">
        <v>4160</v>
      </c>
      <c r="AB2190" t="s">
        <v>176</v>
      </c>
      <c r="AC2190">
        <v>5</v>
      </c>
    </row>
    <row r="2191" spans="1:29" x14ac:dyDescent="0.25">
      <c r="A2191" s="1">
        <v>2190</v>
      </c>
      <c r="B2191">
        <v>6063381</v>
      </c>
      <c r="C2191" t="s">
        <v>4161</v>
      </c>
      <c r="D2191" t="s">
        <v>417</v>
      </c>
      <c r="E2191" t="s">
        <v>417</v>
      </c>
      <c r="F2191" t="s">
        <v>417</v>
      </c>
      <c r="G2191">
        <v>49</v>
      </c>
      <c r="H2191">
        <v>0</v>
      </c>
      <c r="I2191">
        <v>49</v>
      </c>
      <c r="J2191">
        <v>16</v>
      </c>
      <c r="K2191">
        <v>0</v>
      </c>
      <c r="L2191">
        <v>16</v>
      </c>
      <c r="M2191">
        <v>19</v>
      </c>
      <c r="N2191">
        <v>5</v>
      </c>
      <c r="O2191">
        <v>19</v>
      </c>
      <c r="P2191">
        <v>3.0625</v>
      </c>
      <c r="Q2191">
        <v>0</v>
      </c>
      <c r="R2191">
        <v>3.0625</v>
      </c>
      <c r="S2191">
        <v>3</v>
      </c>
      <c r="T2191" t="s">
        <v>1118</v>
      </c>
      <c r="U2191" t="s">
        <v>150</v>
      </c>
      <c r="V2191">
        <v>2</v>
      </c>
      <c r="W2191">
        <v>12</v>
      </c>
      <c r="X2191">
        <v>7</v>
      </c>
      <c r="Y2191">
        <v>6</v>
      </c>
      <c r="Z2191" t="s">
        <v>33</v>
      </c>
      <c r="AA2191" t="s">
        <v>4162</v>
      </c>
      <c r="AB2191" t="s">
        <v>176</v>
      </c>
      <c r="AC2191">
        <v>6</v>
      </c>
    </row>
    <row r="2192" spans="1:29" x14ac:dyDescent="0.25">
      <c r="A2192" s="1">
        <v>2191</v>
      </c>
      <c r="B2192">
        <v>279</v>
      </c>
      <c r="C2192" t="s">
        <v>4163</v>
      </c>
      <c r="D2192" t="s">
        <v>417</v>
      </c>
      <c r="F2192" t="s">
        <v>417</v>
      </c>
      <c r="G2192">
        <v>49</v>
      </c>
      <c r="I2192">
        <v>49</v>
      </c>
      <c r="J2192">
        <v>22</v>
      </c>
      <c r="L2192">
        <v>22</v>
      </c>
      <c r="M2192">
        <v>4</v>
      </c>
      <c r="O2192">
        <v>4</v>
      </c>
      <c r="P2192">
        <v>2.2273000000000001</v>
      </c>
      <c r="R2192">
        <v>2.2273000000000001</v>
      </c>
      <c r="S2192">
        <v>0</v>
      </c>
      <c r="T2192" t="s">
        <v>2716</v>
      </c>
      <c r="U2192" t="s">
        <v>51</v>
      </c>
      <c r="V2192">
        <v>1</v>
      </c>
      <c r="W2192">
        <v>12</v>
      </c>
      <c r="X2192">
        <v>5</v>
      </c>
      <c r="Y2192">
        <v>6</v>
      </c>
      <c r="Z2192" t="s">
        <v>160</v>
      </c>
      <c r="AA2192" t="s">
        <v>4164</v>
      </c>
      <c r="AB2192" t="s">
        <v>176</v>
      </c>
      <c r="AC2192">
        <v>9</v>
      </c>
    </row>
    <row r="2193" spans="1:29" x14ac:dyDescent="0.25">
      <c r="A2193" s="1">
        <v>2192</v>
      </c>
      <c r="B2193">
        <v>29972</v>
      </c>
      <c r="C2193" t="s">
        <v>4165</v>
      </c>
      <c r="D2193" t="s">
        <v>417</v>
      </c>
      <c r="F2193" t="s">
        <v>417</v>
      </c>
      <c r="G2193">
        <v>48</v>
      </c>
      <c r="I2193">
        <v>48</v>
      </c>
      <c r="J2193">
        <v>2</v>
      </c>
      <c r="L2193">
        <v>2</v>
      </c>
      <c r="M2193">
        <v>1</v>
      </c>
      <c r="O2193">
        <v>1</v>
      </c>
      <c r="P2193">
        <v>24</v>
      </c>
      <c r="R2193">
        <v>24</v>
      </c>
      <c r="S2193">
        <v>0</v>
      </c>
      <c r="U2193" t="s">
        <v>51</v>
      </c>
      <c r="V2193">
        <v>0</v>
      </c>
      <c r="W2193">
        <v>48</v>
      </c>
      <c r="X2193">
        <v>0</v>
      </c>
      <c r="Y2193">
        <v>0</v>
      </c>
      <c r="Z2193" t="s">
        <v>33</v>
      </c>
      <c r="AA2193" t="s">
        <v>153</v>
      </c>
      <c r="AC2193">
        <v>0</v>
      </c>
    </row>
    <row r="2194" spans="1:29" x14ac:dyDescent="0.25">
      <c r="A2194" s="1">
        <v>2193</v>
      </c>
      <c r="B2194">
        <v>17417</v>
      </c>
      <c r="C2194" t="s">
        <v>4166</v>
      </c>
      <c r="D2194" t="s">
        <v>417</v>
      </c>
      <c r="F2194" t="s">
        <v>417</v>
      </c>
      <c r="G2194">
        <v>48</v>
      </c>
      <c r="I2194">
        <v>48</v>
      </c>
      <c r="J2194">
        <v>5</v>
      </c>
      <c r="L2194">
        <v>5</v>
      </c>
      <c r="M2194">
        <v>1</v>
      </c>
      <c r="O2194">
        <v>1</v>
      </c>
      <c r="P2194">
        <v>9.6</v>
      </c>
      <c r="R2194">
        <v>9.6</v>
      </c>
      <c r="S2194">
        <v>0</v>
      </c>
      <c r="T2194" t="s">
        <v>1965</v>
      </c>
      <c r="U2194" t="s">
        <v>51</v>
      </c>
      <c r="V2194">
        <v>1</v>
      </c>
      <c r="W2194">
        <v>48</v>
      </c>
      <c r="X2194">
        <v>0</v>
      </c>
      <c r="Y2194">
        <v>48</v>
      </c>
      <c r="Z2194" t="s">
        <v>33</v>
      </c>
      <c r="AA2194" t="s">
        <v>153</v>
      </c>
      <c r="AC2194">
        <v>1</v>
      </c>
    </row>
    <row r="2195" spans="1:29" x14ac:dyDescent="0.25">
      <c r="A2195" s="1">
        <v>2194</v>
      </c>
      <c r="B2195">
        <v>14081</v>
      </c>
      <c r="C2195" t="s">
        <v>335</v>
      </c>
      <c r="D2195" t="s">
        <v>417</v>
      </c>
      <c r="F2195" t="s">
        <v>417</v>
      </c>
      <c r="G2195">
        <v>48</v>
      </c>
      <c r="I2195">
        <v>48</v>
      </c>
      <c r="J2195">
        <v>5</v>
      </c>
      <c r="L2195">
        <v>5</v>
      </c>
      <c r="M2195">
        <v>1</v>
      </c>
      <c r="O2195">
        <v>1</v>
      </c>
      <c r="P2195">
        <v>9.6</v>
      </c>
      <c r="R2195">
        <v>9.6</v>
      </c>
      <c r="S2195">
        <v>0</v>
      </c>
      <c r="U2195" t="s">
        <v>51</v>
      </c>
      <c r="V2195">
        <v>0</v>
      </c>
      <c r="W2195">
        <v>48</v>
      </c>
      <c r="X2195">
        <v>0</v>
      </c>
      <c r="Y2195">
        <v>0</v>
      </c>
      <c r="Z2195" t="s">
        <v>33</v>
      </c>
      <c r="AA2195" t="s">
        <v>153</v>
      </c>
      <c r="AC2195">
        <v>0</v>
      </c>
    </row>
    <row r="2196" spans="1:29" x14ac:dyDescent="0.25">
      <c r="A2196" s="1">
        <v>2195</v>
      </c>
      <c r="B2196">
        <v>19020</v>
      </c>
      <c r="C2196" t="s">
        <v>4167</v>
      </c>
      <c r="D2196" t="s">
        <v>417</v>
      </c>
      <c r="F2196" t="s">
        <v>417</v>
      </c>
      <c r="G2196">
        <v>48</v>
      </c>
      <c r="I2196">
        <v>48</v>
      </c>
      <c r="J2196">
        <v>5</v>
      </c>
      <c r="L2196">
        <v>5</v>
      </c>
      <c r="M2196">
        <v>1</v>
      </c>
      <c r="O2196">
        <v>1</v>
      </c>
      <c r="P2196">
        <v>9.6</v>
      </c>
      <c r="R2196">
        <v>9.6</v>
      </c>
      <c r="S2196">
        <v>0</v>
      </c>
      <c r="U2196" t="s">
        <v>51</v>
      </c>
      <c r="V2196">
        <v>0</v>
      </c>
      <c r="W2196">
        <v>48</v>
      </c>
      <c r="X2196">
        <v>0</v>
      </c>
      <c r="Y2196">
        <v>0</v>
      </c>
      <c r="Z2196" t="s">
        <v>33</v>
      </c>
      <c r="AA2196" t="s">
        <v>153</v>
      </c>
      <c r="AC2196">
        <v>0</v>
      </c>
    </row>
    <row r="2197" spans="1:29" x14ac:dyDescent="0.25">
      <c r="A2197" s="1">
        <v>2196</v>
      </c>
      <c r="B2197">
        <v>132081</v>
      </c>
      <c r="C2197" t="s">
        <v>688</v>
      </c>
      <c r="D2197" t="s">
        <v>417</v>
      </c>
      <c r="F2197" t="s">
        <v>417</v>
      </c>
      <c r="G2197">
        <v>48</v>
      </c>
      <c r="I2197">
        <v>48</v>
      </c>
      <c r="J2197">
        <v>8</v>
      </c>
      <c r="L2197">
        <v>8</v>
      </c>
      <c r="M2197">
        <v>1</v>
      </c>
      <c r="O2197">
        <v>1</v>
      </c>
      <c r="P2197">
        <v>6</v>
      </c>
      <c r="R2197">
        <v>6</v>
      </c>
      <c r="S2197">
        <v>0</v>
      </c>
      <c r="T2197" t="s">
        <v>2025</v>
      </c>
      <c r="U2197" t="s">
        <v>51</v>
      </c>
      <c r="V2197">
        <v>2</v>
      </c>
      <c r="W2197">
        <v>60</v>
      </c>
      <c r="X2197">
        <v>13</v>
      </c>
      <c r="Y2197">
        <v>60</v>
      </c>
      <c r="Z2197" t="s">
        <v>33</v>
      </c>
      <c r="AA2197" t="s">
        <v>4168</v>
      </c>
      <c r="AB2197" t="s">
        <v>176</v>
      </c>
      <c r="AC2197">
        <v>10</v>
      </c>
    </row>
    <row r="2198" spans="1:29" x14ac:dyDescent="0.25">
      <c r="A2198" s="1">
        <v>2197</v>
      </c>
      <c r="B2198">
        <v>29023</v>
      </c>
      <c r="C2198" t="s">
        <v>4169</v>
      </c>
      <c r="D2198" t="s">
        <v>417</v>
      </c>
      <c r="F2198" t="s">
        <v>417</v>
      </c>
      <c r="G2198">
        <v>48</v>
      </c>
      <c r="I2198">
        <v>48</v>
      </c>
      <c r="J2198">
        <v>9</v>
      </c>
      <c r="L2198">
        <v>9</v>
      </c>
      <c r="M2198">
        <v>0</v>
      </c>
      <c r="O2198">
        <v>0</v>
      </c>
      <c r="P2198">
        <v>5.3333000000000004</v>
      </c>
      <c r="R2198">
        <v>5.3333000000000004</v>
      </c>
      <c r="S2198">
        <v>0</v>
      </c>
      <c r="T2198" t="s">
        <v>646</v>
      </c>
      <c r="U2198" t="s">
        <v>51</v>
      </c>
      <c r="V2198">
        <v>4</v>
      </c>
      <c r="W2198">
        <v>60</v>
      </c>
      <c r="X2198">
        <v>0</v>
      </c>
      <c r="Y2198">
        <v>60</v>
      </c>
      <c r="Z2198" t="s">
        <v>33</v>
      </c>
      <c r="AA2198" t="s">
        <v>4170</v>
      </c>
      <c r="AB2198" t="s">
        <v>176</v>
      </c>
      <c r="AC2198">
        <v>2</v>
      </c>
    </row>
    <row r="2199" spans="1:29" x14ac:dyDescent="0.25">
      <c r="A2199" s="1">
        <v>2198</v>
      </c>
      <c r="B2199">
        <v>63278</v>
      </c>
      <c r="C2199" t="s">
        <v>4171</v>
      </c>
      <c r="D2199" t="s">
        <v>417</v>
      </c>
      <c r="E2199" t="s">
        <v>30</v>
      </c>
      <c r="F2199" t="s">
        <v>417</v>
      </c>
      <c r="G2199">
        <v>3</v>
      </c>
      <c r="H2199">
        <v>45</v>
      </c>
      <c r="I2199">
        <v>48</v>
      </c>
      <c r="J2199">
        <v>1</v>
      </c>
      <c r="K2199">
        <v>8</v>
      </c>
      <c r="L2199">
        <v>9</v>
      </c>
      <c r="M2199">
        <v>1</v>
      </c>
      <c r="N2199">
        <v>4</v>
      </c>
      <c r="O2199">
        <v>1</v>
      </c>
      <c r="P2199">
        <v>3</v>
      </c>
      <c r="Q2199">
        <v>5.625</v>
      </c>
      <c r="R2199">
        <v>5.3333000000000004</v>
      </c>
      <c r="S2199">
        <v>0</v>
      </c>
      <c r="T2199" t="s">
        <v>2993</v>
      </c>
      <c r="U2199" t="s">
        <v>51</v>
      </c>
      <c r="V2199">
        <v>1</v>
      </c>
      <c r="W2199">
        <v>1</v>
      </c>
      <c r="X2199">
        <v>0</v>
      </c>
      <c r="Y2199">
        <v>0</v>
      </c>
      <c r="Z2199" t="s">
        <v>160</v>
      </c>
      <c r="AA2199" t="s">
        <v>153</v>
      </c>
      <c r="AC2199">
        <v>1</v>
      </c>
    </row>
    <row r="2200" spans="1:29" x14ac:dyDescent="0.25">
      <c r="A2200" s="1">
        <v>2199</v>
      </c>
      <c r="B2200">
        <v>63682</v>
      </c>
      <c r="C2200" t="s">
        <v>4172</v>
      </c>
      <c r="D2200" t="s">
        <v>417</v>
      </c>
      <c r="E2200" t="s">
        <v>172</v>
      </c>
      <c r="F2200" t="s">
        <v>417</v>
      </c>
      <c r="G2200">
        <v>24</v>
      </c>
      <c r="H2200">
        <v>4</v>
      </c>
      <c r="I2200">
        <v>48</v>
      </c>
      <c r="J2200">
        <v>10</v>
      </c>
      <c r="K2200">
        <v>1</v>
      </c>
      <c r="L2200">
        <v>11</v>
      </c>
      <c r="M2200">
        <v>4</v>
      </c>
      <c r="N2200">
        <v>5</v>
      </c>
      <c r="O2200">
        <v>4</v>
      </c>
      <c r="P2200">
        <v>2.4</v>
      </c>
      <c r="Q2200">
        <v>4</v>
      </c>
      <c r="R2200">
        <v>4.3635999999999999</v>
      </c>
      <c r="S2200">
        <v>5</v>
      </c>
      <c r="T2200" t="s">
        <v>73</v>
      </c>
      <c r="U2200" t="s">
        <v>247</v>
      </c>
      <c r="V2200">
        <v>1</v>
      </c>
      <c r="W2200">
        <v>6</v>
      </c>
      <c r="X2200">
        <v>1</v>
      </c>
      <c r="Y2200">
        <v>6</v>
      </c>
      <c r="Z2200" t="s">
        <v>33</v>
      </c>
      <c r="AA2200" t="s">
        <v>4173</v>
      </c>
      <c r="AB2200" t="s">
        <v>176</v>
      </c>
      <c r="AC2200">
        <v>4</v>
      </c>
    </row>
    <row r="2201" spans="1:29" x14ac:dyDescent="0.25">
      <c r="A2201" s="1">
        <v>2200</v>
      </c>
      <c r="B2201">
        <v>63652</v>
      </c>
      <c r="C2201" t="s">
        <v>4174</v>
      </c>
      <c r="D2201" t="s">
        <v>417</v>
      </c>
      <c r="E2201" t="s">
        <v>417</v>
      </c>
      <c r="F2201" t="s">
        <v>417</v>
      </c>
      <c r="G2201">
        <v>48</v>
      </c>
      <c r="H2201">
        <v>0</v>
      </c>
      <c r="I2201">
        <v>48</v>
      </c>
      <c r="J2201">
        <v>16</v>
      </c>
      <c r="K2201">
        <v>0</v>
      </c>
      <c r="L2201">
        <v>16</v>
      </c>
      <c r="M2201">
        <v>8</v>
      </c>
      <c r="N2201">
        <v>7</v>
      </c>
      <c r="O2201">
        <v>8</v>
      </c>
      <c r="P2201">
        <v>3</v>
      </c>
      <c r="Q2201">
        <v>0</v>
      </c>
      <c r="R2201">
        <v>3</v>
      </c>
      <c r="S2201">
        <v>3</v>
      </c>
      <c r="T2201" t="s">
        <v>1403</v>
      </c>
      <c r="U2201" t="s">
        <v>247</v>
      </c>
      <c r="V2201">
        <v>2</v>
      </c>
      <c r="W2201">
        <v>6</v>
      </c>
      <c r="X2201">
        <v>9</v>
      </c>
      <c r="Y2201">
        <v>6</v>
      </c>
      <c r="Z2201" t="s">
        <v>33</v>
      </c>
      <c r="AA2201" t="s">
        <v>4175</v>
      </c>
      <c r="AB2201" t="s">
        <v>176</v>
      </c>
      <c r="AC2201">
        <v>10</v>
      </c>
    </row>
    <row r="2202" spans="1:29" x14ac:dyDescent="0.25">
      <c r="A2202" s="1">
        <v>2201</v>
      </c>
      <c r="B2202">
        <v>29925</v>
      </c>
      <c r="C2202" t="s">
        <v>4176</v>
      </c>
      <c r="D2202" t="s">
        <v>417</v>
      </c>
      <c r="F2202" t="s">
        <v>417</v>
      </c>
      <c r="G2202">
        <v>48</v>
      </c>
      <c r="I2202">
        <v>48</v>
      </c>
      <c r="J2202">
        <v>17</v>
      </c>
      <c r="L2202">
        <v>17</v>
      </c>
      <c r="M2202">
        <v>0</v>
      </c>
      <c r="O2202">
        <v>0</v>
      </c>
      <c r="P2202">
        <v>2.8235000000000001</v>
      </c>
      <c r="R2202">
        <v>2.8235000000000001</v>
      </c>
      <c r="S2202">
        <v>0</v>
      </c>
      <c r="U2202" t="s">
        <v>51</v>
      </c>
      <c r="V2202">
        <v>0</v>
      </c>
      <c r="W2202">
        <v>48</v>
      </c>
      <c r="X2202">
        <v>0</v>
      </c>
      <c r="Y2202">
        <v>0</v>
      </c>
      <c r="Z2202" t="s">
        <v>33</v>
      </c>
      <c r="AA2202" t="s">
        <v>153</v>
      </c>
      <c r="AC2202">
        <v>0</v>
      </c>
    </row>
    <row r="2203" spans="1:29" x14ac:dyDescent="0.25">
      <c r="A2203" s="1">
        <v>2202</v>
      </c>
      <c r="B2203">
        <v>63650</v>
      </c>
      <c r="C2203" t="s">
        <v>4177</v>
      </c>
      <c r="D2203" t="s">
        <v>417</v>
      </c>
      <c r="E2203" t="s">
        <v>417</v>
      </c>
      <c r="F2203" t="s">
        <v>417</v>
      </c>
      <c r="G2203">
        <v>42</v>
      </c>
      <c r="H2203">
        <v>1</v>
      </c>
      <c r="I2203">
        <v>48</v>
      </c>
      <c r="J2203">
        <v>18</v>
      </c>
      <c r="K2203">
        <v>1</v>
      </c>
      <c r="L2203">
        <v>19</v>
      </c>
      <c r="M2203">
        <v>7</v>
      </c>
      <c r="N2203">
        <v>7</v>
      </c>
      <c r="O2203">
        <v>7</v>
      </c>
      <c r="P2203">
        <v>2.3332999999999999</v>
      </c>
      <c r="Q2203">
        <v>1</v>
      </c>
      <c r="R2203">
        <v>2.5263</v>
      </c>
      <c r="S2203">
        <v>0</v>
      </c>
      <c r="T2203" t="s">
        <v>190</v>
      </c>
      <c r="U2203" t="s">
        <v>51</v>
      </c>
      <c r="V2203">
        <v>2</v>
      </c>
      <c r="W2203">
        <v>6</v>
      </c>
      <c r="X2203">
        <v>6</v>
      </c>
      <c r="Y2203">
        <v>6</v>
      </c>
      <c r="Z2203" t="s">
        <v>33</v>
      </c>
      <c r="AA2203" t="s">
        <v>4178</v>
      </c>
      <c r="AB2203" t="s">
        <v>176</v>
      </c>
      <c r="AC2203">
        <v>8</v>
      </c>
    </row>
    <row r="2204" spans="1:29" x14ac:dyDescent="0.25">
      <c r="A2204" s="1">
        <v>2203</v>
      </c>
      <c r="B2204">
        <v>63651</v>
      </c>
      <c r="C2204" t="s">
        <v>4179</v>
      </c>
      <c r="D2204" t="s">
        <v>417</v>
      </c>
      <c r="E2204" t="s">
        <v>417</v>
      </c>
      <c r="F2204" t="s">
        <v>417</v>
      </c>
      <c r="G2204">
        <v>42</v>
      </c>
      <c r="H2204">
        <v>1</v>
      </c>
      <c r="I2204">
        <v>48</v>
      </c>
      <c r="J2204">
        <v>18</v>
      </c>
      <c r="K2204">
        <v>1</v>
      </c>
      <c r="L2204">
        <v>19</v>
      </c>
      <c r="M2204">
        <v>7</v>
      </c>
      <c r="N2204">
        <v>7</v>
      </c>
      <c r="O2204">
        <v>7</v>
      </c>
      <c r="P2204">
        <v>2.3332999999999999</v>
      </c>
      <c r="Q2204">
        <v>1</v>
      </c>
      <c r="R2204">
        <v>2.5263</v>
      </c>
      <c r="S2204">
        <v>0</v>
      </c>
      <c r="T2204" t="s">
        <v>190</v>
      </c>
      <c r="U2204" t="s">
        <v>247</v>
      </c>
      <c r="V2204">
        <v>2</v>
      </c>
      <c r="W2204">
        <v>6</v>
      </c>
      <c r="X2204">
        <v>8</v>
      </c>
      <c r="Y2204">
        <v>6</v>
      </c>
      <c r="Z2204" t="s">
        <v>33</v>
      </c>
      <c r="AA2204" t="s">
        <v>4180</v>
      </c>
      <c r="AB2204" t="s">
        <v>176</v>
      </c>
      <c r="AC2204">
        <v>8</v>
      </c>
    </row>
    <row r="2205" spans="1:29" x14ac:dyDescent="0.25">
      <c r="A2205" s="1">
        <v>2204</v>
      </c>
      <c r="B2205">
        <v>1059796</v>
      </c>
      <c r="C2205" t="s">
        <v>4181</v>
      </c>
      <c r="D2205" t="s">
        <v>417</v>
      </c>
      <c r="E2205" t="s">
        <v>417</v>
      </c>
      <c r="F2205" t="s">
        <v>417</v>
      </c>
      <c r="G2205">
        <v>48</v>
      </c>
      <c r="H2205">
        <v>0</v>
      </c>
      <c r="I2205">
        <v>48</v>
      </c>
      <c r="J2205">
        <v>21</v>
      </c>
      <c r="K2205">
        <v>0</v>
      </c>
      <c r="L2205">
        <v>21</v>
      </c>
      <c r="M2205">
        <v>10</v>
      </c>
      <c r="N2205">
        <v>5</v>
      </c>
      <c r="O2205">
        <v>10</v>
      </c>
      <c r="P2205">
        <v>2.2856999999999998</v>
      </c>
      <c r="Q2205">
        <v>0</v>
      </c>
      <c r="R2205">
        <v>2.2856999999999998</v>
      </c>
      <c r="S2205">
        <v>0</v>
      </c>
      <c r="T2205" t="s">
        <v>2174</v>
      </c>
      <c r="U2205" t="s">
        <v>3331</v>
      </c>
      <c r="V2205">
        <v>1</v>
      </c>
      <c r="W2205">
        <v>8</v>
      </c>
      <c r="X2205">
        <v>8</v>
      </c>
      <c r="Y2205">
        <v>8</v>
      </c>
      <c r="Z2205" t="s">
        <v>160</v>
      </c>
      <c r="AA2205" t="s">
        <v>4182</v>
      </c>
      <c r="AB2205" t="s">
        <v>176</v>
      </c>
      <c r="AC2205">
        <v>12</v>
      </c>
    </row>
    <row r="2206" spans="1:29" x14ac:dyDescent="0.25">
      <c r="A2206" s="1">
        <v>2205</v>
      </c>
      <c r="B2206">
        <v>500491</v>
      </c>
      <c r="C2206" t="s">
        <v>4183</v>
      </c>
      <c r="D2206" t="s">
        <v>417</v>
      </c>
      <c r="F2206" t="s">
        <v>417</v>
      </c>
      <c r="G2206">
        <v>48</v>
      </c>
      <c r="I2206">
        <v>48</v>
      </c>
      <c r="J2206">
        <v>23</v>
      </c>
      <c r="L2206">
        <v>23</v>
      </c>
      <c r="M2206">
        <v>4</v>
      </c>
      <c r="O2206">
        <v>4</v>
      </c>
      <c r="P2206">
        <v>2.0870000000000002</v>
      </c>
      <c r="R2206">
        <v>2.0870000000000002</v>
      </c>
      <c r="S2206">
        <v>0</v>
      </c>
      <c r="U2206" t="s">
        <v>51</v>
      </c>
      <c r="V2206">
        <v>0</v>
      </c>
      <c r="W2206">
        <v>48</v>
      </c>
      <c r="X2206">
        <v>0</v>
      </c>
      <c r="Y2206">
        <v>0</v>
      </c>
      <c r="Z2206" t="s">
        <v>33</v>
      </c>
      <c r="AA2206" t="s">
        <v>153</v>
      </c>
      <c r="AC2206">
        <v>17</v>
      </c>
    </row>
    <row r="2207" spans="1:29" x14ac:dyDescent="0.25">
      <c r="A2207" s="1">
        <v>2206</v>
      </c>
      <c r="B2207">
        <v>431289</v>
      </c>
      <c r="C2207" t="s">
        <v>4184</v>
      </c>
      <c r="D2207" t="s">
        <v>417</v>
      </c>
      <c r="F2207" t="s">
        <v>417</v>
      </c>
      <c r="G2207">
        <v>47</v>
      </c>
      <c r="I2207">
        <v>47</v>
      </c>
      <c r="J2207">
        <v>5</v>
      </c>
      <c r="L2207">
        <v>5</v>
      </c>
      <c r="M2207">
        <v>2</v>
      </c>
      <c r="O2207">
        <v>2</v>
      </c>
      <c r="P2207">
        <v>9.4</v>
      </c>
      <c r="R2207">
        <v>9.4</v>
      </c>
      <c r="S2207">
        <v>0</v>
      </c>
      <c r="U2207" t="s">
        <v>51</v>
      </c>
      <c r="V2207">
        <v>0</v>
      </c>
      <c r="W2207">
        <v>60</v>
      </c>
      <c r="X2207">
        <v>0</v>
      </c>
      <c r="Y2207">
        <v>0</v>
      </c>
      <c r="Z2207" t="s">
        <v>160</v>
      </c>
      <c r="AA2207" t="s">
        <v>153</v>
      </c>
      <c r="AC2207">
        <v>0</v>
      </c>
    </row>
    <row r="2208" spans="1:29" x14ac:dyDescent="0.25">
      <c r="A2208" s="1">
        <v>2207</v>
      </c>
      <c r="B2208">
        <v>29343</v>
      </c>
      <c r="C2208" t="s">
        <v>2331</v>
      </c>
      <c r="D2208" t="s">
        <v>417</v>
      </c>
      <c r="F2208" t="s">
        <v>417</v>
      </c>
      <c r="G2208">
        <v>47</v>
      </c>
      <c r="I2208">
        <v>47</v>
      </c>
      <c r="J2208">
        <v>8</v>
      </c>
      <c r="L2208">
        <v>8</v>
      </c>
      <c r="M2208">
        <v>0</v>
      </c>
      <c r="O2208">
        <v>0</v>
      </c>
      <c r="P2208">
        <v>5.875</v>
      </c>
      <c r="R2208">
        <v>5.875</v>
      </c>
      <c r="S2208">
        <v>0</v>
      </c>
      <c r="T2208" t="s">
        <v>375</v>
      </c>
      <c r="U2208" t="s">
        <v>51</v>
      </c>
      <c r="V2208">
        <v>1</v>
      </c>
      <c r="W2208">
        <v>48</v>
      </c>
      <c r="X2208">
        <v>23</v>
      </c>
      <c r="Y2208">
        <v>48</v>
      </c>
      <c r="Z2208" t="s">
        <v>33</v>
      </c>
      <c r="AA2208" t="s">
        <v>4185</v>
      </c>
      <c r="AB2208" t="s">
        <v>176</v>
      </c>
      <c r="AC2208">
        <v>1</v>
      </c>
    </row>
    <row r="2209" spans="1:29" x14ac:dyDescent="0.25">
      <c r="A2209" s="1">
        <v>2208</v>
      </c>
      <c r="B2209">
        <v>421645</v>
      </c>
      <c r="C2209" t="s">
        <v>3356</v>
      </c>
      <c r="D2209" t="s">
        <v>417</v>
      </c>
      <c r="F2209" t="s">
        <v>417</v>
      </c>
      <c r="G2209">
        <v>47</v>
      </c>
      <c r="I2209">
        <v>47</v>
      </c>
      <c r="J2209">
        <v>8</v>
      </c>
      <c r="L2209">
        <v>8</v>
      </c>
      <c r="M2209">
        <v>5</v>
      </c>
      <c r="O2209">
        <v>5</v>
      </c>
      <c r="P2209">
        <v>5.875</v>
      </c>
      <c r="R2209">
        <v>5.875</v>
      </c>
      <c r="S2209">
        <v>0</v>
      </c>
      <c r="T2209" t="s">
        <v>3296</v>
      </c>
      <c r="U2209" t="s">
        <v>3126</v>
      </c>
      <c r="V2209">
        <v>1</v>
      </c>
      <c r="W2209">
        <v>40</v>
      </c>
      <c r="X2209">
        <v>19</v>
      </c>
      <c r="Y2209">
        <v>20</v>
      </c>
      <c r="Z2209" t="s">
        <v>160</v>
      </c>
      <c r="AA2209" t="s">
        <v>4186</v>
      </c>
      <c r="AB2209" t="s">
        <v>176</v>
      </c>
      <c r="AC2209">
        <v>13</v>
      </c>
    </row>
    <row r="2210" spans="1:29" x14ac:dyDescent="0.25">
      <c r="A2210" s="1">
        <v>2209</v>
      </c>
      <c r="B2210">
        <v>63875</v>
      </c>
      <c r="C2210" t="s">
        <v>4187</v>
      </c>
      <c r="D2210" t="s">
        <v>417</v>
      </c>
      <c r="E2210" t="s">
        <v>417</v>
      </c>
      <c r="F2210" t="s">
        <v>417</v>
      </c>
      <c r="G2210">
        <v>47</v>
      </c>
      <c r="H2210">
        <v>0</v>
      </c>
      <c r="I2210">
        <v>47</v>
      </c>
      <c r="J2210">
        <v>12</v>
      </c>
      <c r="K2210">
        <v>0</v>
      </c>
      <c r="L2210">
        <v>12</v>
      </c>
      <c r="M2210">
        <v>6</v>
      </c>
      <c r="N2210">
        <v>3</v>
      </c>
      <c r="O2210">
        <v>6</v>
      </c>
      <c r="P2210">
        <v>3.9167000000000001</v>
      </c>
      <c r="Q2210">
        <v>0</v>
      </c>
      <c r="R2210">
        <v>3.9167000000000001</v>
      </c>
      <c r="S2210">
        <v>0</v>
      </c>
      <c r="T2210" t="s">
        <v>1943</v>
      </c>
      <c r="U2210" t="s">
        <v>2159</v>
      </c>
      <c r="V2210">
        <v>1</v>
      </c>
      <c r="W2210">
        <v>36</v>
      </c>
      <c r="X2210">
        <v>19</v>
      </c>
      <c r="Y2210">
        <v>20</v>
      </c>
      <c r="Z2210" t="s">
        <v>160</v>
      </c>
      <c r="AA2210" t="s">
        <v>4188</v>
      </c>
      <c r="AB2210" t="s">
        <v>176</v>
      </c>
      <c r="AC2210">
        <v>22</v>
      </c>
    </row>
    <row r="2211" spans="1:29" x14ac:dyDescent="0.25">
      <c r="A2211" s="1">
        <v>2210</v>
      </c>
      <c r="B2211">
        <v>12055</v>
      </c>
      <c r="C2211" t="s">
        <v>4189</v>
      </c>
      <c r="D2211" t="s">
        <v>417</v>
      </c>
      <c r="F2211" t="s">
        <v>417</v>
      </c>
      <c r="G2211">
        <v>47</v>
      </c>
      <c r="I2211">
        <v>47</v>
      </c>
      <c r="J2211">
        <v>12</v>
      </c>
      <c r="L2211">
        <v>12</v>
      </c>
      <c r="M2211">
        <v>0</v>
      </c>
      <c r="O2211">
        <v>0</v>
      </c>
      <c r="P2211">
        <v>3.9167000000000001</v>
      </c>
      <c r="R2211">
        <v>3.9167000000000001</v>
      </c>
      <c r="S2211">
        <v>0</v>
      </c>
      <c r="U2211" t="s">
        <v>51</v>
      </c>
      <c r="V2211">
        <v>0</v>
      </c>
      <c r="W2211">
        <v>48</v>
      </c>
      <c r="X2211">
        <v>0</v>
      </c>
      <c r="Y2211">
        <v>0</v>
      </c>
      <c r="Z2211" t="s">
        <v>33</v>
      </c>
      <c r="AA2211" t="s">
        <v>153</v>
      </c>
      <c r="AC2211">
        <v>0</v>
      </c>
    </row>
    <row r="2212" spans="1:29" x14ac:dyDescent="0.25">
      <c r="A2212" s="1">
        <v>2211</v>
      </c>
      <c r="B2212">
        <v>442073</v>
      </c>
      <c r="C2212" t="s">
        <v>4190</v>
      </c>
      <c r="D2212" t="s">
        <v>417</v>
      </c>
      <c r="F2212" t="s">
        <v>417</v>
      </c>
      <c r="G2212">
        <v>47</v>
      </c>
      <c r="I2212">
        <v>47</v>
      </c>
      <c r="J2212">
        <v>13</v>
      </c>
      <c r="L2212">
        <v>13</v>
      </c>
      <c r="M2212">
        <v>11</v>
      </c>
      <c r="O2212">
        <v>11</v>
      </c>
      <c r="P2212">
        <v>3.6154000000000002</v>
      </c>
      <c r="R2212">
        <v>3.6154000000000002</v>
      </c>
      <c r="S2212">
        <v>0</v>
      </c>
      <c r="T2212" t="s">
        <v>1815</v>
      </c>
      <c r="U2212" t="s">
        <v>2613</v>
      </c>
      <c r="V2212">
        <v>3</v>
      </c>
      <c r="W2212">
        <v>30</v>
      </c>
      <c r="X2212">
        <v>5</v>
      </c>
      <c r="Y2212">
        <v>8</v>
      </c>
      <c r="Z2212" t="s">
        <v>160</v>
      </c>
      <c r="AA2212" t="s">
        <v>4191</v>
      </c>
      <c r="AB2212" t="s">
        <v>176</v>
      </c>
      <c r="AC2212">
        <v>7</v>
      </c>
    </row>
    <row r="2213" spans="1:29" x14ac:dyDescent="0.25">
      <c r="A2213" s="1">
        <v>2212</v>
      </c>
      <c r="B2213">
        <v>5412</v>
      </c>
      <c r="C2213" t="s">
        <v>4192</v>
      </c>
      <c r="D2213" t="s">
        <v>417</v>
      </c>
      <c r="E2213" t="s">
        <v>417</v>
      </c>
      <c r="F2213" t="s">
        <v>417</v>
      </c>
      <c r="G2213">
        <v>41</v>
      </c>
      <c r="H2213">
        <v>1</v>
      </c>
      <c r="I2213">
        <v>47</v>
      </c>
      <c r="J2213">
        <v>13</v>
      </c>
      <c r="K2213">
        <v>1</v>
      </c>
      <c r="L2213">
        <v>13</v>
      </c>
      <c r="M2213">
        <v>21</v>
      </c>
      <c r="N2213">
        <v>10</v>
      </c>
      <c r="O2213">
        <v>21</v>
      </c>
      <c r="P2213">
        <v>3.1537999999999999</v>
      </c>
      <c r="Q2213">
        <v>1</v>
      </c>
      <c r="R2213">
        <v>3.6154000000000002</v>
      </c>
      <c r="S2213">
        <v>5</v>
      </c>
      <c r="T2213" t="s">
        <v>2554</v>
      </c>
      <c r="U2213" t="s">
        <v>3541</v>
      </c>
      <c r="V2213">
        <v>1</v>
      </c>
      <c r="W2213">
        <v>6</v>
      </c>
      <c r="X2213">
        <v>2</v>
      </c>
      <c r="Y2213">
        <v>2</v>
      </c>
      <c r="Z2213" t="s">
        <v>160</v>
      </c>
      <c r="AA2213" t="s">
        <v>4193</v>
      </c>
      <c r="AB2213" t="s">
        <v>176</v>
      </c>
      <c r="AC2213">
        <v>32</v>
      </c>
    </row>
    <row r="2214" spans="1:29" x14ac:dyDescent="0.25">
      <c r="A2214" s="1">
        <v>2213</v>
      </c>
      <c r="B2214">
        <v>300358</v>
      </c>
      <c r="C2214" t="s">
        <v>4194</v>
      </c>
      <c r="D2214" t="s">
        <v>417</v>
      </c>
      <c r="F2214" t="s">
        <v>417</v>
      </c>
      <c r="G2214">
        <v>47</v>
      </c>
      <c r="I2214">
        <v>47</v>
      </c>
      <c r="J2214">
        <v>19</v>
      </c>
      <c r="L2214">
        <v>19</v>
      </c>
      <c r="M2214">
        <v>3</v>
      </c>
      <c r="O2214">
        <v>3</v>
      </c>
      <c r="P2214">
        <v>2.4737</v>
      </c>
      <c r="R2214">
        <v>2.4737</v>
      </c>
      <c r="S2214">
        <v>0</v>
      </c>
      <c r="T2214" t="s">
        <v>2025</v>
      </c>
      <c r="U2214" t="s">
        <v>51</v>
      </c>
      <c r="V2214">
        <v>1</v>
      </c>
      <c r="W2214">
        <v>90</v>
      </c>
      <c r="X2214">
        <v>9</v>
      </c>
      <c r="Y2214">
        <v>30</v>
      </c>
      <c r="Z2214" t="s">
        <v>160</v>
      </c>
      <c r="AA2214" t="s">
        <v>4195</v>
      </c>
      <c r="AB2214" t="s">
        <v>176</v>
      </c>
      <c r="AC2214">
        <v>0</v>
      </c>
    </row>
    <row r="2215" spans="1:29" x14ac:dyDescent="0.25">
      <c r="A2215" s="1">
        <v>2214</v>
      </c>
      <c r="B2215">
        <v>12415</v>
      </c>
      <c r="C2215" t="s">
        <v>4196</v>
      </c>
      <c r="D2215" t="s">
        <v>417</v>
      </c>
      <c r="E2215" t="s">
        <v>417</v>
      </c>
      <c r="F2215" t="s">
        <v>417</v>
      </c>
      <c r="G2215">
        <v>47</v>
      </c>
      <c r="H2215">
        <v>0</v>
      </c>
      <c r="I2215">
        <v>47</v>
      </c>
      <c r="J2215">
        <v>23</v>
      </c>
      <c r="K2215">
        <v>0</v>
      </c>
      <c r="L2215">
        <v>23</v>
      </c>
      <c r="M2215">
        <v>9</v>
      </c>
      <c r="N2215">
        <v>3</v>
      </c>
      <c r="O2215">
        <v>9</v>
      </c>
      <c r="P2215">
        <v>2.0434999999999999</v>
      </c>
      <c r="Q2215">
        <v>0</v>
      </c>
      <c r="R2215">
        <v>2.0434999999999999</v>
      </c>
      <c r="S2215">
        <v>0</v>
      </c>
      <c r="T2215" t="s">
        <v>1508</v>
      </c>
      <c r="U2215" t="s">
        <v>51</v>
      </c>
      <c r="V2215">
        <v>2</v>
      </c>
      <c r="W2215">
        <v>42</v>
      </c>
      <c r="X2215">
        <v>55</v>
      </c>
      <c r="Y2215">
        <v>20</v>
      </c>
      <c r="Z2215" t="s">
        <v>33</v>
      </c>
      <c r="AA2215" t="s">
        <v>4197</v>
      </c>
      <c r="AB2215" t="s">
        <v>176</v>
      </c>
      <c r="AC2215">
        <v>8</v>
      </c>
    </row>
    <row r="2216" spans="1:29" x14ac:dyDescent="0.25">
      <c r="A2216" s="1">
        <v>2215</v>
      </c>
      <c r="B2216">
        <v>497</v>
      </c>
      <c r="C2216" t="s">
        <v>4198</v>
      </c>
      <c r="D2216" t="s">
        <v>417</v>
      </c>
      <c r="F2216" t="s">
        <v>417</v>
      </c>
      <c r="G2216">
        <v>47</v>
      </c>
      <c r="I2216">
        <v>47</v>
      </c>
      <c r="J2216">
        <v>24</v>
      </c>
      <c r="L2216">
        <v>24</v>
      </c>
      <c r="M2216">
        <v>4</v>
      </c>
      <c r="O2216">
        <v>4</v>
      </c>
      <c r="P2216">
        <v>1.9582999999999999</v>
      </c>
      <c r="R2216">
        <v>1.9582999999999999</v>
      </c>
      <c r="S2216">
        <v>0</v>
      </c>
      <c r="T2216" t="s">
        <v>3422</v>
      </c>
      <c r="U2216" t="s">
        <v>4199</v>
      </c>
      <c r="V2216">
        <v>2</v>
      </c>
      <c r="W2216">
        <v>12</v>
      </c>
      <c r="X2216">
        <v>11</v>
      </c>
      <c r="Y2216">
        <v>12</v>
      </c>
      <c r="Z2216" t="s">
        <v>160</v>
      </c>
      <c r="AA2216" t="s">
        <v>4200</v>
      </c>
      <c r="AB2216" t="s">
        <v>176</v>
      </c>
      <c r="AC2216">
        <v>11</v>
      </c>
    </row>
    <row r="2217" spans="1:29" x14ac:dyDescent="0.25">
      <c r="A2217" s="1">
        <v>2216</v>
      </c>
      <c r="B2217">
        <v>5170</v>
      </c>
      <c r="C2217" t="s">
        <v>4201</v>
      </c>
      <c r="D2217" t="s">
        <v>417</v>
      </c>
      <c r="E2217" t="s">
        <v>417</v>
      </c>
      <c r="F2217" t="s">
        <v>417</v>
      </c>
      <c r="G2217">
        <v>47</v>
      </c>
      <c r="H2217">
        <v>0</v>
      </c>
      <c r="I2217">
        <v>47</v>
      </c>
      <c r="J2217">
        <v>24</v>
      </c>
      <c r="K2217">
        <v>0</v>
      </c>
      <c r="L2217">
        <v>24</v>
      </c>
      <c r="M2217">
        <v>30</v>
      </c>
      <c r="N2217">
        <v>9</v>
      </c>
      <c r="O2217">
        <v>30</v>
      </c>
      <c r="P2217">
        <v>1.9582999999999999</v>
      </c>
      <c r="Q2217">
        <v>0</v>
      </c>
      <c r="R2217">
        <v>1.9582999999999999</v>
      </c>
      <c r="S2217">
        <v>0</v>
      </c>
      <c r="T2217" t="s">
        <v>2203</v>
      </c>
      <c r="U2217" t="s">
        <v>150</v>
      </c>
      <c r="V2217">
        <v>2</v>
      </c>
      <c r="W2217">
        <v>6</v>
      </c>
      <c r="X2217">
        <v>11</v>
      </c>
      <c r="Y2217">
        <v>4</v>
      </c>
      <c r="Z2217" t="s">
        <v>33</v>
      </c>
      <c r="AA2217" t="s">
        <v>4202</v>
      </c>
      <c r="AB2217" t="s">
        <v>176</v>
      </c>
      <c r="AC2217">
        <v>11</v>
      </c>
    </row>
    <row r="2218" spans="1:29" x14ac:dyDescent="0.25">
      <c r="A2218" s="1">
        <v>2217</v>
      </c>
      <c r="B2218">
        <v>60215</v>
      </c>
      <c r="C2218" t="s">
        <v>4203</v>
      </c>
      <c r="D2218" t="s">
        <v>417</v>
      </c>
      <c r="F2218" t="s">
        <v>417</v>
      </c>
      <c r="G2218">
        <v>47</v>
      </c>
      <c r="I2218">
        <v>47</v>
      </c>
      <c r="J2218">
        <v>25</v>
      </c>
      <c r="L2218">
        <v>25</v>
      </c>
      <c r="M2218">
        <v>17</v>
      </c>
      <c r="O2218">
        <v>17</v>
      </c>
      <c r="P2218">
        <v>1.88</v>
      </c>
      <c r="R2218">
        <v>1.88</v>
      </c>
      <c r="S2218">
        <v>0</v>
      </c>
      <c r="T2218" t="s">
        <v>2319</v>
      </c>
      <c r="U2218" t="s">
        <v>2159</v>
      </c>
      <c r="V2218">
        <v>1</v>
      </c>
      <c r="W2218">
        <v>10</v>
      </c>
      <c r="X2218">
        <v>5</v>
      </c>
      <c r="Y2218">
        <v>6</v>
      </c>
      <c r="Z2218" t="s">
        <v>160</v>
      </c>
      <c r="AA2218" t="s">
        <v>4204</v>
      </c>
      <c r="AB2218" t="s">
        <v>176</v>
      </c>
      <c r="AC2218">
        <v>6</v>
      </c>
    </row>
    <row r="2219" spans="1:29" x14ac:dyDescent="0.25">
      <c r="A2219" s="1">
        <v>2218</v>
      </c>
      <c r="B2219">
        <v>1059666</v>
      </c>
      <c r="C2219" t="s">
        <v>4205</v>
      </c>
      <c r="D2219" t="s">
        <v>417</v>
      </c>
      <c r="F2219" t="s">
        <v>417</v>
      </c>
      <c r="G2219">
        <v>47</v>
      </c>
      <c r="I2219">
        <v>47</v>
      </c>
      <c r="J2219">
        <v>27</v>
      </c>
      <c r="L2219">
        <v>27</v>
      </c>
      <c r="M2219">
        <v>8</v>
      </c>
      <c r="O2219">
        <v>8</v>
      </c>
      <c r="P2219">
        <v>1.7406999999999999</v>
      </c>
      <c r="R2219">
        <v>1.7406999999999999</v>
      </c>
      <c r="S2219">
        <v>0</v>
      </c>
      <c r="T2219" t="s">
        <v>2410</v>
      </c>
      <c r="U2219" t="s">
        <v>51</v>
      </c>
      <c r="V2219">
        <v>2</v>
      </c>
      <c r="W2219">
        <v>10</v>
      </c>
      <c r="X2219">
        <v>0</v>
      </c>
      <c r="Y2219">
        <v>4</v>
      </c>
      <c r="Z2219" t="s">
        <v>160</v>
      </c>
      <c r="AA2219" t="s">
        <v>153</v>
      </c>
      <c r="AC2219">
        <v>6</v>
      </c>
    </row>
    <row r="2220" spans="1:29" x14ac:dyDescent="0.25">
      <c r="A2220" s="1">
        <v>2219</v>
      </c>
      <c r="B2220">
        <v>762</v>
      </c>
      <c r="C2220" t="s">
        <v>4206</v>
      </c>
      <c r="D2220" t="s">
        <v>417</v>
      </c>
      <c r="F2220" t="s">
        <v>417</v>
      </c>
      <c r="G2220">
        <v>47</v>
      </c>
      <c r="I2220">
        <v>47</v>
      </c>
      <c r="J2220">
        <v>30</v>
      </c>
      <c r="L2220">
        <v>30</v>
      </c>
      <c r="M2220">
        <v>19</v>
      </c>
      <c r="O2220">
        <v>19</v>
      </c>
      <c r="P2220">
        <v>1.5667</v>
      </c>
      <c r="R2220">
        <v>1.5667</v>
      </c>
      <c r="S2220">
        <v>0</v>
      </c>
      <c r="T2220" t="s">
        <v>2045</v>
      </c>
      <c r="U2220" t="s">
        <v>1878</v>
      </c>
      <c r="V2220">
        <v>1</v>
      </c>
      <c r="W2220">
        <v>12</v>
      </c>
      <c r="X2220">
        <v>5</v>
      </c>
      <c r="Y2220">
        <v>5</v>
      </c>
      <c r="Z2220" t="s">
        <v>160</v>
      </c>
      <c r="AA2220" t="s">
        <v>4207</v>
      </c>
      <c r="AB2220" t="s">
        <v>176</v>
      </c>
      <c r="AC2220">
        <v>14</v>
      </c>
    </row>
    <row r="2221" spans="1:29" x14ac:dyDescent="0.25">
      <c r="A2221" s="1">
        <v>2220</v>
      </c>
      <c r="B2221">
        <v>12749</v>
      </c>
      <c r="C2221" t="s">
        <v>4208</v>
      </c>
      <c r="D2221" t="s">
        <v>417</v>
      </c>
      <c r="F2221" t="s">
        <v>417</v>
      </c>
      <c r="G2221">
        <v>46</v>
      </c>
      <c r="I2221">
        <v>46</v>
      </c>
      <c r="J2221">
        <v>2</v>
      </c>
      <c r="L2221">
        <v>2</v>
      </c>
      <c r="M2221">
        <v>2</v>
      </c>
      <c r="O2221">
        <v>2</v>
      </c>
      <c r="P2221">
        <v>23</v>
      </c>
      <c r="R2221">
        <v>23</v>
      </c>
      <c r="S2221">
        <v>0</v>
      </c>
      <c r="T2221" t="s">
        <v>1587</v>
      </c>
      <c r="U2221" t="s">
        <v>51</v>
      </c>
      <c r="V2221">
        <v>1</v>
      </c>
      <c r="W2221">
        <v>120</v>
      </c>
      <c r="X2221">
        <v>40</v>
      </c>
      <c r="Y2221">
        <v>50</v>
      </c>
      <c r="Z2221" t="s">
        <v>160</v>
      </c>
      <c r="AA2221" t="s">
        <v>4209</v>
      </c>
      <c r="AB2221" t="s">
        <v>176</v>
      </c>
      <c r="AC2221">
        <v>3</v>
      </c>
    </row>
    <row r="2222" spans="1:29" x14ac:dyDescent="0.25">
      <c r="A2222" s="1">
        <v>2221</v>
      </c>
      <c r="B2222">
        <v>134212</v>
      </c>
      <c r="C2222" t="s">
        <v>4210</v>
      </c>
      <c r="D2222" t="s">
        <v>417</v>
      </c>
      <c r="F2222" t="s">
        <v>417</v>
      </c>
      <c r="G2222">
        <v>46</v>
      </c>
      <c r="I2222">
        <v>46</v>
      </c>
      <c r="J2222">
        <v>4</v>
      </c>
      <c r="L2222">
        <v>4</v>
      </c>
      <c r="M2222">
        <v>0</v>
      </c>
      <c r="O2222">
        <v>0</v>
      </c>
      <c r="P2222">
        <v>11.5</v>
      </c>
      <c r="R2222">
        <v>11.5</v>
      </c>
      <c r="S2222">
        <v>0</v>
      </c>
      <c r="U2222" t="s">
        <v>51</v>
      </c>
      <c r="V2222">
        <v>0</v>
      </c>
      <c r="W2222">
        <v>60</v>
      </c>
      <c r="X2222">
        <v>0</v>
      </c>
      <c r="Y2222">
        <v>0</v>
      </c>
      <c r="Z2222" t="s">
        <v>33</v>
      </c>
      <c r="AA2222" t="s">
        <v>153</v>
      </c>
      <c r="AC2222">
        <v>0</v>
      </c>
    </row>
    <row r="2223" spans="1:29" x14ac:dyDescent="0.25">
      <c r="A2223" s="1">
        <v>2222</v>
      </c>
      <c r="B2223">
        <v>60457</v>
      </c>
      <c r="C2223" t="s">
        <v>4211</v>
      </c>
      <c r="D2223" t="s">
        <v>417</v>
      </c>
      <c r="F2223" t="s">
        <v>417</v>
      </c>
      <c r="G2223">
        <v>46</v>
      </c>
      <c r="I2223">
        <v>46</v>
      </c>
      <c r="J2223">
        <v>5</v>
      </c>
      <c r="L2223">
        <v>5</v>
      </c>
      <c r="M2223">
        <v>7</v>
      </c>
      <c r="O2223">
        <v>7</v>
      </c>
      <c r="P2223">
        <v>9.2000000000000011</v>
      </c>
      <c r="R2223">
        <v>9.2000000000000011</v>
      </c>
      <c r="S2223">
        <v>0</v>
      </c>
      <c r="T2223" t="s">
        <v>3302</v>
      </c>
      <c r="U2223" t="s">
        <v>51</v>
      </c>
      <c r="V2223">
        <v>1</v>
      </c>
      <c r="W2223">
        <v>24</v>
      </c>
      <c r="X2223">
        <v>0</v>
      </c>
      <c r="Y2223">
        <v>10</v>
      </c>
      <c r="Z2223" t="s">
        <v>33</v>
      </c>
      <c r="AA2223" t="s">
        <v>4212</v>
      </c>
      <c r="AB2223" t="s">
        <v>176</v>
      </c>
      <c r="AC2223">
        <v>2</v>
      </c>
    </row>
    <row r="2224" spans="1:29" x14ac:dyDescent="0.25">
      <c r="A2224" s="1">
        <v>2223</v>
      </c>
      <c r="B2224">
        <v>63767</v>
      </c>
      <c r="C2224" t="s">
        <v>4213</v>
      </c>
      <c r="D2224" t="s">
        <v>417</v>
      </c>
      <c r="E2224" t="s">
        <v>417</v>
      </c>
      <c r="F2224" t="s">
        <v>417</v>
      </c>
      <c r="G2224">
        <v>46</v>
      </c>
      <c r="H2224">
        <v>0</v>
      </c>
      <c r="I2224">
        <v>46</v>
      </c>
      <c r="J2224">
        <v>6</v>
      </c>
      <c r="K2224">
        <v>0</v>
      </c>
      <c r="L2224">
        <v>6</v>
      </c>
      <c r="M2224">
        <v>4</v>
      </c>
      <c r="N2224">
        <v>5</v>
      </c>
      <c r="O2224">
        <v>4</v>
      </c>
      <c r="P2224">
        <v>7.6667000000000014</v>
      </c>
      <c r="Q2224">
        <v>0</v>
      </c>
      <c r="R2224">
        <v>7.6667000000000014</v>
      </c>
      <c r="S2224">
        <v>4</v>
      </c>
      <c r="T2224" t="s">
        <v>1561</v>
      </c>
      <c r="U2224" t="s">
        <v>4214</v>
      </c>
      <c r="V2224">
        <v>1</v>
      </c>
      <c r="W2224">
        <v>24</v>
      </c>
      <c r="X2224">
        <v>39</v>
      </c>
      <c r="Y2224">
        <v>48</v>
      </c>
      <c r="Z2224" t="s">
        <v>160</v>
      </c>
      <c r="AA2224" t="s">
        <v>4215</v>
      </c>
      <c r="AB2224" t="s">
        <v>176</v>
      </c>
      <c r="AC2224">
        <v>7</v>
      </c>
    </row>
    <row r="2225" spans="1:29" x14ac:dyDescent="0.25">
      <c r="A2225" s="1">
        <v>2224</v>
      </c>
      <c r="B2225">
        <v>29310</v>
      </c>
      <c r="C2225" t="s">
        <v>4216</v>
      </c>
      <c r="D2225" t="s">
        <v>417</v>
      </c>
      <c r="F2225" t="s">
        <v>417</v>
      </c>
      <c r="G2225">
        <v>46</v>
      </c>
      <c r="I2225">
        <v>46</v>
      </c>
      <c r="J2225">
        <v>7</v>
      </c>
      <c r="L2225">
        <v>7</v>
      </c>
      <c r="M2225">
        <v>0</v>
      </c>
      <c r="O2225">
        <v>0</v>
      </c>
      <c r="P2225">
        <v>6.5714000000000006</v>
      </c>
      <c r="R2225">
        <v>6.5714000000000006</v>
      </c>
      <c r="S2225">
        <v>0</v>
      </c>
      <c r="U2225" t="s">
        <v>51</v>
      </c>
      <c r="V2225">
        <v>0</v>
      </c>
      <c r="W2225">
        <v>56</v>
      </c>
      <c r="X2225">
        <v>0</v>
      </c>
      <c r="Y2225">
        <v>0</v>
      </c>
      <c r="Z2225" t="s">
        <v>33</v>
      </c>
      <c r="AA2225" t="s">
        <v>153</v>
      </c>
      <c r="AC2225">
        <v>0</v>
      </c>
    </row>
    <row r="2226" spans="1:29" x14ac:dyDescent="0.25">
      <c r="A2226" s="1">
        <v>2225</v>
      </c>
      <c r="B2226">
        <v>924409</v>
      </c>
      <c r="C2226" t="s">
        <v>4217</v>
      </c>
      <c r="D2226" t="s">
        <v>417</v>
      </c>
      <c r="F2226" t="s">
        <v>417</v>
      </c>
      <c r="G2226">
        <v>46</v>
      </c>
      <c r="I2226">
        <v>46</v>
      </c>
      <c r="J2226">
        <v>8</v>
      </c>
      <c r="L2226">
        <v>8</v>
      </c>
      <c r="M2226">
        <v>1</v>
      </c>
      <c r="O2226">
        <v>1</v>
      </c>
      <c r="P2226">
        <v>5.75</v>
      </c>
      <c r="R2226">
        <v>5.75</v>
      </c>
      <c r="S2226">
        <v>0</v>
      </c>
      <c r="U2226" t="s">
        <v>51</v>
      </c>
      <c r="V2226">
        <v>0</v>
      </c>
      <c r="W2226">
        <v>60</v>
      </c>
      <c r="X2226">
        <v>0</v>
      </c>
      <c r="Y2226">
        <v>0</v>
      </c>
      <c r="Z2226" t="s">
        <v>33</v>
      </c>
      <c r="AA2226" t="s">
        <v>153</v>
      </c>
      <c r="AC2226">
        <v>1</v>
      </c>
    </row>
    <row r="2227" spans="1:29" x14ac:dyDescent="0.25">
      <c r="A2227" s="1">
        <v>2226</v>
      </c>
      <c r="B2227">
        <v>133255</v>
      </c>
      <c r="C2227" t="s">
        <v>4218</v>
      </c>
      <c r="D2227" t="s">
        <v>417</v>
      </c>
      <c r="F2227" t="s">
        <v>417</v>
      </c>
      <c r="G2227">
        <v>46</v>
      </c>
      <c r="I2227">
        <v>46</v>
      </c>
      <c r="J2227">
        <v>9</v>
      </c>
      <c r="L2227">
        <v>9</v>
      </c>
      <c r="M2227">
        <v>7</v>
      </c>
      <c r="O2227">
        <v>7</v>
      </c>
      <c r="P2227">
        <v>5.1111000000000004</v>
      </c>
      <c r="R2227">
        <v>5.1111000000000004</v>
      </c>
      <c r="S2227">
        <v>0</v>
      </c>
      <c r="T2227" t="s">
        <v>1517</v>
      </c>
      <c r="U2227" t="s">
        <v>51</v>
      </c>
      <c r="V2227">
        <v>2</v>
      </c>
      <c r="W2227">
        <v>60</v>
      </c>
      <c r="X2227">
        <v>0</v>
      </c>
      <c r="Y2227">
        <v>60</v>
      </c>
      <c r="Z2227" t="s">
        <v>33</v>
      </c>
      <c r="AA2227" t="s">
        <v>153</v>
      </c>
      <c r="AC2227">
        <v>1</v>
      </c>
    </row>
    <row r="2228" spans="1:29" x14ac:dyDescent="0.25">
      <c r="A2228" s="1">
        <v>2227</v>
      </c>
      <c r="B2228">
        <v>60916</v>
      </c>
      <c r="C2228" t="s">
        <v>4219</v>
      </c>
      <c r="D2228" t="s">
        <v>417</v>
      </c>
      <c r="F2228" t="s">
        <v>417</v>
      </c>
      <c r="G2228">
        <v>46</v>
      </c>
      <c r="I2228">
        <v>46</v>
      </c>
      <c r="J2228">
        <v>11</v>
      </c>
      <c r="L2228">
        <v>11</v>
      </c>
      <c r="M2228">
        <v>3</v>
      </c>
      <c r="O2228">
        <v>3</v>
      </c>
      <c r="P2228">
        <v>4.1818</v>
      </c>
      <c r="R2228">
        <v>4.1818</v>
      </c>
      <c r="S2228">
        <v>0</v>
      </c>
      <c r="T2228" t="s">
        <v>2855</v>
      </c>
      <c r="U2228" t="s">
        <v>51</v>
      </c>
      <c r="V2228">
        <v>3</v>
      </c>
      <c r="W2228">
        <v>24</v>
      </c>
      <c r="X2228">
        <v>7</v>
      </c>
      <c r="Y2228">
        <v>32</v>
      </c>
      <c r="Z2228" t="s">
        <v>160</v>
      </c>
      <c r="AA2228" t="s">
        <v>4220</v>
      </c>
      <c r="AB2228" t="s">
        <v>176</v>
      </c>
      <c r="AC2228">
        <v>8</v>
      </c>
    </row>
    <row r="2229" spans="1:29" x14ac:dyDescent="0.25">
      <c r="A2229" s="1">
        <v>2228</v>
      </c>
      <c r="B2229">
        <v>63567</v>
      </c>
      <c r="C2229" t="s">
        <v>4221</v>
      </c>
      <c r="D2229" t="s">
        <v>417</v>
      </c>
      <c r="E2229" t="s">
        <v>417</v>
      </c>
      <c r="F2229" t="s">
        <v>417</v>
      </c>
      <c r="G2229">
        <v>46</v>
      </c>
      <c r="H2229">
        <v>0</v>
      </c>
      <c r="I2229">
        <v>46</v>
      </c>
      <c r="J2229">
        <v>14</v>
      </c>
      <c r="K2229">
        <v>0</v>
      </c>
      <c r="L2229">
        <v>14</v>
      </c>
      <c r="M2229">
        <v>16</v>
      </c>
      <c r="N2229">
        <v>5</v>
      </c>
      <c r="O2229">
        <v>16</v>
      </c>
      <c r="P2229">
        <v>3.2856999999999998</v>
      </c>
      <c r="Q2229">
        <v>0</v>
      </c>
      <c r="R2229">
        <v>3.2856999999999998</v>
      </c>
      <c r="S2229">
        <v>3</v>
      </c>
      <c r="T2229" t="s">
        <v>3119</v>
      </c>
      <c r="U2229" t="s">
        <v>1501</v>
      </c>
      <c r="V2229">
        <v>2</v>
      </c>
      <c r="W2229">
        <v>12</v>
      </c>
      <c r="X2229">
        <v>5</v>
      </c>
      <c r="Y2229">
        <v>6</v>
      </c>
      <c r="Z2229" t="s">
        <v>160</v>
      </c>
      <c r="AA2229" t="s">
        <v>4222</v>
      </c>
      <c r="AB2229" t="s">
        <v>176</v>
      </c>
      <c r="AC2229">
        <v>0</v>
      </c>
    </row>
    <row r="2230" spans="1:29" x14ac:dyDescent="0.25">
      <c r="A2230" s="1">
        <v>2229</v>
      </c>
      <c r="B2230">
        <v>4914</v>
      </c>
      <c r="C2230" t="s">
        <v>4223</v>
      </c>
      <c r="D2230" t="s">
        <v>417</v>
      </c>
      <c r="F2230" t="s">
        <v>417</v>
      </c>
      <c r="G2230">
        <v>46</v>
      </c>
      <c r="I2230">
        <v>46</v>
      </c>
      <c r="J2230">
        <v>21</v>
      </c>
      <c r="L2230">
        <v>21</v>
      </c>
      <c r="M2230">
        <v>4</v>
      </c>
      <c r="O2230">
        <v>4</v>
      </c>
      <c r="P2230">
        <v>2.1905000000000001</v>
      </c>
      <c r="R2230">
        <v>2.1905000000000001</v>
      </c>
      <c r="S2230">
        <v>0</v>
      </c>
      <c r="T2230" t="s">
        <v>2117</v>
      </c>
      <c r="U2230" t="s">
        <v>247</v>
      </c>
      <c r="V2230">
        <v>1</v>
      </c>
      <c r="W2230">
        <v>12</v>
      </c>
      <c r="X2230">
        <v>10</v>
      </c>
      <c r="Y2230">
        <v>12</v>
      </c>
      <c r="Z2230" t="s">
        <v>33</v>
      </c>
      <c r="AA2230" t="s">
        <v>4224</v>
      </c>
      <c r="AB2230" t="s">
        <v>176</v>
      </c>
      <c r="AC2230">
        <v>18</v>
      </c>
    </row>
    <row r="2231" spans="1:29" x14ac:dyDescent="0.25">
      <c r="A2231" s="1">
        <v>2230</v>
      </c>
      <c r="B2231">
        <v>76329</v>
      </c>
      <c r="C2231" t="s">
        <v>4225</v>
      </c>
      <c r="D2231" t="s">
        <v>417</v>
      </c>
      <c r="F2231" t="s">
        <v>417</v>
      </c>
      <c r="G2231">
        <v>46</v>
      </c>
      <c r="I2231">
        <v>46</v>
      </c>
      <c r="J2231">
        <v>26</v>
      </c>
      <c r="L2231">
        <v>26</v>
      </c>
      <c r="M2231">
        <v>11</v>
      </c>
      <c r="O2231">
        <v>11</v>
      </c>
      <c r="P2231">
        <v>1.7692000000000001</v>
      </c>
      <c r="R2231">
        <v>1.7692000000000001</v>
      </c>
      <c r="S2231">
        <v>3</v>
      </c>
      <c r="T2231" t="s">
        <v>2203</v>
      </c>
      <c r="U2231" t="s">
        <v>247</v>
      </c>
      <c r="V2231">
        <v>1</v>
      </c>
      <c r="W2231">
        <v>4</v>
      </c>
      <c r="X2231">
        <v>3</v>
      </c>
      <c r="Y2231">
        <v>4</v>
      </c>
      <c r="Z2231" t="s">
        <v>33</v>
      </c>
      <c r="AA2231" t="s">
        <v>4226</v>
      </c>
      <c r="AB2231" t="s">
        <v>176</v>
      </c>
      <c r="AC2231">
        <v>15</v>
      </c>
    </row>
    <row r="2232" spans="1:29" x14ac:dyDescent="0.25">
      <c r="A2232" s="1">
        <v>2231</v>
      </c>
      <c r="B2232">
        <v>62351</v>
      </c>
      <c r="C2232" t="s">
        <v>4227</v>
      </c>
      <c r="D2232" t="s">
        <v>417</v>
      </c>
      <c r="E2232" t="s">
        <v>417</v>
      </c>
      <c r="F2232" t="s">
        <v>417</v>
      </c>
      <c r="G2232">
        <v>21</v>
      </c>
      <c r="H2232">
        <v>1</v>
      </c>
      <c r="I2232">
        <v>45</v>
      </c>
      <c r="J2232">
        <v>2</v>
      </c>
      <c r="K2232">
        <v>1</v>
      </c>
      <c r="L2232">
        <v>2</v>
      </c>
      <c r="M2232">
        <v>1</v>
      </c>
      <c r="N2232">
        <v>1</v>
      </c>
      <c r="O2232">
        <v>1</v>
      </c>
      <c r="P2232">
        <v>10.5</v>
      </c>
      <c r="Q2232">
        <v>1</v>
      </c>
      <c r="R2232">
        <v>22.5</v>
      </c>
      <c r="S2232">
        <v>0</v>
      </c>
      <c r="U2232" t="s">
        <v>51</v>
      </c>
      <c r="V2232">
        <v>0</v>
      </c>
      <c r="W2232">
        <v>24</v>
      </c>
      <c r="X2232">
        <v>0</v>
      </c>
      <c r="Y2232">
        <v>10</v>
      </c>
      <c r="Z2232" t="s">
        <v>33</v>
      </c>
      <c r="AA2232" t="s">
        <v>4228</v>
      </c>
      <c r="AB2232" t="s">
        <v>176</v>
      </c>
      <c r="AC2232">
        <v>1</v>
      </c>
    </row>
    <row r="2233" spans="1:29" x14ac:dyDescent="0.25">
      <c r="A2233" s="1">
        <v>2232</v>
      </c>
      <c r="B2233">
        <v>405297</v>
      </c>
      <c r="C2233" t="s">
        <v>4229</v>
      </c>
      <c r="D2233" t="s">
        <v>417</v>
      </c>
      <c r="E2233" t="s">
        <v>417</v>
      </c>
      <c r="F2233" t="s">
        <v>417</v>
      </c>
      <c r="G2233">
        <v>45</v>
      </c>
      <c r="H2233">
        <v>0</v>
      </c>
      <c r="I2233">
        <v>45</v>
      </c>
      <c r="J2233">
        <v>3</v>
      </c>
      <c r="K2233">
        <v>0</v>
      </c>
      <c r="L2233">
        <v>3</v>
      </c>
      <c r="M2233">
        <v>6</v>
      </c>
      <c r="N2233">
        <v>2</v>
      </c>
      <c r="O2233">
        <v>6</v>
      </c>
      <c r="P2233">
        <v>15</v>
      </c>
      <c r="Q2233">
        <v>0</v>
      </c>
      <c r="R2233">
        <v>15</v>
      </c>
      <c r="S2233">
        <v>0</v>
      </c>
      <c r="T2233" t="s">
        <v>2021</v>
      </c>
      <c r="U2233" t="s">
        <v>2265</v>
      </c>
      <c r="V2233">
        <v>2</v>
      </c>
      <c r="W2233">
        <v>32</v>
      </c>
      <c r="X2233">
        <v>17</v>
      </c>
      <c r="Y2233">
        <v>24</v>
      </c>
      <c r="Z2233" t="s">
        <v>160</v>
      </c>
      <c r="AA2233" t="s">
        <v>4230</v>
      </c>
      <c r="AB2233" t="s">
        <v>176</v>
      </c>
      <c r="AC2233">
        <v>11</v>
      </c>
    </row>
    <row r="2234" spans="1:29" x14ac:dyDescent="0.25">
      <c r="A2234" s="1">
        <v>2233</v>
      </c>
      <c r="B2234">
        <v>867162</v>
      </c>
      <c r="C2234" t="s">
        <v>4231</v>
      </c>
      <c r="D2234" t="s">
        <v>417</v>
      </c>
      <c r="F2234" t="s">
        <v>417</v>
      </c>
      <c r="G2234">
        <v>45</v>
      </c>
      <c r="I2234">
        <v>45</v>
      </c>
      <c r="J2234">
        <v>5</v>
      </c>
      <c r="L2234">
        <v>5</v>
      </c>
      <c r="M2234">
        <v>5</v>
      </c>
      <c r="O2234">
        <v>5</v>
      </c>
      <c r="P2234">
        <v>9</v>
      </c>
      <c r="R2234">
        <v>9</v>
      </c>
      <c r="S2234">
        <v>0</v>
      </c>
      <c r="T2234" t="s">
        <v>1539</v>
      </c>
      <c r="U2234" t="s">
        <v>51</v>
      </c>
      <c r="V2234">
        <v>1</v>
      </c>
      <c r="W2234">
        <v>48</v>
      </c>
      <c r="X2234">
        <v>25</v>
      </c>
      <c r="Y2234">
        <v>20</v>
      </c>
      <c r="Z2234" t="s">
        <v>33</v>
      </c>
      <c r="AA2234" t="s">
        <v>4232</v>
      </c>
      <c r="AB2234" t="s">
        <v>176</v>
      </c>
      <c r="AC2234">
        <v>2</v>
      </c>
    </row>
    <row r="2235" spans="1:29" x14ac:dyDescent="0.25">
      <c r="A2235" s="1">
        <v>2234</v>
      </c>
      <c r="B2235">
        <v>611</v>
      </c>
      <c r="C2235" t="s">
        <v>4233</v>
      </c>
      <c r="D2235" t="s">
        <v>417</v>
      </c>
      <c r="F2235" t="s">
        <v>417</v>
      </c>
      <c r="G2235">
        <v>45</v>
      </c>
      <c r="I2235">
        <v>45</v>
      </c>
      <c r="J2235">
        <v>5</v>
      </c>
      <c r="L2235">
        <v>5</v>
      </c>
      <c r="M2235">
        <v>14</v>
      </c>
      <c r="O2235">
        <v>14</v>
      </c>
      <c r="P2235">
        <v>9</v>
      </c>
      <c r="R2235">
        <v>9</v>
      </c>
      <c r="S2235">
        <v>0</v>
      </c>
      <c r="T2235" t="s">
        <v>3302</v>
      </c>
      <c r="U2235" t="s">
        <v>51</v>
      </c>
      <c r="V2235">
        <v>1</v>
      </c>
      <c r="W2235">
        <v>12</v>
      </c>
      <c r="X2235">
        <v>3</v>
      </c>
      <c r="Y2235">
        <v>9</v>
      </c>
      <c r="Z2235" t="s">
        <v>160</v>
      </c>
      <c r="AA2235" t="s">
        <v>4234</v>
      </c>
      <c r="AB2235" t="s">
        <v>176</v>
      </c>
      <c r="AC2235">
        <v>4</v>
      </c>
    </row>
    <row r="2236" spans="1:29" x14ac:dyDescent="0.25">
      <c r="A2236" s="1">
        <v>2235</v>
      </c>
      <c r="B2236">
        <v>63770</v>
      </c>
      <c r="C2236" t="s">
        <v>4235</v>
      </c>
      <c r="D2236" t="s">
        <v>417</v>
      </c>
      <c r="E2236" t="s">
        <v>417</v>
      </c>
      <c r="F2236" t="s">
        <v>417</v>
      </c>
      <c r="G2236">
        <v>45</v>
      </c>
      <c r="H2236">
        <v>0</v>
      </c>
      <c r="I2236">
        <v>45</v>
      </c>
      <c r="J2236">
        <v>8</v>
      </c>
      <c r="K2236">
        <v>0</v>
      </c>
      <c r="L2236">
        <v>8</v>
      </c>
      <c r="M2236">
        <v>2</v>
      </c>
      <c r="N2236">
        <v>3</v>
      </c>
      <c r="O2236">
        <v>2</v>
      </c>
      <c r="P2236">
        <v>5.625</v>
      </c>
      <c r="Q2236">
        <v>0</v>
      </c>
      <c r="R2236">
        <v>5.625</v>
      </c>
      <c r="S2236">
        <v>2</v>
      </c>
      <c r="T2236" t="s">
        <v>830</v>
      </c>
      <c r="U2236" t="s">
        <v>150</v>
      </c>
      <c r="V2236">
        <v>1</v>
      </c>
      <c r="W2236">
        <v>48</v>
      </c>
      <c r="X2236">
        <v>35</v>
      </c>
      <c r="Y2236">
        <v>48</v>
      </c>
      <c r="Z2236" t="s">
        <v>33</v>
      </c>
      <c r="AA2236" t="s">
        <v>4236</v>
      </c>
      <c r="AB2236" t="s">
        <v>176</v>
      </c>
      <c r="AC2236">
        <v>9</v>
      </c>
    </row>
    <row r="2237" spans="1:29" x14ac:dyDescent="0.25">
      <c r="A2237" s="1">
        <v>2236</v>
      </c>
      <c r="B2237">
        <v>16092</v>
      </c>
      <c r="C2237" t="s">
        <v>4237</v>
      </c>
      <c r="D2237" t="s">
        <v>417</v>
      </c>
      <c r="F2237" t="s">
        <v>417</v>
      </c>
      <c r="G2237">
        <v>45</v>
      </c>
      <c r="I2237">
        <v>45</v>
      </c>
      <c r="J2237">
        <v>9</v>
      </c>
      <c r="L2237">
        <v>9</v>
      </c>
      <c r="M2237">
        <v>1</v>
      </c>
      <c r="O2237">
        <v>1</v>
      </c>
      <c r="P2237">
        <v>5</v>
      </c>
      <c r="R2237">
        <v>5</v>
      </c>
      <c r="S2237">
        <v>0</v>
      </c>
      <c r="T2237" t="s">
        <v>844</v>
      </c>
      <c r="U2237" t="s">
        <v>51</v>
      </c>
      <c r="V2237">
        <v>1</v>
      </c>
      <c r="W2237">
        <v>60</v>
      </c>
      <c r="X2237">
        <v>18</v>
      </c>
      <c r="Y2237">
        <v>60</v>
      </c>
      <c r="Z2237" t="s">
        <v>33</v>
      </c>
      <c r="AA2237" t="s">
        <v>4238</v>
      </c>
      <c r="AB2237" t="s">
        <v>176</v>
      </c>
      <c r="AC2237">
        <v>10</v>
      </c>
    </row>
    <row r="2238" spans="1:29" x14ac:dyDescent="0.25">
      <c r="A2238" s="1">
        <v>2237</v>
      </c>
      <c r="B2238">
        <v>60484</v>
      </c>
      <c r="C2238" t="s">
        <v>4239</v>
      </c>
      <c r="D2238" t="s">
        <v>417</v>
      </c>
      <c r="E2238" t="s">
        <v>417</v>
      </c>
      <c r="F2238" t="s">
        <v>417</v>
      </c>
      <c r="G2238">
        <v>21</v>
      </c>
      <c r="H2238">
        <v>1</v>
      </c>
      <c r="I2238">
        <v>45</v>
      </c>
      <c r="J2238">
        <v>8</v>
      </c>
      <c r="K2238">
        <v>1</v>
      </c>
      <c r="L2238">
        <v>9</v>
      </c>
      <c r="M2238">
        <v>9</v>
      </c>
      <c r="N2238">
        <v>2</v>
      </c>
      <c r="O2238">
        <v>9</v>
      </c>
      <c r="P2238">
        <v>2.625</v>
      </c>
      <c r="Q2238">
        <v>1</v>
      </c>
      <c r="R2238">
        <v>5</v>
      </c>
      <c r="S2238">
        <v>0</v>
      </c>
      <c r="T2238" t="s">
        <v>3019</v>
      </c>
      <c r="U2238" t="s">
        <v>2159</v>
      </c>
      <c r="V2238">
        <v>2</v>
      </c>
      <c r="W2238">
        <v>24</v>
      </c>
      <c r="X2238">
        <v>6</v>
      </c>
      <c r="Y2238">
        <v>6</v>
      </c>
      <c r="Z2238" t="s">
        <v>160</v>
      </c>
      <c r="AA2238" t="s">
        <v>4240</v>
      </c>
      <c r="AB2238" t="s">
        <v>176</v>
      </c>
      <c r="AC2238">
        <v>1</v>
      </c>
    </row>
    <row r="2239" spans="1:29" x14ac:dyDescent="0.25">
      <c r="A2239" s="1">
        <v>2238</v>
      </c>
      <c r="B2239">
        <v>29250</v>
      </c>
      <c r="C2239" t="s">
        <v>4241</v>
      </c>
      <c r="D2239" t="s">
        <v>417</v>
      </c>
      <c r="F2239" t="s">
        <v>417</v>
      </c>
      <c r="G2239">
        <v>45</v>
      </c>
      <c r="I2239">
        <v>45</v>
      </c>
      <c r="J2239">
        <v>9</v>
      </c>
      <c r="L2239">
        <v>9</v>
      </c>
      <c r="M2239">
        <v>0</v>
      </c>
      <c r="O2239">
        <v>0</v>
      </c>
      <c r="P2239">
        <v>5</v>
      </c>
      <c r="R2239">
        <v>5</v>
      </c>
      <c r="S2239">
        <v>0</v>
      </c>
      <c r="U2239" t="s">
        <v>51</v>
      </c>
      <c r="V2239">
        <v>0</v>
      </c>
      <c r="W2239">
        <v>48</v>
      </c>
      <c r="X2239">
        <v>0</v>
      </c>
      <c r="Y2239">
        <v>0</v>
      </c>
      <c r="Z2239" t="s">
        <v>33</v>
      </c>
      <c r="AA2239" t="s">
        <v>153</v>
      </c>
      <c r="AC2239">
        <v>0</v>
      </c>
    </row>
    <row r="2240" spans="1:29" x14ac:dyDescent="0.25">
      <c r="A2240" s="1">
        <v>2239</v>
      </c>
      <c r="B2240">
        <v>231073</v>
      </c>
      <c r="C2240" t="s">
        <v>4242</v>
      </c>
      <c r="D2240" t="s">
        <v>417</v>
      </c>
      <c r="E2240" t="s">
        <v>417</v>
      </c>
      <c r="F2240" t="s">
        <v>417</v>
      </c>
      <c r="G2240">
        <v>45</v>
      </c>
      <c r="H2240">
        <v>0</v>
      </c>
      <c r="I2240">
        <v>45</v>
      </c>
      <c r="J2240">
        <v>13</v>
      </c>
      <c r="K2240">
        <v>0</v>
      </c>
      <c r="L2240">
        <v>13</v>
      </c>
      <c r="M2240">
        <v>0</v>
      </c>
      <c r="N2240">
        <v>0</v>
      </c>
      <c r="O2240">
        <v>0</v>
      </c>
      <c r="P2240">
        <v>3.4615</v>
      </c>
      <c r="Q2240">
        <v>0</v>
      </c>
      <c r="R2240">
        <v>3.4615</v>
      </c>
      <c r="S2240">
        <v>0</v>
      </c>
      <c r="T2240" t="s">
        <v>2290</v>
      </c>
      <c r="U2240" t="s">
        <v>247</v>
      </c>
      <c r="V2240">
        <v>1</v>
      </c>
      <c r="W2240">
        <v>84</v>
      </c>
      <c r="X2240">
        <v>31</v>
      </c>
      <c r="Y2240">
        <v>84</v>
      </c>
      <c r="Z2240" t="s">
        <v>33</v>
      </c>
      <c r="AA2240" t="s">
        <v>4243</v>
      </c>
      <c r="AB2240" t="s">
        <v>176</v>
      </c>
      <c r="AC2240">
        <v>3</v>
      </c>
    </row>
    <row r="2241" spans="1:29" x14ac:dyDescent="0.25">
      <c r="A2241" s="1">
        <v>2240</v>
      </c>
      <c r="B2241">
        <v>1482</v>
      </c>
      <c r="C2241" t="s">
        <v>4244</v>
      </c>
      <c r="D2241" t="s">
        <v>417</v>
      </c>
      <c r="E2241" t="s">
        <v>417</v>
      </c>
      <c r="F2241" t="s">
        <v>417</v>
      </c>
      <c r="G2241">
        <v>33</v>
      </c>
      <c r="H2241">
        <v>1</v>
      </c>
      <c r="I2241">
        <v>45</v>
      </c>
      <c r="J2241">
        <v>18</v>
      </c>
      <c r="K2241">
        <v>1</v>
      </c>
      <c r="L2241">
        <v>19</v>
      </c>
      <c r="M2241">
        <v>3</v>
      </c>
      <c r="N2241">
        <v>4</v>
      </c>
      <c r="O2241">
        <v>3</v>
      </c>
      <c r="P2241">
        <v>1.8332999999999999</v>
      </c>
      <c r="Q2241">
        <v>1</v>
      </c>
      <c r="R2241">
        <v>2.3683999999999998</v>
      </c>
      <c r="S2241">
        <v>0</v>
      </c>
      <c r="T2241" t="s">
        <v>905</v>
      </c>
      <c r="U2241" t="s">
        <v>150</v>
      </c>
      <c r="V2241">
        <v>2</v>
      </c>
      <c r="W2241">
        <v>12</v>
      </c>
      <c r="X2241">
        <v>11</v>
      </c>
      <c r="Y2241">
        <v>5</v>
      </c>
      <c r="Z2241" t="s">
        <v>33</v>
      </c>
      <c r="AA2241" t="s">
        <v>4245</v>
      </c>
      <c r="AB2241" t="s">
        <v>176</v>
      </c>
      <c r="AC2241">
        <v>9</v>
      </c>
    </row>
    <row r="2242" spans="1:29" x14ac:dyDescent="0.25">
      <c r="A2242" s="1">
        <v>2241</v>
      </c>
      <c r="B2242">
        <v>766</v>
      </c>
      <c r="C2242" t="s">
        <v>4246</v>
      </c>
      <c r="D2242" t="s">
        <v>417</v>
      </c>
      <c r="F2242" t="s">
        <v>417</v>
      </c>
      <c r="G2242">
        <v>45</v>
      </c>
      <c r="I2242">
        <v>45</v>
      </c>
      <c r="J2242">
        <v>27</v>
      </c>
      <c r="L2242">
        <v>27</v>
      </c>
      <c r="M2242">
        <v>15</v>
      </c>
      <c r="O2242">
        <v>15</v>
      </c>
      <c r="P2242">
        <v>1.6667000000000001</v>
      </c>
      <c r="R2242">
        <v>1.6667000000000001</v>
      </c>
      <c r="S2242">
        <v>0</v>
      </c>
      <c r="T2242" t="s">
        <v>2228</v>
      </c>
      <c r="U2242" t="s">
        <v>2231</v>
      </c>
      <c r="V2242">
        <v>2</v>
      </c>
      <c r="W2242">
        <v>12</v>
      </c>
      <c r="X2242">
        <v>5</v>
      </c>
      <c r="Y2242">
        <v>5</v>
      </c>
      <c r="Z2242" t="s">
        <v>160</v>
      </c>
      <c r="AA2242" t="s">
        <v>4247</v>
      </c>
      <c r="AB2242" t="s">
        <v>176</v>
      </c>
      <c r="AC2242">
        <v>16</v>
      </c>
    </row>
    <row r="2243" spans="1:29" x14ac:dyDescent="0.25">
      <c r="A2243" s="1">
        <v>2242</v>
      </c>
      <c r="B2243">
        <v>764</v>
      </c>
      <c r="C2243" t="s">
        <v>4248</v>
      </c>
      <c r="D2243" t="s">
        <v>417</v>
      </c>
      <c r="F2243" t="s">
        <v>417</v>
      </c>
      <c r="G2243">
        <v>45</v>
      </c>
      <c r="I2243">
        <v>45</v>
      </c>
      <c r="J2243">
        <v>29</v>
      </c>
      <c r="L2243">
        <v>29</v>
      </c>
      <c r="M2243">
        <v>18</v>
      </c>
      <c r="O2243">
        <v>18</v>
      </c>
      <c r="P2243">
        <v>1.5517000000000001</v>
      </c>
      <c r="R2243">
        <v>1.5517000000000001</v>
      </c>
      <c r="S2243">
        <v>0</v>
      </c>
      <c r="T2243" t="s">
        <v>2228</v>
      </c>
      <c r="U2243" t="s">
        <v>1123</v>
      </c>
      <c r="V2243">
        <v>3</v>
      </c>
      <c r="W2243">
        <v>12</v>
      </c>
      <c r="X2243">
        <v>5</v>
      </c>
      <c r="Y2243">
        <v>5</v>
      </c>
      <c r="Z2243" t="s">
        <v>160</v>
      </c>
      <c r="AA2243" t="s">
        <v>4249</v>
      </c>
      <c r="AB2243" t="s">
        <v>176</v>
      </c>
      <c r="AC2243">
        <v>15</v>
      </c>
    </row>
    <row r="2244" spans="1:29" x14ac:dyDescent="0.25">
      <c r="A2244" s="1">
        <v>2243</v>
      </c>
      <c r="B2244">
        <v>19153</v>
      </c>
      <c r="C2244" t="s">
        <v>4250</v>
      </c>
      <c r="D2244" t="s">
        <v>417</v>
      </c>
      <c r="E2244" t="s">
        <v>417</v>
      </c>
      <c r="F2244" t="s">
        <v>417</v>
      </c>
      <c r="G2244">
        <v>45</v>
      </c>
      <c r="H2244">
        <v>0</v>
      </c>
      <c r="I2244">
        <v>45</v>
      </c>
      <c r="J2244">
        <v>33</v>
      </c>
      <c r="K2244">
        <v>0</v>
      </c>
      <c r="L2244">
        <v>33</v>
      </c>
      <c r="M2244">
        <v>9</v>
      </c>
      <c r="N2244">
        <v>2</v>
      </c>
      <c r="O2244">
        <v>9</v>
      </c>
      <c r="P2244">
        <v>1.3635999999999999</v>
      </c>
      <c r="Q2244">
        <v>0</v>
      </c>
      <c r="R2244">
        <v>1.3635999999999999</v>
      </c>
      <c r="S2244">
        <v>6</v>
      </c>
      <c r="T2244" t="s">
        <v>2243</v>
      </c>
      <c r="U2244" t="s">
        <v>1732</v>
      </c>
      <c r="V2244">
        <v>2</v>
      </c>
      <c r="W2244">
        <v>36</v>
      </c>
      <c r="X2244">
        <v>11</v>
      </c>
      <c r="Y2244">
        <v>14</v>
      </c>
      <c r="Z2244" t="s">
        <v>160</v>
      </c>
      <c r="AA2244" t="s">
        <v>4251</v>
      </c>
      <c r="AB2244" t="s">
        <v>176</v>
      </c>
      <c r="AC2244">
        <v>11</v>
      </c>
    </row>
    <row r="2245" spans="1:29" x14ac:dyDescent="0.25">
      <c r="A2245" s="1">
        <v>2244</v>
      </c>
      <c r="B2245">
        <v>29975</v>
      </c>
      <c r="C2245" t="s">
        <v>4252</v>
      </c>
      <c r="D2245" t="s">
        <v>417</v>
      </c>
      <c r="F2245" t="s">
        <v>417</v>
      </c>
      <c r="G2245">
        <v>44</v>
      </c>
      <c r="I2245">
        <v>44</v>
      </c>
      <c r="J2245">
        <v>1</v>
      </c>
      <c r="L2245">
        <v>1</v>
      </c>
      <c r="M2245">
        <v>1</v>
      </c>
      <c r="O2245">
        <v>1</v>
      </c>
      <c r="P2245">
        <v>44</v>
      </c>
      <c r="R2245">
        <v>44</v>
      </c>
      <c r="S2245">
        <v>0</v>
      </c>
      <c r="U2245" t="s">
        <v>51</v>
      </c>
      <c r="V2245">
        <v>0</v>
      </c>
      <c r="W2245">
        <v>60</v>
      </c>
      <c r="X2245">
        <v>0</v>
      </c>
      <c r="Y2245">
        <v>0</v>
      </c>
      <c r="Z2245" t="s">
        <v>160</v>
      </c>
      <c r="AA2245" t="s">
        <v>153</v>
      </c>
      <c r="AC2245">
        <v>0</v>
      </c>
    </row>
    <row r="2246" spans="1:29" x14ac:dyDescent="0.25">
      <c r="A2246" s="1">
        <v>2245</v>
      </c>
      <c r="B2246">
        <v>60510</v>
      </c>
      <c r="C2246" t="s">
        <v>4253</v>
      </c>
      <c r="D2246" t="s">
        <v>417</v>
      </c>
      <c r="E2246" t="s">
        <v>417</v>
      </c>
      <c r="F2246" t="s">
        <v>417</v>
      </c>
      <c r="G2246">
        <v>20</v>
      </c>
      <c r="H2246">
        <v>1</v>
      </c>
      <c r="I2246">
        <v>44</v>
      </c>
      <c r="J2246">
        <v>2</v>
      </c>
      <c r="K2246">
        <v>1</v>
      </c>
      <c r="L2246">
        <v>2</v>
      </c>
      <c r="M2246">
        <v>3</v>
      </c>
      <c r="N2246">
        <v>1</v>
      </c>
      <c r="O2246">
        <v>3</v>
      </c>
      <c r="P2246">
        <v>10</v>
      </c>
      <c r="Q2246">
        <v>1</v>
      </c>
      <c r="R2246">
        <v>22</v>
      </c>
      <c r="S2246">
        <v>0</v>
      </c>
      <c r="T2246" t="s">
        <v>432</v>
      </c>
      <c r="U2246" t="s">
        <v>247</v>
      </c>
      <c r="V2246">
        <v>1</v>
      </c>
      <c r="W2246">
        <v>24</v>
      </c>
      <c r="X2246">
        <v>24</v>
      </c>
      <c r="Y2246">
        <v>24</v>
      </c>
      <c r="Z2246" t="s">
        <v>33</v>
      </c>
      <c r="AA2246" t="s">
        <v>4254</v>
      </c>
      <c r="AB2246" t="s">
        <v>40</v>
      </c>
      <c r="AC2246">
        <v>2</v>
      </c>
    </row>
    <row r="2247" spans="1:29" x14ac:dyDescent="0.25">
      <c r="A2247" s="1">
        <v>2246</v>
      </c>
      <c r="B2247">
        <v>28210</v>
      </c>
      <c r="C2247" t="s">
        <v>1463</v>
      </c>
      <c r="D2247" t="s">
        <v>417</v>
      </c>
      <c r="F2247" t="s">
        <v>417</v>
      </c>
      <c r="G2247">
        <v>44</v>
      </c>
      <c r="I2247">
        <v>44</v>
      </c>
      <c r="J2247">
        <v>4</v>
      </c>
      <c r="L2247">
        <v>4</v>
      </c>
      <c r="M2247">
        <v>0</v>
      </c>
      <c r="O2247">
        <v>0</v>
      </c>
      <c r="P2247">
        <v>11</v>
      </c>
      <c r="R2247">
        <v>11</v>
      </c>
      <c r="S2247">
        <v>0</v>
      </c>
      <c r="T2247" t="s">
        <v>1983</v>
      </c>
      <c r="U2247" t="s">
        <v>51</v>
      </c>
      <c r="V2247">
        <v>2</v>
      </c>
      <c r="W2247">
        <v>60</v>
      </c>
      <c r="X2247">
        <v>0</v>
      </c>
      <c r="Y2247">
        <v>0</v>
      </c>
      <c r="Z2247" t="s">
        <v>33</v>
      </c>
      <c r="AA2247" t="s">
        <v>153</v>
      </c>
      <c r="AC2247">
        <v>0</v>
      </c>
    </row>
    <row r="2248" spans="1:29" x14ac:dyDescent="0.25">
      <c r="A2248" s="1">
        <v>2247</v>
      </c>
      <c r="B2248">
        <v>62620</v>
      </c>
      <c r="C2248" t="s">
        <v>4255</v>
      </c>
      <c r="D2248" t="s">
        <v>417</v>
      </c>
      <c r="F2248" t="s">
        <v>417</v>
      </c>
      <c r="G2248">
        <v>44</v>
      </c>
      <c r="I2248">
        <v>44</v>
      </c>
      <c r="J2248">
        <v>5</v>
      </c>
      <c r="L2248">
        <v>5</v>
      </c>
      <c r="M2248">
        <v>4</v>
      </c>
      <c r="O2248">
        <v>4</v>
      </c>
      <c r="P2248">
        <v>8.8000000000000007</v>
      </c>
      <c r="R2248">
        <v>8.8000000000000007</v>
      </c>
      <c r="S2248">
        <v>0</v>
      </c>
      <c r="T2248" t="s">
        <v>1645</v>
      </c>
      <c r="U2248" t="s">
        <v>51</v>
      </c>
      <c r="V2248">
        <v>1</v>
      </c>
      <c r="W2248">
        <v>154</v>
      </c>
      <c r="X2248">
        <v>2</v>
      </c>
      <c r="Y2248">
        <v>30</v>
      </c>
      <c r="Z2248" t="s">
        <v>160</v>
      </c>
      <c r="AA2248" t="s">
        <v>4256</v>
      </c>
      <c r="AB2248" t="s">
        <v>176</v>
      </c>
      <c r="AC2248">
        <v>5</v>
      </c>
    </row>
    <row r="2249" spans="1:29" x14ac:dyDescent="0.25">
      <c r="A2249" s="1">
        <v>2248</v>
      </c>
      <c r="B2249">
        <v>60471</v>
      </c>
      <c r="C2249" t="s">
        <v>4257</v>
      </c>
      <c r="D2249" t="s">
        <v>417</v>
      </c>
      <c r="F2249" t="s">
        <v>417</v>
      </c>
      <c r="G2249">
        <v>44</v>
      </c>
      <c r="I2249">
        <v>44</v>
      </c>
      <c r="J2249">
        <v>6</v>
      </c>
      <c r="L2249">
        <v>6</v>
      </c>
      <c r="M2249">
        <v>13</v>
      </c>
      <c r="O2249">
        <v>13</v>
      </c>
      <c r="P2249">
        <v>7.3333000000000004</v>
      </c>
      <c r="R2249">
        <v>7.3333000000000004</v>
      </c>
      <c r="S2249">
        <v>0</v>
      </c>
      <c r="T2249" t="s">
        <v>3019</v>
      </c>
      <c r="U2249" t="s">
        <v>51</v>
      </c>
      <c r="V2249">
        <v>1</v>
      </c>
      <c r="W2249">
        <v>12</v>
      </c>
      <c r="X2249">
        <v>0</v>
      </c>
      <c r="Y2249">
        <v>5</v>
      </c>
      <c r="Z2249" t="s">
        <v>160</v>
      </c>
      <c r="AA2249" t="s">
        <v>4258</v>
      </c>
      <c r="AB2249" t="s">
        <v>176</v>
      </c>
      <c r="AC2249">
        <v>3</v>
      </c>
    </row>
    <row r="2250" spans="1:29" x14ac:dyDescent="0.25">
      <c r="A2250" s="1">
        <v>2249</v>
      </c>
      <c r="B2250">
        <v>63536</v>
      </c>
      <c r="C2250" t="s">
        <v>4259</v>
      </c>
      <c r="D2250" t="s">
        <v>417</v>
      </c>
      <c r="E2250" t="s">
        <v>172</v>
      </c>
      <c r="F2250" t="s">
        <v>417</v>
      </c>
      <c r="G2250">
        <v>2</v>
      </c>
      <c r="H2250">
        <v>21</v>
      </c>
      <c r="I2250">
        <v>44</v>
      </c>
      <c r="J2250">
        <v>2</v>
      </c>
      <c r="K2250">
        <v>8</v>
      </c>
      <c r="L2250">
        <v>10</v>
      </c>
      <c r="M2250">
        <v>2</v>
      </c>
      <c r="N2250">
        <v>9</v>
      </c>
      <c r="O2250">
        <v>2</v>
      </c>
      <c r="P2250">
        <v>1</v>
      </c>
      <c r="Q2250">
        <v>2.625</v>
      </c>
      <c r="R2250">
        <v>4.4000000000000004</v>
      </c>
      <c r="S2250">
        <v>0</v>
      </c>
      <c r="T2250" t="s">
        <v>2068</v>
      </c>
      <c r="U2250" t="s">
        <v>51</v>
      </c>
      <c r="V2250">
        <v>4</v>
      </c>
      <c r="W2250">
        <v>2</v>
      </c>
      <c r="X2250">
        <v>0</v>
      </c>
      <c r="Y2250">
        <v>2</v>
      </c>
      <c r="Z2250" t="s">
        <v>33</v>
      </c>
      <c r="AA2250" t="s">
        <v>153</v>
      </c>
      <c r="AC2250">
        <v>2</v>
      </c>
    </row>
    <row r="2251" spans="1:29" x14ac:dyDescent="0.25">
      <c r="A2251" s="1">
        <v>2250</v>
      </c>
      <c r="B2251">
        <v>137290</v>
      </c>
      <c r="C2251" t="s">
        <v>4260</v>
      </c>
      <c r="D2251" t="s">
        <v>417</v>
      </c>
      <c r="F2251" t="s">
        <v>417</v>
      </c>
      <c r="G2251">
        <v>44</v>
      </c>
      <c r="I2251">
        <v>44</v>
      </c>
      <c r="J2251">
        <v>11</v>
      </c>
      <c r="L2251">
        <v>11</v>
      </c>
      <c r="M2251">
        <v>9</v>
      </c>
      <c r="O2251">
        <v>9</v>
      </c>
      <c r="P2251">
        <v>4</v>
      </c>
      <c r="R2251">
        <v>4</v>
      </c>
      <c r="S2251">
        <v>0</v>
      </c>
      <c r="T2251" t="s">
        <v>2243</v>
      </c>
      <c r="U2251" t="s">
        <v>51</v>
      </c>
      <c r="V2251">
        <v>2</v>
      </c>
      <c r="W2251">
        <v>100</v>
      </c>
      <c r="X2251">
        <v>2</v>
      </c>
      <c r="Y2251">
        <v>10</v>
      </c>
      <c r="Z2251" t="s">
        <v>160</v>
      </c>
      <c r="AA2251" t="s">
        <v>4261</v>
      </c>
      <c r="AB2251" t="s">
        <v>176</v>
      </c>
      <c r="AC2251">
        <v>5</v>
      </c>
    </row>
    <row r="2252" spans="1:29" x14ac:dyDescent="0.25">
      <c r="A2252" s="1">
        <v>2251</v>
      </c>
      <c r="B2252">
        <v>29020</v>
      </c>
      <c r="C2252" t="s">
        <v>2062</v>
      </c>
      <c r="D2252" t="s">
        <v>417</v>
      </c>
      <c r="F2252" t="s">
        <v>417</v>
      </c>
      <c r="G2252">
        <v>44</v>
      </c>
      <c r="I2252">
        <v>44</v>
      </c>
      <c r="J2252">
        <v>13</v>
      </c>
      <c r="L2252">
        <v>13</v>
      </c>
      <c r="M2252">
        <v>1</v>
      </c>
      <c r="O2252">
        <v>1</v>
      </c>
      <c r="P2252">
        <v>3.3845999999999998</v>
      </c>
      <c r="R2252">
        <v>3.3845999999999998</v>
      </c>
      <c r="S2252">
        <v>0</v>
      </c>
      <c r="T2252" t="s">
        <v>1764</v>
      </c>
      <c r="U2252" t="s">
        <v>51</v>
      </c>
      <c r="V2252">
        <v>2</v>
      </c>
      <c r="W2252">
        <v>56</v>
      </c>
      <c r="X2252">
        <v>47</v>
      </c>
      <c r="Y2252">
        <v>56</v>
      </c>
      <c r="Z2252" t="s">
        <v>33</v>
      </c>
      <c r="AA2252" t="s">
        <v>4262</v>
      </c>
      <c r="AB2252" t="s">
        <v>176</v>
      </c>
      <c r="AC2252">
        <v>0</v>
      </c>
    </row>
    <row r="2253" spans="1:29" x14ac:dyDescent="0.25">
      <c r="A2253" s="1">
        <v>2252</v>
      </c>
      <c r="B2253">
        <v>502502</v>
      </c>
      <c r="C2253" t="s">
        <v>4263</v>
      </c>
      <c r="D2253" t="s">
        <v>417</v>
      </c>
      <c r="F2253" t="s">
        <v>417</v>
      </c>
      <c r="G2253">
        <v>44</v>
      </c>
      <c r="I2253">
        <v>44</v>
      </c>
      <c r="J2253">
        <v>21</v>
      </c>
      <c r="L2253">
        <v>21</v>
      </c>
      <c r="M2253">
        <v>4</v>
      </c>
      <c r="O2253">
        <v>4</v>
      </c>
      <c r="P2253">
        <v>2.0952000000000002</v>
      </c>
      <c r="R2253">
        <v>2.0952000000000002</v>
      </c>
      <c r="S2253">
        <v>0</v>
      </c>
      <c r="T2253" t="s">
        <v>2290</v>
      </c>
      <c r="U2253" t="s">
        <v>2520</v>
      </c>
      <c r="V2253">
        <v>2</v>
      </c>
      <c r="W2253">
        <v>12</v>
      </c>
      <c r="X2253">
        <v>6</v>
      </c>
      <c r="Y2253">
        <v>6</v>
      </c>
      <c r="Z2253" t="s">
        <v>160</v>
      </c>
      <c r="AA2253" t="s">
        <v>4264</v>
      </c>
      <c r="AB2253" t="s">
        <v>176</v>
      </c>
      <c r="AC2253">
        <v>5</v>
      </c>
    </row>
    <row r="2254" spans="1:29" x14ac:dyDescent="0.25">
      <c r="A2254" s="1">
        <v>2253</v>
      </c>
      <c r="B2254">
        <v>76511</v>
      </c>
      <c r="C2254" t="s">
        <v>4265</v>
      </c>
      <c r="D2254" t="s">
        <v>417</v>
      </c>
      <c r="F2254" t="s">
        <v>417</v>
      </c>
      <c r="G2254">
        <v>44</v>
      </c>
      <c r="I2254">
        <v>44</v>
      </c>
      <c r="J2254">
        <v>24</v>
      </c>
      <c r="L2254">
        <v>24</v>
      </c>
      <c r="M2254">
        <v>13</v>
      </c>
      <c r="O2254">
        <v>13</v>
      </c>
      <c r="P2254">
        <v>1.8332999999999999</v>
      </c>
      <c r="R2254">
        <v>1.8332999999999999</v>
      </c>
      <c r="S2254">
        <v>2</v>
      </c>
      <c r="T2254" t="s">
        <v>1918</v>
      </c>
      <c r="U2254" t="s">
        <v>3541</v>
      </c>
      <c r="V2254">
        <v>1</v>
      </c>
      <c r="W2254">
        <v>6</v>
      </c>
      <c r="X2254">
        <v>4</v>
      </c>
      <c r="Y2254">
        <v>4</v>
      </c>
      <c r="Z2254" t="s">
        <v>160</v>
      </c>
      <c r="AA2254" t="s">
        <v>4266</v>
      </c>
      <c r="AB2254" t="s">
        <v>176</v>
      </c>
      <c r="AC2254">
        <v>11</v>
      </c>
    </row>
    <row r="2255" spans="1:29" x14ac:dyDescent="0.25">
      <c r="A2255" s="1">
        <v>2254</v>
      </c>
      <c r="B2255">
        <v>62569</v>
      </c>
      <c r="C2255" t="s">
        <v>4267</v>
      </c>
      <c r="D2255" t="s">
        <v>417</v>
      </c>
      <c r="F2255" t="s">
        <v>417</v>
      </c>
      <c r="G2255">
        <v>43</v>
      </c>
      <c r="I2255">
        <v>43</v>
      </c>
      <c r="J2255">
        <v>5</v>
      </c>
      <c r="L2255">
        <v>5</v>
      </c>
      <c r="M2255">
        <v>6</v>
      </c>
      <c r="O2255">
        <v>6</v>
      </c>
      <c r="P2255">
        <v>8.6</v>
      </c>
      <c r="R2255">
        <v>8.6</v>
      </c>
      <c r="S2255">
        <v>0</v>
      </c>
      <c r="T2255" t="s">
        <v>3302</v>
      </c>
      <c r="U2255" t="s">
        <v>51</v>
      </c>
      <c r="V2255">
        <v>1</v>
      </c>
      <c r="W2255">
        <v>24</v>
      </c>
      <c r="X2255">
        <v>0</v>
      </c>
      <c r="Y2255">
        <v>10</v>
      </c>
      <c r="Z2255" t="s">
        <v>33</v>
      </c>
      <c r="AA2255" t="s">
        <v>4268</v>
      </c>
      <c r="AB2255" t="s">
        <v>176</v>
      </c>
      <c r="AC2255">
        <v>2</v>
      </c>
    </row>
    <row r="2256" spans="1:29" x14ac:dyDescent="0.25">
      <c r="A2256" s="1">
        <v>2255</v>
      </c>
      <c r="B2256">
        <v>14546</v>
      </c>
      <c r="C2256" t="s">
        <v>1936</v>
      </c>
      <c r="D2256" t="s">
        <v>417</v>
      </c>
      <c r="F2256" t="s">
        <v>417</v>
      </c>
      <c r="G2256">
        <v>43</v>
      </c>
      <c r="I2256">
        <v>43</v>
      </c>
      <c r="J2256">
        <v>5</v>
      </c>
      <c r="L2256">
        <v>5</v>
      </c>
      <c r="M2256">
        <v>0</v>
      </c>
      <c r="O2256">
        <v>0</v>
      </c>
      <c r="P2256">
        <v>8.6</v>
      </c>
      <c r="R2256">
        <v>8.6</v>
      </c>
      <c r="S2256">
        <v>0</v>
      </c>
      <c r="U2256" t="s">
        <v>51</v>
      </c>
      <c r="V2256">
        <v>0</v>
      </c>
      <c r="W2256">
        <v>100</v>
      </c>
      <c r="X2256">
        <v>0</v>
      </c>
      <c r="Y2256">
        <v>0</v>
      </c>
      <c r="Z2256" t="s">
        <v>33</v>
      </c>
      <c r="AA2256" t="s">
        <v>153</v>
      </c>
      <c r="AC2256">
        <v>0</v>
      </c>
    </row>
    <row r="2257" spans="1:29" x14ac:dyDescent="0.25">
      <c r="A2257" s="1">
        <v>2256</v>
      </c>
      <c r="B2257">
        <v>60454</v>
      </c>
      <c r="C2257" t="s">
        <v>4269</v>
      </c>
      <c r="D2257" t="s">
        <v>417</v>
      </c>
      <c r="F2257" t="s">
        <v>417</v>
      </c>
      <c r="G2257">
        <v>43</v>
      </c>
      <c r="I2257">
        <v>43</v>
      </c>
      <c r="J2257">
        <v>8</v>
      </c>
      <c r="L2257">
        <v>8</v>
      </c>
      <c r="M2257">
        <v>9</v>
      </c>
      <c r="O2257">
        <v>9</v>
      </c>
      <c r="P2257">
        <v>5.375</v>
      </c>
      <c r="R2257">
        <v>5.375</v>
      </c>
      <c r="S2257">
        <v>0</v>
      </c>
      <c r="T2257" t="s">
        <v>2350</v>
      </c>
      <c r="U2257" t="s">
        <v>51</v>
      </c>
      <c r="V2257">
        <v>1</v>
      </c>
      <c r="W2257">
        <v>12</v>
      </c>
      <c r="X2257">
        <v>10</v>
      </c>
      <c r="Y2257">
        <v>12</v>
      </c>
      <c r="Z2257" t="s">
        <v>33</v>
      </c>
      <c r="AA2257" t="s">
        <v>4270</v>
      </c>
      <c r="AB2257" t="s">
        <v>176</v>
      </c>
      <c r="AC2257">
        <v>2</v>
      </c>
    </row>
    <row r="2258" spans="1:29" x14ac:dyDescent="0.25">
      <c r="A2258" s="1">
        <v>2257</v>
      </c>
      <c r="B2258">
        <v>2294</v>
      </c>
      <c r="C2258" t="s">
        <v>4271</v>
      </c>
      <c r="D2258" t="s">
        <v>417</v>
      </c>
      <c r="F2258" t="s">
        <v>417</v>
      </c>
      <c r="G2258">
        <v>43</v>
      </c>
      <c r="I2258">
        <v>43</v>
      </c>
      <c r="J2258">
        <v>14</v>
      </c>
      <c r="L2258">
        <v>14</v>
      </c>
      <c r="M2258">
        <v>5</v>
      </c>
      <c r="O2258">
        <v>5</v>
      </c>
      <c r="P2258">
        <v>3.0714000000000001</v>
      </c>
      <c r="R2258">
        <v>3.0714000000000001</v>
      </c>
      <c r="S2258">
        <v>0</v>
      </c>
      <c r="T2258" t="s">
        <v>1946</v>
      </c>
      <c r="U2258" t="s">
        <v>1864</v>
      </c>
      <c r="V2258">
        <v>5</v>
      </c>
      <c r="W2258">
        <v>12</v>
      </c>
      <c r="X2258">
        <v>14</v>
      </c>
      <c r="Y2258">
        <v>14</v>
      </c>
      <c r="Z2258" t="s">
        <v>160</v>
      </c>
      <c r="AA2258" t="s">
        <v>4272</v>
      </c>
      <c r="AB2258" t="s">
        <v>176</v>
      </c>
      <c r="AC2258">
        <v>8</v>
      </c>
    </row>
    <row r="2259" spans="1:29" x14ac:dyDescent="0.25">
      <c r="A2259" s="1">
        <v>2258</v>
      </c>
      <c r="B2259">
        <v>63788</v>
      </c>
      <c r="C2259" t="s">
        <v>4273</v>
      </c>
      <c r="D2259" t="s">
        <v>417</v>
      </c>
      <c r="E2259" t="s">
        <v>417</v>
      </c>
      <c r="F2259" t="s">
        <v>417</v>
      </c>
      <c r="G2259">
        <v>31</v>
      </c>
      <c r="H2259">
        <v>1</v>
      </c>
      <c r="I2259">
        <v>43</v>
      </c>
      <c r="J2259">
        <v>15</v>
      </c>
      <c r="K2259">
        <v>1</v>
      </c>
      <c r="L2259">
        <v>16</v>
      </c>
      <c r="M2259">
        <v>10</v>
      </c>
      <c r="N2259">
        <v>2</v>
      </c>
      <c r="O2259">
        <v>10</v>
      </c>
      <c r="P2259">
        <v>2.0667</v>
      </c>
      <c r="Q2259">
        <v>1</v>
      </c>
      <c r="R2259">
        <v>2.6875</v>
      </c>
      <c r="S2259">
        <v>0</v>
      </c>
      <c r="T2259" t="s">
        <v>3172</v>
      </c>
      <c r="U2259" t="s">
        <v>51</v>
      </c>
      <c r="V2259">
        <v>3</v>
      </c>
      <c r="W2259">
        <v>12</v>
      </c>
      <c r="X2259">
        <v>0</v>
      </c>
      <c r="Y2259">
        <v>12</v>
      </c>
      <c r="Z2259" t="s">
        <v>160</v>
      </c>
      <c r="AA2259" t="s">
        <v>153</v>
      </c>
      <c r="AC2259">
        <v>24</v>
      </c>
    </row>
    <row r="2260" spans="1:29" x14ac:dyDescent="0.25">
      <c r="A2260" s="1">
        <v>2259</v>
      </c>
      <c r="B2260">
        <v>6062339</v>
      </c>
      <c r="C2260" t="s">
        <v>4274</v>
      </c>
      <c r="D2260" t="s">
        <v>417</v>
      </c>
      <c r="F2260" t="s">
        <v>417</v>
      </c>
      <c r="G2260">
        <v>43</v>
      </c>
      <c r="I2260">
        <v>43</v>
      </c>
      <c r="J2260">
        <v>19</v>
      </c>
      <c r="L2260">
        <v>19</v>
      </c>
      <c r="M2260">
        <v>22</v>
      </c>
      <c r="O2260">
        <v>22</v>
      </c>
      <c r="P2260">
        <v>2.2631999999999999</v>
      </c>
      <c r="R2260">
        <v>2.2631999999999999</v>
      </c>
      <c r="S2260">
        <v>0</v>
      </c>
      <c r="T2260" t="s">
        <v>3119</v>
      </c>
      <c r="U2260" t="s">
        <v>2794</v>
      </c>
      <c r="V2260">
        <v>2</v>
      </c>
      <c r="W2260">
        <v>12</v>
      </c>
      <c r="X2260">
        <v>6</v>
      </c>
      <c r="Y2260">
        <v>6</v>
      </c>
      <c r="Z2260" t="s">
        <v>160</v>
      </c>
      <c r="AA2260" t="s">
        <v>4275</v>
      </c>
      <c r="AB2260" t="s">
        <v>176</v>
      </c>
      <c r="AC2260">
        <v>4</v>
      </c>
    </row>
    <row r="2261" spans="1:29" x14ac:dyDescent="0.25">
      <c r="A2261" s="1">
        <v>2260</v>
      </c>
      <c r="B2261">
        <v>62532</v>
      </c>
      <c r="C2261" t="s">
        <v>4276</v>
      </c>
      <c r="D2261" t="s">
        <v>417</v>
      </c>
      <c r="F2261" t="s">
        <v>417</v>
      </c>
      <c r="G2261">
        <v>43</v>
      </c>
      <c r="I2261">
        <v>43</v>
      </c>
      <c r="J2261">
        <v>22</v>
      </c>
      <c r="L2261">
        <v>22</v>
      </c>
      <c r="M2261">
        <v>0</v>
      </c>
      <c r="O2261">
        <v>0</v>
      </c>
      <c r="P2261">
        <v>1.9544999999999999</v>
      </c>
      <c r="R2261">
        <v>1.9544999999999999</v>
      </c>
      <c r="S2261">
        <v>0</v>
      </c>
      <c r="U2261" t="s">
        <v>51</v>
      </c>
      <c r="V2261">
        <v>0</v>
      </c>
      <c r="W2261">
        <v>200</v>
      </c>
      <c r="X2261">
        <v>4</v>
      </c>
      <c r="Y2261">
        <v>200</v>
      </c>
      <c r="Z2261" t="s">
        <v>160</v>
      </c>
      <c r="AA2261" t="s">
        <v>4277</v>
      </c>
      <c r="AB2261" t="s">
        <v>176</v>
      </c>
      <c r="AC2261">
        <v>3</v>
      </c>
    </row>
    <row r="2262" spans="1:29" x14ac:dyDescent="0.25">
      <c r="A2262" s="1">
        <v>2261</v>
      </c>
      <c r="B2262">
        <v>76450</v>
      </c>
      <c r="C2262" t="s">
        <v>4278</v>
      </c>
      <c r="D2262" t="s">
        <v>417</v>
      </c>
      <c r="E2262" t="s">
        <v>417</v>
      </c>
      <c r="F2262" t="s">
        <v>417</v>
      </c>
      <c r="G2262">
        <v>39</v>
      </c>
      <c r="H2262">
        <v>1</v>
      </c>
      <c r="I2262">
        <v>43</v>
      </c>
      <c r="J2262">
        <v>30</v>
      </c>
      <c r="K2262">
        <v>1</v>
      </c>
      <c r="L2262">
        <v>30</v>
      </c>
      <c r="M2262">
        <v>10</v>
      </c>
      <c r="N2262">
        <v>8</v>
      </c>
      <c r="O2262">
        <v>10</v>
      </c>
      <c r="P2262">
        <v>1.3</v>
      </c>
      <c r="Q2262">
        <v>1</v>
      </c>
      <c r="R2262">
        <v>1.4333</v>
      </c>
      <c r="S2262">
        <v>1</v>
      </c>
      <c r="T2262" t="s">
        <v>2203</v>
      </c>
      <c r="U2262" t="s">
        <v>247</v>
      </c>
      <c r="V2262">
        <v>1</v>
      </c>
      <c r="W2262">
        <v>4</v>
      </c>
      <c r="X2262">
        <v>4</v>
      </c>
      <c r="Y2262">
        <v>4</v>
      </c>
      <c r="Z2262" t="s">
        <v>33</v>
      </c>
      <c r="AA2262" t="s">
        <v>4279</v>
      </c>
      <c r="AB2262" t="s">
        <v>176</v>
      </c>
      <c r="AC2262">
        <v>15</v>
      </c>
    </row>
    <row r="2263" spans="1:29" x14ac:dyDescent="0.25">
      <c r="A2263" s="1">
        <v>2262</v>
      </c>
      <c r="B2263">
        <v>77075</v>
      </c>
      <c r="C2263" t="s">
        <v>4280</v>
      </c>
      <c r="D2263" t="s">
        <v>417</v>
      </c>
      <c r="F2263" t="s">
        <v>417</v>
      </c>
      <c r="G2263">
        <v>43</v>
      </c>
      <c r="I2263">
        <v>43</v>
      </c>
      <c r="J2263">
        <v>32</v>
      </c>
      <c r="L2263">
        <v>32</v>
      </c>
      <c r="M2263">
        <v>11</v>
      </c>
      <c r="O2263">
        <v>11</v>
      </c>
      <c r="P2263">
        <v>1.3438000000000001</v>
      </c>
      <c r="R2263">
        <v>1.3438000000000001</v>
      </c>
      <c r="S2263">
        <v>3</v>
      </c>
      <c r="T2263" t="s">
        <v>1592</v>
      </c>
      <c r="U2263" t="s">
        <v>247</v>
      </c>
      <c r="V2263">
        <v>1</v>
      </c>
      <c r="W2263">
        <v>4</v>
      </c>
      <c r="X2263">
        <v>5</v>
      </c>
      <c r="Y2263">
        <v>4</v>
      </c>
      <c r="Z2263" t="s">
        <v>33</v>
      </c>
      <c r="AA2263" t="s">
        <v>4281</v>
      </c>
      <c r="AB2263" t="s">
        <v>176</v>
      </c>
      <c r="AC2263">
        <v>20</v>
      </c>
    </row>
    <row r="2264" spans="1:29" x14ac:dyDescent="0.25">
      <c r="A2264" s="1">
        <v>2263</v>
      </c>
      <c r="B2264">
        <v>62443</v>
      </c>
      <c r="C2264" t="s">
        <v>2124</v>
      </c>
      <c r="D2264" t="s">
        <v>417</v>
      </c>
      <c r="F2264" t="s">
        <v>417</v>
      </c>
      <c r="G2264">
        <v>42</v>
      </c>
      <c r="I2264">
        <v>42</v>
      </c>
      <c r="J2264">
        <v>6</v>
      </c>
      <c r="L2264">
        <v>6</v>
      </c>
      <c r="M2264">
        <v>2</v>
      </c>
      <c r="O2264">
        <v>2</v>
      </c>
      <c r="P2264">
        <v>7</v>
      </c>
      <c r="R2264">
        <v>7</v>
      </c>
      <c r="S2264">
        <v>0</v>
      </c>
      <c r="T2264" t="s">
        <v>1561</v>
      </c>
      <c r="U2264" t="s">
        <v>51</v>
      </c>
      <c r="V2264">
        <v>1</v>
      </c>
      <c r="W2264">
        <v>80</v>
      </c>
      <c r="X2264">
        <v>45</v>
      </c>
      <c r="Y2264">
        <v>50</v>
      </c>
      <c r="Z2264" t="s">
        <v>160</v>
      </c>
      <c r="AA2264" t="s">
        <v>4282</v>
      </c>
      <c r="AB2264" t="s">
        <v>176</v>
      </c>
      <c r="AC2264">
        <v>0</v>
      </c>
    </row>
    <row r="2265" spans="1:29" x14ac:dyDescent="0.25">
      <c r="A2265" s="1">
        <v>2264</v>
      </c>
      <c r="B2265">
        <v>19034</v>
      </c>
      <c r="C2265" t="s">
        <v>4283</v>
      </c>
      <c r="D2265" t="s">
        <v>417</v>
      </c>
      <c r="F2265" t="s">
        <v>417</v>
      </c>
      <c r="G2265">
        <v>42</v>
      </c>
      <c r="I2265">
        <v>42</v>
      </c>
      <c r="J2265">
        <v>7</v>
      </c>
      <c r="L2265">
        <v>7</v>
      </c>
      <c r="M2265">
        <v>1</v>
      </c>
      <c r="O2265">
        <v>1</v>
      </c>
      <c r="P2265">
        <v>6</v>
      </c>
      <c r="R2265">
        <v>6</v>
      </c>
      <c r="S2265">
        <v>0</v>
      </c>
      <c r="T2265" t="s">
        <v>1403</v>
      </c>
      <c r="U2265" t="s">
        <v>51</v>
      </c>
      <c r="V2265">
        <v>1</v>
      </c>
      <c r="W2265">
        <v>42</v>
      </c>
      <c r="X2265">
        <v>2</v>
      </c>
      <c r="Y2265">
        <v>42</v>
      </c>
      <c r="Z2265" t="s">
        <v>33</v>
      </c>
      <c r="AA2265" t="s">
        <v>4284</v>
      </c>
      <c r="AB2265" t="s">
        <v>40</v>
      </c>
      <c r="AC2265">
        <v>3</v>
      </c>
    </row>
    <row r="2266" spans="1:29" x14ac:dyDescent="0.25">
      <c r="A2266" s="1">
        <v>2265</v>
      </c>
      <c r="B2266">
        <v>860361</v>
      </c>
      <c r="C2266" t="s">
        <v>4285</v>
      </c>
      <c r="D2266" t="s">
        <v>417</v>
      </c>
      <c r="F2266" t="s">
        <v>417</v>
      </c>
      <c r="G2266">
        <v>42</v>
      </c>
      <c r="I2266">
        <v>42</v>
      </c>
      <c r="J2266">
        <v>8</v>
      </c>
      <c r="L2266">
        <v>8</v>
      </c>
      <c r="M2266">
        <v>3</v>
      </c>
      <c r="O2266">
        <v>3</v>
      </c>
      <c r="P2266">
        <v>5.25</v>
      </c>
      <c r="R2266">
        <v>5.25</v>
      </c>
      <c r="S2266">
        <v>1</v>
      </c>
      <c r="T2266" t="s">
        <v>2399</v>
      </c>
      <c r="U2266" t="s">
        <v>247</v>
      </c>
      <c r="V2266">
        <v>1</v>
      </c>
      <c r="W2266">
        <v>12</v>
      </c>
      <c r="X2266">
        <v>12</v>
      </c>
      <c r="Y2266">
        <v>12</v>
      </c>
      <c r="Z2266" t="s">
        <v>160</v>
      </c>
      <c r="AA2266" t="s">
        <v>4286</v>
      </c>
      <c r="AB2266" t="s">
        <v>176</v>
      </c>
      <c r="AC2266">
        <v>0</v>
      </c>
    </row>
    <row r="2267" spans="1:29" x14ac:dyDescent="0.25">
      <c r="A2267" s="1">
        <v>2266</v>
      </c>
      <c r="B2267">
        <v>29101</v>
      </c>
      <c r="C2267" t="s">
        <v>4287</v>
      </c>
      <c r="D2267" t="s">
        <v>417</v>
      </c>
      <c r="F2267" t="s">
        <v>417</v>
      </c>
      <c r="G2267">
        <v>42</v>
      </c>
      <c r="I2267">
        <v>42</v>
      </c>
      <c r="J2267">
        <v>9</v>
      </c>
      <c r="L2267">
        <v>9</v>
      </c>
      <c r="M2267">
        <v>0</v>
      </c>
      <c r="O2267">
        <v>0</v>
      </c>
      <c r="P2267">
        <v>4.6667000000000014</v>
      </c>
      <c r="R2267">
        <v>4.6667000000000014</v>
      </c>
      <c r="S2267">
        <v>0</v>
      </c>
      <c r="U2267" t="s">
        <v>51</v>
      </c>
      <c r="V2267">
        <v>0</v>
      </c>
      <c r="W2267">
        <v>56</v>
      </c>
      <c r="X2267">
        <v>0</v>
      </c>
      <c r="Y2267">
        <v>56</v>
      </c>
      <c r="Z2267" t="s">
        <v>33</v>
      </c>
      <c r="AA2267" t="s">
        <v>4288</v>
      </c>
      <c r="AB2267" t="s">
        <v>176</v>
      </c>
      <c r="AC2267">
        <v>0</v>
      </c>
    </row>
    <row r="2268" spans="1:29" x14ac:dyDescent="0.25">
      <c r="A2268" s="1">
        <v>2267</v>
      </c>
      <c r="B2268">
        <v>77161</v>
      </c>
      <c r="C2268" t="s">
        <v>4289</v>
      </c>
      <c r="D2268" t="s">
        <v>417</v>
      </c>
      <c r="E2268" t="s">
        <v>417</v>
      </c>
      <c r="F2268" t="s">
        <v>417</v>
      </c>
      <c r="G2268">
        <v>36</v>
      </c>
      <c r="H2268">
        <v>1</v>
      </c>
      <c r="I2268">
        <v>42</v>
      </c>
      <c r="J2268">
        <v>11</v>
      </c>
      <c r="K2268">
        <v>1</v>
      </c>
      <c r="L2268">
        <v>11</v>
      </c>
      <c r="M2268">
        <v>2</v>
      </c>
      <c r="N2268">
        <v>3</v>
      </c>
      <c r="O2268">
        <v>2</v>
      </c>
      <c r="P2268">
        <v>3.2726999999999999</v>
      </c>
      <c r="Q2268">
        <v>1</v>
      </c>
      <c r="R2268">
        <v>3.8182</v>
      </c>
      <c r="S2268">
        <v>0</v>
      </c>
      <c r="T2268" t="s">
        <v>1809</v>
      </c>
      <c r="U2268" t="s">
        <v>2520</v>
      </c>
      <c r="V2268">
        <v>1</v>
      </c>
      <c r="W2268">
        <v>24</v>
      </c>
      <c r="X2268">
        <v>18</v>
      </c>
      <c r="Y2268">
        <v>18</v>
      </c>
      <c r="Z2268" t="s">
        <v>160</v>
      </c>
      <c r="AA2268" t="s">
        <v>4290</v>
      </c>
      <c r="AB2268" t="s">
        <v>35</v>
      </c>
      <c r="AC2268">
        <v>10</v>
      </c>
    </row>
    <row r="2269" spans="1:29" x14ac:dyDescent="0.25">
      <c r="A2269" s="1">
        <v>2268</v>
      </c>
      <c r="B2269">
        <v>134399</v>
      </c>
      <c r="C2269" t="s">
        <v>2768</v>
      </c>
      <c r="D2269" t="s">
        <v>417</v>
      </c>
      <c r="F2269" t="s">
        <v>417</v>
      </c>
      <c r="G2269">
        <v>42</v>
      </c>
      <c r="I2269">
        <v>42</v>
      </c>
      <c r="J2269">
        <v>12</v>
      </c>
      <c r="L2269">
        <v>12</v>
      </c>
      <c r="M2269">
        <v>4</v>
      </c>
      <c r="O2269">
        <v>4</v>
      </c>
      <c r="P2269">
        <v>3.5</v>
      </c>
      <c r="R2269">
        <v>3.5</v>
      </c>
      <c r="S2269">
        <v>0</v>
      </c>
      <c r="T2269" t="s">
        <v>3158</v>
      </c>
      <c r="U2269" t="s">
        <v>51</v>
      </c>
      <c r="V2269">
        <v>2</v>
      </c>
      <c r="W2269">
        <v>60</v>
      </c>
      <c r="X2269">
        <v>5</v>
      </c>
      <c r="Y2269">
        <v>30</v>
      </c>
      <c r="Z2269" t="s">
        <v>160</v>
      </c>
      <c r="AA2269" t="s">
        <v>4291</v>
      </c>
      <c r="AB2269" t="s">
        <v>176</v>
      </c>
      <c r="AC2269">
        <v>8</v>
      </c>
    </row>
    <row r="2270" spans="1:29" x14ac:dyDescent="0.25">
      <c r="A2270" s="1">
        <v>2269</v>
      </c>
      <c r="B2270">
        <v>21603</v>
      </c>
      <c r="C2270" t="s">
        <v>4292</v>
      </c>
      <c r="D2270" t="s">
        <v>417</v>
      </c>
      <c r="F2270" t="s">
        <v>417</v>
      </c>
      <c r="G2270">
        <v>42</v>
      </c>
      <c r="I2270">
        <v>42</v>
      </c>
      <c r="J2270">
        <v>12</v>
      </c>
      <c r="L2270">
        <v>12</v>
      </c>
      <c r="M2270">
        <v>0</v>
      </c>
      <c r="O2270">
        <v>0</v>
      </c>
      <c r="P2270">
        <v>3.5</v>
      </c>
      <c r="R2270">
        <v>3.5</v>
      </c>
      <c r="S2270">
        <v>0</v>
      </c>
      <c r="U2270" t="s">
        <v>51</v>
      </c>
      <c r="V2270">
        <v>0</v>
      </c>
      <c r="W2270">
        <v>48</v>
      </c>
      <c r="X2270">
        <v>0</v>
      </c>
      <c r="Y2270">
        <v>0</v>
      </c>
      <c r="Z2270" t="s">
        <v>33</v>
      </c>
      <c r="AA2270" t="s">
        <v>153</v>
      </c>
      <c r="AC2270">
        <v>0</v>
      </c>
    </row>
    <row r="2271" spans="1:29" x14ac:dyDescent="0.25">
      <c r="A2271" s="1">
        <v>2270</v>
      </c>
      <c r="B2271">
        <v>790432</v>
      </c>
      <c r="C2271" t="s">
        <v>4293</v>
      </c>
      <c r="D2271" t="s">
        <v>417</v>
      </c>
      <c r="F2271" t="s">
        <v>417</v>
      </c>
      <c r="G2271">
        <v>42</v>
      </c>
      <c r="I2271">
        <v>42</v>
      </c>
      <c r="J2271">
        <v>13</v>
      </c>
      <c r="L2271">
        <v>13</v>
      </c>
      <c r="M2271">
        <v>7</v>
      </c>
      <c r="O2271">
        <v>7</v>
      </c>
      <c r="P2271">
        <v>3.2307999999999999</v>
      </c>
      <c r="R2271">
        <v>3.2307999999999999</v>
      </c>
      <c r="S2271">
        <v>0</v>
      </c>
      <c r="T2271" t="s">
        <v>1809</v>
      </c>
      <c r="U2271" t="s">
        <v>1878</v>
      </c>
      <c r="V2271">
        <v>1</v>
      </c>
      <c r="W2271">
        <v>30</v>
      </c>
      <c r="X2271">
        <v>8</v>
      </c>
      <c r="Y2271">
        <v>10</v>
      </c>
      <c r="Z2271" t="s">
        <v>160</v>
      </c>
      <c r="AA2271" t="s">
        <v>4294</v>
      </c>
      <c r="AB2271" t="s">
        <v>176</v>
      </c>
      <c r="AC2271">
        <v>1</v>
      </c>
    </row>
    <row r="2272" spans="1:29" x14ac:dyDescent="0.25">
      <c r="A2272" s="1">
        <v>2271</v>
      </c>
      <c r="B2272">
        <v>76481</v>
      </c>
      <c r="C2272" t="s">
        <v>4295</v>
      </c>
      <c r="D2272" t="s">
        <v>417</v>
      </c>
      <c r="F2272" t="s">
        <v>417</v>
      </c>
      <c r="G2272">
        <v>42</v>
      </c>
      <c r="I2272">
        <v>42</v>
      </c>
      <c r="J2272">
        <v>16</v>
      </c>
      <c r="L2272">
        <v>16</v>
      </c>
      <c r="M2272">
        <v>24</v>
      </c>
      <c r="O2272">
        <v>24</v>
      </c>
      <c r="P2272">
        <v>2.625</v>
      </c>
      <c r="R2272">
        <v>2.625</v>
      </c>
      <c r="S2272">
        <v>4</v>
      </c>
      <c r="T2272" t="s">
        <v>1585</v>
      </c>
      <c r="U2272" t="s">
        <v>1123</v>
      </c>
      <c r="V2272">
        <v>2</v>
      </c>
      <c r="W2272">
        <v>6</v>
      </c>
      <c r="X2272">
        <v>0</v>
      </c>
      <c r="Y2272">
        <v>1</v>
      </c>
      <c r="Z2272" t="s">
        <v>160</v>
      </c>
      <c r="AA2272" t="s">
        <v>4296</v>
      </c>
      <c r="AB2272" t="s">
        <v>176</v>
      </c>
      <c r="AC2272">
        <v>12</v>
      </c>
    </row>
    <row r="2273" spans="1:29" x14ac:dyDescent="0.25">
      <c r="A2273" s="1">
        <v>2272</v>
      </c>
      <c r="B2273">
        <v>63332</v>
      </c>
      <c r="C2273" t="s">
        <v>4297</v>
      </c>
      <c r="D2273" t="s">
        <v>417</v>
      </c>
      <c r="F2273" t="s">
        <v>417</v>
      </c>
      <c r="G2273">
        <v>42</v>
      </c>
      <c r="I2273">
        <v>42</v>
      </c>
      <c r="J2273">
        <v>21</v>
      </c>
      <c r="L2273">
        <v>21</v>
      </c>
      <c r="M2273">
        <v>8</v>
      </c>
      <c r="O2273">
        <v>8</v>
      </c>
      <c r="P2273">
        <v>2</v>
      </c>
      <c r="R2273">
        <v>2</v>
      </c>
      <c r="S2273">
        <v>0</v>
      </c>
      <c r="T2273" t="s">
        <v>2065</v>
      </c>
      <c r="U2273" t="s">
        <v>51</v>
      </c>
      <c r="V2273">
        <v>1</v>
      </c>
      <c r="W2273">
        <v>60</v>
      </c>
      <c r="X2273">
        <v>0</v>
      </c>
      <c r="Y2273">
        <v>10</v>
      </c>
      <c r="Z2273" t="s">
        <v>160</v>
      </c>
      <c r="AA2273" t="s">
        <v>153</v>
      </c>
      <c r="AC2273">
        <v>6</v>
      </c>
    </row>
    <row r="2274" spans="1:29" x14ac:dyDescent="0.25">
      <c r="A2274" s="1">
        <v>2273</v>
      </c>
      <c r="B2274">
        <v>62657</v>
      </c>
      <c r="C2274" t="s">
        <v>4298</v>
      </c>
      <c r="D2274" t="s">
        <v>417</v>
      </c>
      <c r="E2274" t="s">
        <v>417</v>
      </c>
      <c r="F2274" t="s">
        <v>417</v>
      </c>
      <c r="G2274">
        <v>42</v>
      </c>
      <c r="H2274">
        <v>0</v>
      </c>
      <c r="I2274">
        <v>42</v>
      </c>
      <c r="J2274">
        <v>23</v>
      </c>
      <c r="K2274">
        <v>0</v>
      </c>
      <c r="L2274">
        <v>23</v>
      </c>
      <c r="M2274">
        <v>12</v>
      </c>
      <c r="N2274">
        <v>2</v>
      </c>
      <c r="O2274">
        <v>12</v>
      </c>
      <c r="P2274">
        <v>1.8261000000000001</v>
      </c>
      <c r="Q2274">
        <v>0</v>
      </c>
      <c r="R2274">
        <v>1.8261000000000001</v>
      </c>
      <c r="S2274">
        <v>4</v>
      </c>
      <c r="T2274" t="s">
        <v>1378</v>
      </c>
      <c r="U2274" t="s">
        <v>247</v>
      </c>
      <c r="V2274">
        <v>1</v>
      </c>
      <c r="W2274">
        <v>36</v>
      </c>
      <c r="X2274">
        <v>10</v>
      </c>
      <c r="Y2274">
        <v>10</v>
      </c>
      <c r="Z2274" t="s">
        <v>160</v>
      </c>
      <c r="AA2274" t="s">
        <v>4299</v>
      </c>
      <c r="AB2274" t="s">
        <v>176</v>
      </c>
      <c r="AC2274">
        <v>9</v>
      </c>
    </row>
    <row r="2275" spans="1:29" x14ac:dyDescent="0.25">
      <c r="A2275" s="1">
        <v>2274</v>
      </c>
      <c r="B2275">
        <v>110284</v>
      </c>
      <c r="C2275" t="s">
        <v>4300</v>
      </c>
      <c r="D2275" t="s">
        <v>417</v>
      </c>
      <c r="F2275" t="s">
        <v>417</v>
      </c>
      <c r="G2275">
        <v>41</v>
      </c>
      <c r="I2275">
        <v>41</v>
      </c>
      <c r="J2275">
        <v>5</v>
      </c>
      <c r="L2275">
        <v>5</v>
      </c>
      <c r="M2275">
        <v>4</v>
      </c>
      <c r="O2275">
        <v>4</v>
      </c>
      <c r="P2275">
        <v>8.1999999999999993</v>
      </c>
      <c r="R2275">
        <v>8.1999999999999993</v>
      </c>
      <c r="S2275">
        <v>0</v>
      </c>
      <c r="T2275" t="s">
        <v>1807</v>
      </c>
      <c r="U2275" t="s">
        <v>51</v>
      </c>
      <c r="V2275">
        <v>1</v>
      </c>
      <c r="W2275">
        <v>60</v>
      </c>
      <c r="X2275">
        <v>15</v>
      </c>
      <c r="Y2275">
        <v>30</v>
      </c>
      <c r="Z2275" t="s">
        <v>160</v>
      </c>
      <c r="AA2275" t="s">
        <v>4301</v>
      </c>
      <c r="AB2275" t="s">
        <v>176</v>
      </c>
      <c r="AC2275">
        <v>9</v>
      </c>
    </row>
    <row r="2276" spans="1:29" x14ac:dyDescent="0.25">
      <c r="A2276" s="1">
        <v>2275</v>
      </c>
      <c r="B2276">
        <v>62435</v>
      </c>
      <c r="C2276" t="s">
        <v>4302</v>
      </c>
      <c r="D2276" t="s">
        <v>417</v>
      </c>
      <c r="F2276" t="s">
        <v>417</v>
      </c>
      <c r="G2276">
        <v>41</v>
      </c>
      <c r="I2276">
        <v>41</v>
      </c>
      <c r="J2276">
        <v>5</v>
      </c>
      <c r="L2276">
        <v>5</v>
      </c>
      <c r="M2276">
        <v>0</v>
      </c>
      <c r="O2276">
        <v>0</v>
      </c>
      <c r="P2276">
        <v>8.1999999999999993</v>
      </c>
      <c r="R2276">
        <v>8.1999999999999993</v>
      </c>
      <c r="S2276">
        <v>0</v>
      </c>
      <c r="U2276" t="s">
        <v>51</v>
      </c>
      <c r="V2276">
        <v>0</v>
      </c>
      <c r="W2276">
        <v>80</v>
      </c>
      <c r="X2276">
        <v>0</v>
      </c>
      <c r="Y2276">
        <v>0</v>
      </c>
      <c r="Z2276" t="s">
        <v>33</v>
      </c>
      <c r="AA2276" t="s">
        <v>153</v>
      </c>
      <c r="AC2276">
        <v>0</v>
      </c>
    </row>
    <row r="2277" spans="1:29" x14ac:dyDescent="0.25">
      <c r="A2277" s="1">
        <v>2276</v>
      </c>
      <c r="B2277">
        <v>63680</v>
      </c>
      <c r="C2277" t="s">
        <v>4303</v>
      </c>
      <c r="D2277" t="s">
        <v>417</v>
      </c>
      <c r="E2277" t="s">
        <v>172</v>
      </c>
      <c r="F2277" t="s">
        <v>417</v>
      </c>
      <c r="G2277">
        <v>5</v>
      </c>
      <c r="H2277">
        <v>9</v>
      </c>
      <c r="I2277">
        <v>41</v>
      </c>
      <c r="J2277">
        <v>3</v>
      </c>
      <c r="K2277">
        <v>5</v>
      </c>
      <c r="L2277">
        <v>6</v>
      </c>
      <c r="M2277">
        <v>4</v>
      </c>
      <c r="N2277">
        <v>5</v>
      </c>
      <c r="O2277">
        <v>4</v>
      </c>
      <c r="P2277">
        <v>1.6667000000000001</v>
      </c>
      <c r="Q2277">
        <v>1.8</v>
      </c>
      <c r="R2277">
        <v>6.8333000000000004</v>
      </c>
      <c r="S2277">
        <v>7</v>
      </c>
      <c r="T2277" t="s">
        <v>3873</v>
      </c>
      <c r="U2277" t="s">
        <v>123</v>
      </c>
      <c r="V2277">
        <v>6</v>
      </c>
      <c r="W2277">
        <v>4</v>
      </c>
      <c r="X2277">
        <v>6</v>
      </c>
      <c r="Y2277">
        <v>4</v>
      </c>
      <c r="Z2277" t="s">
        <v>33</v>
      </c>
      <c r="AA2277" t="s">
        <v>4304</v>
      </c>
      <c r="AB2277" t="s">
        <v>176</v>
      </c>
      <c r="AC2277">
        <v>5</v>
      </c>
    </row>
    <row r="2278" spans="1:29" x14ac:dyDescent="0.25">
      <c r="A2278" s="1">
        <v>2277</v>
      </c>
      <c r="B2278">
        <v>29992</v>
      </c>
      <c r="C2278" t="s">
        <v>4305</v>
      </c>
      <c r="D2278" t="s">
        <v>417</v>
      </c>
      <c r="F2278" t="s">
        <v>417</v>
      </c>
      <c r="G2278">
        <v>41</v>
      </c>
      <c r="I2278">
        <v>41</v>
      </c>
      <c r="J2278">
        <v>9</v>
      </c>
      <c r="L2278">
        <v>9</v>
      </c>
      <c r="M2278">
        <v>0</v>
      </c>
      <c r="O2278">
        <v>0</v>
      </c>
      <c r="P2278">
        <v>4.5556000000000001</v>
      </c>
      <c r="R2278">
        <v>4.5556000000000001</v>
      </c>
      <c r="S2278">
        <v>0</v>
      </c>
      <c r="T2278" t="s">
        <v>619</v>
      </c>
      <c r="U2278" t="s">
        <v>51</v>
      </c>
      <c r="V2278">
        <v>1</v>
      </c>
      <c r="W2278">
        <v>48</v>
      </c>
      <c r="X2278">
        <v>0</v>
      </c>
      <c r="Y2278">
        <v>48</v>
      </c>
      <c r="Z2278" t="s">
        <v>33</v>
      </c>
      <c r="AA2278" t="s">
        <v>4306</v>
      </c>
      <c r="AB2278" t="s">
        <v>176</v>
      </c>
      <c r="AC2278">
        <v>0</v>
      </c>
    </row>
    <row r="2279" spans="1:29" x14ac:dyDescent="0.25">
      <c r="A2279" s="1">
        <v>2278</v>
      </c>
      <c r="B2279">
        <v>60036</v>
      </c>
      <c r="C2279" t="s">
        <v>4307</v>
      </c>
      <c r="D2279" t="s">
        <v>417</v>
      </c>
      <c r="E2279" t="s">
        <v>417</v>
      </c>
      <c r="F2279" t="s">
        <v>417</v>
      </c>
      <c r="G2279">
        <v>41</v>
      </c>
      <c r="H2279">
        <v>0</v>
      </c>
      <c r="I2279">
        <v>41</v>
      </c>
      <c r="J2279">
        <v>11</v>
      </c>
      <c r="K2279">
        <v>0</v>
      </c>
      <c r="L2279">
        <v>11</v>
      </c>
      <c r="M2279">
        <v>5</v>
      </c>
      <c r="N2279">
        <v>2</v>
      </c>
      <c r="O2279">
        <v>5</v>
      </c>
      <c r="P2279">
        <v>3.7273000000000001</v>
      </c>
      <c r="Q2279">
        <v>0</v>
      </c>
      <c r="R2279">
        <v>3.7273000000000001</v>
      </c>
      <c r="S2279">
        <v>2</v>
      </c>
      <c r="T2279" t="s">
        <v>1508</v>
      </c>
      <c r="U2279" t="s">
        <v>247</v>
      </c>
      <c r="V2279">
        <v>1</v>
      </c>
      <c r="W2279">
        <v>48</v>
      </c>
      <c r="X2279">
        <v>51</v>
      </c>
      <c r="Y2279">
        <v>48</v>
      </c>
      <c r="Z2279" t="s">
        <v>33</v>
      </c>
      <c r="AA2279" t="s">
        <v>4308</v>
      </c>
      <c r="AB2279" t="s">
        <v>176</v>
      </c>
      <c r="AC2279">
        <v>0</v>
      </c>
    </row>
    <row r="2280" spans="1:29" x14ac:dyDescent="0.25">
      <c r="A2280" s="1">
        <v>2279</v>
      </c>
      <c r="B2280">
        <v>63881</v>
      </c>
      <c r="C2280" t="s">
        <v>4309</v>
      </c>
      <c r="D2280" t="s">
        <v>417</v>
      </c>
      <c r="E2280" t="s">
        <v>417</v>
      </c>
      <c r="F2280" t="s">
        <v>417</v>
      </c>
      <c r="G2280">
        <v>41</v>
      </c>
      <c r="H2280">
        <v>0</v>
      </c>
      <c r="I2280">
        <v>41</v>
      </c>
      <c r="J2280">
        <v>12</v>
      </c>
      <c r="K2280">
        <v>0</v>
      </c>
      <c r="L2280">
        <v>12</v>
      </c>
      <c r="M2280">
        <v>9</v>
      </c>
      <c r="N2280">
        <v>2</v>
      </c>
      <c r="O2280">
        <v>9</v>
      </c>
      <c r="P2280">
        <v>3.4167000000000001</v>
      </c>
      <c r="Q2280">
        <v>0</v>
      </c>
      <c r="R2280">
        <v>3.4167000000000001</v>
      </c>
      <c r="S2280">
        <v>0</v>
      </c>
      <c r="T2280" t="s">
        <v>4310</v>
      </c>
      <c r="U2280" t="s">
        <v>2034</v>
      </c>
      <c r="V2280">
        <v>3</v>
      </c>
      <c r="W2280">
        <v>24</v>
      </c>
      <c r="X2280">
        <v>8</v>
      </c>
      <c r="Y2280">
        <v>8</v>
      </c>
      <c r="Z2280" t="s">
        <v>160</v>
      </c>
      <c r="AA2280" t="s">
        <v>4311</v>
      </c>
      <c r="AB2280" t="s">
        <v>176</v>
      </c>
      <c r="AC2280">
        <v>17</v>
      </c>
    </row>
    <row r="2281" spans="1:29" x14ac:dyDescent="0.25">
      <c r="A2281" s="1">
        <v>2280</v>
      </c>
      <c r="B2281">
        <v>60829</v>
      </c>
      <c r="C2281" t="s">
        <v>4312</v>
      </c>
      <c r="D2281" t="s">
        <v>417</v>
      </c>
      <c r="F2281" t="s">
        <v>417</v>
      </c>
      <c r="G2281">
        <v>41</v>
      </c>
      <c r="I2281">
        <v>41</v>
      </c>
      <c r="J2281">
        <v>15</v>
      </c>
      <c r="L2281">
        <v>15</v>
      </c>
      <c r="M2281">
        <v>1</v>
      </c>
      <c r="O2281">
        <v>1</v>
      </c>
      <c r="P2281">
        <v>2.7332999999999998</v>
      </c>
      <c r="R2281">
        <v>2.7332999999999998</v>
      </c>
      <c r="S2281">
        <v>0</v>
      </c>
      <c r="T2281" t="s">
        <v>730</v>
      </c>
      <c r="U2281" t="s">
        <v>51</v>
      </c>
      <c r="V2281">
        <v>1</v>
      </c>
      <c r="W2281">
        <v>24</v>
      </c>
      <c r="X2281">
        <v>0</v>
      </c>
      <c r="Y2281">
        <v>0</v>
      </c>
      <c r="Z2281" t="s">
        <v>33</v>
      </c>
      <c r="AA2281" t="s">
        <v>153</v>
      </c>
      <c r="AC2281">
        <v>1</v>
      </c>
    </row>
    <row r="2282" spans="1:29" x14ac:dyDescent="0.25">
      <c r="A2282" s="1">
        <v>2281</v>
      </c>
      <c r="B2282">
        <v>2288</v>
      </c>
      <c r="C2282" t="s">
        <v>4313</v>
      </c>
      <c r="D2282" t="s">
        <v>417</v>
      </c>
      <c r="F2282" t="s">
        <v>417</v>
      </c>
      <c r="G2282">
        <v>41</v>
      </c>
      <c r="I2282">
        <v>41</v>
      </c>
      <c r="J2282">
        <v>27</v>
      </c>
      <c r="L2282">
        <v>27</v>
      </c>
      <c r="M2282">
        <v>17</v>
      </c>
      <c r="O2282">
        <v>17</v>
      </c>
      <c r="P2282">
        <v>1.5185</v>
      </c>
      <c r="R2282">
        <v>1.5185</v>
      </c>
      <c r="S2282">
        <v>0</v>
      </c>
      <c r="T2282" t="s">
        <v>2108</v>
      </c>
      <c r="U2282" t="s">
        <v>51</v>
      </c>
      <c r="V2282">
        <v>2</v>
      </c>
      <c r="W2282">
        <v>6</v>
      </c>
      <c r="X2282">
        <v>0</v>
      </c>
      <c r="Y2282">
        <v>0</v>
      </c>
      <c r="Z2282" t="s">
        <v>160</v>
      </c>
      <c r="AA2282" t="s">
        <v>153</v>
      </c>
      <c r="AC2282">
        <v>9</v>
      </c>
    </row>
    <row r="2283" spans="1:29" x14ac:dyDescent="0.25">
      <c r="A2283" s="1">
        <v>2282</v>
      </c>
      <c r="B2283">
        <v>239011</v>
      </c>
      <c r="C2283" t="s">
        <v>4314</v>
      </c>
      <c r="D2283" t="s">
        <v>417</v>
      </c>
      <c r="F2283" t="s">
        <v>417</v>
      </c>
      <c r="G2283">
        <v>40</v>
      </c>
      <c r="I2283">
        <v>40</v>
      </c>
      <c r="J2283">
        <v>3</v>
      </c>
      <c r="L2283">
        <v>3</v>
      </c>
      <c r="M2283">
        <v>3</v>
      </c>
      <c r="O2283">
        <v>3</v>
      </c>
      <c r="P2283">
        <v>13.333299999999999</v>
      </c>
      <c r="R2283">
        <v>13.333299999999999</v>
      </c>
      <c r="S2283">
        <v>0</v>
      </c>
      <c r="U2283" t="s">
        <v>51</v>
      </c>
      <c r="V2283">
        <v>0</v>
      </c>
      <c r="W2283">
        <v>25</v>
      </c>
      <c r="X2283">
        <v>0</v>
      </c>
      <c r="Y2283">
        <v>0</v>
      </c>
      <c r="Z2283" t="s">
        <v>160</v>
      </c>
      <c r="AA2283" t="s">
        <v>153</v>
      </c>
      <c r="AC2283">
        <v>0</v>
      </c>
    </row>
    <row r="2284" spans="1:29" x14ac:dyDescent="0.25">
      <c r="A2284" s="1">
        <v>2283</v>
      </c>
      <c r="B2284">
        <v>132384</v>
      </c>
      <c r="C2284" t="s">
        <v>4315</v>
      </c>
      <c r="D2284" t="s">
        <v>417</v>
      </c>
      <c r="F2284" t="s">
        <v>417</v>
      </c>
      <c r="G2284">
        <v>40</v>
      </c>
      <c r="I2284">
        <v>40</v>
      </c>
      <c r="J2284">
        <v>7</v>
      </c>
      <c r="L2284">
        <v>7</v>
      </c>
      <c r="M2284">
        <v>0</v>
      </c>
      <c r="O2284">
        <v>0</v>
      </c>
      <c r="P2284">
        <v>5.7143000000000006</v>
      </c>
      <c r="R2284">
        <v>5.7143000000000006</v>
      </c>
      <c r="S2284">
        <v>0</v>
      </c>
      <c r="T2284" t="s">
        <v>905</v>
      </c>
      <c r="U2284" t="s">
        <v>51</v>
      </c>
      <c r="V2284">
        <v>2</v>
      </c>
      <c r="W2284">
        <v>60</v>
      </c>
      <c r="X2284">
        <v>0</v>
      </c>
      <c r="Y2284">
        <v>10</v>
      </c>
      <c r="Z2284" t="s">
        <v>33</v>
      </c>
      <c r="AA2284" t="s">
        <v>153</v>
      </c>
      <c r="AC2284">
        <v>29</v>
      </c>
    </row>
    <row r="2285" spans="1:29" x14ac:dyDescent="0.25">
      <c r="A2285" s="1">
        <v>2284</v>
      </c>
      <c r="B2285">
        <v>61903</v>
      </c>
      <c r="C2285" t="s">
        <v>1611</v>
      </c>
      <c r="D2285" t="s">
        <v>417</v>
      </c>
      <c r="F2285" t="s">
        <v>417</v>
      </c>
      <c r="G2285">
        <v>40</v>
      </c>
      <c r="I2285">
        <v>40</v>
      </c>
      <c r="J2285">
        <v>7</v>
      </c>
      <c r="L2285">
        <v>7</v>
      </c>
      <c r="M2285">
        <v>1</v>
      </c>
      <c r="O2285">
        <v>1</v>
      </c>
      <c r="P2285">
        <v>5.7143000000000006</v>
      </c>
      <c r="R2285">
        <v>5.7143000000000006</v>
      </c>
      <c r="S2285">
        <v>0</v>
      </c>
      <c r="U2285" t="s">
        <v>51</v>
      </c>
      <c r="V2285">
        <v>0</v>
      </c>
      <c r="W2285">
        <v>40</v>
      </c>
      <c r="X2285">
        <v>0</v>
      </c>
      <c r="Y2285">
        <v>0</v>
      </c>
      <c r="Z2285" t="s">
        <v>33</v>
      </c>
      <c r="AA2285" t="s">
        <v>153</v>
      </c>
      <c r="AC2285">
        <v>0</v>
      </c>
    </row>
    <row r="2286" spans="1:29" x14ac:dyDescent="0.25">
      <c r="A2286" s="1">
        <v>2285</v>
      </c>
      <c r="B2286">
        <v>318049</v>
      </c>
      <c r="C2286" t="s">
        <v>4316</v>
      </c>
      <c r="D2286" t="s">
        <v>417</v>
      </c>
      <c r="F2286" t="s">
        <v>417</v>
      </c>
      <c r="G2286">
        <v>40</v>
      </c>
      <c r="I2286">
        <v>40</v>
      </c>
      <c r="J2286">
        <v>8</v>
      </c>
      <c r="L2286">
        <v>8</v>
      </c>
      <c r="M2286">
        <v>3</v>
      </c>
      <c r="O2286">
        <v>3</v>
      </c>
      <c r="P2286">
        <v>5</v>
      </c>
      <c r="R2286">
        <v>5</v>
      </c>
      <c r="S2286">
        <v>0</v>
      </c>
      <c r="T2286" t="s">
        <v>2745</v>
      </c>
      <c r="U2286" t="s">
        <v>51</v>
      </c>
      <c r="V2286">
        <v>5</v>
      </c>
      <c r="W2286">
        <v>90</v>
      </c>
      <c r="X2286">
        <v>0</v>
      </c>
      <c r="Y2286">
        <v>30</v>
      </c>
      <c r="Z2286" t="s">
        <v>160</v>
      </c>
      <c r="AA2286" t="s">
        <v>153</v>
      </c>
      <c r="AC2286">
        <v>0</v>
      </c>
    </row>
    <row r="2287" spans="1:29" x14ac:dyDescent="0.25">
      <c r="A2287" s="1">
        <v>2286</v>
      </c>
      <c r="B2287">
        <v>16054</v>
      </c>
      <c r="C2287" t="s">
        <v>2914</v>
      </c>
      <c r="D2287" t="s">
        <v>417</v>
      </c>
      <c r="E2287" t="s">
        <v>417</v>
      </c>
      <c r="F2287" t="s">
        <v>417</v>
      </c>
      <c r="G2287">
        <v>40</v>
      </c>
      <c r="H2287">
        <v>0</v>
      </c>
      <c r="I2287">
        <v>40</v>
      </c>
      <c r="J2287">
        <v>14</v>
      </c>
      <c r="K2287">
        <v>0</v>
      </c>
      <c r="L2287">
        <v>14</v>
      </c>
      <c r="M2287">
        <v>1</v>
      </c>
      <c r="N2287">
        <v>2</v>
      </c>
      <c r="O2287">
        <v>1</v>
      </c>
      <c r="P2287">
        <v>2.8571</v>
      </c>
      <c r="Q2287">
        <v>0</v>
      </c>
      <c r="R2287">
        <v>2.8571</v>
      </c>
      <c r="S2287">
        <v>3</v>
      </c>
      <c r="T2287" t="s">
        <v>646</v>
      </c>
      <c r="U2287" t="s">
        <v>247</v>
      </c>
      <c r="V2287">
        <v>1</v>
      </c>
      <c r="W2287">
        <v>48</v>
      </c>
      <c r="X2287">
        <v>0</v>
      </c>
      <c r="Y2287">
        <v>48</v>
      </c>
      <c r="Z2287" t="s">
        <v>33</v>
      </c>
      <c r="AA2287" t="s">
        <v>4317</v>
      </c>
      <c r="AB2287" t="s">
        <v>176</v>
      </c>
      <c r="AC2287">
        <v>7</v>
      </c>
    </row>
    <row r="2288" spans="1:29" x14ac:dyDescent="0.25">
      <c r="A2288" s="1">
        <v>2287</v>
      </c>
      <c r="B2288">
        <v>231433</v>
      </c>
      <c r="C2288" t="s">
        <v>4318</v>
      </c>
      <c r="D2288" t="s">
        <v>417</v>
      </c>
      <c r="E2288" t="s">
        <v>417</v>
      </c>
      <c r="F2288" t="s">
        <v>417</v>
      </c>
      <c r="G2288">
        <v>40</v>
      </c>
      <c r="H2288">
        <v>0</v>
      </c>
      <c r="I2288">
        <v>40</v>
      </c>
      <c r="J2288">
        <v>16</v>
      </c>
      <c r="K2288">
        <v>0</v>
      </c>
      <c r="L2288">
        <v>16</v>
      </c>
      <c r="M2288">
        <v>6</v>
      </c>
      <c r="N2288">
        <v>2</v>
      </c>
      <c r="O2288">
        <v>6</v>
      </c>
      <c r="P2288">
        <v>2.5</v>
      </c>
      <c r="Q2288">
        <v>0</v>
      </c>
      <c r="R2288">
        <v>2.5</v>
      </c>
      <c r="S2288">
        <v>1</v>
      </c>
      <c r="T2288" t="s">
        <v>532</v>
      </c>
      <c r="U2288" t="s">
        <v>150</v>
      </c>
      <c r="V2288">
        <v>2</v>
      </c>
      <c r="W2288">
        <v>48</v>
      </c>
      <c r="X2288">
        <v>51</v>
      </c>
      <c r="Y2288">
        <v>38</v>
      </c>
      <c r="Z2288" t="s">
        <v>33</v>
      </c>
      <c r="AA2288" t="s">
        <v>4319</v>
      </c>
      <c r="AB2288" t="s">
        <v>176</v>
      </c>
      <c r="AC2288">
        <v>5</v>
      </c>
    </row>
    <row r="2289" spans="1:29" x14ac:dyDescent="0.25">
      <c r="A2289" s="1">
        <v>2288</v>
      </c>
      <c r="B2289">
        <v>76314</v>
      </c>
      <c r="C2289" t="s">
        <v>4320</v>
      </c>
      <c r="D2289" t="s">
        <v>417</v>
      </c>
      <c r="E2289" t="s">
        <v>417</v>
      </c>
      <c r="F2289" t="s">
        <v>417</v>
      </c>
      <c r="G2289">
        <v>36</v>
      </c>
      <c r="H2289">
        <v>1</v>
      </c>
      <c r="I2289">
        <v>40</v>
      </c>
      <c r="J2289">
        <v>29</v>
      </c>
      <c r="K2289">
        <v>1</v>
      </c>
      <c r="L2289">
        <v>30</v>
      </c>
      <c r="M2289">
        <v>8</v>
      </c>
      <c r="N2289">
        <v>6</v>
      </c>
      <c r="O2289">
        <v>8</v>
      </c>
      <c r="P2289">
        <v>1.2414000000000001</v>
      </c>
      <c r="Q2289">
        <v>1</v>
      </c>
      <c r="R2289">
        <v>1.3332999999999999</v>
      </c>
      <c r="S2289">
        <v>3</v>
      </c>
      <c r="T2289" t="s">
        <v>2203</v>
      </c>
      <c r="U2289" t="s">
        <v>150</v>
      </c>
      <c r="V2289">
        <v>2</v>
      </c>
      <c r="W2289">
        <v>4</v>
      </c>
      <c r="X2289">
        <v>11</v>
      </c>
      <c r="Y2289">
        <v>4</v>
      </c>
      <c r="Z2289" t="s">
        <v>33</v>
      </c>
      <c r="AA2289" t="s">
        <v>4321</v>
      </c>
      <c r="AB2289" t="s">
        <v>176</v>
      </c>
      <c r="AC2289">
        <v>13</v>
      </c>
    </row>
    <row r="2290" spans="1:29" x14ac:dyDescent="0.25">
      <c r="A2290" s="1">
        <v>2289</v>
      </c>
      <c r="B2290">
        <v>70795</v>
      </c>
      <c r="C2290" t="s">
        <v>4322</v>
      </c>
      <c r="D2290" t="s">
        <v>417</v>
      </c>
      <c r="F2290" t="s">
        <v>417</v>
      </c>
      <c r="G2290">
        <v>40</v>
      </c>
      <c r="I2290">
        <v>40</v>
      </c>
      <c r="J2290">
        <v>31</v>
      </c>
      <c r="L2290">
        <v>31</v>
      </c>
      <c r="M2290">
        <v>16</v>
      </c>
      <c r="O2290">
        <v>16</v>
      </c>
      <c r="P2290">
        <v>1.2903</v>
      </c>
      <c r="R2290">
        <v>1.2903</v>
      </c>
      <c r="S2290">
        <v>5</v>
      </c>
      <c r="T2290" t="s">
        <v>2314</v>
      </c>
      <c r="U2290" t="s">
        <v>1317</v>
      </c>
      <c r="V2290">
        <v>2</v>
      </c>
      <c r="W2290">
        <v>5</v>
      </c>
      <c r="X2290">
        <v>3</v>
      </c>
      <c r="Y2290">
        <v>4</v>
      </c>
      <c r="Z2290" t="s">
        <v>160</v>
      </c>
      <c r="AA2290" t="s">
        <v>4323</v>
      </c>
      <c r="AB2290" t="s">
        <v>35</v>
      </c>
      <c r="AC2290">
        <v>10</v>
      </c>
    </row>
    <row r="2291" spans="1:29" x14ac:dyDescent="0.25">
      <c r="A2291" s="1">
        <v>2290</v>
      </c>
      <c r="B2291">
        <v>77073</v>
      </c>
      <c r="C2291" t="s">
        <v>4324</v>
      </c>
      <c r="D2291" t="s">
        <v>417</v>
      </c>
      <c r="E2291" t="s">
        <v>417</v>
      </c>
      <c r="F2291" t="s">
        <v>417</v>
      </c>
      <c r="G2291">
        <v>40</v>
      </c>
      <c r="H2291">
        <v>0</v>
      </c>
      <c r="I2291">
        <v>40</v>
      </c>
      <c r="J2291">
        <v>31</v>
      </c>
      <c r="K2291">
        <v>0</v>
      </c>
      <c r="L2291">
        <v>31</v>
      </c>
      <c r="M2291">
        <v>10</v>
      </c>
      <c r="N2291">
        <v>7</v>
      </c>
      <c r="O2291">
        <v>10</v>
      </c>
      <c r="P2291">
        <v>1.2903</v>
      </c>
      <c r="Q2291">
        <v>0</v>
      </c>
      <c r="R2291">
        <v>1.2903</v>
      </c>
      <c r="S2291">
        <v>2</v>
      </c>
      <c r="T2291" t="s">
        <v>1592</v>
      </c>
      <c r="U2291" t="s">
        <v>247</v>
      </c>
      <c r="V2291">
        <v>1</v>
      </c>
      <c r="W2291">
        <v>4</v>
      </c>
      <c r="X2291">
        <v>5</v>
      </c>
      <c r="Y2291">
        <v>4</v>
      </c>
      <c r="Z2291" t="s">
        <v>33</v>
      </c>
      <c r="AA2291" t="s">
        <v>4325</v>
      </c>
      <c r="AB2291" t="s">
        <v>176</v>
      </c>
      <c r="AC2291">
        <v>11</v>
      </c>
    </row>
    <row r="2292" spans="1:29" x14ac:dyDescent="0.25">
      <c r="A2292" s="1">
        <v>2291</v>
      </c>
      <c r="B2292">
        <v>861351</v>
      </c>
      <c r="C2292" t="s">
        <v>4326</v>
      </c>
      <c r="D2292" t="s">
        <v>417</v>
      </c>
      <c r="F2292" t="s">
        <v>417</v>
      </c>
      <c r="G2292">
        <v>39</v>
      </c>
      <c r="I2292">
        <v>39</v>
      </c>
      <c r="J2292">
        <v>6</v>
      </c>
      <c r="L2292">
        <v>6</v>
      </c>
      <c r="M2292">
        <v>2</v>
      </c>
      <c r="O2292">
        <v>2</v>
      </c>
      <c r="P2292">
        <v>6.5</v>
      </c>
      <c r="R2292">
        <v>6.5</v>
      </c>
      <c r="S2292">
        <v>0</v>
      </c>
      <c r="T2292" t="s">
        <v>3441</v>
      </c>
      <c r="U2292" t="s">
        <v>150</v>
      </c>
      <c r="V2292">
        <v>2</v>
      </c>
      <c r="W2292">
        <v>12</v>
      </c>
      <c r="X2292">
        <v>0</v>
      </c>
      <c r="Y2292">
        <v>0</v>
      </c>
      <c r="Z2292" t="s">
        <v>33</v>
      </c>
      <c r="AA2292" t="s">
        <v>153</v>
      </c>
      <c r="AC2292">
        <v>4</v>
      </c>
    </row>
    <row r="2293" spans="1:29" x14ac:dyDescent="0.25">
      <c r="A2293" s="1">
        <v>2292</v>
      </c>
      <c r="B2293">
        <v>600259</v>
      </c>
      <c r="C2293" t="s">
        <v>4327</v>
      </c>
      <c r="D2293" t="s">
        <v>417</v>
      </c>
      <c r="F2293" t="s">
        <v>417</v>
      </c>
      <c r="G2293">
        <v>39</v>
      </c>
      <c r="I2293">
        <v>39</v>
      </c>
      <c r="J2293">
        <v>7</v>
      </c>
      <c r="L2293">
        <v>7</v>
      </c>
      <c r="M2293">
        <v>0</v>
      </c>
      <c r="O2293">
        <v>0</v>
      </c>
      <c r="P2293">
        <v>5.5714000000000006</v>
      </c>
      <c r="R2293">
        <v>5.5714000000000006</v>
      </c>
      <c r="S2293">
        <v>0</v>
      </c>
      <c r="U2293" t="s">
        <v>51</v>
      </c>
      <c r="V2293">
        <v>0</v>
      </c>
      <c r="W2293">
        <v>198</v>
      </c>
      <c r="X2293">
        <v>0</v>
      </c>
      <c r="Y2293">
        <v>0</v>
      </c>
      <c r="Z2293" t="s">
        <v>33</v>
      </c>
      <c r="AA2293" t="s">
        <v>153</v>
      </c>
      <c r="AC2293">
        <v>0</v>
      </c>
    </row>
    <row r="2294" spans="1:29" x14ac:dyDescent="0.25">
      <c r="A2294" s="1">
        <v>2293</v>
      </c>
      <c r="B2294">
        <v>29344</v>
      </c>
      <c r="C2294" t="s">
        <v>4328</v>
      </c>
      <c r="D2294" t="s">
        <v>417</v>
      </c>
      <c r="F2294" t="s">
        <v>417</v>
      </c>
      <c r="G2294">
        <v>39</v>
      </c>
      <c r="I2294">
        <v>39</v>
      </c>
      <c r="J2294">
        <v>10</v>
      </c>
      <c r="L2294">
        <v>10</v>
      </c>
      <c r="M2294">
        <v>0</v>
      </c>
      <c r="O2294">
        <v>0</v>
      </c>
      <c r="P2294">
        <v>3.9</v>
      </c>
      <c r="R2294">
        <v>3.9</v>
      </c>
      <c r="S2294">
        <v>0</v>
      </c>
      <c r="U2294" t="s">
        <v>51</v>
      </c>
      <c r="V2294">
        <v>0</v>
      </c>
      <c r="W2294">
        <v>96</v>
      </c>
      <c r="X2294">
        <v>0</v>
      </c>
      <c r="Y2294">
        <v>0</v>
      </c>
      <c r="Z2294" t="s">
        <v>33</v>
      </c>
      <c r="AA2294" t="s">
        <v>153</v>
      </c>
      <c r="AC2294">
        <v>0</v>
      </c>
    </row>
    <row r="2295" spans="1:29" x14ac:dyDescent="0.25">
      <c r="A2295" s="1">
        <v>2294</v>
      </c>
      <c r="B2295">
        <v>400182</v>
      </c>
      <c r="C2295" t="s">
        <v>1348</v>
      </c>
      <c r="D2295" t="s">
        <v>417</v>
      </c>
      <c r="F2295" t="s">
        <v>417</v>
      </c>
      <c r="G2295">
        <v>39</v>
      </c>
      <c r="I2295">
        <v>39</v>
      </c>
      <c r="J2295">
        <v>11</v>
      </c>
      <c r="L2295">
        <v>11</v>
      </c>
      <c r="M2295">
        <v>6</v>
      </c>
      <c r="O2295">
        <v>6</v>
      </c>
      <c r="P2295">
        <v>3.5455000000000001</v>
      </c>
      <c r="R2295">
        <v>3.5455000000000001</v>
      </c>
      <c r="S2295">
        <v>0</v>
      </c>
      <c r="T2295" t="s">
        <v>2059</v>
      </c>
      <c r="U2295" t="s">
        <v>51</v>
      </c>
      <c r="V2295">
        <v>3</v>
      </c>
      <c r="W2295">
        <v>80</v>
      </c>
      <c r="X2295">
        <v>0</v>
      </c>
      <c r="Y2295">
        <v>20</v>
      </c>
      <c r="Z2295" t="s">
        <v>160</v>
      </c>
      <c r="AA2295" t="s">
        <v>153</v>
      </c>
      <c r="AC2295">
        <v>2</v>
      </c>
    </row>
    <row r="2296" spans="1:29" x14ac:dyDescent="0.25">
      <c r="A2296" s="1">
        <v>2295</v>
      </c>
      <c r="B2296">
        <v>29937</v>
      </c>
      <c r="C2296" t="s">
        <v>4329</v>
      </c>
      <c r="D2296" t="s">
        <v>417</v>
      </c>
      <c r="F2296" t="s">
        <v>417</v>
      </c>
      <c r="G2296">
        <v>39</v>
      </c>
      <c r="I2296">
        <v>39</v>
      </c>
      <c r="J2296">
        <v>11</v>
      </c>
      <c r="L2296">
        <v>11</v>
      </c>
      <c r="M2296">
        <v>0</v>
      </c>
      <c r="O2296">
        <v>0</v>
      </c>
      <c r="P2296">
        <v>3.5455000000000001</v>
      </c>
      <c r="R2296">
        <v>3.5455000000000001</v>
      </c>
      <c r="S2296">
        <v>0</v>
      </c>
      <c r="T2296" t="s">
        <v>2408</v>
      </c>
      <c r="U2296" t="s">
        <v>51</v>
      </c>
      <c r="V2296">
        <v>2</v>
      </c>
      <c r="W2296">
        <v>84</v>
      </c>
      <c r="X2296">
        <v>42</v>
      </c>
      <c r="Y2296">
        <v>84</v>
      </c>
      <c r="Z2296" t="s">
        <v>33</v>
      </c>
      <c r="AA2296" t="s">
        <v>4330</v>
      </c>
      <c r="AB2296" t="s">
        <v>176</v>
      </c>
      <c r="AC2296">
        <v>4</v>
      </c>
    </row>
    <row r="2297" spans="1:29" x14ac:dyDescent="0.25">
      <c r="A2297" s="1">
        <v>2296</v>
      </c>
      <c r="B2297">
        <v>29346</v>
      </c>
      <c r="C2297" t="s">
        <v>2713</v>
      </c>
      <c r="D2297" t="s">
        <v>417</v>
      </c>
      <c r="F2297" t="s">
        <v>417</v>
      </c>
      <c r="G2297">
        <v>39</v>
      </c>
      <c r="I2297">
        <v>39</v>
      </c>
      <c r="J2297">
        <v>11</v>
      </c>
      <c r="L2297">
        <v>11</v>
      </c>
      <c r="M2297">
        <v>0</v>
      </c>
      <c r="O2297">
        <v>0</v>
      </c>
      <c r="P2297">
        <v>3.5455000000000001</v>
      </c>
      <c r="R2297">
        <v>3.5455000000000001</v>
      </c>
      <c r="S2297">
        <v>0</v>
      </c>
      <c r="T2297" t="s">
        <v>1539</v>
      </c>
      <c r="U2297" t="s">
        <v>51</v>
      </c>
      <c r="V2297">
        <v>1</v>
      </c>
      <c r="W2297">
        <v>84</v>
      </c>
      <c r="X2297">
        <v>30</v>
      </c>
      <c r="Y2297">
        <v>60</v>
      </c>
      <c r="Z2297" t="s">
        <v>33</v>
      </c>
      <c r="AA2297" t="s">
        <v>4331</v>
      </c>
      <c r="AB2297" t="s">
        <v>176</v>
      </c>
      <c r="AC2297">
        <v>2</v>
      </c>
    </row>
    <row r="2298" spans="1:29" x14ac:dyDescent="0.25">
      <c r="A2298" s="1">
        <v>2297</v>
      </c>
      <c r="B2298">
        <v>60039</v>
      </c>
      <c r="C2298" t="s">
        <v>4332</v>
      </c>
      <c r="D2298" t="s">
        <v>417</v>
      </c>
      <c r="F2298" t="s">
        <v>417</v>
      </c>
      <c r="G2298">
        <v>39</v>
      </c>
      <c r="I2298">
        <v>39</v>
      </c>
      <c r="J2298">
        <v>12</v>
      </c>
      <c r="L2298">
        <v>12</v>
      </c>
      <c r="M2298">
        <v>5</v>
      </c>
      <c r="O2298">
        <v>5</v>
      </c>
      <c r="P2298">
        <v>3.25</v>
      </c>
      <c r="R2298">
        <v>3.25</v>
      </c>
      <c r="S2298">
        <v>0</v>
      </c>
      <c r="T2298" t="s">
        <v>2408</v>
      </c>
      <c r="U2298" t="s">
        <v>2130</v>
      </c>
      <c r="V2298">
        <v>1</v>
      </c>
      <c r="W2298">
        <v>216</v>
      </c>
      <c r="X2298">
        <v>6</v>
      </c>
      <c r="Y2298">
        <v>6</v>
      </c>
      <c r="Z2298" t="s">
        <v>160</v>
      </c>
      <c r="AA2298" t="s">
        <v>4333</v>
      </c>
      <c r="AB2298" t="s">
        <v>176</v>
      </c>
      <c r="AC2298">
        <v>2</v>
      </c>
    </row>
    <row r="2299" spans="1:29" x14ac:dyDescent="0.25">
      <c r="A2299" s="1">
        <v>2298</v>
      </c>
      <c r="B2299">
        <v>4903</v>
      </c>
      <c r="C2299" t="s">
        <v>4334</v>
      </c>
      <c r="D2299" t="s">
        <v>417</v>
      </c>
      <c r="F2299" t="s">
        <v>417</v>
      </c>
      <c r="G2299">
        <v>39</v>
      </c>
      <c r="I2299">
        <v>39</v>
      </c>
      <c r="J2299">
        <v>13</v>
      </c>
      <c r="L2299">
        <v>13</v>
      </c>
      <c r="M2299">
        <v>4</v>
      </c>
      <c r="O2299">
        <v>4</v>
      </c>
      <c r="P2299">
        <v>3</v>
      </c>
      <c r="R2299">
        <v>3</v>
      </c>
      <c r="S2299">
        <v>0</v>
      </c>
      <c r="T2299" t="s">
        <v>2720</v>
      </c>
      <c r="U2299" t="s">
        <v>51</v>
      </c>
      <c r="V2299">
        <v>1</v>
      </c>
      <c r="W2299">
        <v>12</v>
      </c>
      <c r="X2299">
        <v>11</v>
      </c>
      <c r="Y2299">
        <v>12</v>
      </c>
      <c r="Z2299" t="s">
        <v>160</v>
      </c>
      <c r="AA2299" t="s">
        <v>4335</v>
      </c>
      <c r="AB2299" t="s">
        <v>176</v>
      </c>
      <c r="AC2299">
        <v>12</v>
      </c>
    </row>
    <row r="2300" spans="1:29" x14ac:dyDescent="0.25">
      <c r="A2300" s="1">
        <v>2299</v>
      </c>
      <c r="B2300">
        <v>732339</v>
      </c>
      <c r="C2300" t="s">
        <v>4336</v>
      </c>
      <c r="D2300" t="s">
        <v>417</v>
      </c>
      <c r="E2300" t="s">
        <v>417</v>
      </c>
      <c r="F2300" t="s">
        <v>417</v>
      </c>
      <c r="G2300">
        <v>39</v>
      </c>
      <c r="H2300">
        <v>0</v>
      </c>
      <c r="I2300">
        <v>39</v>
      </c>
      <c r="J2300">
        <v>13</v>
      </c>
      <c r="K2300">
        <v>0</v>
      </c>
      <c r="L2300">
        <v>13</v>
      </c>
      <c r="M2300">
        <v>3</v>
      </c>
      <c r="N2300">
        <v>2</v>
      </c>
      <c r="O2300">
        <v>3</v>
      </c>
      <c r="P2300">
        <v>3</v>
      </c>
      <c r="Q2300">
        <v>0</v>
      </c>
      <c r="R2300">
        <v>3</v>
      </c>
      <c r="S2300">
        <v>0</v>
      </c>
      <c r="T2300" t="s">
        <v>1712</v>
      </c>
      <c r="U2300" t="s">
        <v>247</v>
      </c>
      <c r="V2300">
        <v>1</v>
      </c>
      <c r="W2300">
        <v>12</v>
      </c>
      <c r="X2300">
        <v>7</v>
      </c>
      <c r="Y2300">
        <v>6</v>
      </c>
      <c r="Z2300" t="s">
        <v>33</v>
      </c>
      <c r="AA2300" t="s">
        <v>4337</v>
      </c>
      <c r="AB2300" t="s">
        <v>176</v>
      </c>
      <c r="AC2300">
        <v>4</v>
      </c>
    </row>
    <row r="2301" spans="1:29" x14ac:dyDescent="0.25">
      <c r="A2301" s="1">
        <v>2300</v>
      </c>
      <c r="B2301">
        <v>63515</v>
      </c>
      <c r="C2301" t="s">
        <v>4338</v>
      </c>
      <c r="D2301" t="s">
        <v>417</v>
      </c>
      <c r="F2301" t="s">
        <v>417</v>
      </c>
      <c r="G2301">
        <v>39</v>
      </c>
      <c r="I2301">
        <v>39</v>
      </c>
      <c r="J2301">
        <v>19</v>
      </c>
      <c r="L2301">
        <v>19</v>
      </c>
      <c r="M2301">
        <v>6</v>
      </c>
      <c r="O2301">
        <v>6</v>
      </c>
      <c r="P2301">
        <v>2.0526</v>
      </c>
      <c r="R2301">
        <v>2.0526</v>
      </c>
      <c r="S2301">
        <v>0</v>
      </c>
      <c r="T2301" t="s">
        <v>2139</v>
      </c>
      <c r="U2301" t="s">
        <v>2377</v>
      </c>
      <c r="V2301">
        <v>1</v>
      </c>
      <c r="W2301">
        <v>60</v>
      </c>
      <c r="X2301">
        <v>18</v>
      </c>
      <c r="Y2301">
        <v>20</v>
      </c>
      <c r="Z2301" t="s">
        <v>160</v>
      </c>
      <c r="AA2301" t="s">
        <v>4339</v>
      </c>
      <c r="AB2301" t="s">
        <v>176</v>
      </c>
      <c r="AC2301">
        <v>4</v>
      </c>
    </row>
    <row r="2302" spans="1:29" x14ac:dyDescent="0.25">
      <c r="A2302" s="1">
        <v>2301</v>
      </c>
      <c r="B2302">
        <v>1814</v>
      </c>
      <c r="C2302" t="s">
        <v>4340</v>
      </c>
      <c r="D2302" t="s">
        <v>417</v>
      </c>
      <c r="F2302" t="s">
        <v>417</v>
      </c>
      <c r="G2302">
        <v>39</v>
      </c>
      <c r="I2302">
        <v>39</v>
      </c>
      <c r="J2302">
        <v>24</v>
      </c>
      <c r="L2302">
        <v>24</v>
      </c>
      <c r="M2302">
        <v>3</v>
      </c>
      <c r="O2302">
        <v>3</v>
      </c>
      <c r="P2302">
        <v>1.625</v>
      </c>
      <c r="R2302">
        <v>1.625</v>
      </c>
      <c r="S2302">
        <v>0</v>
      </c>
      <c r="T2302" t="s">
        <v>3739</v>
      </c>
      <c r="U2302" t="s">
        <v>247</v>
      </c>
      <c r="V2302">
        <v>4</v>
      </c>
      <c r="W2302">
        <v>12</v>
      </c>
      <c r="X2302">
        <v>12</v>
      </c>
      <c r="Y2302">
        <v>12</v>
      </c>
      <c r="Z2302" t="s">
        <v>160</v>
      </c>
      <c r="AA2302" t="s">
        <v>4341</v>
      </c>
      <c r="AB2302" t="s">
        <v>176</v>
      </c>
      <c r="AC2302">
        <v>10</v>
      </c>
    </row>
    <row r="2303" spans="1:29" x14ac:dyDescent="0.25">
      <c r="A2303" s="1">
        <v>2302</v>
      </c>
      <c r="B2303">
        <v>101100</v>
      </c>
      <c r="C2303" t="s">
        <v>4342</v>
      </c>
      <c r="D2303" t="s">
        <v>417</v>
      </c>
      <c r="F2303" t="s">
        <v>417</v>
      </c>
      <c r="G2303">
        <v>39</v>
      </c>
      <c r="I2303">
        <v>39</v>
      </c>
      <c r="J2303">
        <v>28</v>
      </c>
      <c r="L2303">
        <v>28</v>
      </c>
      <c r="M2303">
        <v>12</v>
      </c>
      <c r="O2303">
        <v>12</v>
      </c>
      <c r="P2303">
        <v>1.3929</v>
      </c>
      <c r="R2303">
        <v>1.3929</v>
      </c>
      <c r="S2303">
        <v>0</v>
      </c>
      <c r="U2303" t="s">
        <v>51</v>
      </c>
      <c r="V2303">
        <v>0</v>
      </c>
      <c r="W2303">
        <v>60</v>
      </c>
      <c r="X2303">
        <v>0</v>
      </c>
      <c r="Y2303">
        <v>0</v>
      </c>
      <c r="Z2303" t="s">
        <v>160</v>
      </c>
      <c r="AA2303" t="s">
        <v>153</v>
      </c>
      <c r="AC2303">
        <v>0</v>
      </c>
    </row>
    <row r="2304" spans="1:29" x14ac:dyDescent="0.25">
      <c r="A2304" s="1">
        <v>2303</v>
      </c>
      <c r="B2304">
        <v>27705</v>
      </c>
      <c r="C2304" t="s">
        <v>4343</v>
      </c>
      <c r="D2304" t="s">
        <v>417</v>
      </c>
      <c r="F2304" t="s">
        <v>417</v>
      </c>
      <c r="G2304">
        <v>38</v>
      </c>
      <c r="I2304">
        <v>38</v>
      </c>
      <c r="J2304">
        <v>3</v>
      </c>
      <c r="L2304">
        <v>3</v>
      </c>
      <c r="M2304">
        <v>0</v>
      </c>
      <c r="O2304">
        <v>0</v>
      </c>
      <c r="P2304">
        <v>12.666700000000001</v>
      </c>
      <c r="R2304">
        <v>12.666700000000001</v>
      </c>
      <c r="S2304">
        <v>0</v>
      </c>
      <c r="U2304" t="s">
        <v>51</v>
      </c>
      <c r="V2304">
        <v>0</v>
      </c>
      <c r="W2304">
        <v>60</v>
      </c>
      <c r="X2304">
        <v>0</v>
      </c>
      <c r="Y2304">
        <v>0</v>
      </c>
      <c r="Z2304" t="s">
        <v>33</v>
      </c>
      <c r="AA2304" t="s">
        <v>153</v>
      </c>
      <c r="AC2304">
        <v>0</v>
      </c>
    </row>
    <row r="2305" spans="1:29" x14ac:dyDescent="0.25">
      <c r="A2305" s="1">
        <v>2304</v>
      </c>
      <c r="B2305">
        <v>60456</v>
      </c>
      <c r="C2305" t="s">
        <v>4344</v>
      </c>
      <c r="D2305" t="s">
        <v>417</v>
      </c>
      <c r="F2305" t="s">
        <v>417</v>
      </c>
      <c r="G2305">
        <v>38</v>
      </c>
      <c r="I2305">
        <v>38</v>
      </c>
      <c r="J2305">
        <v>4</v>
      </c>
      <c r="L2305">
        <v>4</v>
      </c>
      <c r="M2305">
        <v>3</v>
      </c>
      <c r="O2305">
        <v>3</v>
      </c>
      <c r="P2305">
        <v>9.5</v>
      </c>
      <c r="R2305">
        <v>9.5</v>
      </c>
      <c r="S2305">
        <v>0</v>
      </c>
      <c r="U2305" t="s">
        <v>51</v>
      </c>
      <c r="V2305">
        <v>0</v>
      </c>
      <c r="W2305">
        <v>24</v>
      </c>
      <c r="X2305">
        <v>0</v>
      </c>
      <c r="Y2305">
        <v>0</v>
      </c>
      <c r="Z2305" t="s">
        <v>33</v>
      </c>
      <c r="AA2305" t="s">
        <v>153</v>
      </c>
      <c r="AC2305">
        <v>0</v>
      </c>
    </row>
    <row r="2306" spans="1:29" x14ac:dyDescent="0.25">
      <c r="A2306" s="1">
        <v>2305</v>
      </c>
      <c r="B2306">
        <v>63771</v>
      </c>
      <c r="C2306" t="s">
        <v>4345</v>
      </c>
      <c r="D2306" t="s">
        <v>417</v>
      </c>
      <c r="E2306" t="s">
        <v>417</v>
      </c>
      <c r="F2306" t="s">
        <v>417</v>
      </c>
      <c r="G2306">
        <v>38</v>
      </c>
      <c r="H2306">
        <v>0</v>
      </c>
      <c r="I2306">
        <v>38</v>
      </c>
      <c r="J2306">
        <v>5</v>
      </c>
      <c r="K2306">
        <v>0</v>
      </c>
      <c r="L2306">
        <v>5</v>
      </c>
      <c r="M2306">
        <v>2</v>
      </c>
      <c r="N2306">
        <v>3</v>
      </c>
      <c r="O2306">
        <v>2</v>
      </c>
      <c r="P2306">
        <v>7.6000000000000014</v>
      </c>
      <c r="Q2306">
        <v>0</v>
      </c>
      <c r="R2306">
        <v>7.6000000000000014</v>
      </c>
      <c r="S2306">
        <v>7</v>
      </c>
      <c r="T2306" t="s">
        <v>2319</v>
      </c>
      <c r="U2306" t="s">
        <v>1888</v>
      </c>
      <c r="V2306">
        <v>2</v>
      </c>
      <c r="W2306">
        <v>48</v>
      </c>
      <c r="X2306">
        <v>15</v>
      </c>
      <c r="Y2306">
        <v>20</v>
      </c>
      <c r="Z2306" t="s">
        <v>160</v>
      </c>
      <c r="AA2306" t="s">
        <v>4346</v>
      </c>
      <c r="AB2306" t="s">
        <v>176</v>
      </c>
      <c r="AC2306">
        <v>5</v>
      </c>
    </row>
    <row r="2307" spans="1:29" x14ac:dyDescent="0.25">
      <c r="A2307" s="1">
        <v>2306</v>
      </c>
      <c r="B2307">
        <v>231438</v>
      </c>
      <c r="C2307" t="s">
        <v>4347</v>
      </c>
      <c r="D2307" t="s">
        <v>417</v>
      </c>
      <c r="F2307" t="s">
        <v>417</v>
      </c>
      <c r="G2307">
        <v>38</v>
      </c>
      <c r="I2307">
        <v>38</v>
      </c>
      <c r="J2307">
        <v>8</v>
      </c>
      <c r="L2307">
        <v>8</v>
      </c>
      <c r="M2307">
        <v>0</v>
      </c>
      <c r="O2307">
        <v>0</v>
      </c>
      <c r="P2307">
        <v>4.75</v>
      </c>
      <c r="R2307">
        <v>4.75</v>
      </c>
      <c r="S2307">
        <v>0</v>
      </c>
      <c r="U2307" t="s">
        <v>51</v>
      </c>
      <c r="V2307">
        <v>0</v>
      </c>
      <c r="W2307">
        <v>48</v>
      </c>
      <c r="X2307">
        <v>0</v>
      </c>
      <c r="Y2307">
        <v>0</v>
      </c>
      <c r="Z2307" t="s">
        <v>33</v>
      </c>
      <c r="AA2307" t="s">
        <v>153</v>
      </c>
      <c r="AC2307">
        <v>0</v>
      </c>
    </row>
    <row r="2308" spans="1:29" x14ac:dyDescent="0.25">
      <c r="A2308" s="1">
        <v>2307</v>
      </c>
      <c r="B2308">
        <v>60786</v>
      </c>
      <c r="C2308" t="s">
        <v>4348</v>
      </c>
      <c r="D2308" t="s">
        <v>417</v>
      </c>
      <c r="F2308" t="s">
        <v>417</v>
      </c>
      <c r="G2308">
        <v>38</v>
      </c>
      <c r="I2308">
        <v>38</v>
      </c>
      <c r="J2308">
        <v>10</v>
      </c>
      <c r="L2308">
        <v>10</v>
      </c>
      <c r="M2308">
        <v>6</v>
      </c>
      <c r="O2308">
        <v>6</v>
      </c>
      <c r="P2308">
        <v>3.8</v>
      </c>
      <c r="R2308">
        <v>3.8</v>
      </c>
      <c r="S2308">
        <v>0</v>
      </c>
      <c r="T2308" t="s">
        <v>1378</v>
      </c>
      <c r="U2308" t="s">
        <v>51</v>
      </c>
      <c r="V2308">
        <v>1</v>
      </c>
      <c r="W2308">
        <v>60</v>
      </c>
      <c r="X2308">
        <v>9</v>
      </c>
      <c r="Y2308">
        <v>15</v>
      </c>
      <c r="Z2308" t="s">
        <v>160</v>
      </c>
      <c r="AA2308" t="s">
        <v>4349</v>
      </c>
      <c r="AB2308" t="s">
        <v>176</v>
      </c>
      <c r="AC2308">
        <v>3</v>
      </c>
    </row>
    <row r="2309" spans="1:29" x14ac:dyDescent="0.25">
      <c r="A2309" s="1">
        <v>2308</v>
      </c>
      <c r="B2309">
        <v>63311</v>
      </c>
      <c r="C2309" t="s">
        <v>4350</v>
      </c>
      <c r="D2309" t="s">
        <v>417</v>
      </c>
      <c r="F2309" t="s">
        <v>417</v>
      </c>
      <c r="G2309">
        <v>38</v>
      </c>
      <c r="I2309">
        <v>38</v>
      </c>
      <c r="J2309">
        <v>10</v>
      </c>
      <c r="L2309">
        <v>10</v>
      </c>
      <c r="M2309">
        <v>2</v>
      </c>
      <c r="O2309">
        <v>2</v>
      </c>
      <c r="P2309">
        <v>3.8</v>
      </c>
      <c r="R2309">
        <v>3.8</v>
      </c>
      <c r="S2309">
        <v>0</v>
      </c>
      <c r="T2309" t="s">
        <v>1355</v>
      </c>
      <c r="U2309" t="s">
        <v>51</v>
      </c>
      <c r="V2309">
        <v>1</v>
      </c>
      <c r="W2309">
        <v>24</v>
      </c>
      <c r="X2309">
        <v>0</v>
      </c>
      <c r="Y2309">
        <v>0</v>
      </c>
      <c r="Z2309" t="s">
        <v>33</v>
      </c>
      <c r="AA2309" t="s">
        <v>153</v>
      </c>
      <c r="AC2309">
        <v>0</v>
      </c>
    </row>
    <row r="2310" spans="1:29" x14ac:dyDescent="0.25">
      <c r="A2310" s="1">
        <v>2309</v>
      </c>
      <c r="B2310">
        <v>63877</v>
      </c>
      <c r="C2310" t="s">
        <v>4351</v>
      </c>
      <c r="D2310" t="s">
        <v>417</v>
      </c>
      <c r="F2310" t="s">
        <v>417</v>
      </c>
      <c r="G2310">
        <v>38</v>
      </c>
      <c r="I2310">
        <v>38</v>
      </c>
      <c r="J2310">
        <v>12</v>
      </c>
      <c r="L2310">
        <v>12</v>
      </c>
      <c r="M2310">
        <v>13</v>
      </c>
      <c r="O2310">
        <v>13</v>
      </c>
      <c r="P2310">
        <v>3.1667000000000001</v>
      </c>
      <c r="R2310">
        <v>3.1667000000000001</v>
      </c>
      <c r="S2310">
        <v>0</v>
      </c>
      <c r="T2310" t="s">
        <v>4112</v>
      </c>
      <c r="U2310" t="s">
        <v>51</v>
      </c>
      <c r="V2310">
        <v>1</v>
      </c>
      <c r="W2310">
        <v>12</v>
      </c>
      <c r="X2310">
        <v>0</v>
      </c>
      <c r="Y2310">
        <v>0</v>
      </c>
      <c r="Z2310" t="s">
        <v>160</v>
      </c>
      <c r="AA2310" t="s">
        <v>153</v>
      </c>
      <c r="AC2310">
        <v>14</v>
      </c>
    </row>
    <row r="2311" spans="1:29" x14ac:dyDescent="0.25">
      <c r="A2311" s="1">
        <v>2310</v>
      </c>
      <c r="B2311">
        <v>5080</v>
      </c>
      <c r="C2311" t="s">
        <v>4352</v>
      </c>
      <c r="D2311" t="s">
        <v>417</v>
      </c>
      <c r="F2311" t="s">
        <v>417</v>
      </c>
      <c r="G2311">
        <v>38</v>
      </c>
      <c r="I2311">
        <v>38</v>
      </c>
      <c r="J2311">
        <v>19</v>
      </c>
      <c r="L2311">
        <v>19</v>
      </c>
      <c r="M2311">
        <v>3</v>
      </c>
      <c r="O2311">
        <v>3</v>
      </c>
      <c r="P2311">
        <v>2</v>
      </c>
      <c r="R2311">
        <v>2</v>
      </c>
      <c r="S2311">
        <v>0</v>
      </c>
      <c r="T2311" t="s">
        <v>2720</v>
      </c>
      <c r="U2311" t="s">
        <v>51</v>
      </c>
      <c r="V2311">
        <v>1</v>
      </c>
      <c r="W2311">
        <v>12</v>
      </c>
      <c r="X2311">
        <v>0</v>
      </c>
      <c r="Y2311">
        <v>12</v>
      </c>
      <c r="Z2311" t="s">
        <v>33</v>
      </c>
      <c r="AA2311" t="s">
        <v>153</v>
      </c>
      <c r="AC2311">
        <v>2</v>
      </c>
    </row>
    <row r="2312" spans="1:29" x14ac:dyDescent="0.25">
      <c r="A2312" s="1">
        <v>2311</v>
      </c>
      <c r="B2312">
        <v>77241</v>
      </c>
      <c r="C2312" t="s">
        <v>4353</v>
      </c>
      <c r="D2312" t="s">
        <v>417</v>
      </c>
      <c r="F2312" t="s">
        <v>417</v>
      </c>
      <c r="G2312">
        <v>38</v>
      </c>
      <c r="I2312">
        <v>38</v>
      </c>
      <c r="J2312">
        <v>23</v>
      </c>
      <c r="L2312">
        <v>23</v>
      </c>
      <c r="M2312">
        <v>10</v>
      </c>
      <c r="O2312">
        <v>10</v>
      </c>
      <c r="P2312">
        <v>1.6521999999999999</v>
      </c>
      <c r="R2312">
        <v>1.6521999999999999</v>
      </c>
      <c r="S2312">
        <v>5</v>
      </c>
      <c r="T2312" t="s">
        <v>193</v>
      </c>
      <c r="U2312" t="s">
        <v>247</v>
      </c>
      <c r="V2312">
        <v>1</v>
      </c>
      <c r="W2312">
        <v>4</v>
      </c>
      <c r="X2312">
        <v>3</v>
      </c>
      <c r="Y2312">
        <v>4</v>
      </c>
      <c r="Z2312" t="s">
        <v>33</v>
      </c>
      <c r="AA2312" t="s">
        <v>4354</v>
      </c>
      <c r="AB2312" t="s">
        <v>176</v>
      </c>
      <c r="AC2312">
        <v>10</v>
      </c>
    </row>
    <row r="2313" spans="1:29" x14ac:dyDescent="0.25">
      <c r="A2313" s="1">
        <v>2312</v>
      </c>
      <c r="B2313">
        <v>76887</v>
      </c>
      <c r="C2313" t="s">
        <v>4355</v>
      </c>
      <c r="D2313" t="s">
        <v>417</v>
      </c>
      <c r="F2313" t="s">
        <v>417</v>
      </c>
      <c r="G2313">
        <v>38</v>
      </c>
      <c r="I2313">
        <v>38</v>
      </c>
      <c r="J2313">
        <v>27</v>
      </c>
      <c r="L2313">
        <v>27</v>
      </c>
      <c r="M2313">
        <v>8</v>
      </c>
      <c r="O2313">
        <v>8</v>
      </c>
      <c r="P2313">
        <v>1.4074</v>
      </c>
      <c r="R2313">
        <v>1.4074</v>
      </c>
      <c r="S2313">
        <v>2</v>
      </c>
      <c r="T2313" t="s">
        <v>1595</v>
      </c>
      <c r="U2313" t="s">
        <v>4356</v>
      </c>
      <c r="V2313">
        <v>1</v>
      </c>
      <c r="W2313">
        <v>5</v>
      </c>
      <c r="X2313">
        <v>5</v>
      </c>
      <c r="Y2313">
        <v>5</v>
      </c>
      <c r="Z2313" t="s">
        <v>160</v>
      </c>
      <c r="AA2313" t="s">
        <v>4357</v>
      </c>
      <c r="AB2313" t="s">
        <v>35</v>
      </c>
      <c r="AC2313">
        <v>9</v>
      </c>
    </row>
    <row r="2314" spans="1:29" x14ac:dyDescent="0.25">
      <c r="A2314" s="1">
        <v>2313</v>
      </c>
      <c r="B2314">
        <v>2234</v>
      </c>
      <c r="C2314" t="s">
        <v>4358</v>
      </c>
      <c r="D2314" t="s">
        <v>417</v>
      </c>
      <c r="F2314" t="s">
        <v>417</v>
      </c>
      <c r="G2314">
        <v>38</v>
      </c>
      <c r="I2314">
        <v>38</v>
      </c>
      <c r="J2314">
        <v>31</v>
      </c>
      <c r="L2314">
        <v>31</v>
      </c>
      <c r="M2314">
        <v>22</v>
      </c>
      <c r="O2314">
        <v>22</v>
      </c>
      <c r="P2314">
        <v>1.2258</v>
      </c>
      <c r="R2314">
        <v>1.2258</v>
      </c>
      <c r="S2314">
        <v>0</v>
      </c>
      <c r="T2314" t="s">
        <v>2153</v>
      </c>
      <c r="U2314" t="s">
        <v>51</v>
      </c>
      <c r="V2314">
        <v>2</v>
      </c>
      <c r="W2314">
        <v>8</v>
      </c>
      <c r="X2314">
        <v>2</v>
      </c>
      <c r="Y2314">
        <v>3</v>
      </c>
      <c r="Z2314" t="s">
        <v>160</v>
      </c>
      <c r="AA2314" t="s">
        <v>4359</v>
      </c>
      <c r="AB2314" t="s">
        <v>176</v>
      </c>
      <c r="AC2314">
        <v>4</v>
      </c>
    </row>
    <row r="2315" spans="1:29" x14ac:dyDescent="0.25">
      <c r="A2315" s="1">
        <v>2314</v>
      </c>
      <c r="B2315">
        <v>900524</v>
      </c>
      <c r="C2315" t="s">
        <v>4360</v>
      </c>
      <c r="D2315" t="s">
        <v>417</v>
      </c>
      <c r="F2315" t="s">
        <v>417</v>
      </c>
      <c r="G2315">
        <v>37</v>
      </c>
      <c r="I2315">
        <v>37</v>
      </c>
      <c r="J2315">
        <v>4</v>
      </c>
      <c r="L2315">
        <v>4</v>
      </c>
      <c r="M2315">
        <v>2</v>
      </c>
      <c r="O2315">
        <v>2</v>
      </c>
      <c r="P2315">
        <v>9.25</v>
      </c>
      <c r="R2315">
        <v>9.25</v>
      </c>
      <c r="S2315">
        <v>0</v>
      </c>
      <c r="T2315" t="s">
        <v>1122</v>
      </c>
      <c r="U2315" t="s">
        <v>4361</v>
      </c>
      <c r="V2315">
        <v>1</v>
      </c>
      <c r="W2315">
        <v>60</v>
      </c>
      <c r="X2315">
        <v>27</v>
      </c>
      <c r="Y2315">
        <v>30</v>
      </c>
      <c r="Z2315" t="s">
        <v>160</v>
      </c>
      <c r="AA2315" t="s">
        <v>4362</v>
      </c>
      <c r="AB2315" t="s">
        <v>176</v>
      </c>
      <c r="AC2315">
        <v>0</v>
      </c>
    </row>
    <row r="2316" spans="1:29" x14ac:dyDescent="0.25">
      <c r="A2316" s="1">
        <v>2315</v>
      </c>
      <c r="B2316">
        <v>62996</v>
      </c>
      <c r="C2316" t="s">
        <v>4363</v>
      </c>
      <c r="D2316" t="s">
        <v>417</v>
      </c>
      <c r="E2316" t="s">
        <v>172</v>
      </c>
      <c r="F2316" t="s">
        <v>417</v>
      </c>
      <c r="G2316">
        <v>7</v>
      </c>
      <c r="H2316">
        <v>5</v>
      </c>
      <c r="I2316">
        <v>37</v>
      </c>
      <c r="J2316">
        <v>3</v>
      </c>
      <c r="K2316">
        <v>4</v>
      </c>
      <c r="L2316">
        <v>7</v>
      </c>
      <c r="M2316">
        <v>1</v>
      </c>
      <c r="N2316">
        <v>6</v>
      </c>
      <c r="O2316">
        <v>1</v>
      </c>
      <c r="P2316">
        <v>2.3332999999999999</v>
      </c>
      <c r="Q2316">
        <v>1.25</v>
      </c>
      <c r="R2316">
        <v>5.2857000000000003</v>
      </c>
      <c r="S2316">
        <v>10</v>
      </c>
      <c r="T2316" t="s">
        <v>3138</v>
      </c>
      <c r="U2316" t="s">
        <v>150</v>
      </c>
      <c r="V2316">
        <v>1</v>
      </c>
      <c r="W2316">
        <v>6</v>
      </c>
      <c r="X2316">
        <v>3</v>
      </c>
      <c r="Y2316">
        <v>1</v>
      </c>
      <c r="Z2316" t="s">
        <v>33</v>
      </c>
      <c r="AA2316" t="s">
        <v>4364</v>
      </c>
      <c r="AB2316" t="s">
        <v>40</v>
      </c>
      <c r="AC2316">
        <v>0</v>
      </c>
    </row>
    <row r="2317" spans="1:29" x14ac:dyDescent="0.25">
      <c r="A2317" s="1">
        <v>2316</v>
      </c>
      <c r="B2317">
        <v>440453</v>
      </c>
      <c r="C2317" t="s">
        <v>4365</v>
      </c>
      <c r="D2317" t="s">
        <v>417</v>
      </c>
      <c r="F2317" t="s">
        <v>417</v>
      </c>
      <c r="G2317">
        <v>37</v>
      </c>
      <c r="I2317">
        <v>37</v>
      </c>
      <c r="J2317">
        <v>10</v>
      </c>
      <c r="L2317">
        <v>10</v>
      </c>
      <c r="M2317">
        <v>6</v>
      </c>
      <c r="O2317">
        <v>6</v>
      </c>
      <c r="P2317">
        <v>3.7</v>
      </c>
      <c r="R2317">
        <v>3.7</v>
      </c>
      <c r="S2317">
        <v>0</v>
      </c>
      <c r="T2317" t="s">
        <v>227</v>
      </c>
      <c r="U2317" t="s">
        <v>51</v>
      </c>
      <c r="V2317">
        <v>1</v>
      </c>
      <c r="W2317">
        <v>100</v>
      </c>
      <c r="X2317">
        <v>14</v>
      </c>
      <c r="Y2317">
        <v>20</v>
      </c>
      <c r="Z2317" t="s">
        <v>33</v>
      </c>
      <c r="AA2317" t="s">
        <v>4366</v>
      </c>
      <c r="AB2317" t="s">
        <v>35</v>
      </c>
      <c r="AC2317">
        <v>15</v>
      </c>
    </row>
    <row r="2318" spans="1:29" x14ac:dyDescent="0.25">
      <c r="A2318" s="1">
        <v>2317</v>
      </c>
      <c r="B2318">
        <v>60038</v>
      </c>
      <c r="C2318" t="s">
        <v>4367</v>
      </c>
      <c r="D2318" t="s">
        <v>417</v>
      </c>
      <c r="E2318" t="s">
        <v>417</v>
      </c>
      <c r="F2318" t="s">
        <v>417</v>
      </c>
      <c r="G2318">
        <v>37</v>
      </c>
      <c r="H2318">
        <v>0</v>
      </c>
      <c r="I2318">
        <v>37</v>
      </c>
      <c r="J2318">
        <v>11</v>
      </c>
      <c r="K2318">
        <v>0</v>
      </c>
      <c r="L2318">
        <v>11</v>
      </c>
      <c r="M2318">
        <v>1</v>
      </c>
      <c r="N2318">
        <v>0</v>
      </c>
      <c r="O2318">
        <v>1</v>
      </c>
      <c r="P2318">
        <v>3.3635999999999999</v>
      </c>
      <c r="Q2318">
        <v>0</v>
      </c>
      <c r="R2318">
        <v>3.3635999999999999</v>
      </c>
      <c r="S2318">
        <v>0</v>
      </c>
      <c r="T2318" t="s">
        <v>1243</v>
      </c>
      <c r="U2318" t="s">
        <v>4368</v>
      </c>
      <c r="V2318">
        <v>2</v>
      </c>
      <c r="W2318">
        <v>240</v>
      </c>
      <c r="X2318">
        <v>47</v>
      </c>
      <c r="Y2318">
        <v>8</v>
      </c>
      <c r="Z2318" t="s">
        <v>160</v>
      </c>
      <c r="AA2318" t="s">
        <v>4369</v>
      </c>
      <c r="AB2318" t="s">
        <v>176</v>
      </c>
      <c r="AC2318">
        <v>0</v>
      </c>
    </row>
    <row r="2319" spans="1:29" x14ac:dyDescent="0.25">
      <c r="A2319" s="1">
        <v>2318</v>
      </c>
      <c r="B2319">
        <v>663693</v>
      </c>
      <c r="C2319" t="s">
        <v>4370</v>
      </c>
      <c r="D2319" t="s">
        <v>417</v>
      </c>
      <c r="F2319" t="s">
        <v>417</v>
      </c>
      <c r="G2319">
        <v>37</v>
      </c>
      <c r="I2319">
        <v>37</v>
      </c>
      <c r="J2319">
        <v>11</v>
      </c>
      <c r="L2319">
        <v>11</v>
      </c>
      <c r="M2319">
        <v>0</v>
      </c>
      <c r="O2319">
        <v>0</v>
      </c>
      <c r="P2319">
        <v>3.3635999999999999</v>
      </c>
      <c r="R2319">
        <v>3.3635999999999999</v>
      </c>
      <c r="S2319">
        <v>0</v>
      </c>
      <c r="T2319" t="s">
        <v>1068</v>
      </c>
      <c r="U2319" t="s">
        <v>51</v>
      </c>
      <c r="V2319">
        <v>1</v>
      </c>
      <c r="W2319">
        <v>100</v>
      </c>
      <c r="X2319">
        <v>0</v>
      </c>
      <c r="Y2319">
        <v>20</v>
      </c>
      <c r="Z2319" t="s">
        <v>160</v>
      </c>
      <c r="AA2319" t="s">
        <v>153</v>
      </c>
      <c r="AC2319">
        <v>0</v>
      </c>
    </row>
    <row r="2320" spans="1:29" x14ac:dyDescent="0.25">
      <c r="A2320" s="1">
        <v>2319</v>
      </c>
      <c r="B2320">
        <v>732353</v>
      </c>
      <c r="C2320" t="s">
        <v>4371</v>
      </c>
      <c r="D2320" t="s">
        <v>417</v>
      </c>
      <c r="E2320" t="s">
        <v>417</v>
      </c>
      <c r="F2320" t="s">
        <v>417</v>
      </c>
      <c r="G2320">
        <v>37</v>
      </c>
      <c r="H2320">
        <v>0</v>
      </c>
      <c r="I2320">
        <v>37</v>
      </c>
      <c r="J2320">
        <v>13</v>
      </c>
      <c r="K2320">
        <v>0</v>
      </c>
      <c r="L2320">
        <v>13</v>
      </c>
      <c r="M2320">
        <v>3</v>
      </c>
      <c r="N2320">
        <v>3</v>
      </c>
      <c r="O2320">
        <v>3</v>
      </c>
      <c r="P2320">
        <v>2.8462000000000001</v>
      </c>
      <c r="Q2320">
        <v>0</v>
      </c>
      <c r="R2320">
        <v>2.8462000000000001</v>
      </c>
      <c r="S2320">
        <v>0</v>
      </c>
      <c r="T2320" t="s">
        <v>2528</v>
      </c>
      <c r="U2320" t="s">
        <v>247</v>
      </c>
      <c r="V2320">
        <v>2</v>
      </c>
      <c r="W2320">
        <v>12</v>
      </c>
      <c r="X2320">
        <v>6</v>
      </c>
      <c r="Y2320">
        <v>6</v>
      </c>
      <c r="Z2320" t="s">
        <v>33</v>
      </c>
      <c r="AA2320" t="s">
        <v>4372</v>
      </c>
      <c r="AB2320" t="s">
        <v>176</v>
      </c>
      <c r="AC2320">
        <v>4</v>
      </c>
    </row>
    <row r="2321" spans="1:29" x14ac:dyDescent="0.25">
      <c r="A2321" s="1">
        <v>2320</v>
      </c>
      <c r="B2321">
        <v>60938</v>
      </c>
      <c r="C2321" t="s">
        <v>4373</v>
      </c>
      <c r="E2321" t="s">
        <v>30</v>
      </c>
      <c r="F2321" t="s">
        <v>417</v>
      </c>
      <c r="H2321">
        <v>37</v>
      </c>
      <c r="I2321">
        <v>37</v>
      </c>
      <c r="K2321">
        <v>13</v>
      </c>
      <c r="L2321">
        <v>13</v>
      </c>
      <c r="N2321">
        <v>4</v>
      </c>
      <c r="O2321">
        <v>0</v>
      </c>
      <c r="Q2321">
        <v>2.8462000000000001</v>
      </c>
      <c r="R2321">
        <v>2.8462000000000001</v>
      </c>
      <c r="S2321">
        <v>0</v>
      </c>
      <c r="T2321" t="s">
        <v>3019</v>
      </c>
      <c r="U2321" t="s">
        <v>63</v>
      </c>
      <c r="V2321">
        <v>4</v>
      </c>
      <c r="W2321">
        <v>1</v>
      </c>
      <c r="X2321">
        <v>0</v>
      </c>
      <c r="Y2321">
        <v>0</v>
      </c>
      <c r="Z2321" t="s">
        <v>160</v>
      </c>
      <c r="AA2321" t="s">
        <v>153</v>
      </c>
    </row>
    <row r="2322" spans="1:29" x14ac:dyDescent="0.25">
      <c r="A2322" s="1">
        <v>2321</v>
      </c>
      <c r="B2322">
        <v>60037</v>
      </c>
      <c r="C2322" t="s">
        <v>4374</v>
      </c>
      <c r="D2322" t="s">
        <v>417</v>
      </c>
      <c r="E2322" t="s">
        <v>417</v>
      </c>
      <c r="F2322" t="s">
        <v>417</v>
      </c>
      <c r="G2322">
        <v>37</v>
      </c>
      <c r="H2322">
        <v>0</v>
      </c>
      <c r="I2322">
        <v>37</v>
      </c>
      <c r="J2322">
        <v>14</v>
      </c>
      <c r="K2322">
        <v>0</v>
      </c>
      <c r="L2322">
        <v>14</v>
      </c>
      <c r="M2322">
        <v>2</v>
      </c>
      <c r="N2322">
        <v>3</v>
      </c>
      <c r="O2322">
        <v>2</v>
      </c>
      <c r="P2322">
        <v>2.6429</v>
      </c>
      <c r="Q2322">
        <v>0</v>
      </c>
      <c r="R2322">
        <v>2.6429</v>
      </c>
      <c r="S2322">
        <v>0</v>
      </c>
      <c r="T2322" t="s">
        <v>1403</v>
      </c>
      <c r="U2322" t="s">
        <v>247</v>
      </c>
      <c r="V2322">
        <v>1</v>
      </c>
      <c r="W2322">
        <v>24</v>
      </c>
      <c r="X2322">
        <v>32</v>
      </c>
      <c r="Y2322">
        <v>24</v>
      </c>
      <c r="Z2322" t="s">
        <v>33</v>
      </c>
      <c r="AA2322" t="s">
        <v>4375</v>
      </c>
      <c r="AB2322" t="s">
        <v>176</v>
      </c>
      <c r="AC2322">
        <v>0</v>
      </c>
    </row>
    <row r="2323" spans="1:29" x14ac:dyDescent="0.25">
      <c r="A2323" s="1">
        <v>2322</v>
      </c>
      <c r="B2323">
        <v>29964</v>
      </c>
      <c r="C2323" t="s">
        <v>4376</v>
      </c>
      <c r="D2323" t="s">
        <v>417</v>
      </c>
      <c r="F2323" t="s">
        <v>417</v>
      </c>
      <c r="G2323">
        <v>37</v>
      </c>
      <c r="I2323">
        <v>37</v>
      </c>
      <c r="J2323">
        <v>14</v>
      </c>
      <c r="L2323">
        <v>14</v>
      </c>
      <c r="M2323">
        <v>2</v>
      </c>
      <c r="O2323">
        <v>2</v>
      </c>
      <c r="P2323">
        <v>2.6429</v>
      </c>
      <c r="R2323">
        <v>2.6429</v>
      </c>
      <c r="S2323">
        <v>0</v>
      </c>
      <c r="U2323" t="s">
        <v>51</v>
      </c>
      <c r="V2323">
        <v>0</v>
      </c>
      <c r="W2323">
        <v>100</v>
      </c>
      <c r="X2323">
        <v>0</v>
      </c>
      <c r="Y2323">
        <v>0</v>
      </c>
      <c r="Z2323" t="s">
        <v>33</v>
      </c>
      <c r="AA2323" t="s">
        <v>153</v>
      </c>
      <c r="AC2323">
        <v>0</v>
      </c>
    </row>
    <row r="2324" spans="1:29" x14ac:dyDescent="0.25">
      <c r="A2324" s="1">
        <v>2323</v>
      </c>
      <c r="B2324">
        <v>61695</v>
      </c>
      <c r="C2324" t="s">
        <v>4377</v>
      </c>
      <c r="D2324" t="s">
        <v>417</v>
      </c>
      <c r="F2324" t="s">
        <v>417</v>
      </c>
      <c r="G2324">
        <v>37</v>
      </c>
      <c r="I2324">
        <v>37</v>
      </c>
      <c r="J2324">
        <v>16</v>
      </c>
      <c r="L2324">
        <v>16</v>
      </c>
      <c r="M2324">
        <v>7</v>
      </c>
      <c r="O2324">
        <v>7</v>
      </c>
      <c r="P2324">
        <v>2.3125</v>
      </c>
      <c r="R2324">
        <v>2.3125</v>
      </c>
      <c r="S2324">
        <v>0</v>
      </c>
      <c r="T2324" t="s">
        <v>2164</v>
      </c>
      <c r="U2324" t="s">
        <v>4378</v>
      </c>
      <c r="V2324">
        <v>2</v>
      </c>
      <c r="W2324">
        <v>24</v>
      </c>
      <c r="X2324">
        <v>8</v>
      </c>
      <c r="Y2324">
        <v>10</v>
      </c>
      <c r="Z2324" t="s">
        <v>160</v>
      </c>
      <c r="AA2324" t="s">
        <v>4379</v>
      </c>
      <c r="AB2324" t="s">
        <v>176</v>
      </c>
      <c r="AC2324">
        <v>2</v>
      </c>
    </row>
    <row r="2325" spans="1:29" x14ac:dyDescent="0.25">
      <c r="A2325" s="1">
        <v>2324</v>
      </c>
      <c r="B2325">
        <v>705</v>
      </c>
      <c r="C2325" t="s">
        <v>4380</v>
      </c>
      <c r="D2325" t="s">
        <v>417</v>
      </c>
      <c r="F2325" t="s">
        <v>417</v>
      </c>
      <c r="G2325">
        <v>37</v>
      </c>
      <c r="I2325">
        <v>37</v>
      </c>
      <c r="J2325">
        <v>18</v>
      </c>
      <c r="L2325">
        <v>18</v>
      </c>
      <c r="M2325">
        <v>10</v>
      </c>
      <c r="O2325">
        <v>10</v>
      </c>
      <c r="P2325">
        <v>2.0556000000000001</v>
      </c>
      <c r="R2325">
        <v>2.0556000000000001</v>
      </c>
      <c r="S2325">
        <v>0</v>
      </c>
      <c r="T2325" t="s">
        <v>1082</v>
      </c>
      <c r="U2325" t="s">
        <v>247</v>
      </c>
      <c r="V2325">
        <v>1</v>
      </c>
      <c r="W2325">
        <v>12</v>
      </c>
      <c r="X2325">
        <v>13</v>
      </c>
      <c r="Y2325">
        <v>10</v>
      </c>
      <c r="Z2325" t="s">
        <v>33</v>
      </c>
      <c r="AA2325" t="s">
        <v>4381</v>
      </c>
      <c r="AB2325" t="s">
        <v>176</v>
      </c>
      <c r="AC2325">
        <v>4</v>
      </c>
    </row>
    <row r="2326" spans="1:29" x14ac:dyDescent="0.25">
      <c r="A2326" s="1">
        <v>2325</v>
      </c>
      <c r="B2326">
        <v>3530</v>
      </c>
      <c r="C2326" t="s">
        <v>4382</v>
      </c>
      <c r="D2326" t="s">
        <v>417</v>
      </c>
      <c r="F2326" t="s">
        <v>417</v>
      </c>
      <c r="G2326">
        <v>37</v>
      </c>
      <c r="I2326">
        <v>37</v>
      </c>
      <c r="J2326">
        <v>20</v>
      </c>
      <c r="L2326">
        <v>20</v>
      </c>
      <c r="M2326">
        <v>12</v>
      </c>
      <c r="O2326">
        <v>12</v>
      </c>
      <c r="P2326">
        <v>1.85</v>
      </c>
      <c r="R2326">
        <v>1.85</v>
      </c>
      <c r="S2326">
        <v>0</v>
      </c>
      <c r="T2326" t="s">
        <v>2200</v>
      </c>
      <c r="U2326" t="s">
        <v>51</v>
      </c>
      <c r="V2326">
        <v>2</v>
      </c>
      <c r="W2326">
        <v>6</v>
      </c>
      <c r="X2326">
        <v>0</v>
      </c>
      <c r="Y2326">
        <v>6</v>
      </c>
      <c r="Z2326" t="s">
        <v>160</v>
      </c>
      <c r="AA2326" t="s">
        <v>153</v>
      </c>
      <c r="AC2326">
        <v>9</v>
      </c>
    </row>
    <row r="2327" spans="1:29" x14ac:dyDescent="0.25">
      <c r="A2327" s="1">
        <v>2326</v>
      </c>
      <c r="B2327">
        <v>60750</v>
      </c>
      <c r="C2327" t="s">
        <v>4383</v>
      </c>
      <c r="D2327" t="s">
        <v>417</v>
      </c>
      <c r="E2327" t="s">
        <v>417</v>
      </c>
      <c r="F2327" t="s">
        <v>417</v>
      </c>
      <c r="G2327">
        <v>37</v>
      </c>
      <c r="H2327">
        <v>0</v>
      </c>
      <c r="I2327">
        <v>37</v>
      </c>
      <c r="J2327">
        <v>22</v>
      </c>
      <c r="K2327">
        <v>0</v>
      </c>
      <c r="L2327">
        <v>22</v>
      </c>
      <c r="M2327">
        <v>4</v>
      </c>
      <c r="N2327">
        <v>2</v>
      </c>
      <c r="O2327">
        <v>4</v>
      </c>
      <c r="P2327">
        <v>1.6818</v>
      </c>
      <c r="Q2327">
        <v>0</v>
      </c>
      <c r="R2327">
        <v>1.6818</v>
      </c>
      <c r="S2327">
        <v>0</v>
      </c>
      <c r="T2327" t="s">
        <v>1403</v>
      </c>
      <c r="U2327" t="s">
        <v>247</v>
      </c>
      <c r="V2327">
        <v>2</v>
      </c>
      <c r="W2327">
        <v>20</v>
      </c>
      <c r="X2327">
        <v>11</v>
      </c>
      <c r="Y2327">
        <v>20</v>
      </c>
      <c r="Z2327" t="s">
        <v>33</v>
      </c>
      <c r="AA2327" t="s">
        <v>4384</v>
      </c>
      <c r="AB2327" t="s">
        <v>176</v>
      </c>
      <c r="AC2327">
        <v>6</v>
      </c>
    </row>
    <row r="2328" spans="1:29" x14ac:dyDescent="0.25">
      <c r="A2328" s="1">
        <v>2327</v>
      </c>
      <c r="B2328">
        <v>922005</v>
      </c>
      <c r="C2328" t="s">
        <v>4385</v>
      </c>
      <c r="D2328" t="s">
        <v>417</v>
      </c>
      <c r="F2328" t="s">
        <v>417</v>
      </c>
      <c r="G2328">
        <v>36</v>
      </c>
      <c r="I2328">
        <v>36</v>
      </c>
      <c r="J2328">
        <v>3</v>
      </c>
      <c r="L2328">
        <v>3</v>
      </c>
      <c r="M2328">
        <v>0</v>
      </c>
      <c r="O2328">
        <v>0</v>
      </c>
      <c r="P2328">
        <v>12</v>
      </c>
      <c r="R2328">
        <v>12</v>
      </c>
      <c r="S2328">
        <v>0</v>
      </c>
      <c r="T2328" t="s">
        <v>1470</v>
      </c>
      <c r="U2328" t="s">
        <v>51</v>
      </c>
      <c r="V2328">
        <v>1</v>
      </c>
      <c r="W2328">
        <v>60</v>
      </c>
      <c r="X2328">
        <v>0</v>
      </c>
      <c r="Y2328">
        <v>0</v>
      </c>
      <c r="Z2328" t="s">
        <v>160</v>
      </c>
      <c r="AA2328" t="s">
        <v>153</v>
      </c>
      <c r="AC2328">
        <v>0</v>
      </c>
    </row>
    <row r="2329" spans="1:29" x14ac:dyDescent="0.25">
      <c r="A2329" s="1">
        <v>2328</v>
      </c>
      <c r="B2329">
        <v>62571</v>
      </c>
      <c r="C2329" t="s">
        <v>4386</v>
      </c>
      <c r="D2329" t="s">
        <v>417</v>
      </c>
      <c r="F2329" t="s">
        <v>417</v>
      </c>
      <c r="G2329">
        <v>36</v>
      </c>
      <c r="I2329">
        <v>36</v>
      </c>
      <c r="J2329">
        <v>3</v>
      </c>
      <c r="L2329">
        <v>3</v>
      </c>
      <c r="M2329">
        <v>5</v>
      </c>
      <c r="O2329">
        <v>5</v>
      </c>
      <c r="P2329">
        <v>12</v>
      </c>
      <c r="R2329">
        <v>12</v>
      </c>
      <c r="S2329">
        <v>0</v>
      </c>
      <c r="U2329" t="s">
        <v>51</v>
      </c>
      <c r="V2329">
        <v>0</v>
      </c>
      <c r="W2329">
        <v>24</v>
      </c>
      <c r="X2329">
        <v>0</v>
      </c>
      <c r="Y2329">
        <v>12</v>
      </c>
      <c r="Z2329" t="s">
        <v>33</v>
      </c>
      <c r="AA2329" t="s">
        <v>4387</v>
      </c>
      <c r="AB2329" t="s">
        <v>176</v>
      </c>
      <c r="AC2329">
        <v>0</v>
      </c>
    </row>
    <row r="2330" spans="1:29" x14ac:dyDescent="0.25">
      <c r="A2330" s="1">
        <v>2329</v>
      </c>
      <c r="B2330">
        <v>134688</v>
      </c>
      <c r="C2330" t="s">
        <v>301</v>
      </c>
      <c r="D2330" t="s">
        <v>417</v>
      </c>
      <c r="F2330" t="s">
        <v>417</v>
      </c>
      <c r="G2330">
        <v>36</v>
      </c>
      <c r="I2330">
        <v>36</v>
      </c>
      <c r="J2330">
        <v>4</v>
      </c>
      <c r="L2330">
        <v>4</v>
      </c>
      <c r="M2330">
        <v>3</v>
      </c>
      <c r="O2330">
        <v>3</v>
      </c>
      <c r="P2330">
        <v>9</v>
      </c>
      <c r="R2330">
        <v>9</v>
      </c>
      <c r="S2330">
        <v>0</v>
      </c>
      <c r="T2330" t="s">
        <v>1807</v>
      </c>
      <c r="U2330" t="s">
        <v>51</v>
      </c>
      <c r="V2330">
        <v>1</v>
      </c>
      <c r="W2330">
        <v>60</v>
      </c>
      <c r="X2330">
        <v>17</v>
      </c>
      <c r="Y2330">
        <v>30</v>
      </c>
      <c r="Z2330" t="s">
        <v>160</v>
      </c>
      <c r="AA2330" t="s">
        <v>4388</v>
      </c>
      <c r="AB2330" t="s">
        <v>176</v>
      </c>
      <c r="AC2330">
        <v>7</v>
      </c>
    </row>
    <row r="2331" spans="1:29" x14ac:dyDescent="0.25">
      <c r="A2331" s="1">
        <v>2330</v>
      </c>
      <c r="B2331">
        <v>2238</v>
      </c>
      <c r="C2331" t="s">
        <v>4389</v>
      </c>
      <c r="D2331" t="s">
        <v>417</v>
      </c>
      <c r="F2331" t="s">
        <v>417</v>
      </c>
      <c r="G2331">
        <v>36</v>
      </c>
      <c r="I2331">
        <v>36</v>
      </c>
      <c r="J2331">
        <v>4</v>
      </c>
      <c r="L2331">
        <v>4</v>
      </c>
      <c r="M2331">
        <v>2</v>
      </c>
      <c r="O2331">
        <v>2</v>
      </c>
      <c r="P2331">
        <v>9</v>
      </c>
      <c r="R2331">
        <v>9</v>
      </c>
      <c r="S2331">
        <v>0</v>
      </c>
      <c r="T2331" t="s">
        <v>1632</v>
      </c>
      <c r="U2331" t="s">
        <v>51</v>
      </c>
      <c r="V2331">
        <v>3</v>
      </c>
      <c r="W2331">
        <v>18</v>
      </c>
      <c r="X2331">
        <v>28</v>
      </c>
      <c r="Y2331">
        <v>18</v>
      </c>
      <c r="Z2331" t="s">
        <v>33</v>
      </c>
      <c r="AA2331" t="s">
        <v>630</v>
      </c>
      <c r="AB2331" t="s">
        <v>40</v>
      </c>
      <c r="AC2331">
        <v>4</v>
      </c>
    </row>
    <row r="2332" spans="1:29" x14ac:dyDescent="0.25">
      <c r="A2332" s="1">
        <v>2331</v>
      </c>
      <c r="B2332">
        <v>60468</v>
      </c>
      <c r="C2332" t="s">
        <v>4390</v>
      </c>
      <c r="D2332" t="s">
        <v>417</v>
      </c>
      <c r="F2332" t="s">
        <v>417</v>
      </c>
      <c r="G2332">
        <v>36</v>
      </c>
      <c r="I2332">
        <v>36</v>
      </c>
      <c r="J2332">
        <v>4</v>
      </c>
      <c r="L2332">
        <v>4</v>
      </c>
      <c r="M2332">
        <v>7</v>
      </c>
      <c r="O2332">
        <v>7</v>
      </c>
      <c r="P2332">
        <v>9</v>
      </c>
      <c r="R2332">
        <v>9</v>
      </c>
      <c r="S2332">
        <v>0</v>
      </c>
      <c r="T2332" t="s">
        <v>3774</v>
      </c>
      <c r="U2332" t="s">
        <v>51</v>
      </c>
      <c r="V2332">
        <v>1</v>
      </c>
      <c r="W2332">
        <v>12</v>
      </c>
      <c r="X2332">
        <v>2</v>
      </c>
      <c r="Y2332">
        <v>6</v>
      </c>
      <c r="Z2332" t="s">
        <v>160</v>
      </c>
      <c r="AA2332" t="s">
        <v>4391</v>
      </c>
      <c r="AB2332" t="s">
        <v>176</v>
      </c>
      <c r="AC2332">
        <v>1</v>
      </c>
    </row>
    <row r="2333" spans="1:29" x14ac:dyDescent="0.25">
      <c r="A2333" s="1">
        <v>2332</v>
      </c>
      <c r="B2333">
        <v>77162</v>
      </c>
      <c r="C2333" t="s">
        <v>4392</v>
      </c>
      <c r="D2333" t="s">
        <v>417</v>
      </c>
      <c r="E2333" t="s">
        <v>417</v>
      </c>
      <c r="F2333" t="s">
        <v>417</v>
      </c>
      <c r="G2333">
        <v>30</v>
      </c>
      <c r="H2333">
        <v>1</v>
      </c>
      <c r="I2333">
        <v>36</v>
      </c>
      <c r="J2333">
        <v>5</v>
      </c>
      <c r="K2333">
        <v>1</v>
      </c>
      <c r="L2333">
        <v>6</v>
      </c>
      <c r="M2333">
        <v>3</v>
      </c>
      <c r="N2333">
        <v>3</v>
      </c>
      <c r="O2333">
        <v>3</v>
      </c>
      <c r="P2333">
        <v>6</v>
      </c>
      <c r="Q2333">
        <v>1</v>
      </c>
      <c r="R2333">
        <v>6</v>
      </c>
      <c r="S2333">
        <v>0</v>
      </c>
      <c r="T2333" t="s">
        <v>1809</v>
      </c>
      <c r="U2333" t="s">
        <v>2520</v>
      </c>
      <c r="V2333">
        <v>1</v>
      </c>
      <c r="W2333">
        <v>24</v>
      </c>
      <c r="X2333">
        <v>15</v>
      </c>
      <c r="Y2333">
        <v>18</v>
      </c>
      <c r="Z2333" t="s">
        <v>160</v>
      </c>
      <c r="AA2333" t="s">
        <v>4393</v>
      </c>
      <c r="AB2333" t="s">
        <v>176</v>
      </c>
      <c r="AC2333">
        <v>6</v>
      </c>
    </row>
    <row r="2334" spans="1:29" x14ac:dyDescent="0.25">
      <c r="A2334" s="1">
        <v>2333</v>
      </c>
      <c r="B2334">
        <v>63277</v>
      </c>
      <c r="C2334" t="s">
        <v>4394</v>
      </c>
      <c r="E2334" t="s">
        <v>30</v>
      </c>
      <c r="F2334" t="s">
        <v>417</v>
      </c>
      <c r="H2334">
        <v>36</v>
      </c>
      <c r="I2334">
        <v>36</v>
      </c>
      <c r="K2334">
        <v>6</v>
      </c>
      <c r="L2334">
        <v>6</v>
      </c>
      <c r="N2334">
        <v>4</v>
      </c>
      <c r="O2334">
        <v>0</v>
      </c>
      <c r="Q2334">
        <v>6</v>
      </c>
      <c r="R2334">
        <v>6</v>
      </c>
      <c r="S2334">
        <v>0</v>
      </c>
      <c r="T2334" t="s">
        <v>2993</v>
      </c>
      <c r="U2334" t="s">
        <v>51</v>
      </c>
      <c r="V2334">
        <v>1</v>
      </c>
      <c r="W2334">
        <v>6</v>
      </c>
      <c r="X2334">
        <v>0</v>
      </c>
      <c r="Y2334">
        <v>6</v>
      </c>
      <c r="Z2334" t="s">
        <v>160</v>
      </c>
      <c r="AA2334" t="s">
        <v>4395</v>
      </c>
      <c r="AB2334" t="s">
        <v>176</v>
      </c>
    </row>
    <row r="2335" spans="1:29" x14ac:dyDescent="0.25">
      <c r="A2335" s="1">
        <v>2334</v>
      </c>
      <c r="B2335">
        <v>421207</v>
      </c>
      <c r="C2335" t="s">
        <v>4396</v>
      </c>
      <c r="D2335" t="s">
        <v>417</v>
      </c>
      <c r="F2335" t="s">
        <v>417</v>
      </c>
      <c r="G2335">
        <v>36</v>
      </c>
      <c r="I2335">
        <v>36</v>
      </c>
      <c r="J2335">
        <v>7</v>
      </c>
      <c r="L2335">
        <v>7</v>
      </c>
      <c r="M2335">
        <v>3</v>
      </c>
      <c r="O2335">
        <v>3</v>
      </c>
      <c r="P2335">
        <v>5.1429</v>
      </c>
      <c r="R2335">
        <v>5.1429</v>
      </c>
      <c r="S2335">
        <v>0</v>
      </c>
      <c r="T2335" t="s">
        <v>1807</v>
      </c>
      <c r="U2335" t="s">
        <v>51</v>
      </c>
      <c r="V2335">
        <v>1</v>
      </c>
      <c r="W2335">
        <v>100</v>
      </c>
      <c r="X2335">
        <v>12</v>
      </c>
      <c r="Y2335">
        <v>50</v>
      </c>
      <c r="Z2335" t="s">
        <v>160</v>
      </c>
      <c r="AA2335" t="s">
        <v>4397</v>
      </c>
      <c r="AB2335" t="s">
        <v>176</v>
      </c>
      <c r="AC2335">
        <v>21</v>
      </c>
    </row>
    <row r="2336" spans="1:29" x14ac:dyDescent="0.25">
      <c r="A2336" s="1">
        <v>2335</v>
      </c>
      <c r="B2336">
        <v>732490</v>
      </c>
      <c r="C2336" t="s">
        <v>4398</v>
      </c>
      <c r="D2336" t="s">
        <v>417</v>
      </c>
      <c r="E2336" t="s">
        <v>417</v>
      </c>
      <c r="F2336" t="s">
        <v>417</v>
      </c>
      <c r="G2336">
        <v>24</v>
      </c>
      <c r="H2336">
        <v>1</v>
      </c>
      <c r="I2336">
        <v>36</v>
      </c>
      <c r="J2336">
        <v>6</v>
      </c>
      <c r="K2336">
        <v>1</v>
      </c>
      <c r="L2336">
        <v>7</v>
      </c>
      <c r="M2336">
        <v>2</v>
      </c>
      <c r="N2336">
        <v>2</v>
      </c>
      <c r="O2336">
        <v>2</v>
      </c>
      <c r="P2336">
        <v>4</v>
      </c>
      <c r="Q2336">
        <v>1</v>
      </c>
      <c r="R2336">
        <v>5.1429</v>
      </c>
      <c r="S2336">
        <v>2</v>
      </c>
      <c r="T2336" t="s">
        <v>2945</v>
      </c>
      <c r="U2336" t="s">
        <v>2337</v>
      </c>
      <c r="V2336">
        <v>2</v>
      </c>
      <c r="W2336">
        <v>12</v>
      </c>
      <c r="X2336">
        <v>5</v>
      </c>
      <c r="Y2336">
        <v>5</v>
      </c>
      <c r="Z2336" t="s">
        <v>160</v>
      </c>
      <c r="AA2336" t="s">
        <v>4399</v>
      </c>
      <c r="AB2336" t="s">
        <v>176</v>
      </c>
      <c r="AC2336">
        <v>0</v>
      </c>
    </row>
    <row r="2337" spans="1:29" x14ac:dyDescent="0.25">
      <c r="A2337" s="1">
        <v>2336</v>
      </c>
      <c r="B2337">
        <v>63291</v>
      </c>
      <c r="C2337" t="s">
        <v>4400</v>
      </c>
      <c r="D2337" t="s">
        <v>417</v>
      </c>
      <c r="F2337" t="s">
        <v>417</v>
      </c>
      <c r="G2337">
        <v>36</v>
      </c>
      <c r="I2337">
        <v>36</v>
      </c>
      <c r="J2337">
        <v>7</v>
      </c>
      <c r="L2337">
        <v>7</v>
      </c>
      <c r="M2337">
        <v>2</v>
      </c>
      <c r="O2337">
        <v>2</v>
      </c>
      <c r="P2337">
        <v>5.1429</v>
      </c>
      <c r="R2337">
        <v>5.1429</v>
      </c>
      <c r="S2337">
        <v>0</v>
      </c>
      <c r="T2337" t="s">
        <v>1068</v>
      </c>
      <c r="U2337" t="s">
        <v>3144</v>
      </c>
      <c r="V2337">
        <v>1</v>
      </c>
      <c r="W2337">
        <v>30</v>
      </c>
      <c r="X2337">
        <v>13</v>
      </c>
      <c r="Y2337">
        <v>15</v>
      </c>
      <c r="Z2337" t="s">
        <v>160</v>
      </c>
      <c r="AA2337" t="s">
        <v>4401</v>
      </c>
      <c r="AB2337" t="s">
        <v>176</v>
      </c>
      <c r="AC2337">
        <v>0</v>
      </c>
    </row>
    <row r="2338" spans="1:29" x14ac:dyDescent="0.25">
      <c r="A2338" s="1">
        <v>2337</v>
      </c>
      <c r="B2338">
        <v>62353</v>
      </c>
      <c r="C2338" t="s">
        <v>4402</v>
      </c>
      <c r="D2338" t="s">
        <v>417</v>
      </c>
      <c r="F2338" t="s">
        <v>417</v>
      </c>
      <c r="G2338">
        <v>36</v>
      </c>
      <c r="I2338">
        <v>36</v>
      </c>
      <c r="J2338">
        <v>8</v>
      </c>
      <c r="L2338">
        <v>8</v>
      </c>
      <c r="M2338">
        <v>1</v>
      </c>
      <c r="O2338">
        <v>1</v>
      </c>
      <c r="P2338">
        <v>4.5</v>
      </c>
      <c r="R2338">
        <v>4.5</v>
      </c>
      <c r="S2338">
        <v>0</v>
      </c>
      <c r="T2338" t="s">
        <v>2993</v>
      </c>
      <c r="U2338" t="s">
        <v>51</v>
      </c>
      <c r="V2338">
        <v>1</v>
      </c>
      <c r="W2338">
        <v>24</v>
      </c>
      <c r="X2338">
        <v>21</v>
      </c>
      <c r="Y2338">
        <v>24</v>
      </c>
      <c r="Z2338" t="s">
        <v>33</v>
      </c>
      <c r="AA2338" t="s">
        <v>4403</v>
      </c>
      <c r="AB2338" t="s">
        <v>176</v>
      </c>
      <c r="AC2338">
        <v>3</v>
      </c>
    </row>
    <row r="2339" spans="1:29" x14ac:dyDescent="0.25">
      <c r="A2339" s="1">
        <v>2338</v>
      </c>
      <c r="B2339">
        <v>63534</v>
      </c>
      <c r="C2339" t="s">
        <v>4404</v>
      </c>
      <c r="E2339" t="s">
        <v>172</v>
      </c>
      <c r="F2339" t="s">
        <v>417</v>
      </c>
      <c r="H2339">
        <v>18</v>
      </c>
      <c r="I2339">
        <v>36</v>
      </c>
      <c r="K2339">
        <v>10</v>
      </c>
      <c r="L2339">
        <v>10</v>
      </c>
      <c r="N2339">
        <v>8</v>
      </c>
      <c r="O2339">
        <v>0</v>
      </c>
      <c r="Q2339">
        <v>1.8</v>
      </c>
      <c r="R2339">
        <v>3.6</v>
      </c>
      <c r="S2339">
        <v>4</v>
      </c>
      <c r="T2339" t="s">
        <v>1161</v>
      </c>
      <c r="U2339" t="s">
        <v>123</v>
      </c>
      <c r="V2339">
        <v>6</v>
      </c>
      <c r="W2339">
        <v>2</v>
      </c>
      <c r="X2339">
        <v>2</v>
      </c>
      <c r="Y2339">
        <v>2</v>
      </c>
      <c r="Z2339" t="s">
        <v>33</v>
      </c>
      <c r="AA2339" t="s">
        <v>4405</v>
      </c>
      <c r="AB2339" t="s">
        <v>176</v>
      </c>
    </row>
    <row r="2340" spans="1:29" x14ac:dyDescent="0.25">
      <c r="A2340" s="1">
        <v>2339</v>
      </c>
      <c r="B2340">
        <v>101145</v>
      </c>
      <c r="C2340" t="s">
        <v>4406</v>
      </c>
      <c r="D2340" t="s">
        <v>417</v>
      </c>
      <c r="F2340" t="s">
        <v>417</v>
      </c>
      <c r="G2340">
        <v>36</v>
      </c>
      <c r="I2340">
        <v>36</v>
      </c>
      <c r="J2340">
        <v>11</v>
      </c>
      <c r="L2340">
        <v>11</v>
      </c>
      <c r="M2340">
        <v>2</v>
      </c>
      <c r="O2340">
        <v>2</v>
      </c>
      <c r="P2340">
        <v>3.2726999999999999</v>
      </c>
      <c r="R2340">
        <v>3.2726999999999999</v>
      </c>
      <c r="S2340">
        <v>0</v>
      </c>
      <c r="T2340" t="s">
        <v>1965</v>
      </c>
      <c r="U2340" t="s">
        <v>51</v>
      </c>
      <c r="V2340">
        <v>6</v>
      </c>
      <c r="W2340">
        <v>18</v>
      </c>
      <c r="X2340">
        <v>0</v>
      </c>
      <c r="Y2340">
        <v>0</v>
      </c>
      <c r="Z2340" t="s">
        <v>33</v>
      </c>
      <c r="AA2340" t="s">
        <v>153</v>
      </c>
      <c r="AC2340">
        <v>0</v>
      </c>
    </row>
    <row r="2341" spans="1:29" x14ac:dyDescent="0.25">
      <c r="A2341" s="1">
        <v>2340</v>
      </c>
      <c r="B2341">
        <v>12107</v>
      </c>
      <c r="C2341" t="s">
        <v>4407</v>
      </c>
      <c r="D2341" t="s">
        <v>417</v>
      </c>
      <c r="F2341" t="s">
        <v>417</v>
      </c>
      <c r="G2341">
        <v>36</v>
      </c>
      <c r="I2341">
        <v>36</v>
      </c>
      <c r="J2341">
        <v>11</v>
      </c>
      <c r="L2341">
        <v>11</v>
      </c>
      <c r="M2341">
        <v>0</v>
      </c>
      <c r="O2341">
        <v>0</v>
      </c>
      <c r="P2341">
        <v>3.2726999999999999</v>
      </c>
      <c r="R2341">
        <v>3.2726999999999999</v>
      </c>
      <c r="S2341">
        <v>0</v>
      </c>
      <c r="T2341" t="s">
        <v>844</v>
      </c>
      <c r="U2341" t="s">
        <v>51</v>
      </c>
      <c r="V2341">
        <v>1</v>
      </c>
      <c r="W2341">
        <v>48</v>
      </c>
      <c r="X2341">
        <v>0</v>
      </c>
      <c r="Y2341">
        <v>0</v>
      </c>
      <c r="Z2341" t="s">
        <v>33</v>
      </c>
      <c r="AA2341" t="s">
        <v>153</v>
      </c>
      <c r="AC2341">
        <v>3</v>
      </c>
    </row>
    <row r="2342" spans="1:29" x14ac:dyDescent="0.25">
      <c r="A2342" s="1">
        <v>2341</v>
      </c>
      <c r="B2342">
        <v>62595</v>
      </c>
      <c r="C2342" t="s">
        <v>4408</v>
      </c>
      <c r="D2342" t="s">
        <v>417</v>
      </c>
      <c r="F2342" t="s">
        <v>417</v>
      </c>
      <c r="G2342">
        <v>36</v>
      </c>
      <c r="I2342">
        <v>36</v>
      </c>
      <c r="J2342">
        <v>16</v>
      </c>
      <c r="L2342">
        <v>16</v>
      </c>
      <c r="M2342">
        <v>8</v>
      </c>
      <c r="O2342">
        <v>8</v>
      </c>
      <c r="P2342">
        <v>2.25</v>
      </c>
      <c r="R2342">
        <v>2.25</v>
      </c>
      <c r="S2342">
        <v>0</v>
      </c>
      <c r="T2342" t="s">
        <v>2153</v>
      </c>
      <c r="U2342" t="s">
        <v>51</v>
      </c>
      <c r="V2342">
        <v>1</v>
      </c>
      <c r="W2342">
        <v>12</v>
      </c>
      <c r="X2342">
        <v>11</v>
      </c>
      <c r="Y2342">
        <v>12</v>
      </c>
      <c r="Z2342" t="s">
        <v>160</v>
      </c>
      <c r="AA2342" t="s">
        <v>4409</v>
      </c>
      <c r="AB2342" t="s">
        <v>176</v>
      </c>
      <c r="AC2342">
        <v>4</v>
      </c>
    </row>
    <row r="2343" spans="1:29" x14ac:dyDescent="0.25">
      <c r="A2343" s="1">
        <v>2342</v>
      </c>
      <c r="B2343">
        <v>60487</v>
      </c>
      <c r="C2343" t="s">
        <v>4410</v>
      </c>
      <c r="D2343" t="s">
        <v>417</v>
      </c>
      <c r="F2343" t="s">
        <v>417</v>
      </c>
      <c r="G2343">
        <v>35</v>
      </c>
      <c r="I2343">
        <v>35</v>
      </c>
      <c r="J2343">
        <v>8</v>
      </c>
      <c r="L2343">
        <v>8</v>
      </c>
      <c r="M2343">
        <v>8</v>
      </c>
      <c r="O2343">
        <v>8</v>
      </c>
      <c r="P2343">
        <v>4.375</v>
      </c>
      <c r="R2343">
        <v>4.375</v>
      </c>
      <c r="S2343">
        <v>0</v>
      </c>
      <c r="T2343" t="s">
        <v>2350</v>
      </c>
      <c r="U2343" t="s">
        <v>2794</v>
      </c>
      <c r="V2343">
        <v>3</v>
      </c>
      <c r="W2343">
        <v>12</v>
      </c>
      <c r="X2343">
        <v>8</v>
      </c>
      <c r="Y2343">
        <v>8</v>
      </c>
      <c r="Z2343" t="s">
        <v>160</v>
      </c>
      <c r="AA2343" t="s">
        <v>4411</v>
      </c>
      <c r="AB2343" t="s">
        <v>176</v>
      </c>
      <c r="AC2343">
        <v>1</v>
      </c>
    </row>
    <row r="2344" spans="1:29" x14ac:dyDescent="0.25">
      <c r="A2344" s="1">
        <v>2343</v>
      </c>
      <c r="B2344">
        <v>60045</v>
      </c>
      <c r="C2344" t="s">
        <v>4412</v>
      </c>
      <c r="D2344" t="s">
        <v>417</v>
      </c>
      <c r="E2344" t="s">
        <v>417</v>
      </c>
      <c r="F2344" t="s">
        <v>417</v>
      </c>
      <c r="G2344">
        <v>35</v>
      </c>
      <c r="H2344">
        <v>0</v>
      </c>
      <c r="I2344">
        <v>35</v>
      </c>
      <c r="J2344">
        <v>8</v>
      </c>
      <c r="K2344">
        <v>0</v>
      </c>
      <c r="L2344">
        <v>8</v>
      </c>
      <c r="M2344">
        <v>1</v>
      </c>
      <c r="N2344">
        <v>2</v>
      </c>
      <c r="O2344">
        <v>1</v>
      </c>
      <c r="P2344">
        <v>4.375</v>
      </c>
      <c r="Q2344">
        <v>0</v>
      </c>
      <c r="R2344">
        <v>4.375</v>
      </c>
      <c r="S2344">
        <v>0</v>
      </c>
      <c r="T2344" t="s">
        <v>1712</v>
      </c>
      <c r="U2344" t="s">
        <v>247</v>
      </c>
      <c r="V2344">
        <v>1</v>
      </c>
      <c r="W2344">
        <v>24</v>
      </c>
      <c r="X2344">
        <v>7</v>
      </c>
      <c r="Y2344">
        <v>7</v>
      </c>
      <c r="Z2344" t="s">
        <v>33</v>
      </c>
      <c r="AA2344" t="s">
        <v>4413</v>
      </c>
      <c r="AB2344" t="s">
        <v>176</v>
      </c>
      <c r="AC2344">
        <v>4</v>
      </c>
    </row>
    <row r="2345" spans="1:29" x14ac:dyDescent="0.25">
      <c r="A2345" s="1">
        <v>2344</v>
      </c>
      <c r="B2345">
        <v>12487</v>
      </c>
      <c r="C2345" t="s">
        <v>4414</v>
      </c>
      <c r="D2345" t="s">
        <v>417</v>
      </c>
      <c r="F2345" t="s">
        <v>417</v>
      </c>
      <c r="G2345">
        <v>35</v>
      </c>
      <c r="I2345">
        <v>35</v>
      </c>
      <c r="J2345">
        <v>10</v>
      </c>
      <c r="L2345">
        <v>10</v>
      </c>
      <c r="M2345">
        <v>0</v>
      </c>
      <c r="O2345">
        <v>0</v>
      </c>
      <c r="P2345">
        <v>3.5</v>
      </c>
      <c r="R2345">
        <v>3.5</v>
      </c>
      <c r="S2345">
        <v>0</v>
      </c>
      <c r="T2345" t="s">
        <v>444</v>
      </c>
      <c r="U2345" t="s">
        <v>51</v>
      </c>
      <c r="V2345">
        <v>1</v>
      </c>
      <c r="W2345">
        <v>96</v>
      </c>
      <c r="X2345">
        <v>47</v>
      </c>
      <c r="Y2345">
        <v>96</v>
      </c>
      <c r="Z2345" t="s">
        <v>33</v>
      </c>
      <c r="AA2345" t="s">
        <v>4415</v>
      </c>
      <c r="AB2345" t="s">
        <v>176</v>
      </c>
      <c r="AC2345">
        <v>5</v>
      </c>
    </row>
    <row r="2346" spans="1:29" x14ac:dyDescent="0.25">
      <c r="A2346" s="1">
        <v>2345</v>
      </c>
      <c r="B2346">
        <v>1447</v>
      </c>
      <c r="C2346" t="s">
        <v>4416</v>
      </c>
      <c r="D2346" t="s">
        <v>417</v>
      </c>
      <c r="F2346" t="s">
        <v>417</v>
      </c>
      <c r="G2346">
        <v>35</v>
      </c>
      <c r="I2346">
        <v>35</v>
      </c>
      <c r="J2346">
        <v>16</v>
      </c>
      <c r="L2346">
        <v>16</v>
      </c>
      <c r="M2346">
        <v>5</v>
      </c>
      <c r="O2346">
        <v>5</v>
      </c>
      <c r="P2346">
        <v>2.1875</v>
      </c>
      <c r="R2346">
        <v>2.1875</v>
      </c>
      <c r="S2346">
        <v>0</v>
      </c>
      <c r="T2346" t="s">
        <v>2142</v>
      </c>
      <c r="U2346" t="s">
        <v>51</v>
      </c>
      <c r="V2346">
        <v>2</v>
      </c>
      <c r="W2346">
        <v>6</v>
      </c>
      <c r="X2346">
        <v>2</v>
      </c>
      <c r="Y2346">
        <v>6</v>
      </c>
      <c r="Z2346" t="s">
        <v>160</v>
      </c>
      <c r="AA2346" t="s">
        <v>4417</v>
      </c>
      <c r="AB2346" t="s">
        <v>176</v>
      </c>
      <c r="AC2346">
        <v>4</v>
      </c>
    </row>
    <row r="2347" spans="1:29" x14ac:dyDescent="0.25">
      <c r="A2347" s="1">
        <v>2346</v>
      </c>
      <c r="B2347">
        <v>1165</v>
      </c>
      <c r="C2347" t="s">
        <v>4418</v>
      </c>
      <c r="D2347" t="s">
        <v>417</v>
      </c>
      <c r="F2347" t="s">
        <v>417</v>
      </c>
      <c r="G2347">
        <v>35</v>
      </c>
      <c r="I2347">
        <v>35</v>
      </c>
      <c r="J2347">
        <v>20</v>
      </c>
      <c r="L2347">
        <v>20</v>
      </c>
      <c r="M2347">
        <v>6</v>
      </c>
      <c r="O2347">
        <v>6</v>
      </c>
      <c r="P2347">
        <v>1.75</v>
      </c>
      <c r="R2347">
        <v>1.75</v>
      </c>
      <c r="S2347">
        <v>0</v>
      </c>
      <c r="T2347" t="s">
        <v>2200</v>
      </c>
      <c r="U2347" t="s">
        <v>1317</v>
      </c>
      <c r="V2347">
        <v>1</v>
      </c>
      <c r="W2347">
        <v>6</v>
      </c>
      <c r="X2347">
        <v>6</v>
      </c>
      <c r="Y2347">
        <v>6</v>
      </c>
      <c r="Z2347" t="s">
        <v>160</v>
      </c>
      <c r="AA2347" t="s">
        <v>4419</v>
      </c>
      <c r="AB2347" t="s">
        <v>176</v>
      </c>
      <c r="AC2347">
        <v>6</v>
      </c>
    </row>
    <row r="2348" spans="1:29" x14ac:dyDescent="0.25">
      <c r="A2348" s="1">
        <v>2347</v>
      </c>
      <c r="B2348">
        <v>63769</v>
      </c>
      <c r="C2348" t="s">
        <v>4420</v>
      </c>
      <c r="D2348" t="s">
        <v>417</v>
      </c>
      <c r="E2348" t="s">
        <v>417</v>
      </c>
      <c r="F2348" t="s">
        <v>417</v>
      </c>
      <c r="G2348">
        <v>34</v>
      </c>
      <c r="H2348">
        <v>0</v>
      </c>
      <c r="I2348">
        <v>34</v>
      </c>
      <c r="J2348">
        <v>4</v>
      </c>
      <c r="K2348">
        <v>0</v>
      </c>
      <c r="L2348">
        <v>4</v>
      </c>
      <c r="M2348">
        <v>2</v>
      </c>
      <c r="N2348">
        <v>3</v>
      </c>
      <c r="O2348">
        <v>2</v>
      </c>
      <c r="P2348">
        <v>8.5</v>
      </c>
      <c r="Q2348">
        <v>0</v>
      </c>
      <c r="R2348">
        <v>8.5</v>
      </c>
      <c r="S2348">
        <v>10</v>
      </c>
      <c r="T2348" t="s">
        <v>1953</v>
      </c>
      <c r="U2348" t="s">
        <v>2656</v>
      </c>
      <c r="V2348">
        <v>1</v>
      </c>
      <c r="W2348">
        <v>48</v>
      </c>
      <c r="X2348">
        <v>22</v>
      </c>
      <c r="Y2348">
        <v>30</v>
      </c>
      <c r="Z2348" t="s">
        <v>160</v>
      </c>
      <c r="AA2348" t="s">
        <v>4421</v>
      </c>
      <c r="AB2348" t="s">
        <v>176</v>
      </c>
      <c r="AC2348">
        <v>3</v>
      </c>
    </row>
    <row r="2349" spans="1:29" x14ac:dyDescent="0.25">
      <c r="A2349" s="1">
        <v>2348</v>
      </c>
      <c r="B2349">
        <v>610866</v>
      </c>
      <c r="C2349" t="s">
        <v>4422</v>
      </c>
      <c r="D2349" t="s">
        <v>417</v>
      </c>
      <c r="F2349" t="s">
        <v>417</v>
      </c>
      <c r="G2349">
        <v>34</v>
      </c>
      <c r="I2349">
        <v>34</v>
      </c>
      <c r="J2349">
        <v>8</v>
      </c>
      <c r="L2349">
        <v>8</v>
      </c>
      <c r="M2349">
        <v>0</v>
      </c>
      <c r="O2349">
        <v>0</v>
      </c>
      <c r="P2349">
        <v>4.25</v>
      </c>
      <c r="R2349">
        <v>4.25</v>
      </c>
      <c r="S2349">
        <v>0</v>
      </c>
      <c r="T2349" t="s">
        <v>1408</v>
      </c>
      <c r="U2349" t="s">
        <v>51</v>
      </c>
      <c r="V2349">
        <v>3</v>
      </c>
      <c r="W2349">
        <v>56</v>
      </c>
      <c r="X2349">
        <v>0</v>
      </c>
      <c r="Y2349">
        <v>0</v>
      </c>
      <c r="Z2349" t="s">
        <v>33</v>
      </c>
      <c r="AA2349" t="s">
        <v>153</v>
      </c>
      <c r="AC2349">
        <v>0</v>
      </c>
    </row>
    <row r="2350" spans="1:29" x14ac:dyDescent="0.25">
      <c r="A2350" s="1">
        <v>2349</v>
      </c>
      <c r="B2350">
        <v>29134</v>
      </c>
      <c r="C2350" t="s">
        <v>4423</v>
      </c>
      <c r="D2350" t="s">
        <v>417</v>
      </c>
      <c r="F2350" t="s">
        <v>417</v>
      </c>
      <c r="G2350">
        <v>34</v>
      </c>
      <c r="I2350">
        <v>34</v>
      </c>
      <c r="J2350">
        <v>8</v>
      </c>
      <c r="L2350">
        <v>8</v>
      </c>
      <c r="M2350">
        <v>0</v>
      </c>
      <c r="O2350">
        <v>0</v>
      </c>
      <c r="P2350">
        <v>4.25</v>
      </c>
      <c r="R2350">
        <v>4.25</v>
      </c>
      <c r="S2350">
        <v>0</v>
      </c>
      <c r="U2350" t="s">
        <v>51</v>
      </c>
      <c r="V2350">
        <v>0</v>
      </c>
      <c r="W2350">
        <v>60</v>
      </c>
      <c r="X2350">
        <v>0</v>
      </c>
      <c r="Y2350">
        <v>0</v>
      </c>
      <c r="Z2350" t="s">
        <v>33</v>
      </c>
      <c r="AA2350" t="s">
        <v>153</v>
      </c>
      <c r="AC2350">
        <v>0</v>
      </c>
    </row>
    <row r="2351" spans="1:29" x14ac:dyDescent="0.25">
      <c r="A2351" s="1">
        <v>2350</v>
      </c>
      <c r="B2351">
        <v>76355</v>
      </c>
      <c r="C2351" t="s">
        <v>4424</v>
      </c>
      <c r="D2351" t="s">
        <v>417</v>
      </c>
      <c r="E2351" t="s">
        <v>417</v>
      </c>
      <c r="F2351" t="s">
        <v>417</v>
      </c>
      <c r="G2351">
        <v>34</v>
      </c>
      <c r="H2351">
        <v>0</v>
      </c>
      <c r="I2351">
        <v>34</v>
      </c>
      <c r="J2351">
        <v>19</v>
      </c>
      <c r="K2351">
        <v>0</v>
      </c>
      <c r="L2351">
        <v>19</v>
      </c>
      <c r="M2351">
        <v>8</v>
      </c>
      <c r="N2351">
        <v>7</v>
      </c>
      <c r="O2351">
        <v>8</v>
      </c>
      <c r="P2351">
        <v>1.7895000000000001</v>
      </c>
      <c r="Q2351">
        <v>0</v>
      </c>
      <c r="R2351">
        <v>1.7895000000000001</v>
      </c>
      <c r="S2351">
        <v>2</v>
      </c>
      <c r="T2351" t="s">
        <v>1592</v>
      </c>
      <c r="U2351" t="s">
        <v>247</v>
      </c>
      <c r="V2351">
        <v>1</v>
      </c>
      <c r="W2351">
        <v>4</v>
      </c>
      <c r="X2351">
        <v>6</v>
      </c>
      <c r="Y2351">
        <v>4</v>
      </c>
      <c r="Z2351" t="s">
        <v>33</v>
      </c>
      <c r="AA2351" t="s">
        <v>4425</v>
      </c>
      <c r="AB2351" t="s">
        <v>176</v>
      </c>
      <c r="AC2351">
        <v>6</v>
      </c>
    </row>
    <row r="2352" spans="1:29" x14ac:dyDescent="0.25">
      <c r="A2352" s="1">
        <v>2351</v>
      </c>
      <c r="B2352">
        <v>62656</v>
      </c>
      <c r="C2352" t="s">
        <v>4426</v>
      </c>
      <c r="D2352" t="s">
        <v>417</v>
      </c>
      <c r="F2352" t="s">
        <v>417</v>
      </c>
      <c r="G2352">
        <v>34</v>
      </c>
      <c r="I2352">
        <v>34</v>
      </c>
      <c r="J2352">
        <v>22</v>
      </c>
      <c r="L2352">
        <v>22</v>
      </c>
      <c r="M2352">
        <v>6</v>
      </c>
      <c r="O2352">
        <v>6</v>
      </c>
      <c r="P2352">
        <v>1.5455000000000001</v>
      </c>
      <c r="R2352">
        <v>1.5455000000000001</v>
      </c>
      <c r="S2352">
        <v>0</v>
      </c>
      <c r="T2352" t="s">
        <v>567</v>
      </c>
      <c r="U2352" t="s">
        <v>2570</v>
      </c>
      <c r="V2352">
        <v>1</v>
      </c>
      <c r="W2352">
        <v>36</v>
      </c>
      <c r="X2352">
        <v>14</v>
      </c>
      <c r="Y2352">
        <v>5</v>
      </c>
      <c r="Z2352" t="s">
        <v>160</v>
      </c>
      <c r="AA2352" t="s">
        <v>4427</v>
      </c>
      <c r="AB2352" t="s">
        <v>176</v>
      </c>
      <c r="AC2352">
        <v>6</v>
      </c>
    </row>
    <row r="2353" spans="1:29" x14ac:dyDescent="0.25">
      <c r="A2353" s="1">
        <v>2352</v>
      </c>
      <c r="B2353">
        <v>63530</v>
      </c>
      <c r="C2353" t="s">
        <v>4428</v>
      </c>
      <c r="D2353" t="s">
        <v>417</v>
      </c>
      <c r="E2353" t="s">
        <v>172</v>
      </c>
      <c r="F2353" t="s">
        <v>417</v>
      </c>
      <c r="G2353">
        <v>13</v>
      </c>
      <c r="H2353">
        <v>2</v>
      </c>
      <c r="I2353">
        <v>33</v>
      </c>
      <c r="J2353">
        <v>3</v>
      </c>
      <c r="K2353">
        <v>2</v>
      </c>
      <c r="L2353">
        <v>5</v>
      </c>
      <c r="M2353">
        <v>2</v>
      </c>
      <c r="N2353">
        <v>3</v>
      </c>
      <c r="O2353">
        <v>2</v>
      </c>
      <c r="P2353">
        <v>4.3333000000000004</v>
      </c>
      <c r="Q2353">
        <v>1</v>
      </c>
      <c r="R2353">
        <v>6.6000000000000014</v>
      </c>
      <c r="S2353">
        <v>70</v>
      </c>
      <c r="T2353" t="s">
        <v>4429</v>
      </c>
      <c r="U2353" t="s">
        <v>256</v>
      </c>
      <c r="V2353">
        <v>4</v>
      </c>
      <c r="W2353">
        <v>10</v>
      </c>
      <c r="X2353">
        <v>14</v>
      </c>
      <c r="Y2353">
        <v>7</v>
      </c>
      <c r="Z2353" t="s">
        <v>33</v>
      </c>
      <c r="AA2353" t="s">
        <v>4430</v>
      </c>
      <c r="AB2353" t="s">
        <v>176</v>
      </c>
      <c r="AC2353">
        <v>5</v>
      </c>
    </row>
    <row r="2354" spans="1:29" x14ac:dyDescent="0.25">
      <c r="A2354" s="1">
        <v>2353</v>
      </c>
      <c r="B2354">
        <v>63880</v>
      </c>
      <c r="C2354" t="s">
        <v>4431</v>
      </c>
      <c r="D2354" t="s">
        <v>417</v>
      </c>
      <c r="E2354" t="s">
        <v>417</v>
      </c>
      <c r="F2354" t="s">
        <v>417</v>
      </c>
      <c r="G2354">
        <v>33</v>
      </c>
      <c r="H2354">
        <v>0</v>
      </c>
      <c r="I2354">
        <v>33</v>
      </c>
      <c r="J2354">
        <v>7</v>
      </c>
      <c r="K2354">
        <v>0</v>
      </c>
      <c r="L2354">
        <v>7</v>
      </c>
      <c r="M2354">
        <v>5</v>
      </c>
      <c r="N2354">
        <v>3</v>
      </c>
      <c r="O2354">
        <v>5</v>
      </c>
      <c r="P2354">
        <v>4.7143000000000006</v>
      </c>
      <c r="Q2354">
        <v>0</v>
      </c>
      <c r="R2354">
        <v>4.7143000000000006</v>
      </c>
      <c r="S2354">
        <v>1</v>
      </c>
      <c r="T2354" t="s">
        <v>4310</v>
      </c>
      <c r="U2354" t="s">
        <v>1864</v>
      </c>
      <c r="V2354">
        <v>1</v>
      </c>
      <c r="W2354">
        <v>24</v>
      </c>
      <c r="X2354">
        <v>20</v>
      </c>
      <c r="Y2354">
        <v>24</v>
      </c>
      <c r="Z2354" t="s">
        <v>160</v>
      </c>
      <c r="AA2354" t="s">
        <v>4432</v>
      </c>
      <c r="AB2354" t="s">
        <v>176</v>
      </c>
      <c r="AC2354">
        <v>10</v>
      </c>
    </row>
    <row r="2355" spans="1:29" x14ac:dyDescent="0.25">
      <c r="A2355" s="1">
        <v>2354</v>
      </c>
      <c r="B2355">
        <v>21567</v>
      </c>
      <c r="C2355" t="s">
        <v>4433</v>
      </c>
      <c r="D2355" t="s">
        <v>417</v>
      </c>
      <c r="F2355" t="s">
        <v>417</v>
      </c>
      <c r="G2355">
        <v>33</v>
      </c>
      <c r="I2355">
        <v>33</v>
      </c>
      <c r="J2355">
        <v>7</v>
      </c>
      <c r="L2355">
        <v>7</v>
      </c>
      <c r="M2355">
        <v>0</v>
      </c>
      <c r="O2355">
        <v>0</v>
      </c>
      <c r="P2355">
        <v>4.7143000000000006</v>
      </c>
      <c r="R2355">
        <v>4.7143000000000006</v>
      </c>
      <c r="S2355">
        <v>0</v>
      </c>
      <c r="U2355" t="s">
        <v>51</v>
      </c>
      <c r="V2355">
        <v>0</v>
      </c>
      <c r="W2355">
        <v>56</v>
      </c>
      <c r="X2355">
        <v>0</v>
      </c>
      <c r="Y2355">
        <v>0</v>
      </c>
      <c r="Z2355" t="s">
        <v>33</v>
      </c>
      <c r="AA2355" t="s">
        <v>153</v>
      </c>
      <c r="AC2355">
        <v>0</v>
      </c>
    </row>
    <row r="2356" spans="1:29" x14ac:dyDescent="0.25">
      <c r="A2356" s="1">
        <v>2355</v>
      </c>
      <c r="B2356">
        <v>421646</v>
      </c>
      <c r="C2356" t="s">
        <v>4434</v>
      </c>
      <c r="D2356" t="s">
        <v>417</v>
      </c>
      <c r="F2356" t="s">
        <v>417</v>
      </c>
      <c r="G2356">
        <v>33</v>
      </c>
      <c r="I2356">
        <v>33</v>
      </c>
      <c r="J2356">
        <v>8</v>
      </c>
      <c r="L2356">
        <v>8</v>
      </c>
      <c r="M2356">
        <v>4</v>
      </c>
      <c r="O2356">
        <v>4</v>
      </c>
      <c r="P2356">
        <v>4.125</v>
      </c>
      <c r="R2356">
        <v>4.125</v>
      </c>
      <c r="S2356">
        <v>0</v>
      </c>
      <c r="T2356" t="s">
        <v>115</v>
      </c>
      <c r="U2356" t="s">
        <v>51</v>
      </c>
      <c r="V2356">
        <v>3</v>
      </c>
      <c r="W2356">
        <v>32</v>
      </c>
      <c r="X2356">
        <v>4</v>
      </c>
      <c r="Y2356">
        <v>30</v>
      </c>
      <c r="Z2356" t="s">
        <v>33</v>
      </c>
      <c r="AA2356" t="s">
        <v>4435</v>
      </c>
      <c r="AB2356" t="s">
        <v>176</v>
      </c>
      <c r="AC2356">
        <v>11</v>
      </c>
    </row>
    <row r="2357" spans="1:29" x14ac:dyDescent="0.25">
      <c r="A2357" s="1">
        <v>2356</v>
      </c>
      <c r="B2357">
        <v>29149</v>
      </c>
      <c r="C2357" t="s">
        <v>4436</v>
      </c>
      <c r="D2357" t="s">
        <v>417</v>
      </c>
      <c r="F2357" t="s">
        <v>417</v>
      </c>
      <c r="G2357">
        <v>33</v>
      </c>
      <c r="I2357">
        <v>33</v>
      </c>
      <c r="J2357">
        <v>8</v>
      </c>
      <c r="L2357">
        <v>8</v>
      </c>
      <c r="M2357">
        <v>2</v>
      </c>
      <c r="O2357">
        <v>2</v>
      </c>
      <c r="P2357">
        <v>4.125</v>
      </c>
      <c r="R2357">
        <v>4.125</v>
      </c>
      <c r="S2357">
        <v>0</v>
      </c>
      <c r="T2357" t="s">
        <v>1827</v>
      </c>
      <c r="U2357" t="s">
        <v>51</v>
      </c>
      <c r="V2357">
        <v>5</v>
      </c>
      <c r="W2357">
        <v>18</v>
      </c>
      <c r="X2357">
        <v>0</v>
      </c>
      <c r="Y2357">
        <v>0</v>
      </c>
      <c r="Z2357" t="s">
        <v>33</v>
      </c>
      <c r="AA2357" t="s">
        <v>153</v>
      </c>
      <c r="AC2357">
        <v>0</v>
      </c>
    </row>
    <row r="2358" spans="1:29" x14ac:dyDescent="0.25">
      <c r="A2358" s="1">
        <v>2357</v>
      </c>
      <c r="B2358">
        <v>732421</v>
      </c>
      <c r="C2358" t="s">
        <v>4437</v>
      </c>
      <c r="D2358" t="s">
        <v>417</v>
      </c>
      <c r="E2358" t="s">
        <v>417</v>
      </c>
      <c r="F2358" t="s">
        <v>417</v>
      </c>
      <c r="G2358">
        <v>33</v>
      </c>
      <c r="H2358">
        <v>0</v>
      </c>
      <c r="I2358">
        <v>33</v>
      </c>
      <c r="J2358">
        <v>8</v>
      </c>
      <c r="K2358">
        <v>0</v>
      </c>
      <c r="L2358">
        <v>8</v>
      </c>
      <c r="M2358">
        <v>3</v>
      </c>
      <c r="N2358">
        <v>2</v>
      </c>
      <c r="O2358">
        <v>3</v>
      </c>
      <c r="P2358">
        <v>4.125</v>
      </c>
      <c r="Q2358">
        <v>0</v>
      </c>
      <c r="R2358">
        <v>4.125</v>
      </c>
      <c r="S2358">
        <v>0</v>
      </c>
      <c r="T2358" t="s">
        <v>1118</v>
      </c>
      <c r="U2358" t="s">
        <v>51</v>
      </c>
      <c r="V2358">
        <v>2</v>
      </c>
      <c r="W2358">
        <v>12</v>
      </c>
      <c r="X2358">
        <v>8</v>
      </c>
      <c r="Y2358">
        <v>5</v>
      </c>
      <c r="Z2358" t="s">
        <v>33</v>
      </c>
      <c r="AA2358" t="s">
        <v>4438</v>
      </c>
      <c r="AB2358" t="s">
        <v>176</v>
      </c>
      <c r="AC2358">
        <v>0</v>
      </c>
    </row>
    <row r="2359" spans="1:29" x14ac:dyDescent="0.25">
      <c r="A2359" s="1">
        <v>2358</v>
      </c>
      <c r="B2359">
        <v>21054</v>
      </c>
      <c r="C2359" t="s">
        <v>1465</v>
      </c>
      <c r="D2359" t="s">
        <v>417</v>
      </c>
      <c r="F2359" t="s">
        <v>417</v>
      </c>
      <c r="G2359">
        <v>33</v>
      </c>
      <c r="I2359">
        <v>33</v>
      </c>
      <c r="J2359">
        <v>10</v>
      </c>
      <c r="L2359">
        <v>10</v>
      </c>
      <c r="M2359">
        <v>1</v>
      </c>
      <c r="O2359">
        <v>1</v>
      </c>
      <c r="P2359">
        <v>3.3</v>
      </c>
      <c r="R2359">
        <v>3.3</v>
      </c>
      <c r="S2359">
        <v>0</v>
      </c>
      <c r="U2359" t="s">
        <v>51</v>
      </c>
      <c r="V2359">
        <v>0</v>
      </c>
      <c r="W2359">
        <v>42</v>
      </c>
      <c r="X2359">
        <v>15</v>
      </c>
      <c r="Y2359">
        <v>42</v>
      </c>
      <c r="Z2359" t="s">
        <v>33</v>
      </c>
      <c r="AA2359" t="s">
        <v>4439</v>
      </c>
      <c r="AB2359" t="s">
        <v>176</v>
      </c>
      <c r="AC2359">
        <v>3</v>
      </c>
    </row>
    <row r="2360" spans="1:29" x14ac:dyDescent="0.25">
      <c r="A2360" s="1">
        <v>2359</v>
      </c>
      <c r="B2360">
        <v>29704</v>
      </c>
      <c r="C2360" t="s">
        <v>1348</v>
      </c>
      <c r="D2360" t="s">
        <v>417</v>
      </c>
      <c r="F2360" t="s">
        <v>417</v>
      </c>
      <c r="G2360">
        <v>33</v>
      </c>
      <c r="I2360">
        <v>33</v>
      </c>
      <c r="J2360">
        <v>12</v>
      </c>
      <c r="L2360">
        <v>12</v>
      </c>
      <c r="M2360">
        <v>4</v>
      </c>
      <c r="O2360">
        <v>4</v>
      </c>
      <c r="P2360">
        <v>2.75</v>
      </c>
      <c r="R2360">
        <v>2.75</v>
      </c>
      <c r="S2360">
        <v>0</v>
      </c>
      <c r="T2360" t="s">
        <v>1363</v>
      </c>
      <c r="U2360" t="s">
        <v>51</v>
      </c>
      <c r="V2360">
        <v>1</v>
      </c>
      <c r="W2360">
        <v>42</v>
      </c>
      <c r="X2360">
        <v>12</v>
      </c>
      <c r="Y2360">
        <v>20</v>
      </c>
      <c r="Z2360" t="s">
        <v>33</v>
      </c>
      <c r="AA2360" t="s">
        <v>4440</v>
      </c>
      <c r="AB2360" t="s">
        <v>176</v>
      </c>
      <c r="AC2360">
        <v>0</v>
      </c>
    </row>
    <row r="2361" spans="1:29" x14ac:dyDescent="0.25">
      <c r="A2361" s="1">
        <v>2360</v>
      </c>
      <c r="B2361">
        <v>12661</v>
      </c>
      <c r="C2361" t="s">
        <v>4441</v>
      </c>
      <c r="D2361" t="s">
        <v>417</v>
      </c>
      <c r="F2361" t="s">
        <v>417</v>
      </c>
      <c r="G2361">
        <v>33</v>
      </c>
      <c r="I2361">
        <v>33</v>
      </c>
      <c r="J2361">
        <v>13</v>
      </c>
      <c r="L2361">
        <v>13</v>
      </c>
      <c r="M2361">
        <v>3</v>
      </c>
      <c r="O2361">
        <v>3</v>
      </c>
      <c r="P2361">
        <v>2.5385</v>
      </c>
      <c r="R2361">
        <v>2.5385</v>
      </c>
      <c r="S2361">
        <v>0</v>
      </c>
      <c r="T2361" t="s">
        <v>1682</v>
      </c>
      <c r="U2361" t="s">
        <v>51</v>
      </c>
      <c r="V2361">
        <v>1</v>
      </c>
      <c r="W2361">
        <v>48</v>
      </c>
      <c r="X2361">
        <v>29</v>
      </c>
      <c r="Y2361">
        <v>48</v>
      </c>
      <c r="Z2361" t="s">
        <v>33</v>
      </c>
      <c r="AA2361" t="s">
        <v>4442</v>
      </c>
      <c r="AB2361" t="s">
        <v>176</v>
      </c>
      <c r="AC2361">
        <v>5</v>
      </c>
    </row>
    <row r="2362" spans="1:29" x14ac:dyDescent="0.25">
      <c r="A2362" s="1">
        <v>2361</v>
      </c>
      <c r="B2362">
        <v>6063121</v>
      </c>
      <c r="C2362" t="s">
        <v>4443</v>
      </c>
      <c r="D2362" t="s">
        <v>417</v>
      </c>
      <c r="F2362" t="s">
        <v>417</v>
      </c>
      <c r="G2362">
        <v>33</v>
      </c>
      <c r="I2362">
        <v>33</v>
      </c>
      <c r="J2362">
        <v>15</v>
      </c>
      <c r="L2362">
        <v>15</v>
      </c>
      <c r="M2362">
        <v>23</v>
      </c>
      <c r="O2362">
        <v>23</v>
      </c>
      <c r="P2362">
        <v>2.2000000000000002</v>
      </c>
      <c r="R2362">
        <v>2.2000000000000002</v>
      </c>
      <c r="S2362">
        <v>0</v>
      </c>
      <c r="U2362" t="s">
        <v>51</v>
      </c>
      <c r="V2362">
        <v>0</v>
      </c>
      <c r="W2362">
        <v>8</v>
      </c>
      <c r="X2362">
        <v>0</v>
      </c>
      <c r="Y2362">
        <v>0</v>
      </c>
      <c r="Z2362" t="s">
        <v>160</v>
      </c>
      <c r="AA2362" t="s">
        <v>153</v>
      </c>
      <c r="AC2362">
        <v>0</v>
      </c>
    </row>
    <row r="2363" spans="1:29" x14ac:dyDescent="0.25">
      <c r="A2363" s="1">
        <v>2362</v>
      </c>
      <c r="B2363">
        <v>808</v>
      </c>
      <c r="C2363" t="s">
        <v>4444</v>
      </c>
      <c r="D2363" t="s">
        <v>417</v>
      </c>
      <c r="F2363" t="s">
        <v>417</v>
      </c>
      <c r="G2363">
        <v>33</v>
      </c>
      <c r="I2363">
        <v>33</v>
      </c>
      <c r="J2363">
        <v>16</v>
      </c>
      <c r="L2363">
        <v>16</v>
      </c>
      <c r="M2363">
        <v>9</v>
      </c>
      <c r="O2363">
        <v>9</v>
      </c>
      <c r="P2363">
        <v>2.0625</v>
      </c>
      <c r="R2363">
        <v>2.0625</v>
      </c>
      <c r="S2363">
        <v>0</v>
      </c>
      <c r="T2363" t="s">
        <v>1717</v>
      </c>
      <c r="U2363" t="s">
        <v>51</v>
      </c>
      <c r="V2363">
        <v>1</v>
      </c>
      <c r="W2363">
        <v>12</v>
      </c>
      <c r="X2363">
        <v>12</v>
      </c>
      <c r="Y2363">
        <v>10</v>
      </c>
      <c r="Z2363" t="s">
        <v>33</v>
      </c>
      <c r="AA2363" t="s">
        <v>4445</v>
      </c>
      <c r="AB2363" t="s">
        <v>176</v>
      </c>
      <c r="AC2363">
        <v>2</v>
      </c>
    </row>
    <row r="2364" spans="1:29" x14ac:dyDescent="0.25">
      <c r="A2364" s="1">
        <v>2363</v>
      </c>
      <c r="B2364">
        <v>60512</v>
      </c>
      <c r="C2364" t="s">
        <v>4446</v>
      </c>
      <c r="D2364" t="s">
        <v>417</v>
      </c>
      <c r="F2364" t="s">
        <v>417</v>
      </c>
      <c r="G2364">
        <v>32</v>
      </c>
      <c r="I2364">
        <v>32</v>
      </c>
      <c r="J2364">
        <v>2</v>
      </c>
      <c r="L2364">
        <v>2</v>
      </c>
      <c r="M2364">
        <v>1</v>
      </c>
      <c r="O2364">
        <v>1</v>
      </c>
      <c r="P2364">
        <v>16</v>
      </c>
      <c r="R2364">
        <v>16</v>
      </c>
      <c r="S2364">
        <v>0</v>
      </c>
      <c r="U2364" t="s">
        <v>51</v>
      </c>
      <c r="V2364">
        <v>0</v>
      </c>
      <c r="W2364">
        <v>30</v>
      </c>
      <c r="X2364">
        <v>0</v>
      </c>
      <c r="Y2364">
        <v>30</v>
      </c>
      <c r="Z2364" t="s">
        <v>33</v>
      </c>
      <c r="AA2364" t="s">
        <v>4447</v>
      </c>
      <c r="AB2364" t="s">
        <v>40</v>
      </c>
      <c r="AC2364">
        <v>2</v>
      </c>
    </row>
    <row r="2365" spans="1:29" x14ac:dyDescent="0.25">
      <c r="A2365" s="1">
        <v>2364</v>
      </c>
      <c r="B2365">
        <v>60509</v>
      </c>
      <c r="C2365" t="s">
        <v>4448</v>
      </c>
      <c r="D2365" t="s">
        <v>417</v>
      </c>
      <c r="F2365" t="s">
        <v>417</v>
      </c>
      <c r="G2365">
        <v>32</v>
      </c>
      <c r="I2365">
        <v>32</v>
      </c>
      <c r="J2365">
        <v>2</v>
      </c>
      <c r="L2365">
        <v>2</v>
      </c>
      <c r="M2365">
        <v>1</v>
      </c>
      <c r="O2365">
        <v>1</v>
      </c>
      <c r="P2365">
        <v>16</v>
      </c>
      <c r="R2365">
        <v>16</v>
      </c>
      <c r="S2365">
        <v>1</v>
      </c>
      <c r="T2365" t="s">
        <v>2647</v>
      </c>
      <c r="U2365" t="s">
        <v>51</v>
      </c>
      <c r="V2365">
        <v>1</v>
      </c>
      <c r="W2365">
        <v>24</v>
      </c>
      <c r="X2365">
        <v>10</v>
      </c>
      <c r="Y2365">
        <v>24</v>
      </c>
      <c r="Z2365" t="s">
        <v>33</v>
      </c>
      <c r="AA2365" t="s">
        <v>4449</v>
      </c>
      <c r="AB2365" t="s">
        <v>40</v>
      </c>
      <c r="AC2365">
        <v>2</v>
      </c>
    </row>
    <row r="2366" spans="1:29" x14ac:dyDescent="0.25">
      <c r="A2366" s="1">
        <v>2365</v>
      </c>
      <c r="B2366">
        <v>60460</v>
      </c>
      <c r="C2366" t="s">
        <v>4450</v>
      </c>
      <c r="D2366" t="s">
        <v>417</v>
      </c>
      <c r="F2366" t="s">
        <v>417</v>
      </c>
      <c r="G2366">
        <v>32</v>
      </c>
      <c r="I2366">
        <v>32</v>
      </c>
      <c r="J2366">
        <v>2</v>
      </c>
      <c r="L2366">
        <v>2</v>
      </c>
      <c r="M2366">
        <v>2</v>
      </c>
      <c r="O2366">
        <v>2</v>
      </c>
      <c r="P2366">
        <v>16</v>
      </c>
      <c r="R2366">
        <v>16</v>
      </c>
      <c r="S2366">
        <v>0</v>
      </c>
      <c r="U2366" t="s">
        <v>51</v>
      </c>
      <c r="V2366">
        <v>0</v>
      </c>
      <c r="W2366">
        <v>24</v>
      </c>
      <c r="X2366">
        <v>0</v>
      </c>
      <c r="Y2366">
        <v>15</v>
      </c>
      <c r="Z2366" t="s">
        <v>33</v>
      </c>
      <c r="AA2366" t="s">
        <v>4451</v>
      </c>
      <c r="AB2366" t="s">
        <v>176</v>
      </c>
      <c r="AC2366">
        <v>1</v>
      </c>
    </row>
    <row r="2367" spans="1:29" x14ac:dyDescent="0.25">
      <c r="A2367" s="1">
        <v>2366</v>
      </c>
      <c r="B2367">
        <v>408863</v>
      </c>
      <c r="C2367" t="s">
        <v>1174</v>
      </c>
      <c r="D2367" t="s">
        <v>417</v>
      </c>
      <c r="F2367" t="s">
        <v>417</v>
      </c>
      <c r="G2367">
        <v>32</v>
      </c>
      <c r="I2367">
        <v>32</v>
      </c>
      <c r="J2367">
        <v>5</v>
      </c>
      <c r="L2367">
        <v>5</v>
      </c>
      <c r="M2367">
        <v>4</v>
      </c>
      <c r="O2367">
        <v>4</v>
      </c>
      <c r="P2367">
        <v>6.4</v>
      </c>
      <c r="R2367">
        <v>6.4</v>
      </c>
      <c r="S2367">
        <v>0</v>
      </c>
      <c r="T2367" t="s">
        <v>790</v>
      </c>
      <c r="U2367" t="s">
        <v>51</v>
      </c>
      <c r="V2367">
        <v>1</v>
      </c>
      <c r="W2367">
        <v>32</v>
      </c>
      <c r="X2367">
        <v>16</v>
      </c>
      <c r="Y2367">
        <v>30</v>
      </c>
      <c r="Z2367" t="s">
        <v>33</v>
      </c>
      <c r="AA2367" t="s">
        <v>4452</v>
      </c>
      <c r="AB2367" t="s">
        <v>176</v>
      </c>
      <c r="AC2367">
        <v>5</v>
      </c>
    </row>
    <row r="2368" spans="1:29" x14ac:dyDescent="0.25">
      <c r="A2368" s="1">
        <v>2367</v>
      </c>
      <c r="B2368">
        <v>60490</v>
      </c>
      <c r="C2368" t="s">
        <v>4453</v>
      </c>
      <c r="D2368" t="s">
        <v>417</v>
      </c>
      <c r="F2368" t="s">
        <v>417</v>
      </c>
      <c r="G2368">
        <v>32</v>
      </c>
      <c r="I2368">
        <v>32</v>
      </c>
      <c r="J2368">
        <v>7</v>
      </c>
      <c r="L2368">
        <v>7</v>
      </c>
      <c r="M2368">
        <v>5</v>
      </c>
      <c r="O2368">
        <v>5</v>
      </c>
      <c r="P2368">
        <v>4.5714000000000006</v>
      </c>
      <c r="R2368">
        <v>4.5714000000000006</v>
      </c>
      <c r="S2368">
        <v>0</v>
      </c>
      <c r="T2368" t="s">
        <v>3774</v>
      </c>
      <c r="U2368" t="s">
        <v>51</v>
      </c>
      <c r="V2368">
        <v>1</v>
      </c>
      <c r="W2368">
        <v>24</v>
      </c>
      <c r="X2368">
        <v>0</v>
      </c>
      <c r="Y2368">
        <v>17</v>
      </c>
      <c r="Z2368" t="s">
        <v>160</v>
      </c>
      <c r="AA2368" t="s">
        <v>4454</v>
      </c>
      <c r="AB2368" t="s">
        <v>176</v>
      </c>
      <c r="AC2368">
        <v>3</v>
      </c>
    </row>
    <row r="2369" spans="1:29" x14ac:dyDescent="0.25">
      <c r="A2369" s="1">
        <v>2368</v>
      </c>
      <c r="B2369">
        <v>732414</v>
      </c>
      <c r="C2369" t="s">
        <v>4455</v>
      </c>
      <c r="D2369" t="s">
        <v>417</v>
      </c>
      <c r="E2369" t="s">
        <v>417</v>
      </c>
      <c r="F2369" t="s">
        <v>417</v>
      </c>
      <c r="G2369">
        <v>32</v>
      </c>
      <c r="H2369">
        <v>0</v>
      </c>
      <c r="I2369">
        <v>32</v>
      </c>
      <c r="J2369">
        <v>8</v>
      </c>
      <c r="K2369">
        <v>0</v>
      </c>
      <c r="L2369">
        <v>8</v>
      </c>
      <c r="M2369">
        <v>2</v>
      </c>
      <c r="N2369">
        <v>2</v>
      </c>
      <c r="O2369">
        <v>2</v>
      </c>
      <c r="P2369">
        <v>4</v>
      </c>
      <c r="Q2369">
        <v>0</v>
      </c>
      <c r="R2369">
        <v>4</v>
      </c>
      <c r="S2369">
        <v>0</v>
      </c>
      <c r="T2369" t="s">
        <v>1983</v>
      </c>
      <c r="U2369" t="s">
        <v>247</v>
      </c>
      <c r="V2369">
        <v>2</v>
      </c>
      <c r="W2369">
        <v>12</v>
      </c>
      <c r="X2369">
        <v>7</v>
      </c>
      <c r="Y2369">
        <v>4</v>
      </c>
      <c r="Z2369" t="s">
        <v>33</v>
      </c>
      <c r="AA2369" t="s">
        <v>4456</v>
      </c>
      <c r="AB2369" t="s">
        <v>176</v>
      </c>
      <c r="AC2369">
        <v>0</v>
      </c>
    </row>
    <row r="2370" spans="1:29" x14ac:dyDescent="0.25">
      <c r="A2370" s="1">
        <v>2369</v>
      </c>
      <c r="B2370">
        <v>431504</v>
      </c>
      <c r="C2370" t="s">
        <v>4457</v>
      </c>
      <c r="D2370" t="s">
        <v>417</v>
      </c>
      <c r="E2370" t="s">
        <v>417</v>
      </c>
      <c r="F2370" t="s">
        <v>417</v>
      </c>
      <c r="G2370">
        <v>32</v>
      </c>
      <c r="H2370">
        <v>0</v>
      </c>
      <c r="I2370">
        <v>32</v>
      </c>
      <c r="J2370">
        <v>9</v>
      </c>
      <c r="K2370">
        <v>0</v>
      </c>
      <c r="L2370">
        <v>9</v>
      </c>
      <c r="M2370">
        <v>4</v>
      </c>
      <c r="N2370">
        <v>1</v>
      </c>
      <c r="O2370">
        <v>4</v>
      </c>
      <c r="P2370">
        <v>3.5556000000000001</v>
      </c>
      <c r="Q2370">
        <v>0</v>
      </c>
      <c r="R2370">
        <v>3.5556000000000001</v>
      </c>
      <c r="S2370">
        <v>0</v>
      </c>
      <c r="T2370" t="s">
        <v>2220</v>
      </c>
      <c r="U2370" t="s">
        <v>2400</v>
      </c>
      <c r="V2370">
        <v>3</v>
      </c>
      <c r="W2370">
        <v>50</v>
      </c>
      <c r="X2370">
        <v>18</v>
      </c>
      <c r="Y2370">
        <v>20</v>
      </c>
      <c r="Z2370" t="s">
        <v>160</v>
      </c>
      <c r="AA2370" t="s">
        <v>4458</v>
      </c>
      <c r="AB2370" t="s">
        <v>176</v>
      </c>
      <c r="AC2370">
        <v>0</v>
      </c>
    </row>
    <row r="2371" spans="1:29" x14ac:dyDescent="0.25">
      <c r="A2371" s="1">
        <v>2370</v>
      </c>
      <c r="B2371">
        <v>13061</v>
      </c>
      <c r="C2371" t="s">
        <v>4459</v>
      </c>
      <c r="D2371" t="s">
        <v>417</v>
      </c>
      <c r="F2371" t="s">
        <v>417</v>
      </c>
      <c r="G2371">
        <v>32</v>
      </c>
      <c r="I2371">
        <v>32</v>
      </c>
      <c r="J2371">
        <v>10</v>
      </c>
      <c r="L2371">
        <v>10</v>
      </c>
      <c r="M2371">
        <v>1</v>
      </c>
      <c r="O2371">
        <v>1</v>
      </c>
      <c r="P2371">
        <v>3.2</v>
      </c>
      <c r="R2371">
        <v>3.2</v>
      </c>
      <c r="S2371">
        <v>0</v>
      </c>
      <c r="U2371" t="s">
        <v>51</v>
      </c>
      <c r="V2371">
        <v>0</v>
      </c>
      <c r="W2371">
        <v>30</v>
      </c>
      <c r="X2371">
        <v>0</v>
      </c>
      <c r="Y2371">
        <v>0</v>
      </c>
      <c r="Z2371" t="s">
        <v>33</v>
      </c>
      <c r="AA2371" t="s">
        <v>153</v>
      </c>
      <c r="AC2371">
        <v>0</v>
      </c>
    </row>
    <row r="2372" spans="1:29" x14ac:dyDescent="0.25">
      <c r="A2372" s="1">
        <v>2371</v>
      </c>
      <c r="B2372">
        <v>21106</v>
      </c>
      <c r="C2372" t="s">
        <v>1283</v>
      </c>
      <c r="D2372" t="s">
        <v>417</v>
      </c>
      <c r="F2372" t="s">
        <v>417</v>
      </c>
      <c r="G2372">
        <v>32</v>
      </c>
      <c r="I2372">
        <v>32</v>
      </c>
      <c r="J2372">
        <v>12</v>
      </c>
      <c r="L2372">
        <v>12</v>
      </c>
      <c r="M2372">
        <v>1</v>
      </c>
      <c r="O2372">
        <v>1</v>
      </c>
      <c r="P2372">
        <v>2.6667000000000001</v>
      </c>
      <c r="R2372">
        <v>2.6667000000000001</v>
      </c>
      <c r="S2372">
        <v>0</v>
      </c>
      <c r="T2372" t="s">
        <v>1539</v>
      </c>
      <c r="U2372" t="s">
        <v>51</v>
      </c>
      <c r="V2372">
        <v>2</v>
      </c>
      <c r="W2372">
        <v>48</v>
      </c>
      <c r="X2372">
        <v>0</v>
      </c>
      <c r="Y2372">
        <v>48</v>
      </c>
      <c r="Z2372" t="s">
        <v>33</v>
      </c>
      <c r="AA2372" t="s">
        <v>153</v>
      </c>
      <c r="AC2372">
        <v>4</v>
      </c>
    </row>
    <row r="2373" spans="1:29" x14ac:dyDescent="0.25">
      <c r="A2373" s="1">
        <v>2372</v>
      </c>
      <c r="B2373">
        <v>12960</v>
      </c>
      <c r="C2373" t="s">
        <v>3217</v>
      </c>
      <c r="D2373" t="s">
        <v>417</v>
      </c>
      <c r="F2373" t="s">
        <v>417</v>
      </c>
      <c r="G2373">
        <v>32</v>
      </c>
      <c r="I2373">
        <v>32</v>
      </c>
      <c r="J2373">
        <v>15</v>
      </c>
      <c r="L2373">
        <v>15</v>
      </c>
      <c r="M2373">
        <v>2</v>
      </c>
      <c r="O2373">
        <v>2</v>
      </c>
      <c r="P2373">
        <v>2.1333000000000002</v>
      </c>
      <c r="R2373">
        <v>2.1333000000000002</v>
      </c>
      <c r="S2373">
        <v>0</v>
      </c>
      <c r="T2373" t="s">
        <v>1082</v>
      </c>
      <c r="U2373" t="s">
        <v>51</v>
      </c>
      <c r="V2373">
        <v>2</v>
      </c>
      <c r="W2373">
        <v>48</v>
      </c>
      <c r="X2373">
        <v>58</v>
      </c>
      <c r="Y2373">
        <v>48</v>
      </c>
      <c r="Z2373" t="s">
        <v>33</v>
      </c>
      <c r="AA2373" t="s">
        <v>4460</v>
      </c>
      <c r="AB2373" t="s">
        <v>176</v>
      </c>
      <c r="AC2373">
        <v>2</v>
      </c>
    </row>
    <row r="2374" spans="1:29" x14ac:dyDescent="0.25">
      <c r="A2374" s="1">
        <v>2373</v>
      </c>
      <c r="B2374">
        <v>3191</v>
      </c>
      <c r="C2374" t="s">
        <v>4461</v>
      </c>
      <c r="D2374" t="s">
        <v>417</v>
      </c>
      <c r="F2374" t="s">
        <v>417</v>
      </c>
      <c r="G2374">
        <v>32</v>
      </c>
      <c r="I2374">
        <v>32</v>
      </c>
      <c r="J2374">
        <v>16</v>
      </c>
      <c r="L2374">
        <v>16</v>
      </c>
      <c r="M2374">
        <v>6</v>
      </c>
      <c r="O2374">
        <v>6</v>
      </c>
      <c r="P2374">
        <v>2</v>
      </c>
      <c r="R2374">
        <v>2</v>
      </c>
      <c r="S2374">
        <v>0</v>
      </c>
      <c r="T2374" t="s">
        <v>1403</v>
      </c>
      <c r="U2374" t="s">
        <v>247</v>
      </c>
      <c r="V2374">
        <v>3</v>
      </c>
      <c r="W2374">
        <v>12</v>
      </c>
      <c r="X2374">
        <v>20</v>
      </c>
      <c r="Y2374">
        <v>15</v>
      </c>
      <c r="Z2374" t="s">
        <v>33</v>
      </c>
      <c r="AA2374" t="s">
        <v>4462</v>
      </c>
      <c r="AB2374" t="s">
        <v>176</v>
      </c>
      <c r="AC2374">
        <v>1</v>
      </c>
    </row>
    <row r="2375" spans="1:29" x14ac:dyDescent="0.25">
      <c r="A2375" s="1">
        <v>2374</v>
      </c>
      <c r="B2375">
        <v>76935</v>
      </c>
      <c r="C2375" t="s">
        <v>4463</v>
      </c>
      <c r="D2375" t="s">
        <v>417</v>
      </c>
      <c r="E2375" t="s">
        <v>172</v>
      </c>
      <c r="F2375" t="s">
        <v>417</v>
      </c>
      <c r="G2375">
        <v>24</v>
      </c>
      <c r="H2375">
        <v>4</v>
      </c>
      <c r="I2375">
        <v>32</v>
      </c>
      <c r="J2375">
        <v>21</v>
      </c>
      <c r="K2375">
        <v>4</v>
      </c>
      <c r="L2375">
        <v>23</v>
      </c>
      <c r="M2375">
        <v>23</v>
      </c>
      <c r="N2375">
        <v>17</v>
      </c>
      <c r="O2375">
        <v>23</v>
      </c>
      <c r="P2375">
        <v>1.1429</v>
      </c>
      <c r="Q2375">
        <v>1</v>
      </c>
      <c r="R2375">
        <v>1.3913</v>
      </c>
      <c r="S2375">
        <v>6</v>
      </c>
      <c r="T2375" t="s">
        <v>3158</v>
      </c>
      <c r="U2375" t="s">
        <v>4464</v>
      </c>
      <c r="V2375">
        <v>2</v>
      </c>
      <c r="W2375">
        <v>2</v>
      </c>
      <c r="X2375">
        <v>4</v>
      </c>
      <c r="Y2375">
        <v>4</v>
      </c>
      <c r="Z2375" t="s">
        <v>160</v>
      </c>
      <c r="AA2375" t="s">
        <v>4465</v>
      </c>
      <c r="AB2375" t="s">
        <v>35</v>
      </c>
      <c r="AC2375">
        <v>9</v>
      </c>
    </row>
    <row r="2376" spans="1:29" x14ac:dyDescent="0.25">
      <c r="A2376" s="1">
        <v>2375</v>
      </c>
      <c r="B2376">
        <v>76310</v>
      </c>
      <c r="C2376" t="s">
        <v>4466</v>
      </c>
      <c r="D2376" t="s">
        <v>417</v>
      </c>
      <c r="F2376" t="s">
        <v>417</v>
      </c>
      <c r="G2376">
        <v>32</v>
      </c>
      <c r="I2376">
        <v>32</v>
      </c>
      <c r="J2376">
        <v>28</v>
      </c>
      <c r="L2376">
        <v>28</v>
      </c>
      <c r="M2376">
        <v>8</v>
      </c>
      <c r="O2376">
        <v>8</v>
      </c>
      <c r="P2376">
        <v>1.1429</v>
      </c>
      <c r="R2376">
        <v>1.1429</v>
      </c>
      <c r="S2376">
        <v>3</v>
      </c>
      <c r="T2376" t="s">
        <v>193</v>
      </c>
      <c r="U2376" t="s">
        <v>247</v>
      </c>
      <c r="V2376">
        <v>1</v>
      </c>
      <c r="W2376">
        <v>4</v>
      </c>
      <c r="X2376">
        <v>4</v>
      </c>
      <c r="Y2376">
        <v>4</v>
      </c>
      <c r="Z2376" t="s">
        <v>33</v>
      </c>
      <c r="AA2376" t="s">
        <v>4467</v>
      </c>
      <c r="AB2376" t="s">
        <v>176</v>
      </c>
      <c r="AC2376">
        <v>14</v>
      </c>
    </row>
    <row r="2377" spans="1:29" x14ac:dyDescent="0.25">
      <c r="A2377" s="1">
        <v>2376</v>
      </c>
      <c r="B2377">
        <v>690013</v>
      </c>
      <c r="C2377" t="s">
        <v>4468</v>
      </c>
      <c r="D2377" t="s">
        <v>417</v>
      </c>
      <c r="F2377" t="s">
        <v>417</v>
      </c>
      <c r="G2377">
        <v>31</v>
      </c>
      <c r="I2377">
        <v>31</v>
      </c>
      <c r="J2377">
        <v>4</v>
      </c>
      <c r="L2377">
        <v>4</v>
      </c>
      <c r="M2377">
        <v>7</v>
      </c>
      <c r="O2377">
        <v>7</v>
      </c>
      <c r="P2377">
        <v>7.75</v>
      </c>
      <c r="R2377">
        <v>7.75</v>
      </c>
      <c r="S2377">
        <v>0</v>
      </c>
      <c r="T2377" t="s">
        <v>190</v>
      </c>
      <c r="U2377" t="s">
        <v>1735</v>
      </c>
      <c r="V2377">
        <v>6</v>
      </c>
      <c r="W2377">
        <v>30</v>
      </c>
      <c r="X2377">
        <v>28</v>
      </c>
      <c r="Y2377">
        <v>30</v>
      </c>
      <c r="Z2377" t="s">
        <v>160</v>
      </c>
      <c r="AA2377" t="s">
        <v>4469</v>
      </c>
      <c r="AB2377" t="s">
        <v>176</v>
      </c>
      <c r="AC2377">
        <v>5</v>
      </c>
    </row>
    <row r="2378" spans="1:29" x14ac:dyDescent="0.25">
      <c r="A2378" s="1">
        <v>2377</v>
      </c>
      <c r="B2378">
        <v>61899</v>
      </c>
      <c r="C2378" t="s">
        <v>4470</v>
      </c>
      <c r="D2378" t="s">
        <v>417</v>
      </c>
      <c r="F2378" t="s">
        <v>417</v>
      </c>
      <c r="G2378">
        <v>31</v>
      </c>
      <c r="I2378">
        <v>31</v>
      </c>
      <c r="J2378">
        <v>5</v>
      </c>
      <c r="L2378">
        <v>5</v>
      </c>
      <c r="M2378">
        <v>2</v>
      </c>
      <c r="O2378">
        <v>2</v>
      </c>
      <c r="P2378">
        <v>6.2</v>
      </c>
      <c r="R2378">
        <v>6.2</v>
      </c>
      <c r="S2378">
        <v>0</v>
      </c>
      <c r="T2378" t="s">
        <v>1804</v>
      </c>
      <c r="U2378" t="s">
        <v>51</v>
      </c>
      <c r="V2378">
        <v>1</v>
      </c>
      <c r="W2378">
        <v>40</v>
      </c>
      <c r="X2378">
        <v>9</v>
      </c>
      <c r="Y2378">
        <v>30</v>
      </c>
      <c r="Z2378" t="s">
        <v>160</v>
      </c>
      <c r="AA2378" t="s">
        <v>4471</v>
      </c>
      <c r="AB2378" t="s">
        <v>176</v>
      </c>
      <c r="AC2378">
        <v>5</v>
      </c>
    </row>
    <row r="2379" spans="1:29" x14ac:dyDescent="0.25">
      <c r="A2379" s="1">
        <v>2378</v>
      </c>
      <c r="B2379">
        <v>63630</v>
      </c>
      <c r="C2379" t="s">
        <v>4472</v>
      </c>
      <c r="D2379" t="s">
        <v>417</v>
      </c>
      <c r="E2379" t="s">
        <v>417</v>
      </c>
      <c r="F2379" t="s">
        <v>417</v>
      </c>
      <c r="G2379">
        <v>31</v>
      </c>
      <c r="H2379">
        <v>0</v>
      </c>
      <c r="I2379">
        <v>31</v>
      </c>
      <c r="J2379">
        <v>7</v>
      </c>
      <c r="K2379">
        <v>0</v>
      </c>
      <c r="L2379">
        <v>7</v>
      </c>
      <c r="M2379">
        <v>6</v>
      </c>
      <c r="N2379">
        <v>3</v>
      </c>
      <c r="O2379">
        <v>6</v>
      </c>
      <c r="P2379">
        <v>4.4286000000000003</v>
      </c>
      <c r="Q2379">
        <v>0</v>
      </c>
      <c r="R2379">
        <v>4.4286000000000003</v>
      </c>
      <c r="S2379">
        <v>0</v>
      </c>
      <c r="T2379" t="s">
        <v>1508</v>
      </c>
      <c r="U2379" t="s">
        <v>51</v>
      </c>
      <c r="V2379">
        <v>2</v>
      </c>
      <c r="W2379">
        <v>24</v>
      </c>
      <c r="X2379">
        <v>0</v>
      </c>
      <c r="Y2379">
        <v>12</v>
      </c>
      <c r="Z2379" t="s">
        <v>33</v>
      </c>
      <c r="AA2379" t="s">
        <v>153</v>
      </c>
      <c r="AC2379">
        <v>5</v>
      </c>
    </row>
    <row r="2380" spans="1:29" x14ac:dyDescent="0.25">
      <c r="A2380" s="1">
        <v>2379</v>
      </c>
      <c r="B2380">
        <v>4759</v>
      </c>
      <c r="C2380" t="s">
        <v>4473</v>
      </c>
      <c r="D2380" t="s">
        <v>417</v>
      </c>
      <c r="E2380" t="s">
        <v>417</v>
      </c>
      <c r="F2380" t="s">
        <v>417</v>
      </c>
      <c r="G2380">
        <v>25</v>
      </c>
      <c r="H2380">
        <v>1</v>
      </c>
      <c r="I2380">
        <v>31</v>
      </c>
      <c r="J2380">
        <v>14</v>
      </c>
      <c r="K2380">
        <v>1</v>
      </c>
      <c r="L2380">
        <v>15</v>
      </c>
      <c r="M2380">
        <v>17</v>
      </c>
      <c r="N2380">
        <v>7</v>
      </c>
      <c r="O2380">
        <v>17</v>
      </c>
      <c r="P2380">
        <v>1.7857000000000001</v>
      </c>
      <c r="Q2380">
        <v>1</v>
      </c>
      <c r="R2380">
        <v>2.0667</v>
      </c>
      <c r="S2380">
        <v>1</v>
      </c>
      <c r="T2380" t="s">
        <v>2554</v>
      </c>
      <c r="U2380" t="s">
        <v>4356</v>
      </c>
      <c r="V2380">
        <v>1</v>
      </c>
      <c r="W2380">
        <v>6</v>
      </c>
      <c r="X2380">
        <v>3</v>
      </c>
      <c r="Y2380">
        <v>3</v>
      </c>
      <c r="Z2380" t="s">
        <v>160</v>
      </c>
      <c r="AA2380" t="s">
        <v>4474</v>
      </c>
      <c r="AB2380" t="s">
        <v>176</v>
      </c>
      <c r="AC2380">
        <v>7</v>
      </c>
    </row>
    <row r="2381" spans="1:29" x14ac:dyDescent="0.25">
      <c r="A2381" s="1">
        <v>2380</v>
      </c>
      <c r="B2381">
        <v>405296</v>
      </c>
      <c r="C2381" t="s">
        <v>4475</v>
      </c>
      <c r="D2381" t="s">
        <v>417</v>
      </c>
      <c r="F2381" t="s">
        <v>417</v>
      </c>
      <c r="G2381">
        <v>30</v>
      </c>
      <c r="I2381">
        <v>30</v>
      </c>
      <c r="J2381">
        <v>1</v>
      </c>
      <c r="L2381">
        <v>1</v>
      </c>
      <c r="M2381">
        <v>1</v>
      </c>
      <c r="O2381">
        <v>1</v>
      </c>
      <c r="P2381">
        <v>30</v>
      </c>
      <c r="R2381">
        <v>30</v>
      </c>
      <c r="S2381">
        <v>0</v>
      </c>
      <c r="T2381" t="s">
        <v>1838</v>
      </c>
      <c r="U2381" t="s">
        <v>51</v>
      </c>
      <c r="V2381">
        <v>1</v>
      </c>
      <c r="W2381">
        <v>100</v>
      </c>
      <c r="X2381">
        <v>8</v>
      </c>
      <c r="Y2381">
        <v>30</v>
      </c>
      <c r="Z2381" t="s">
        <v>160</v>
      </c>
      <c r="AA2381" t="s">
        <v>4476</v>
      </c>
      <c r="AB2381" t="s">
        <v>176</v>
      </c>
      <c r="AC2381">
        <v>15</v>
      </c>
    </row>
    <row r="2382" spans="1:29" x14ac:dyDescent="0.25">
      <c r="A2382" s="1">
        <v>2381</v>
      </c>
      <c r="B2382">
        <v>610279</v>
      </c>
      <c r="C2382" t="s">
        <v>4477</v>
      </c>
      <c r="D2382" t="s">
        <v>417</v>
      </c>
      <c r="F2382" t="s">
        <v>417</v>
      </c>
      <c r="G2382">
        <v>30</v>
      </c>
      <c r="I2382">
        <v>30</v>
      </c>
      <c r="J2382">
        <v>1</v>
      </c>
      <c r="L2382">
        <v>1</v>
      </c>
      <c r="M2382">
        <v>1</v>
      </c>
      <c r="O2382">
        <v>1</v>
      </c>
      <c r="P2382">
        <v>30</v>
      </c>
      <c r="R2382">
        <v>30</v>
      </c>
      <c r="S2382">
        <v>0</v>
      </c>
      <c r="U2382" t="s">
        <v>51</v>
      </c>
      <c r="V2382">
        <v>0</v>
      </c>
      <c r="W2382">
        <v>90</v>
      </c>
      <c r="X2382">
        <v>0</v>
      </c>
      <c r="Y2382">
        <v>0</v>
      </c>
      <c r="Z2382" t="s">
        <v>160</v>
      </c>
      <c r="AA2382" t="s">
        <v>153</v>
      </c>
      <c r="AC2382">
        <v>5</v>
      </c>
    </row>
    <row r="2383" spans="1:29" x14ac:dyDescent="0.25">
      <c r="A2383" s="1">
        <v>2382</v>
      </c>
      <c r="B2383">
        <v>420419</v>
      </c>
      <c r="C2383" t="s">
        <v>4478</v>
      </c>
      <c r="D2383" t="s">
        <v>417</v>
      </c>
      <c r="F2383" t="s">
        <v>417</v>
      </c>
      <c r="G2383">
        <v>30</v>
      </c>
      <c r="I2383">
        <v>30</v>
      </c>
      <c r="J2383">
        <v>2</v>
      </c>
      <c r="L2383">
        <v>2</v>
      </c>
      <c r="M2383">
        <v>3</v>
      </c>
      <c r="O2383">
        <v>3</v>
      </c>
      <c r="P2383">
        <v>15</v>
      </c>
      <c r="R2383">
        <v>15</v>
      </c>
      <c r="S2383">
        <v>0</v>
      </c>
      <c r="U2383" t="s">
        <v>51</v>
      </c>
      <c r="V2383">
        <v>0</v>
      </c>
      <c r="W2383">
        <v>100</v>
      </c>
      <c r="X2383">
        <v>0</v>
      </c>
      <c r="Y2383">
        <v>0</v>
      </c>
      <c r="Z2383" t="s">
        <v>160</v>
      </c>
      <c r="AA2383" t="s">
        <v>153</v>
      </c>
      <c r="AC2383">
        <v>2</v>
      </c>
    </row>
    <row r="2384" spans="1:29" x14ac:dyDescent="0.25">
      <c r="A2384" s="1">
        <v>2383</v>
      </c>
      <c r="B2384">
        <v>63545</v>
      </c>
      <c r="C2384" t="s">
        <v>4479</v>
      </c>
      <c r="D2384" t="s">
        <v>417</v>
      </c>
      <c r="F2384" t="s">
        <v>417</v>
      </c>
      <c r="G2384">
        <v>30</v>
      </c>
      <c r="I2384">
        <v>30</v>
      </c>
      <c r="J2384">
        <v>3</v>
      </c>
      <c r="L2384">
        <v>3</v>
      </c>
      <c r="M2384">
        <v>7</v>
      </c>
      <c r="O2384">
        <v>7</v>
      </c>
      <c r="P2384">
        <v>10</v>
      </c>
      <c r="R2384">
        <v>10</v>
      </c>
      <c r="S2384">
        <v>0</v>
      </c>
      <c r="T2384" t="s">
        <v>3815</v>
      </c>
      <c r="U2384" t="s">
        <v>51</v>
      </c>
      <c r="V2384">
        <v>3</v>
      </c>
      <c r="W2384">
        <v>24</v>
      </c>
      <c r="X2384">
        <v>2</v>
      </c>
      <c r="Y2384">
        <v>5</v>
      </c>
      <c r="Z2384" t="s">
        <v>160</v>
      </c>
      <c r="AA2384" t="s">
        <v>4480</v>
      </c>
      <c r="AB2384" t="s">
        <v>176</v>
      </c>
      <c r="AC2384">
        <v>0</v>
      </c>
    </row>
    <row r="2385" spans="1:29" x14ac:dyDescent="0.25">
      <c r="A2385" s="1">
        <v>2384</v>
      </c>
      <c r="B2385">
        <v>61777</v>
      </c>
      <c r="C2385" t="s">
        <v>4481</v>
      </c>
      <c r="D2385" t="s">
        <v>417</v>
      </c>
      <c r="F2385" t="s">
        <v>417</v>
      </c>
      <c r="G2385">
        <v>30</v>
      </c>
      <c r="I2385">
        <v>30</v>
      </c>
      <c r="J2385">
        <v>3</v>
      </c>
      <c r="L2385">
        <v>3</v>
      </c>
      <c r="M2385">
        <v>0</v>
      </c>
      <c r="O2385">
        <v>0</v>
      </c>
      <c r="P2385">
        <v>10</v>
      </c>
      <c r="R2385">
        <v>10</v>
      </c>
      <c r="S2385">
        <v>0</v>
      </c>
      <c r="U2385" t="s">
        <v>51</v>
      </c>
      <c r="V2385">
        <v>0</v>
      </c>
      <c r="W2385">
        <v>24</v>
      </c>
      <c r="X2385">
        <v>0</v>
      </c>
      <c r="Y2385">
        <v>10</v>
      </c>
      <c r="Z2385" t="s">
        <v>33</v>
      </c>
      <c r="AA2385" t="s">
        <v>4482</v>
      </c>
      <c r="AB2385" t="s">
        <v>176</v>
      </c>
      <c r="AC2385">
        <v>0</v>
      </c>
    </row>
    <row r="2386" spans="1:29" x14ac:dyDescent="0.25">
      <c r="A2386" s="1">
        <v>2385</v>
      </c>
      <c r="B2386">
        <v>29036</v>
      </c>
      <c r="C2386" t="s">
        <v>4483</v>
      </c>
      <c r="D2386" t="s">
        <v>417</v>
      </c>
      <c r="F2386" t="s">
        <v>417</v>
      </c>
      <c r="G2386">
        <v>30</v>
      </c>
      <c r="I2386">
        <v>30</v>
      </c>
      <c r="J2386">
        <v>4</v>
      </c>
      <c r="L2386">
        <v>4</v>
      </c>
      <c r="M2386">
        <v>0</v>
      </c>
      <c r="O2386">
        <v>0</v>
      </c>
      <c r="P2386">
        <v>7.5</v>
      </c>
      <c r="R2386">
        <v>7.5</v>
      </c>
      <c r="S2386">
        <v>0</v>
      </c>
      <c r="U2386" t="s">
        <v>51</v>
      </c>
      <c r="V2386">
        <v>0</v>
      </c>
      <c r="W2386">
        <v>100</v>
      </c>
      <c r="X2386">
        <v>0</v>
      </c>
      <c r="Y2386">
        <v>0</v>
      </c>
      <c r="Z2386" t="s">
        <v>33</v>
      </c>
      <c r="AA2386" t="s">
        <v>153</v>
      </c>
      <c r="AC2386">
        <v>0</v>
      </c>
    </row>
    <row r="2387" spans="1:29" x14ac:dyDescent="0.25">
      <c r="A2387" s="1">
        <v>2386</v>
      </c>
      <c r="B2387">
        <v>610909</v>
      </c>
      <c r="C2387" t="s">
        <v>4484</v>
      </c>
      <c r="D2387" t="s">
        <v>417</v>
      </c>
      <c r="F2387" t="s">
        <v>417</v>
      </c>
      <c r="G2387">
        <v>30</v>
      </c>
      <c r="I2387">
        <v>30</v>
      </c>
      <c r="J2387">
        <v>5</v>
      </c>
      <c r="L2387">
        <v>5</v>
      </c>
      <c r="M2387">
        <v>0</v>
      </c>
      <c r="O2387">
        <v>0</v>
      </c>
      <c r="P2387">
        <v>6</v>
      </c>
      <c r="R2387">
        <v>6</v>
      </c>
      <c r="S2387">
        <v>0</v>
      </c>
      <c r="U2387" t="s">
        <v>51</v>
      </c>
      <c r="V2387">
        <v>0</v>
      </c>
      <c r="W2387">
        <v>42</v>
      </c>
      <c r="X2387">
        <v>0</v>
      </c>
      <c r="Y2387">
        <v>0</v>
      </c>
      <c r="Z2387" t="s">
        <v>33</v>
      </c>
      <c r="AA2387" t="s">
        <v>153</v>
      </c>
      <c r="AC2387">
        <v>0</v>
      </c>
    </row>
    <row r="2388" spans="1:29" x14ac:dyDescent="0.25">
      <c r="A2388" s="1">
        <v>2387</v>
      </c>
      <c r="B2388">
        <v>12721</v>
      </c>
      <c r="C2388" t="s">
        <v>2370</v>
      </c>
      <c r="D2388" t="s">
        <v>417</v>
      </c>
      <c r="E2388" t="s">
        <v>417</v>
      </c>
      <c r="F2388" t="s">
        <v>417</v>
      </c>
      <c r="G2388">
        <v>30</v>
      </c>
      <c r="H2388">
        <v>0</v>
      </c>
      <c r="I2388">
        <v>30</v>
      </c>
      <c r="J2388">
        <v>6</v>
      </c>
      <c r="K2388">
        <v>0</v>
      </c>
      <c r="L2388">
        <v>6</v>
      </c>
      <c r="M2388">
        <v>1</v>
      </c>
      <c r="N2388">
        <v>2</v>
      </c>
      <c r="O2388">
        <v>1</v>
      </c>
      <c r="P2388">
        <v>5</v>
      </c>
      <c r="Q2388">
        <v>0</v>
      </c>
      <c r="R2388">
        <v>5</v>
      </c>
      <c r="S2388">
        <v>0</v>
      </c>
      <c r="T2388" t="s">
        <v>666</v>
      </c>
      <c r="U2388" t="s">
        <v>51</v>
      </c>
      <c r="V2388">
        <v>2</v>
      </c>
      <c r="W2388">
        <v>60</v>
      </c>
      <c r="X2388">
        <v>60</v>
      </c>
      <c r="Y2388">
        <v>60</v>
      </c>
      <c r="Z2388" t="s">
        <v>33</v>
      </c>
      <c r="AA2388" t="s">
        <v>4485</v>
      </c>
      <c r="AB2388" t="s">
        <v>176</v>
      </c>
      <c r="AC2388">
        <v>1</v>
      </c>
    </row>
    <row r="2389" spans="1:29" x14ac:dyDescent="0.25">
      <c r="A2389" s="1">
        <v>2388</v>
      </c>
      <c r="B2389">
        <v>905151</v>
      </c>
      <c r="C2389" t="s">
        <v>1419</v>
      </c>
      <c r="D2389" t="s">
        <v>417</v>
      </c>
      <c r="F2389" t="s">
        <v>417</v>
      </c>
      <c r="G2389">
        <v>30</v>
      </c>
      <c r="I2389">
        <v>30</v>
      </c>
      <c r="J2389">
        <v>7</v>
      </c>
      <c r="L2389">
        <v>7</v>
      </c>
      <c r="M2389">
        <v>1</v>
      </c>
      <c r="O2389">
        <v>1</v>
      </c>
      <c r="P2389">
        <v>4.2857000000000003</v>
      </c>
      <c r="R2389">
        <v>4.2857000000000003</v>
      </c>
      <c r="S2389">
        <v>0</v>
      </c>
      <c r="T2389" t="s">
        <v>1613</v>
      </c>
      <c r="U2389" t="s">
        <v>51</v>
      </c>
      <c r="V2389">
        <v>3</v>
      </c>
      <c r="W2389">
        <v>60</v>
      </c>
      <c r="X2389">
        <v>2</v>
      </c>
      <c r="Y2389">
        <v>60</v>
      </c>
      <c r="Z2389" t="s">
        <v>33</v>
      </c>
      <c r="AA2389" t="s">
        <v>4486</v>
      </c>
      <c r="AB2389" t="s">
        <v>176</v>
      </c>
      <c r="AC2389">
        <v>7</v>
      </c>
    </row>
    <row r="2390" spans="1:29" x14ac:dyDescent="0.25">
      <c r="A2390" s="1">
        <v>2389</v>
      </c>
      <c r="B2390">
        <v>449091</v>
      </c>
      <c r="C2390" t="s">
        <v>4487</v>
      </c>
      <c r="D2390" t="s">
        <v>417</v>
      </c>
      <c r="F2390" t="s">
        <v>417</v>
      </c>
      <c r="G2390">
        <v>30</v>
      </c>
      <c r="I2390">
        <v>30</v>
      </c>
      <c r="J2390">
        <v>9</v>
      </c>
      <c r="L2390">
        <v>9</v>
      </c>
      <c r="M2390">
        <v>4</v>
      </c>
      <c r="O2390">
        <v>4</v>
      </c>
      <c r="P2390">
        <v>3.3332999999999999</v>
      </c>
      <c r="R2390">
        <v>3.3332999999999999</v>
      </c>
      <c r="S2390">
        <v>0</v>
      </c>
      <c r="T2390" t="s">
        <v>2408</v>
      </c>
      <c r="U2390" t="s">
        <v>51</v>
      </c>
      <c r="V2390">
        <v>1</v>
      </c>
      <c r="W2390">
        <v>50</v>
      </c>
      <c r="X2390">
        <v>14</v>
      </c>
      <c r="Y2390">
        <v>24</v>
      </c>
      <c r="Z2390" t="s">
        <v>160</v>
      </c>
      <c r="AA2390" t="s">
        <v>4488</v>
      </c>
      <c r="AB2390" t="s">
        <v>176</v>
      </c>
      <c r="AC2390">
        <v>1</v>
      </c>
    </row>
    <row r="2391" spans="1:29" x14ac:dyDescent="0.25">
      <c r="A2391" s="1">
        <v>2390</v>
      </c>
      <c r="B2391">
        <v>869159</v>
      </c>
      <c r="C2391" t="s">
        <v>4489</v>
      </c>
      <c r="D2391" t="s">
        <v>417</v>
      </c>
      <c r="E2391" t="s">
        <v>417</v>
      </c>
      <c r="F2391" t="s">
        <v>417</v>
      </c>
      <c r="G2391">
        <v>30</v>
      </c>
      <c r="H2391">
        <v>0</v>
      </c>
      <c r="I2391">
        <v>30</v>
      </c>
      <c r="J2391">
        <v>10</v>
      </c>
      <c r="K2391">
        <v>0</v>
      </c>
      <c r="L2391">
        <v>10</v>
      </c>
      <c r="M2391">
        <v>7</v>
      </c>
      <c r="N2391">
        <v>3</v>
      </c>
      <c r="O2391">
        <v>7</v>
      </c>
      <c r="P2391">
        <v>3</v>
      </c>
      <c r="Q2391">
        <v>0</v>
      </c>
      <c r="R2391">
        <v>3</v>
      </c>
      <c r="S2391">
        <v>0</v>
      </c>
      <c r="T2391" t="s">
        <v>2203</v>
      </c>
      <c r="U2391" t="s">
        <v>51</v>
      </c>
      <c r="V2391">
        <v>1</v>
      </c>
      <c r="W2391">
        <v>12</v>
      </c>
      <c r="X2391">
        <v>2</v>
      </c>
      <c r="Y2391">
        <v>6</v>
      </c>
      <c r="Z2391" t="s">
        <v>33</v>
      </c>
      <c r="AA2391" t="s">
        <v>4490</v>
      </c>
      <c r="AB2391" t="s">
        <v>176</v>
      </c>
      <c r="AC2391">
        <v>1</v>
      </c>
    </row>
    <row r="2392" spans="1:29" x14ac:dyDescent="0.25">
      <c r="A2392" s="1">
        <v>2391</v>
      </c>
      <c r="B2392">
        <v>6062674</v>
      </c>
      <c r="C2392" t="s">
        <v>4491</v>
      </c>
      <c r="D2392" t="s">
        <v>417</v>
      </c>
      <c r="E2392" t="s">
        <v>417</v>
      </c>
      <c r="F2392" t="s">
        <v>417</v>
      </c>
      <c r="G2392">
        <v>30</v>
      </c>
      <c r="H2392">
        <v>0</v>
      </c>
      <c r="I2392">
        <v>30</v>
      </c>
      <c r="J2392">
        <v>12</v>
      </c>
      <c r="K2392">
        <v>0</v>
      </c>
      <c r="L2392">
        <v>12</v>
      </c>
      <c r="M2392">
        <v>11</v>
      </c>
      <c r="N2392">
        <v>4</v>
      </c>
      <c r="O2392">
        <v>11</v>
      </c>
      <c r="P2392">
        <v>2.5</v>
      </c>
      <c r="Q2392">
        <v>0</v>
      </c>
      <c r="R2392">
        <v>2.5</v>
      </c>
      <c r="S2392">
        <v>14</v>
      </c>
      <c r="T2392" t="s">
        <v>1893</v>
      </c>
      <c r="U2392" t="s">
        <v>150</v>
      </c>
      <c r="V2392">
        <v>2</v>
      </c>
      <c r="W2392">
        <v>12</v>
      </c>
      <c r="X2392">
        <v>11</v>
      </c>
      <c r="Y2392">
        <v>6</v>
      </c>
      <c r="Z2392" t="s">
        <v>33</v>
      </c>
      <c r="AA2392" t="s">
        <v>4492</v>
      </c>
      <c r="AB2392" t="s">
        <v>176</v>
      </c>
      <c r="AC2392">
        <v>3</v>
      </c>
    </row>
    <row r="2393" spans="1:29" x14ac:dyDescent="0.25">
      <c r="A2393" s="1">
        <v>2392</v>
      </c>
      <c r="B2393">
        <v>732727</v>
      </c>
      <c r="C2393" t="s">
        <v>4493</v>
      </c>
      <c r="D2393" t="s">
        <v>417</v>
      </c>
      <c r="E2393" t="s">
        <v>417</v>
      </c>
      <c r="F2393" t="s">
        <v>417</v>
      </c>
      <c r="G2393">
        <v>30</v>
      </c>
      <c r="H2393">
        <v>0</v>
      </c>
      <c r="I2393">
        <v>30</v>
      </c>
      <c r="J2393">
        <v>13</v>
      </c>
      <c r="K2393">
        <v>0</v>
      </c>
      <c r="L2393">
        <v>13</v>
      </c>
      <c r="M2393">
        <v>4</v>
      </c>
      <c r="N2393">
        <v>3</v>
      </c>
      <c r="O2393">
        <v>4</v>
      </c>
      <c r="P2393">
        <v>2.3077000000000001</v>
      </c>
      <c r="Q2393">
        <v>0</v>
      </c>
      <c r="R2393">
        <v>2.3077000000000001</v>
      </c>
      <c r="S2393">
        <v>0</v>
      </c>
      <c r="T2393" t="s">
        <v>1893</v>
      </c>
      <c r="U2393" t="s">
        <v>51</v>
      </c>
      <c r="V2393">
        <v>2</v>
      </c>
      <c r="W2393">
        <v>12</v>
      </c>
      <c r="X2393">
        <v>0</v>
      </c>
      <c r="Y2393">
        <v>12</v>
      </c>
      <c r="Z2393" t="s">
        <v>33</v>
      </c>
      <c r="AA2393" t="s">
        <v>153</v>
      </c>
      <c r="AC2393">
        <v>2</v>
      </c>
    </row>
    <row r="2394" spans="1:29" x14ac:dyDescent="0.25">
      <c r="A2394" s="1">
        <v>2393</v>
      </c>
      <c r="B2394">
        <v>1485</v>
      </c>
      <c r="C2394" t="s">
        <v>4494</v>
      </c>
      <c r="D2394" t="s">
        <v>417</v>
      </c>
      <c r="E2394" t="s">
        <v>417</v>
      </c>
      <c r="F2394" t="s">
        <v>417</v>
      </c>
      <c r="G2394">
        <v>30</v>
      </c>
      <c r="H2394">
        <v>0</v>
      </c>
      <c r="I2394">
        <v>30</v>
      </c>
      <c r="J2394">
        <v>13</v>
      </c>
      <c r="K2394">
        <v>0</v>
      </c>
      <c r="L2394">
        <v>13</v>
      </c>
      <c r="M2394">
        <v>3</v>
      </c>
      <c r="N2394">
        <v>3</v>
      </c>
      <c r="O2394">
        <v>3</v>
      </c>
      <c r="P2394">
        <v>2.3077000000000001</v>
      </c>
      <c r="Q2394">
        <v>0</v>
      </c>
      <c r="R2394">
        <v>2.3077000000000001</v>
      </c>
      <c r="S2394">
        <v>0</v>
      </c>
      <c r="T2394" t="s">
        <v>532</v>
      </c>
      <c r="U2394" t="s">
        <v>247</v>
      </c>
      <c r="V2394">
        <v>1</v>
      </c>
      <c r="W2394">
        <v>12</v>
      </c>
      <c r="X2394">
        <v>9</v>
      </c>
      <c r="Y2394">
        <v>12</v>
      </c>
      <c r="Z2394" t="s">
        <v>33</v>
      </c>
      <c r="AA2394" t="s">
        <v>4495</v>
      </c>
      <c r="AB2394" t="s">
        <v>176</v>
      </c>
      <c r="AC2394">
        <v>5</v>
      </c>
    </row>
    <row r="2395" spans="1:29" x14ac:dyDescent="0.25">
      <c r="A2395" s="1">
        <v>2394</v>
      </c>
      <c r="B2395">
        <v>60046</v>
      </c>
      <c r="C2395" t="s">
        <v>4496</v>
      </c>
      <c r="D2395" t="s">
        <v>417</v>
      </c>
      <c r="F2395" t="s">
        <v>417</v>
      </c>
      <c r="G2395">
        <v>30</v>
      </c>
      <c r="I2395">
        <v>30</v>
      </c>
      <c r="J2395">
        <v>14</v>
      </c>
      <c r="L2395">
        <v>14</v>
      </c>
      <c r="M2395">
        <v>2</v>
      </c>
      <c r="O2395">
        <v>2</v>
      </c>
      <c r="P2395">
        <v>2.1429</v>
      </c>
      <c r="R2395">
        <v>2.1429</v>
      </c>
      <c r="S2395">
        <v>0</v>
      </c>
      <c r="T2395" t="s">
        <v>730</v>
      </c>
      <c r="U2395" t="s">
        <v>51</v>
      </c>
      <c r="V2395">
        <v>1</v>
      </c>
      <c r="W2395">
        <v>16</v>
      </c>
      <c r="X2395">
        <v>14</v>
      </c>
      <c r="Y2395">
        <v>3</v>
      </c>
      <c r="Z2395" t="s">
        <v>33</v>
      </c>
      <c r="AA2395" t="s">
        <v>4497</v>
      </c>
      <c r="AB2395" t="s">
        <v>176</v>
      </c>
      <c r="AC2395">
        <v>7</v>
      </c>
    </row>
    <row r="2396" spans="1:29" x14ac:dyDescent="0.25">
      <c r="A2396" s="1">
        <v>2395</v>
      </c>
      <c r="B2396">
        <v>16365</v>
      </c>
      <c r="C2396" t="s">
        <v>4498</v>
      </c>
      <c r="D2396" t="s">
        <v>417</v>
      </c>
      <c r="E2396" t="s">
        <v>417</v>
      </c>
      <c r="F2396" t="s">
        <v>417</v>
      </c>
      <c r="G2396">
        <v>30</v>
      </c>
      <c r="H2396">
        <v>0</v>
      </c>
      <c r="I2396">
        <v>30</v>
      </c>
      <c r="J2396">
        <v>16</v>
      </c>
      <c r="K2396">
        <v>0</v>
      </c>
      <c r="L2396">
        <v>16</v>
      </c>
      <c r="M2396">
        <v>2</v>
      </c>
      <c r="N2396">
        <v>3</v>
      </c>
      <c r="O2396">
        <v>2</v>
      </c>
      <c r="P2396">
        <v>1.875</v>
      </c>
      <c r="Q2396">
        <v>0</v>
      </c>
      <c r="R2396">
        <v>1.875</v>
      </c>
      <c r="S2396">
        <v>0</v>
      </c>
      <c r="T2396" t="s">
        <v>1235</v>
      </c>
      <c r="U2396" t="s">
        <v>247</v>
      </c>
      <c r="V2396">
        <v>2</v>
      </c>
      <c r="W2396">
        <v>56</v>
      </c>
      <c r="X2396">
        <v>70</v>
      </c>
      <c r="Y2396">
        <v>56</v>
      </c>
      <c r="Z2396" t="s">
        <v>33</v>
      </c>
      <c r="AA2396" t="s">
        <v>4499</v>
      </c>
      <c r="AB2396" t="s">
        <v>176</v>
      </c>
      <c r="AC2396">
        <v>10</v>
      </c>
    </row>
    <row r="2397" spans="1:29" x14ac:dyDescent="0.25">
      <c r="A2397" s="1">
        <v>2396</v>
      </c>
      <c r="B2397">
        <v>62533</v>
      </c>
      <c r="C2397" t="s">
        <v>4500</v>
      </c>
      <c r="D2397" t="s">
        <v>417</v>
      </c>
      <c r="F2397" t="s">
        <v>417</v>
      </c>
      <c r="G2397">
        <v>30</v>
      </c>
      <c r="I2397">
        <v>30</v>
      </c>
      <c r="J2397">
        <v>17</v>
      </c>
      <c r="L2397">
        <v>17</v>
      </c>
      <c r="M2397">
        <v>0</v>
      </c>
      <c r="O2397">
        <v>0</v>
      </c>
      <c r="P2397">
        <v>1.7646999999999999</v>
      </c>
      <c r="R2397">
        <v>1.7646999999999999</v>
      </c>
      <c r="S2397">
        <v>0</v>
      </c>
      <c r="U2397" t="s">
        <v>51</v>
      </c>
      <c r="V2397">
        <v>0</v>
      </c>
      <c r="W2397">
        <v>150</v>
      </c>
      <c r="X2397">
        <v>240</v>
      </c>
      <c r="Y2397">
        <v>150</v>
      </c>
      <c r="Z2397" t="s">
        <v>33</v>
      </c>
      <c r="AA2397" t="s">
        <v>4501</v>
      </c>
      <c r="AB2397" t="s">
        <v>176</v>
      </c>
      <c r="AC2397">
        <v>2</v>
      </c>
    </row>
    <row r="2398" spans="1:29" x14ac:dyDescent="0.25">
      <c r="A2398" s="1">
        <v>2397</v>
      </c>
      <c r="B2398">
        <v>60511</v>
      </c>
      <c r="C2398" t="s">
        <v>4502</v>
      </c>
      <c r="D2398" t="s">
        <v>417</v>
      </c>
      <c r="F2398" t="s">
        <v>417</v>
      </c>
      <c r="G2398">
        <v>29</v>
      </c>
      <c r="I2398">
        <v>29</v>
      </c>
      <c r="J2398">
        <v>2</v>
      </c>
      <c r="L2398">
        <v>2</v>
      </c>
      <c r="M2398">
        <v>0</v>
      </c>
      <c r="O2398">
        <v>0</v>
      </c>
      <c r="P2398">
        <v>14.5</v>
      </c>
      <c r="R2398">
        <v>14.5</v>
      </c>
      <c r="S2398">
        <v>0</v>
      </c>
      <c r="T2398" t="s">
        <v>2647</v>
      </c>
      <c r="U2398" t="s">
        <v>51</v>
      </c>
      <c r="V2398">
        <v>1</v>
      </c>
      <c r="W2398">
        <v>24</v>
      </c>
      <c r="X2398">
        <v>19</v>
      </c>
      <c r="Y2398">
        <v>24</v>
      </c>
      <c r="Z2398" t="s">
        <v>33</v>
      </c>
      <c r="AA2398" t="s">
        <v>4503</v>
      </c>
      <c r="AB2398" t="s">
        <v>40</v>
      </c>
      <c r="AC2398">
        <v>2</v>
      </c>
    </row>
    <row r="2399" spans="1:29" x14ac:dyDescent="0.25">
      <c r="A2399" s="1">
        <v>2398</v>
      </c>
      <c r="B2399">
        <v>63544</v>
      </c>
      <c r="C2399" t="s">
        <v>4504</v>
      </c>
      <c r="D2399" t="s">
        <v>417</v>
      </c>
      <c r="F2399" t="s">
        <v>417</v>
      </c>
      <c r="G2399">
        <v>29</v>
      </c>
      <c r="I2399">
        <v>29</v>
      </c>
      <c r="J2399">
        <v>4</v>
      </c>
      <c r="L2399">
        <v>4</v>
      </c>
      <c r="M2399">
        <v>7</v>
      </c>
      <c r="O2399">
        <v>7</v>
      </c>
      <c r="P2399">
        <v>7.25</v>
      </c>
      <c r="R2399">
        <v>7.25</v>
      </c>
      <c r="S2399">
        <v>0</v>
      </c>
      <c r="T2399" t="s">
        <v>2350</v>
      </c>
      <c r="U2399" t="s">
        <v>51</v>
      </c>
      <c r="V2399">
        <v>2</v>
      </c>
      <c r="W2399">
        <v>24</v>
      </c>
      <c r="X2399">
        <v>3</v>
      </c>
      <c r="Y2399">
        <v>10</v>
      </c>
      <c r="Z2399" t="s">
        <v>160</v>
      </c>
      <c r="AA2399" t="s">
        <v>4505</v>
      </c>
      <c r="AB2399" t="s">
        <v>176</v>
      </c>
      <c r="AC2399">
        <v>0</v>
      </c>
    </row>
    <row r="2400" spans="1:29" x14ac:dyDescent="0.25">
      <c r="A2400" s="1">
        <v>2399</v>
      </c>
      <c r="B2400">
        <v>12551</v>
      </c>
      <c r="C2400" t="s">
        <v>527</v>
      </c>
      <c r="D2400" t="s">
        <v>417</v>
      </c>
      <c r="F2400" t="s">
        <v>417</v>
      </c>
      <c r="G2400">
        <v>29</v>
      </c>
      <c r="I2400">
        <v>29</v>
      </c>
      <c r="J2400">
        <v>4</v>
      </c>
      <c r="L2400">
        <v>4</v>
      </c>
      <c r="M2400">
        <v>0</v>
      </c>
      <c r="O2400">
        <v>0</v>
      </c>
      <c r="P2400">
        <v>7.25</v>
      </c>
      <c r="R2400">
        <v>7.25</v>
      </c>
      <c r="S2400">
        <v>0</v>
      </c>
      <c r="U2400" t="s">
        <v>51</v>
      </c>
      <c r="V2400">
        <v>0</v>
      </c>
      <c r="W2400">
        <v>48</v>
      </c>
      <c r="X2400">
        <v>0</v>
      </c>
      <c r="Y2400">
        <v>0</v>
      </c>
      <c r="Z2400" t="s">
        <v>33</v>
      </c>
      <c r="AA2400" t="s">
        <v>153</v>
      </c>
      <c r="AC2400">
        <v>0</v>
      </c>
    </row>
    <row r="2401" spans="1:29" x14ac:dyDescent="0.25">
      <c r="A2401" s="1">
        <v>2400</v>
      </c>
      <c r="B2401">
        <v>27504</v>
      </c>
      <c r="C2401" t="s">
        <v>4506</v>
      </c>
      <c r="D2401" t="s">
        <v>417</v>
      </c>
      <c r="F2401" t="s">
        <v>417</v>
      </c>
      <c r="G2401">
        <v>29</v>
      </c>
      <c r="I2401">
        <v>29</v>
      </c>
      <c r="J2401">
        <v>5</v>
      </c>
      <c r="L2401">
        <v>5</v>
      </c>
      <c r="M2401">
        <v>0</v>
      </c>
      <c r="O2401">
        <v>0</v>
      </c>
      <c r="P2401">
        <v>5.8</v>
      </c>
      <c r="R2401">
        <v>5.8</v>
      </c>
      <c r="S2401">
        <v>0</v>
      </c>
      <c r="U2401" t="s">
        <v>51</v>
      </c>
      <c r="V2401">
        <v>0</v>
      </c>
      <c r="W2401">
        <v>84</v>
      </c>
      <c r="X2401">
        <v>0</v>
      </c>
      <c r="Y2401">
        <v>0</v>
      </c>
      <c r="Z2401" t="s">
        <v>33</v>
      </c>
      <c r="AA2401" t="s">
        <v>153</v>
      </c>
      <c r="AC2401">
        <v>0</v>
      </c>
    </row>
    <row r="2402" spans="1:29" x14ac:dyDescent="0.25">
      <c r="A2402" s="1">
        <v>2401</v>
      </c>
      <c r="B2402">
        <v>690440</v>
      </c>
      <c r="C2402" t="s">
        <v>4507</v>
      </c>
      <c r="D2402" t="s">
        <v>417</v>
      </c>
      <c r="F2402" t="s">
        <v>417</v>
      </c>
      <c r="G2402">
        <v>29</v>
      </c>
      <c r="I2402">
        <v>29</v>
      </c>
      <c r="J2402">
        <v>5</v>
      </c>
      <c r="L2402">
        <v>5</v>
      </c>
      <c r="M2402">
        <v>1</v>
      </c>
      <c r="O2402">
        <v>1</v>
      </c>
      <c r="P2402">
        <v>5.8</v>
      </c>
      <c r="R2402">
        <v>5.8</v>
      </c>
      <c r="S2402">
        <v>0</v>
      </c>
      <c r="U2402" t="s">
        <v>51</v>
      </c>
      <c r="V2402">
        <v>0</v>
      </c>
      <c r="W2402">
        <v>100</v>
      </c>
      <c r="X2402">
        <v>0</v>
      </c>
      <c r="Y2402">
        <v>0</v>
      </c>
      <c r="Z2402" t="s">
        <v>160</v>
      </c>
      <c r="AA2402" t="s">
        <v>153</v>
      </c>
      <c r="AC2402">
        <v>0</v>
      </c>
    </row>
    <row r="2403" spans="1:29" x14ac:dyDescent="0.25">
      <c r="A2403" s="1">
        <v>2402</v>
      </c>
      <c r="B2403">
        <v>63755</v>
      </c>
      <c r="C2403" t="s">
        <v>4508</v>
      </c>
      <c r="D2403" t="s">
        <v>417</v>
      </c>
      <c r="F2403" t="s">
        <v>417</v>
      </c>
      <c r="G2403">
        <v>29</v>
      </c>
      <c r="I2403">
        <v>29</v>
      </c>
      <c r="J2403">
        <v>7</v>
      </c>
      <c r="L2403">
        <v>7</v>
      </c>
      <c r="M2403">
        <v>5</v>
      </c>
      <c r="O2403">
        <v>5</v>
      </c>
      <c r="P2403">
        <v>4.1429</v>
      </c>
      <c r="R2403">
        <v>4.1429</v>
      </c>
      <c r="S2403">
        <v>0</v>
      </c>
      <c r="T2403" t="s">
        <v>1308</v>
      </c>
      <c r="U2403" t="s">
        <v>51</v>
      </c>
      <c r="V2403">
        <v>2</v>
      </c>
      <c r="W2403">
        <v>20</v>
      </c>
      <c r="X2403">
        <v>0</v>
      </c>
      <c r="Y2403">
        <v>0</v>
      </c>
      <c r="Z2403" t="s">
        <v>160</v>
      </c>
      <c r="AA2403" t="s">
        <v>153</v>
      </c>
      <c r="AC2403">
        <v>1</v>
      </c>
    </row>
    <row r="2404" spans="1:29" x14ac:dyDescent="0.25">
      <c r="A2404" s="1">
        <v>2403</v>
      </c>
      <c r="B2404">
        <v>62339</v>
      </c>
      <c r="C2404" t="s">
        <v>4509</v>
      </c>
      <c r="D2404" t="s">
        <v>417</v>
      </c>
      <c r="F2404" t="s">
        <v>417</v>
      </c>
      <c r="G2404">
        <v>29</v>
      </c>
      <c r="I2404">
        <v>29</v>
      </c>
      <c r="J2404">
        <v>7</v>
      </c>
      <c r="L2404">
        <v>7</v>
      </c>
      <c r="M2404">
        <v>4</v>
      </c>
      <c r="O2404">
        <v>4</v>
      </c>
      <c r="P2404">
        <v>4.1429</v>
      </c>
      <c r="R2404">
        <v>4.1429</v>
      </c>
      <c r="S2404">
        <v>0</v>
      </c>
      <c r="U2404" t="s">
        <v>51</v>
      </c>
      <c r="V2404">
        <v>0</v>
      </c>
      <c r="W2404">
        <v>36</v>
      </c>
      <c r="X2404">
        <v>0</v>
      </c>
      <c r="Y2404">
        <v>0</v>
      </c>
      <c r="Z2404" t="s">
        <v>33</v>
      </c>
      <c r="AA2404" t="s">
        <v>153</v>
      </c>
      <c r="AC2404">
        <v>1</v>
      </c>
    </row>
    <row r="2405" spans="1:29" x14ac:dyDescent="0.25">
      <c r="A2405" s="1">
        <v>2404</v>
      </c>
      <c r="B2405">
        <v>28701</v>
      </c>
      <c r="C2405" t="s">
        <v>4510</v>
      </c>
      <c r="D2405" t="s">
        <v>417</v>
      </c>
      <c r="F2405" t="s">
        <v>417</v>
      </c>
      <c r="G2405">
        <v>29</v>
      </c>
      <c r="I2405">
        <v>29</v>
      </c>
      <c r="J2405">
        <v>9</v>
      </c>
      <c r="L2405">
        <v>9</v>
      </c>
      <c r="M2405">
        <v>0</v>
      </c>
      <c r="O2405">
        <v>0</v>
      </c>
      <c r="P2405">
        <v>3.2222</v>
      </c>
      <c r="R2405">
        <v>3.2222</v>
      </c>
      <c r="S2405">
        <v>0</v>
      </c>
      <c r="U2405" t="s">
        <v>51</v>
      </c>
      <c r="V2405">
        <v>0</v>
      </c>
      <c r="W2405">
        <v>42</v>
      </c>
      <c r="X2405">
        <v>0</v>
      </c>
      <c r="Y2405">
        <v>0</v>
      </c>
      <c r="Z2405" t="s">
        <v>33</v>
      </c>
      <c r="AA2405" t="s">
        <v>153</v>
      </c>
      <c r="AC2405">
        <v>2</v>
      </c>
    </row>
    <row r="2406" spans="1:29" x14ac:dyDescent="0.25">
      <c r="A2406" s="1">
        <v>2405</v>
      </c>
      <c r="B2406">
        <v>63882</v>
      </c>
      <c r="C2406" t="s">
        <v>4511</v>
      </c>
      <c r="D2406" t="s">
        <v>417</v>
      </c>
      <c r="E2406" t="s">
        <v>417</v>
      </c>
      <c r="F2406" t="s">
        <v>417</v>
      </c>
      <c r="G2406">
        <v>29</v>
      </c>
      <c r="H2406">
        <v>0</v>
      </c>
      <c r="I2406">
        <v>29</v>
      </c>
      <c r="J2406">
        <v>11</v>
      </c>
      <c r="K2406">
        <v>0</v>
      </c>
      <c r="L2406">
        <v>11</v>
      </c>
      <c r="M2406">
        <v>7</v>
      </c>
      <c r="N2406">
        <v>4</v>
      </c>
      <c r="O2406">
        <v>7</v>
      </c>
      <c r="P2406">
        <v>2.6364000000000001</v>
      </c>
      <c r="Q2406">
        <v>0</v>
      </c>
      <c r="R2406">
        <v>2.6364000000000001</v>
      </c>
      <c r="S2406">
        <v>0</v>
      </c>
      <c r="T2406" t="s">
        <v>4310</v>
      </c>
      <c r="U2406" t="s">
        <v>51</v>
      </c>
      <c r="V2406">
        <v>1</v>
      </c>
      <c r="W2406">
        <v>11</v>
      </c>
      <c r="X2406">
        <v>0</v>
      </c>
      <c r="Y2406">
        <v>0</v>
      </c>
      <c r="Z2406" t="s">
        <v>160</v>
      </c>
      <c r="AA2406" t="s">
        <v>153</v>
      </c>
      <c r="AC2406">
        <v>13</v>
      </c>
    </row>
    <row r="2407" spans="1:29" x14ac:dyDescent="0.25">
      <c r="A2407" s="1">
        <v>2406</v>
      </c>
      <c r="B2407">
        <v>62460</v>
      </c>
      <c r="C2407" t="s">
        <v>4512</v>
      </c>
      <c r="D2407" t="s">
        <v>417</v>
      </c>
      <c r="F2407" t="s">
        <v>417</v>
      </c>
      <c r="G2407">
        <v>29</v>
      </c>
      <c r="I2407">
        <v>29</v>
      </c>
      <c r="J2407">
        <v>11</v>
      </c>
      <c r="L2407">
        <v>11</v>
      </c>
      <c r="M2407">
        <v>0</v>
      </c>
      <c r="O2407">
        <v>0</v>
      </c>
      <c r="P2407">
        <v>2.6364000000000001</v>
      </c>
      <c r="R2407">
        <v>2.6364000000000001</v>
      </c>
      <c r="S2407">
        <v>0</v>
      </c>
      <c r="U2407" t="s">
        <v>51</v>
      </c>
      <c r="V2407">
        <v>0</v>
      </c>
      <c r="W2407">
        <v>50</v>
      </c>
      <c r="X2407">
        <v>0</v>
      </c>
      <c r="Y2407">
        <v>0</v>
      </c>
      <c r="Z2407" t="s">
        <v>33</v>
      </c>
      <c r="AA2407" t="s">
        <v>153</v>
      </c>
      <c r="AC2407">
        <v>0</v>
      </c>
    </row>
    <row r="2408" spans="1:29" x14ac:dyDescent="0.25">
      <c r="A2408" s="1">
        <v>2407</v>
      </c>
      <c r="B2408">
        <v>76784</v>
      </c>
      <c r="C2408" t="s">
        <v>4513</v>
      </c>
      <c r="D2408" t="s">
        <v>417</v>
      </c>
      <c r="F2408" t="s">
        <v>417</v>
      </c>
      <c r="G2408">
        <v>29</v>
      </c>
      <c r="I2408">
        <v>29</v>
      </c>
      <c r="J2408">
        <v>14</v>
      </c>
      <c r="L2408">
        <v>14</v>
      </c>
      <c r="M2408">
        <v>6</v>
      </c>
      <c r="O2408">
        <v>6</v>
      </c>
      <c r="P2408">
        <v>2.0714000000000001</v>
      </c>
      <c r="R2408">
        <v>2.0714000000000001</v>
      </c>
      <c r="S2408">
        <v>1</v>
      </c>
      <c r="T2408" t="s">
        <v>2203</v>
      </c>
      <c r="U2408" t="s">
        <v>247</v>
      </c>
      <c r="V2408">
        <v>1</v>
      </c>
      <c r="W2408">
        <v>9</v>
      </c>
      <c r="X2408">
        <v>7</v>
      </c>
      <c r="Y2408">
        <v>6</v>
      </c>
      <c r="Z2408" t="s">
        <v>33</v>
      </c>
      <c r="AA2408" t="s">
        <v>4514</v>
      </c>
      <c r="AB2408" t="s">
        <v>176</v>
      </c>
      <c r="AC2408">
        <v>6</v>
      </c>
    </row>
    <row r="2409" spans="1:29" x14ac:dyDescent="0.25">
      <c r="A2409" s="1">
        <v>2408</v>
      </c>
      <c r="B2409">
        <v>101523</v>
      </c>
      <c r="C2409" t="s">
        <v>4515</v>
      </c>
      <c r="D2409" t="s">
        <v>417</v>
      </c>
      <c r="F2409" t="s">
        <v>417</v>
      </c>
      <c r="G2409">
        <v>29</v>
      </c>
      <c r="I2409">
        <v>29</v>
      </c>
      <c r="J2409">
        <v>15</v>
      </c>
      <c r="L2409">
        <v>15</v>
      </c>
      <c r="M2409">
        <v>5</v>
      </c>
      <c r="O2409">
        <v>5</v>
      </c>
      <c r="P2409">
        <v>1.9333</v>
      </c>
      <c r="R2409">
        <v>1.9333</v>
      </c>
      <c r="S2409">
        <v>0</v>
      </c>
      <c r="T2409" t="s">
        <v>1772</v>
      </c>
      <c r="U2409" t="s">
        <v>51</v>
      </c>
      <c r="V2409">
        <v>1</v>
      </c>
      <c r="W2409">
        <v>40</v>
      </c>
      <c r="X2409">
        <v>0</v>
      </c>
      <c r="Y2409">
        <v>0</v>
      </c>
      <c r="Z2409" t="s">
        <v>33</v>
      </c>
      <c r="AA2409" t="s">
        <v>153</v>
      </c>
      <c r="AC2409">
        <v>0</v>
      </c>
    </row>
    <row r="2410" spans="1:29" x14ac:dyDescent="0.25">
      <c r="A2410" s="1">
        <v>2409</v>
      </c>
      <c r="B2410">
        <v>63672</v>
      </c>
      <c r="C2410" t="s">
        <v>4516</v>
      </c>
      <c r="D2410" t="s">
        <v>417</v>
      </c>
      <c r="F2410" t="s">
        <v>417</v>
      </c>
      <c r="G2410">
        <v>28</v>
      </c>
      <c r="I2410">
        <v>28</v>
      </c>
      <c r="J2410">
        <v>2</v>
      </c>
      <c r="L2410">
        <v>2</v>
      </c>
      <c r="M2410">
        <v>3</v>
      </c>
      <c r="O2410">
        <v>3</v>
      </c>
      <c r="P2410">
        <v>14</v>
      </c>
      <c r="R2410">
        <v>14</v>
      </c>
      <c r="S2410">
        <v>0</v>
      </c>
      <c r="T2410" t="s">
        <v>1145</v>
      </c>
      <c r="U2410" t="s">
        <v>51</v>
      </c>
      <c r="V2410">
        <v>1</v>
      </c>
      <c r="W2410">
        <v>25</v>
      </c>
      <c r="X2410">
        <v>14</v>
      </c>
      <c r="Y2410">
        <v>5</v>
      </c>
      <c r="Z2410" t="s">
        <v>160</v>
      </c>
      <c r="AA2410" t="s">
        <v>4517</v>
      </c>
      <c r="AB2410" t="s">
        <v>40</v>
      </c>
      <c r="AC2410">
        <v>5</v>
      </c>
    </row>
    <row r="2411" spans="1:29" x14ac:dyDescent="0.25">
      <c r="A2411" s="1">
        <v>2410</v>
      </c>
      <c r="B2411">
        <v>63327</v>
      </c>
      <c r="C2411" t="s">
        <v>4518</v>
      </c>
      <c r="E2411" t="s">
        <v>30</v>
      </c>
      <c r="F2411" t="s">
        <v>417</v>
      </c>
      <c r="H2411">
        <v>28</v>
      </c>
      <c r="I2411">
        <v>28</v>
      </c>
      <c r="K2411">
        <v>2</v>
      </c>
      <c r="L2411">
        <v>2</v>
      </c>
      <c r="N2411">
        <v>1</v>
      </c>
      <c r="O2411">
        <v>0</v>
      </c>
      <c r="Q2411">
        <v>14</v>
      </c>
      <c r="R2411">
        <v>14</v>
      </c>
      <c r="S2411">
        <v>0</v>
      </c>
      <c r="T2411" t="s">
        <v>1897</v>
      </c>
      <c r="U2411" t="s">
        <v>51</v>
      </c>
      <c r="V2411">
        <v>1</v>
      </c>
      <c r="W2411">
        <v>1</v>
      </c>
      <c r="X2411">
        <v>0</v>
      </c>
      <c r="Y2411">
        <v>0</v>
      </c>
      <c r="Z2411" t="s">
        <v>160</v>
      </c>
      <c r="AA2411" t="s">
        <v>153</v>
      </c>
    </row>
    <row r="2412" spans="1:29" x14ac:dyDescent="0.25">
      <c r="A2412" s="1">
        <v>2411</v>
      </c>
      <c r="B2412">
        <v>407881</v>
      </c>
      <c r="C2412" t="s">
        <v>4519</v>
      </c>
      <c r="D2412" t="s">
        <v>417</v>
      </c>
      <c r="F2412" t="s">
        <v>417</v>
      </c>
      <c r="G2412">
        <v>28</v>
      </c>
      <c r="I2412">
        <v>28</v>
      </c>
      <c r="J2412">
        <v>4</v>
      </c>
      <c r="L2412">
        <v>4</v>
      </c>
      <c r="M2412">
        <v>1</v>
      </c>
      <c r="O2412">
        <v>1</v>
      </c>
      <c r="P2412">
        <v>7</v>
      </c>
      <c r="R2412">
        <v>7</v>
      </c>
      <c r="S2412">
        <v>0</v>
      </c>
      <c r="T2412" t="s">
        <v>584</v>
      </c>
      <c r="U2412" t="s">
        <v>51</v>
      </c>
      <c r="V2412">
        <v>1</v>
      </c>
      <c r="W2412">
        <v>100</v>
      </c>
      <c r="X2412">
        <v>2</v>
      </c>
      <c r="Y2412">
        <v>100</v>
      </c>
      <c r="Z2412" t="s">
        <v>160</v>
      </c>
      <c r="AA2412" t="s">
        <v>4520</v>
      </c>
      <c r="AB2412" t="s">
        <v>176</v>
      </c>
      <c r="AC2412">
        <v>5</v>
      </c>
    </row>
    <row r="2413" spans="1:29" x14ac:dyDescent="0.25">
      <c r="A2413" s="1">
        <v>2412</v>
      </c>
      <c r="B2413">
        <v>573914</v>
      </c>
      <c r="C2413" t="s">
        <v>4521</v>
      </c>
      <c r="D2413" t="s">
        <v>417</v>
      </c>
      <c r="F2413" t="s">
        <v>417</v>
      </c>
      <c r="G2413">
        <v>28</v>
      </c>
      <c r="I2413">
        <v>28</v>
      </c>
      <c r="J2413">
        <v>9</v>
      </c>
      <c r="L2413">
        <v>9</v>
      </c>
      <c r="M2413">
        <v>2</v>
      </c>
      <c r="O2413">
        <v>2</v>
      </c>
      <c r="P2413">
        <v>3.1111</v>
      </c>
      <c r="R2413">
        <v>3.1111</v>
      </c>
      <c r="S2413">
        <v>0</v>
      </c>
      <c r="T2413" t="s">
        <v>2027</v>
      </c>
      <c r="U2413" t="s">
        <v>51</v>
      </c>
      <c r="V2413">
        <v>1</v>
      </c>
      <c r="W2413">
        <v>48</v>
      </c>
      <c r="X2413">
        <v>0</v>
      </c>
      <c r="Y2413">
        <v>48</v>
      </c>
      <c r="Z2413" t="s">
        <v>160</v>
      </c>
      <c r="AA2413" t="s">
        <v>153</v>
      </c>
      <c r="AC2413">
        <v>13</v>
      </c>
    </row>
    <row r="2414" spans="1:29" x14ac:dyDescent="0.25">
      <c r="A2414" s="1">
        <v>2413</v>
      </c>
      <c r="B2414">
        <v>14799</v>
      </c>
      <c r="C2414" t="s">
        <v>4522</v>
      </c>
      <c r="D2414" t="s">
        <v>417</v>
      </c>
      <c r="E2414" t="s">
        <v>417</v>
      </c>
      <c r="F2414" t="s">
        <v>417</v>
      </c>
      <c r="G2414">
        <v>28</v>
      </c>
      <c r="H2414">
        <v>0</v>
      </c>
      <c r="I2414">
        <v>28</v>
      </c>
      <c r="J2414">
        <v>11</v>
      </c>
      <c r="K2414">
        <v>0</v>
      </c>
      <c r="L2414">
        <v>11</v>
      </c>
      <c r="M2414">
        <v>2</v>
      </c>
      <c r="N2414">
        <v>0</v>
      </c>
      <c r="O2414">
        <v>2</v>
      </c>
      <c r="P2414">
        <v>2.5455000000000001</v>
      </c>
      <c r="Q2414">
        <v>0</v>
      </c>
      <c r="R2414">
        <v>2.5455000000000001</v>
      </c>
      <c r="S2414">
        <v>0</v>
      </c>
      <c r="T2414" t="s">
        <v>1983</v>
      </c>
      <c r="U2414" t="s">
        <v>150</v>
      </c>
      <c r="V2414">
        <v>5</v>
      </c>
      <c r="W2414">
        <v>48</v>
      </c>
      <c r="X2414">
        <v>64</v>
      </c>
      <c r="Y2414">
        <v>48</v>
      </c>
      <c r="Z2414" t="s">
        <v>33</v>
      </c>
      <c r="AA2414" t="s">
        <v>4523</v>
      </c>
      <c r="AB2414" t="s">
        <v>176</v>
      </c>
      <c r="AC2414">
        <v>2</v>
      </c>
    </row>
    <row r="2415" spans="1:29" x14ac:dyDescent="0.25">
      <c r="A2415" s="1">
        <v>2414</v>
      </c>
      <c r="B2415">
        <v>60769</v>
      </c>
      <c r="C2415" t="s">
        <v>4524</v>
      </c>
      <c r="D2415" t="s">
        <v>417</v>
      </c>
      <c r="F2415" t="s">
        <v>417</v>
      </c>
      <c r="G2415">
        <v>28</v>
      </c>
      <c r="I2415">
        <v>28</v>
      </c>
      <c r="J2415">
        <v>15</v>
      </c>
      <c r="L2415">
        <v>15</v>
      </c>
      <c r="M2415">
        <v>6</v>
      </c>
      <c r="O2415">
        <v>6</v>
      </c>
      <c r="P2415">
        <v>1.8667</v>
      </c>
      <c r="R2415">
        <v>1.8667</v>
      </c>
      <c r="S2415">
        <v>0</v>
      </c>
      <c r="T2415" t="s">
        <v>2300</v>
      </c>
      <c r="U2415" t="s">
        <v>2231</v>
      </c>
      <c r="V2415">
        <v>1</v>
      </c>
      <c r="W2415">
        <v>12</v>
      </c>
      <c r="X2415">
        <v>10</v>
      </c>
      <c r="Y2415">
        <v>12</v>
      </c>
      <c r="Z2415" t="s">
        <v>160</v>
      </c>
      <c r="AA2415" t="s">
        <v>4525</v>
      </c>
      <c r="AB2415" t="s">
        <v>176</v>
      </c>
      <c r="AC2415">
        <v>9</v>
      </c>
    </row>
    <row r="2416" spans="1:29" x14ac:dyDescent="0.25">
      <c r="A2416" s="1">
        <v>2415</v>
      </c>
      <c r="B2416">
        <v>63275</v>
      </c>
      <c r="C2416" t="s">
        <v>4526</v>
      </c>
      <c r="E2416" t="s">
        <v>30</v>
      </c>
      <c r="F2416" t="s">
        <v>417</v>
      </c>
      <c r="H2416">
        <v>27</v>
      </c>
      <c r="I2416">
        <v>27</v>
      </c>
      <c r="K2416">
        <v>2</v>
      </c>
      <c r="L2416">
        <v>2</v>
      </c>
      <c r="N2416">
        <v>6</v>
      </c>
      <c r="O2416">
        <v>0</v>
      </c>
      <c r="Q2416">
        <v>13.5</v>
      </c>
      <c r="R2416">
        <v>13.5</v>
      </c>
      <c r="S2416">
        <v>0</v>
      </c>
      <c r="T2416" t="s">
        <v>2993</v>
      </c>
      <c r="U2416" t="s">
        <v>2377</v>
      </c>
      <c r="V2416">
        <v>1</v>
      </c>
      <c r="W2416">
        <v>10</v>
      </c>
      <c r="X2416">
        <v>0</v>
      </c>
      <c r="Y2416">
        <v>0</v>
      </c>
      <c r="Z2416" t="s">
        <v>160</v>
      </c>
      <c r="AA2416" t="s">
        <v>153</v>
      </c>
    </row>
    <row r="2417" spans="1:29" x14ac:dyDescent="0.25">
      <c r="A2417" s="1">
        <v>2416</v>
      </c>
      <c r="B2417">
        <v>410201</v>
      </c>
      <c r="C2417" t="s">
        <v>621</v>
      </c>
      <c r="D2417" t="s">
        <v>417</v>
      </c>
      <c r="F2417" t="s">
        <v>417</v>
      </c>
      <c r="G2417">
        <v>27</v>
      </c>
      <c r="I2417">
        <v>27</v>
      </c>
      <c r="J2417">
        <v>4</v>
      </c>
      <c r="L2417">
        <v>4</v>
      </c>
      <c r="M2417">
        <v>1</v>
      </c>
      <c r="O2417">
        <v>1</v>
      </c>
      <c r="P2417">
        <v>6.75</v>
      </c>
      <c r="R2417">
        <v>6.75</v>
      </c>
      <c r="S2417">
        <v>0</v>
      </c>
      <c r="T2417" t="s">
        <v>871</v>
      </c>
      <c r="U2417" t="s">
        <v>3233</v>
      </c>
      <c r="V2417">
        <v>3</v>
      </c>
      <c r="W2417">
        <v>30</v>
      </c>
      <c r="X2417">
        <v>22</v>
      </c>
      <c r="Y2417">
        <v>30</v>
      </c>
      <c r="Z2417" t="s">
        <v>160</v>
      </c>
      <c r="AA2417" t="s">
        <v>4527</v>
      </c>
      <c r="AB2417" t="s">
        <v>176</v>
      </c>
      <c r="AC2417">
        <v>5</v>
      </c>
    </row>
    <row r="2418" spans="1:29" x14ac:dyDescent="0.25">
      <c r="A2418" s="1">
        <v>2417</v>
      </c>
      <c r="B2418">
        <v>61897</v>
      </c>
      <c r="C2418" t="s">
        <v>4528</v>
      </c>
      <c r="D2418" t="s">
        <v>417</v>
      </c>
      <c r="F2418" t="s">
        <v>417</v>
      </c>
      <c r="G2418">
        <v>27</v>
      </c>
      <c r="I2418">
        <v>27</v>
      </c>
      <c r="J2418">
        <v>5</v>
      </c>
      <c r="L2418">
        <v>5</v>
      </c>
      <c r="M2418">
        <v>4</v>
      </c>
      <c r="O2418">
        <v>4</v>
      </c>
      <c r="P2418">
        <v>5.4</v>
      </c>
      <c r="R2418">
        <v>5.4</v>
      </c>
      <c r="S2418">
        <v>0</v>
      </c>
      <c r="T2418" t="s">
        <v>1517</v>
      </c>
      <c r="U2418" t="s">
        <v>51</v>
      </c>
      <c r="V2418">
        <v>5</v>
      </c>
      <c r="W2418">
        <v>40</v>
      </c>
      <c r="X2418">
        <v>0</v>
      </c>
      <c r="Y2418">
        <v>0</v>
      </c>
      <c r="Z2418" t="s">
        <v>33</v>
      </c>
      <c r="AA2418" t="s">
        <v>153</v>
      </c>
      <c r="AC2418">
        <v>0</v>
      </c>
    </row>
    <row r="2419" spans="1:29" x14ac:dyDescent="0.25">
      <c r="A2419" s="1">
        <v>2418</v>
      </c>
      <c r="B2419">
        <v>60023</v>
      </c>
      <c r="C2419" t="s">
        <v>4529</v>
      </c>
      <c r="D2419" t="s">
        <v>417</v>
      </c>
      <c r="F2419" t="s">
        <v>417</v>
      </c>
      <c r="G2419">
        <v>27</v>
      </c>
      <c r="I2419">
        <v>27</v>
      </c>
      <c r="J2419">
        <v>6</v>
      </c>
      <c r="L2419">
        <v>6</v>
      </c>
      <c r="M2419">
        <v>1</v>
      </c>
      <c r="O2419">
        <v>1</v>
      </c>
      <c r="P2419">
        <v>4.5</v>
      </c>
      <c r="R2419">
        <v>4.5</v>
      </c>
      <c r="S2419">
        <v>0</v>
      </c>
      <c r="T2419" t="s">
        <v>1535</v>
      </c>
      <c r="U2419" t="s">
        <v>51</v>
      </c>
      <c r="V2419">
        <v>1</v>
      </c>
      <c r="W2419">
        <v>24</v>
      </c>
      <c r="X2419">
        <v>14</v>
      </c>
      <c r="Y2419">
        <v>4</v>
      </c>
      <c r="Z2419" t="s">
        <v>33</v>
      </c>
      <c r="AA2419" t="s">
        <v>4530</v>
      </c>
      <c r="AB2419" t="s">
        <v>176</v>
      </c>
      <c r="AC2419">
        <v>1</v>
      </c>
    </row>
    <row r="2420" spans="1:29" x14ac:dyDescent="0.25">
      <c r="A2420" s="1">
        <v>2419</v>
      </c>
      <c r="B2420">
        <v>21421</v>
      </c>
      <c r="C2420" t="s">
        <v>4531</v>
      </c>
      <c r="D2420" t="s">
        <v>417</v>
      </c>
      <c r="F2420" t="s">
        <v>417</v>
      </c>
      <c r="G2420">
        <v>27</v>
      </c>
      <c r="I2420">
        <v>27</v>
      </c>
      <c r="J2420">
        <v>6</v>
      </c>
      <c r="L2420">
        <v>6</v>
      </c>
      <c r="M2420">
        <v>0</v>
      </c>
      <c r="O2420">
        <v>0</v>
      </c>
      <c r="P2420">
        <v>4.5</v>
      </c>
      <c r="R2420">
        <v>4.5</v>
      </c>
      <c r="S2420">
        <v>0</v>
      </c>
      <c r="U2420" t="s">
        <v>51</v>
      </c>
      <c r="V2420">
        <v>0</v>
      </c>
      <c r="W2420">
        <v>24</v>
      </c>
      <c r="X2420">
        <v>0</v>
      </c>
      <c r="Y2420">
        <v>24</v>
      </c>
      <c r="Z2420" t="s">
        <v>33</v>
      </c>
      <c r="AA2420" t="s">
        <v>4532</v>
      </c>
      <c r="AB2420" t="s">
        <v>176</v>
      </c>
      <c r="AC2420">
        <v>0</v>
      </c>
    </row>
    <row r="2421" spans="1:29" x14ac:dyDescent="0.25">
      <c r="A2421" s="1">
        <v>2420</v>
      </c>
      <c r="B2421">
        <v>16237</v>
      </c>
      <c r="C2421" t="s">
        <v>4533</v>
      </c>
      <c r="D2421" t="s">
        <v>417</v>
      </c>
      <c r="F2421" t="s">
        <v>417</v>
      </c>
      <c r="G2421">
        <v>27</v>
      </c>
      <c r="I2421">
        <v>27</v>
      </c>
      <c r="J2421">
        <v>10</v>
      </c>
      <c r="L2421">
        <v>10</v>
      </c>
      <c r="M2421">
        <v>1</v>
      </c>
      <c r="O2421">
        <v>1</v>
      </c>
      <c r="P2421">
        <v>2.7</v>
      </c>
      <c r="R2421">
        <v>2.7</v>
      </c>
      <c r="S2421">
        <v>0</v>
      </c>
      <c r="T2421" t="s">
        <v>508</v>
      </c>
      <c r="U2421" t="s">
        <v>51</v>
      </c>
      <c r="V2421">
        <v>1</v>
      </c>
      <c r="W2421">
        <v>56</v>
      </c>
      <c r="X2421">
        <v>13</v>
      </c>
      <c r="Y2421">
        <v>56</v>
      </c>
      <c r="Z2421" t="s">
        <v>33</v>
      </c>
      <c r="AA2421" t="s">
        <v>4534</v>
      </c>
      <c r="AB2421" t="s">
        <v>176</v>
      </c>
      <c r="AC2421">
        <v>4</v>
      </c>
    </row>
    <row r="2422" spans="1:29" x14ac:dyDescent="0.25">
      <c r="A2422" s="1">
        <v>2421</v>
      </c>
      <c r="B2422">
        <v>63338</v>
      </c>
      <c r="C2422" t="s">
        <v>4535</v>
      </c>
      <c r="D2422" t="s">
        <v>417</v>
      </c>
      <c r="E2422" t="s">
        <v>417</v>
      </c>
      <c r="F2422" t="s">
        <v>417</v>
      </c>
      <c r="G2422">
        <v>27</v>
      </c>
      <c r="H2422">
        <v>0</v>
      </c>
      <c r="I2422">
        <v>27</v>
      </c>
      <c r="J2422">
        <v>12</v>
      </c>
      <c r="K2422">
        <v>0</v>
      </c>
      <c r="L2422">
        <v>12</v>
      </c>
      <c r="M2422">
        <v>1</v>
      </c>
      <c r="N2422">
        <v>1</v>
      </c>
      <c r="O2422">
        <v>1</v>
      </c>
      <c r="P2422">
        <v>2.25</v>
      </c>
      <c r="Q2422">
        <v>0</v>
      </c>
      <c r="R2422">
        <v>2.25</v>
      </c>
      <c r="S2422">
        <v>1</v>
      </c>
      <c r="T2422" t="s">
        <v>2021</v>
      </c>
      <c r="U2422" t="s">
        <v>2098</v>
      </c>
      <c r="V2422">
        <v>1</v>
      </c>
      <c r="W2422">
        <v>36</v>
      </c>
      <c r="X2422">
        <v>17</v>
      </c>
      <c r="Y2422">
        <v>20</v>
      </c>
      <c r="Z2422" t="s">
        <v>160</v>
      </c>
      <c r="AA2422" t="s">
        <v>4536</v>
      </c>
      <c r="AB2422" t="s">
        <v>176</v>
      </c>
      <c r="AC2422">
        <v>2</v>
      </c>
    </row>
    <row r="2423" spans="1:29" x14ac:dyDescent="0.25">
      <c r="A2423" s="1">
        <v>2422</v>
      </c>
      <c r="B2423">
        <v>291</v>
      </c>
      <c r="C2423" t="s">
        <v>4537</v>
      </c>
      <c r="D2423" t="s">
        <v>417</v>
      </c>
      <c r="F2423" t="s">
        <v>417</v>
      </c>
      <c r="G2423">
        <v>27</v>
      </c>
      <c r="I2423">
        <v>27</v>
      </c>
      <c r="J2423">
        <v>13</v>
      </c>
      <c r="L2423">
        <v>13</v>
      </c>
      <c r="M2423">
        <v>11</v>
      </c>
      <c r="O2423">
        <v>11</v>
      </c>
      <c r="P2423">
        <v>2.0769000000000002</v>
      </c>
      <c r="R2423">
        <v>2.0769000000000002</v>
      </c>
      <c r="S2423">
        <v>0</v>
      </c>
      <c r="T2423" t="s">
        <v>1712</v>
      </c>
      <c r="U2423" t="s">
        <v>247</v>
      </c>
      <c r="V2423">
        <v>2</v>
      </c>
      <c r="W2423">
        <v>12</v>
      </c>
      <c r="X2423">
        <v>12</v>
      </c>
      <c r="Y2423">
        <v>12</v>
      </c>
      <c r="Z2423" t="s">
        <v>33</v>
      </c>
      <c r="AA2423" t="s">
        <v>4538</v>
      </c>
      <c r="AB2423" t="s">
        <v>176</v>
      </c>
      <c r="AC2423">
        <v>3</v>
      </c>
    </row>
    <row r="2424" spans="1:29" x14ac:dyDescent="0.25">
      <c r="A2424" s="1">
        <v>2423</v>
      </c>
      <c r="B2424">
        <v>17214</v>
      </c>
      <c r="C2424" t="s">
        <v>4539</v>
      </c>
      <c r="D2424" t="s">
        <v>417</v>
      </c>
      <c r="F2424" t="s">
        <v>417</v>
      </c>
      <c r="G2424">
        <v>26</v>
      </c>
      <c r="I2424">
        <v>26</v>
      </c>
      <c r="J2424">
        <v>3</v>
      </c>
      <c r="L2424">
        <v>3</v>
      </c>
      <c r="M2424">
        <v>1</v>
      </c>
      <c r="O2424">
        <v>1</v>
      </c>
      <c r="P2424">
        <v>8.6667000000000005</v>
      </c>
      <c r="R2424">
        <v>8.6667000000000005</v>
      </c>
      <c r="S2424">
        <v>0</v>
      </c>
      <c r="T2424" t="s">
        <v>2655</v>
      </c>
      <c r="U2424" t="s">
        <v>51</v>
      </c>
      <c r="V2424">
        <v>2</v>
      </c>
      <c r="W2424">
        <v>84</v>
      </c>
      <c r="X2424">
        <v>58</v>
      </c>
      <c r="Y2424">
        <v>84</v>
      </c>
      <c r="Z2424" t="s">
        <v>33</v>
      </c>
      <c r="AA2424" t="s">
        <v>4540</v>
      </c>
      <c r="AB2424" t="s">
        <v>176</v>
      </c>
      <c r="AC2424">
        <v>3</v>
      </c>
    </row>
    <row r="2425" spans="1:29" x14ac:dyDescent="0.25">
      <c r="A2425" s="1">
        <v>2424</v>
      </c>
      <c r="B2425">
        <v>21605</v>
      </c>
      <c r="C2425" t="s">
        <v>4541</v>
      </c>
      <c r="D2425" t="s">
        <v>417</v>
      </c>
      <c r="F2425" t="s">
        <v>417</v>
      </c>
      <c r="G2425">
        <v>26</v>
      </c>
      <c r="I2425">
        <v>26</v>
      </c>
      <c r="J2425">
        <v>3</v>
      </c>
      <c r="L2425">
        <v>3</v>
      </c>
      <c r="M2425">
        <v>0</v>
      </c>
      <c r="O2425">
        <v>0</v>
      </c>
      <c r="P2425">
        <v>8.6667000000000005</v>
      </c>
      <c r="R2425">
        <v>8.6667000000000005</v>
      </c>
      <c r="S2425">
        <v>0</v>
      </c>
      <c r="U2425" t="s">
        <v>51</v>
      </c>
      <c r="V2425">
        <v>0</v>
      </c>
      <c r="W2425">
        <v>48</v>
      </c>
      <c r="X2425">
        <v>0</v>
      </c>
      <c r="Y2425">
        <v>0</v>
      </c>
      <c r="Z2425" t="s">
        <v>33</v>
      </c>
      <c r="AA2425" t="s">
        <v>153</v>
      </c>
      <c r="AC2425">
        <v>0</v>
      </c>
    </row>
    <row r="2426" spans="1:29" x14ac:dyDescent="0.25">
      <c r="A2426" s="1">
        <v>2425</v>
      </c>
      <c r="B2426">
        <v>62352</v>
      </c>
      <c r="C2426" t="s">
        <v>4542</v>
      </c>
      <c r="D2426" t="s">
        <v>417</v>
      </c>
      <c r="F2426" t="s">
        <v>417</v>
      </c>
      <c r="G2426">
        <v>26</v>
      </c>
      <c r="I2426">
        <v>26</v>
      </c>
      <c r="J2426">
        <v>4</v>
      </c>
      <c r="L2426">
        <v>4</v>
      </c>
      <c r="M2426">
        <v>0</v>
      </c>
      <c r="O2426">
        <v>0</v>
      </c>
      <c r="P2426">
        <v>6.5</v>
      </c>
      <c r="R2426">
        <v>6.5</v>
      </c>
      <c r="S2426">
        <v>0</v>
      </c>
      <c r="U2426" t="s">
        <v>51</v>
      </c>
      <c r="V2426">
        <v>0</v>
      </c>
      <c r="W2426">
        <v>24</v>
      </c>
      <c r="X2426">
        <v>0</v>
      </c>
      <c r="Y2426">
        <v>4</v>
      </c>
      <c r="Z2426" t="s">
        <v>33</v>
      </c>
      <c r="AA2426" t="s">
        <v>4543</v>
      </c>
      <c r="AB2426" t="s">
        <v>176</v>
      </c>
      <c r="AC2426">
        <v>1</v>
      </c>
    </row>
    <row r="2427" spans="1:29" x14ac:dyDescent="0.25">
      <c r="A2427" s="1">
        <v>2426</v>
      </c>
      <c r="B2427">
        <v>690671</v>
      </c>
      <c r="C2427" t="s">
        <v>4544</v>
      </c>
      <c r="D2427" t="s">
        <v>417</v>
      </c>
      <c r="F2427" t="s">
        <v>417</v>
      </c>
      <c r="G2427">
        <v>26</v>
      </c>
      <c r="I2427">
        <v>26</v>
      </c>
      <c r="J2427">
        <v>5</v>
      </c>
      <c r="L2427">
        <v>5</v>
      </c>
      <c r="M2427">
        <v>3</v>
      </c>
      <c r="O2427">
        <v>3</v>
      </c>
      <c r="P2427">
        <v>5.2</v>
      </c>
      <c r="R2427">
        <v>5.2</v>
      </c>
      <c r="S2427">
        <v>0</v>
      </c>
      <c r="U2427" t="s">
        <v>51</v>
      </c>
      <c r="V2427">
        <v>0</v>
      </c>
      <c r="W2427">
        <v>30</v>
      </c>
      <c r="X2427">
        <v>0</v>
      </c>
      <c r="Y2427">
        <v>0</v>
      </c>
      <c r="Z2427" t="s">
        <v>160</v>
      </c>
      <c r="AA2427" t="s">
        <v>153</v>
      </c>
      <c r="AC2427">
        <v>9</v>
      </c>
    </row>
    <row r="2428" spans="1:29" x14ac:dyDescent="0.25">
      <c r="A2428" s="1">
        <v>2427</v>
      </c>
      <c r="B2428">
        <v>60461</v>
      </c>
      <c r="C2428" t="s">
        <v>4545</v>
      </c>
      <c r="D2428" t="s">
        <v>417</v>
      </c>
      <c r="F2428" t="s">
        <v>417</v>
      </c>
      <c r="G2428">
        <v>26</v>
      </c>
      <c r="I2428">
        <v>26</v>
      </c>
      <c r="J2428">
        <v>6</v>
      </c>
      <c r="L2428">
        <v>6</v>
      </c>
      <c r="M2428">
        <v>6</v>
      </c>
      <c r="O2428">
        <v>6</v>
      </c>
      <c r="P2428">
        <v>4.3333000000000004</v>
      </c>
      <c r="R2428">
        <v>4.3333000000000004</v>
      </c>
      <c r="S2428">
        <v>0</v>
      </c>
      <c r="T2428" t="s">
        <v>4546</v>
      </c>
      <c r="U2428" t="s">
        <v>51</v>
      </c>
      <c r="V2428">
        <v>1</v>
      </c>
      <c r="W2428">
        <v>12</v>
      </c>
      <c r="X2428">
        <v>6</v>
      </c>
      <c r="Y2428">
        <v>18</v>
      </c>
      <c r="Z2428" t="s">
        <v>33</v>
      </c>
      <c r="AA2428" t="s">
        <v>4547</v>
      </c>
      <c r="AB2428" t="s">
        <v>176</v>
      </c>
      <c r="AC2428">
        <v>3</v>
      </c>
    </row>
    <row r="2429" spans="1:29" x14ac:dyDescent="0.25">
      <c r="A2429" s="1">
        <v>2428</v>
      </c>
      <c r="B2429">
        <v>60022</v>
      </c>
      <c r="C2429" t="s">
        <v>4548</v>
      </c>
      <c r="D2429" t="s">
        <v>417</v>
      </c>
      <c r="F2429" t="s">
        <v>417</v>
      </c>
      <c r="G2429">
        <v>26</v>
      </c>
      <c r="I2429">
        <v>26</v>
      </c>
      <c r="J2429">
        <v>6</v>
      </c>
      <c r="L2429">
        <v>6</v>
      </c>
      <c r="M2429">
        <v>0</v>
      </c>
      <c r="O2429">
        <v>0</v>
      </c>
      <c r="P2429">
        <v>4.3333000000000004</v>
      </c>
      <c r="R2429">
        <v>4.3333000000000004</v>
      </c>
      <c r="S2429">
        <v>0</v>
      </c>
      <c r="U2429" t="s">
        <v>51</v>
      </c>
      <c r="V2429">
        <v>0</v>
      </c>
      <c r="W2429">
        <v>36</v>
      </c>
      <c r="X2429">
        <v>0</v>
      </c>
      <c r="Y2429">
        <v>10</v>
      </c>
      <c r="Z2429" t="s">
        <v>33</v>
      </c>
      <c r="AA2429" t="s">
        <v>153</v>
      </c>
      <c r="AC2429">
        <v>0</v>
      </c>
    </row>
    <row r="2430" spans="1:29" x14ac:dyDescent="0.25">
      <c r="A2430" s="1">
        <v>2429</v>
      </c>
      <c r="B2430">
        <v>29966</v>
      </c>
      <c r="C2430" t="s">
        <v>1848</v>
      </c>
      <c r="D2430" t="s">
        <v>417</v>
      </c>
      <c r="F2430" t="s">
        <v>417</v>
      </c>
      <c r="G2430">
        <v>26</v>
      </c>
      <c r="I2430">
        <v>26</v>
      </c>
      <c r="J2430">
        <v>7</v>
      </c>
      <c r="L2430">
        <v>7</v>
      </c>
      <c r="M2430">
        <v>0</v>
      </c>
      <c r="O2430">
        <v>0</v>
      </c>
      <c r="P2430">
        <v>3.7143000000000002</v>
      </c>
      <c r="R2430">
        <v>3.7143000000000002</v>
      </c>
      <c r="S2430">
        <v>0</v>
      </c>
      <c r="T2430" t="s">
        <v>330</v>
      </c>
      <c r="U2430" t="s">
        <v>51</v>
      </c>
      <c r="V2430">
        <v>1</v>
      </c>
      <c r="W2430">
        <v>60</v>
      </c>
      <c r="X2430">
        <v>0</v>
      </c>
      <c r="Y2430">
        <v>0</v>
      </c>
      <c r="Z2430" t="s">
        <v>33</v>
      </c>
      <c r="AA2430" t="s">
        <v>153</v>
      </c>
      <c r="AC2430">
        <v>3</v>
      </c>
    </row>
    <row r="2431" spans="1:29" x14ac:dyDescent="0.25">
      <c r="A2431" s="1">
        <v>2430</v>
      </c>
      <c r="B2431">
        <v>60032</v>
      </c>
      <c r="C2431" t="s">
        <v>4549</v>
      </c>
      <c r="D2431" t="s">
        <v>417</v>
      </c>
      <c r="F2431" t="s">
        <v>417</v>
      </c>
      <c r="G2431">
        <v>26</v>
      </c>
      <c r="I2431">
        <v>26</v>
      </c>
      <c r="J2431">
        <v>7</v>
      </c>
      <c r="L2431">
        <v>7</v>
      </c>
      <c r="M2431">
        <v>1</v>
      </c>
      <c r="O2431">
        <v>1</v>
      </c>
      <c r="P2431">
        <v>3.7143000000000002</v>
      </c>
      <c r="R2431">
        <v>3.7143000000000002</v>
      </c>
      <c r="S2431">
        <v>0</v>
      </c>
      <c r="U2431" t="s">
        <v>51</v>
      </c>
      <c r="V2431">
        <v>0</v>
      </c>
      <c r="W2431">
        <v>96</v>
      </c>
      <c r="X2431">
        <v>41</v>
      </c>
      <c r="Y2431">
        <v>72</v>
      </c>
      <c r="Z2431" t="s">
        <v>160</v>
      </c>
      <c r="AA2431" t="s">
        <v>4550</v>
      </c>
      <c r="AB2431" t="s">
        <v>176</v>
      </c>
      <c r="AC2431">
        <v>0</v>
      </c>
    </row>
    <row r="2432" spans="1:29" x14ac:dyDescent="0.25">
      <c r="A2432" s="1">
        <v>2431</v>
      </c>
      <c r="B2432">
        <v>62666</v>
      </c>
      <c r="C2432" t="s">
        <v>4551</v>
      </c>
      <c r="D2432" t="s">
        <v>417</v>
      </c>
      <c r="F2432" t="s">
        <v>417</v>
      </c>
      <c r="G2432">
        <v>26</v>
      </c>
      <c r="I2432">
        <v>26</v>
      </c>
      <c r="J2432">
        <v>8</v>
      </c>
      <c r="L2432">
        <v>8</v>
      </c>
      <c r="M2432">
        <v>3</v>
      </c>
      <c r="O2432">
        <v>3</v>
      </c>
      <c r="P2432">
        <v>3.25</v>
      </c>
      <c r="R2432">
        <v>3.25</v>
      </c>
      <c r="S2432">
        <v>0</v>
      </c>
      <c r="T2432" t="s">
        <v>1363</v>
      </c>
      <c r="U2432" t="s">
        <v>51</v>
      </c>
      <c r="V2432">
        <v>1</v>
      </c>
      <c r="W2432">
        <v>176</v>
      </c>
      <c r="X2432">
        <v>0</v>
      </c>
      <c r="Y2432">
        <v>25</v>
      </c>
      <c r="Z2432" t="s">
        <v>33</v>
      </c>
      <c r="AA2432" t="s">
        <v>153</v>
      </c>
      <c r="AC2432">
        <v>10</v>
      </c>
    </row>
    <row r="2433" spans="1:29" x14ac:dyDescent="0.25">
      <c r="A2433" s="1">
        <v>2432</v>
      </c>
      <c r="B2433">
        <v>500481</v>
      </c>
      <c r="C2433" t="s">
        <v>4552</v>
      </c>
      <c r="D2433" t="s">
        <v>417</v>
      </c>
      <c r="F2433" t="s">
        <v>417</v>
      </c>
      <c r="G2433">
        <v>26</v>
      </c>
      <c r="I2433">
        <v>26</v>
      </c>
      <c r="J2433">
        <v>9</v>
      </c>
      <c r="L2433">
        <v>9</v>
      </c>
      <c r="M2433">
        <v>3</v>
      </c>
      <c r="O2433">
        <v>3</v>
      </c>
      <c r="P2433">
        <v>2.8889</v>
      </c>
      <c r="R2433">
        <v>2.8889</v>
      </c>
      <c r="S2433">
        <v>0</v>
      </c>
      <c r="T2433" t="s">
        <v>2136</v>
      </c>
      <c r="U2433" t="s">
        <v>51</v>
      </c>
      <c r="V2433">
        <v>2</v>
      </c>
      <c r="W2433">
        <v>48</v>
      </c>
      <c r="X2433">
        <v>21</v>
      </c>
      <c r="Y2433">
        <v>30</v>
      </c>
      <c r="Z2433" t="s">
        <v>33</v>
      </c>
      <c r="AA2433" t="s">
        <v>4553</v>
      </c>
      <c r="AB2433" t="s">
        <v>176</v>
      </c>
      <c r="AC2433">
        <v>2</v>
      </c>
    </row>
    <row r="2434" spans="1:29" x14ac:dyDescent="0.25">
      <c r="A2434" s="1">
        <v>2433</v>
      </c>
      <c r="B2434">
        <v>63002</v>
      </c>
      <c r="C2434" t="s">
        <v>4554</v>
      </c>
      <c r="D2434" t="s">
        <v>417</v>
      </c>
      <c r="F2434" t="s">
        <v>417</v>
      </c>
      <c r="G2434">
        <v>26</v>
      </c>
      <c r="I2434">
        <v>26</v>
      </c>
      <c r="J2434">
        <v>12</v>
      </c>
      <c r="L2434">
        <v>12</v>
      </c>
      <c r="M2434">
        <v>4</v>
      </c>
      <c r="O2434">
        <v>4</v>
      </c>
      <c r="P2434">
        <v>2.1667000000000001</v>
      </c>
      <c r="R2434">
        <v>2.1667000000000001</v>
      </c>
      <c r="S2434">
        <v>0</v>
      </c>
      <c r="T2434" t="s">
        <v>1517</v>
      </c>
      <c r="U2434" t="s">
        <v>51</v>
      </c>
      <c r="V2434">
        <v>1</v>
      </c>
      <c r="W2434">
        <v>96</v>
      </c>
      <c r="X2434">
        <v>0</v>
      </c>
      <c r="Y2434">
        <v>0</v>
      </c>
      <c r="Z2434" t="s">
        <v>33</v>
      </c>
      <c r="AA2434" t="s">
        <v>153</v>
      </c>
      <c r="AC2434">
        <v>0</v>
      </c>
    </row>
    <row r="2435" spans="1:29" x14ac:dyDescent="0.25">
      <c r="A2435" s="1">
        <v>2434</v>
      </c>
      <c r="B2435">
        <v>2284</v>
      </c>
      <c r="C2435" t="s">
        <v>4555</v>
      </c>
      <c r="D2435" t="s">
        <v>417</v>
      </c>
      <c r="F2435" t="s">
        <v>417</v>
      </c>
      <c r="G2435">
        <v>26</v>
      </c>
      <c r="I2435">
        <v>26</v>
      </c>
      <c r="J2435">
        <v>16</v>
      </c>
      <c r="L2435">
        <v>16</v>
      </c>
      <c r="M2435">
        <v>12</v>
      </c>
      <c r="O2435">
        <v>12</v>
      </c>
      <c r="P2435">
        <v>1.625</v>
      </c>
      <c r="R2435">
        <v>1.625</v>
      </c>
      <c r="S2435">
        <v>0</v>
      </c>
      <c r="T2435" t="s">
        <v>2108</v>
      </c>
      <c r="U2435" t="s">
        <v>51</v>
      </c>
      <c r="V2435">
        <v>2</v>
      </c>
      <c r="W2435">
        <v>6</v>
      </c>
      <c r="X2435">
        <v>0</v>
      </c>
      <c r="Y2435">
        <v>6</v>
      </c>
      <c r="Z2435" t="s">
        <v>160</v>
      </c>
      <c r="AA2435" t="s">
        <v>153</v>
      </c>
      <c r="AC2435">
        <v>9</v>
      </c>
    </row>
    <row r="2436" spans="1:29" x14ac:dyDescent="0.25">
      <c r="A2436" s="1">
        <v>2435</v>
      </c>
      <c r="B2436">
        <v>3534</v>
      </c>
      <c r="C2436" t="s">
        <v>4556</v>
      </c>
      <c r="D2436" t="s">
        <v>417</v>
      </c>
      <c r="F2436" t="s">
        <v>417</v>
      </c>
      <c r="G2436">
        <v>26</v>
      </c>
      <c r="I2436">
        <v>26</v>
      </c>
      <c r="J2436">
        <v>19</v>
      </c>
      <c r="L2436">
        <v>19</v>
      </c>
      <c r="M2436">
        <v>3</v>
      </c>
      <c r="O2436">
        <v>3</v>
      </c>
      <c r="P2436">
        <v>1.3684000000000001</v>
      </c>
      <c r="R2436">
        <v>1.3684000000000001</v>
      </c>
      <c r="S2436">
        <v>0</v>
      </c>
      <c r="T2436" t="s">
        <v>2716</v>
      </c>
      <c r="U2436" t="s">
        <v>247</v>
      </c>
      <c r="V2436">
        <v>3</v>
      </c>
      <c r="W2436">
        <v>6</v>
      </c>
      <c r="X2436">
        <v>5</v>
      </c>
      <c r="Y2436">
        <v>6</v>
      </c>
      <c r="Z2436" t="s">
        <v>160</v>
      </c>
      <c r="AA2436" t="s">
        <v>4557</v>
      </c>
      <c r="AB2436" t="s">
        <v>176</v>
      </c>
      <c r="AC2436">
        <v>7</v>
      </c>
    </row>
    <row r="2437" spans="1:29" x14ac:dyDescent="0.25">
      <c r="A2437" s="1">
        <v>2436</v>
      </c>
      <c r="B2437">
        <v>63673</v>
      </c>
      <c r="C2437" t="s">
        <v>4558</v>
      </c>
      <c r="D2437" t="s">
        <v>417</v>
      </c>
      <c r="F2437" t="s">
        <v>417</v>
      </c>
      <c r="G2437">
        <v>25</v>
      </c>
      <c r="I2437">
        <v>25</v>
      </c>
      <c r="J2437">
        <v>2</v>
      </c>
      <c r="L2437">
        <v>2</v>
      </c>
      <c r="M2437">
        <v>3</v>
      </c>
      <c r="O2437">
        <v>3</v>
      </c>
      <c r="P2437">
        <v>12.5</v>
      </c>
      <c r="R2437">
        <v>12.5</v>
      </c>
      <c r="S2437">
        <v>0</v>
      </c>
      <c r="T2437" t="s">
        <v>1145</v>
      </c>
      <c r="U2437" t="s">
        <v>51</v>
      </c>
      <c r="V2437">
        <v>1</v>
      </c>
      <c r="W2437">
        <v>25</v>
      </c>
      <c r="X2437">
        <v>14</v>
      </c>
      <c r="Y2437">
        <v>5</v>
      </c>
      <c r="Z2437" t="s">
        <v>160</v>
      </c>
      <c r="AA2437" t="s">
        <v>4559</v>
      </c>
      <c r="AB2437" t="s">
        <v>40</v>
      </c>
      <c r="AC2437">
        <v>4</v>
      </c>
    </row>
    <row r="2438" spans="1:29" x14ac:dyDescent="0.25">
      <c r="A2438" s="1">
        <v>2437</v>
      </c>
      <c r="B2438">
        <v>19145</v>
      </c>
      <c r="C2438" t="s">
        <v>4560</v>
      </c>
      <c r="D2438" t="s">
        <v>417</v>
      </c>
      <c r="F2438" t="s">
        <v>417</v>
      </c>
      <c r="G2438">
        <v>25</v>
      </c>
      <c r="I2438">
        <v>25</v>
      </c>
      <c r="J2438">
        <v>4</v>
      </c>
      <c r="L2438">
        <v>4</v>
      </c>
      <c r="M2438">
        <v>3</v>
      </c>
      <c r="O2438">
        <v>3</v>
      </c>
      <c r="P2438">
        <v>6.25</v>
      </c>
      <c r="R2438">
        <v>6.25</v>
      </c>
      <c r="S2438">
        <v>0</v>
      </c>
      <c r="T2438" t="s">
        <v>2655</v>
      </c>
      <c r="U2438" t="s">
        <v>4561</v>
      </c>
      <c r="V2438">
        <v>2</v>
      </c>
      <c r="W2438">
        <v>60</v>
      </c>
      <c r="X2438">
        <v>30</v>
      </c>
      <c r="Y2438">
        <v>30</v>
      </c>
      <c r="Z2438" t="s">
        <v>160</v>
      </c>
      <c r="AA2438" t="s">
        <v>4562</v>
      </c>
      <c r="AB2438" t="s">
        <v>176</v>
      </c>
      <c r="AC2438">
        <v>4</v>
      </c>
    </row>
    <row r="2439" spans="1:29" x14ac:dyDescent="0.25">
      <c r="A2439" s="1">
        <v>2438</v>
      </c>
      <c r="B2439">
        <v>61773</v>
      </c>
      <c r="C2439" t="s">
        <v>4563</v>
      </c>
      <c r="D2439" t="s">
        <v>417</v>
      </c>
      <c r="F2439" t="s">
        <v>417</v>
      </c>
      <c r="G2439">
        <v>25</v>
      </c>
      <c r="I2439">
        <v>25</v>
      </c>
      <c r="J2439">
        <v>4</v>
      </c>
      <c r="L2439">
        <v>4</v>
      </c>
      <c r="M2439">
        <v>1</v>
      </c>
      <c r="O2439">
        <v>1</v>
      </c>
      <c r="P2439">
        <v>6.25</v>
      </c>
      <c r="R2439">
        <v>6.25</v>
      </c>
      <c r="S2439">
        <v>0</v>
      </c>
      <c r="T2439" t="s">
        <v>3302</v>
      </c>
      <c r="U2439" t="s">
        <v>51</v>
      </c>
      <c r="V2439">
        <v>1</v>
      </c>
      <c r="W2439">
        <v>24</v>
      </c>
      <c r="X2439">
        <v>0</v>
      </c>
      <c r="Y2439">
        <v>10</v>
      </c>
      <c r="Z2439" t="s">
        <v>33</v>
      </c>
      <c r="AA2439" t="s">
        <v>4564</v>
      </c>
      <c r="AB2439" t="s">
        <v>176</v>
      </c>
      <c r="AC2439">
        <v>0</v>
      </c>
    </row>
    <row r="2440" spans="1:29" x14ac:dyDescent="0.25">
      <c r="A2440" s="1">
        <v>2439</v>
      </c>
      <c r="B2440">
        <v>400132</v>
      </c>
      <c r="C2440" t="s">
        <v>4565</v>
      </c>
      <c r="D2440" t="s">
        <v>417</v>
      </c>
      <c r="F2440" t="s">
        <v>417</v>
      </c>
      <c r="G2440">
        <v>25</v>
      </c>
      <c r="I2440">
        <v>25</v>
      </c>
      <c r="J2440">
        <v>5</v>
      </c>
      <c r="L2440">
        <v>5</v>
      </c>
      <c r="M2440">
        <v>1</v>
      </c>
      <c r="O2440">
        <v>1</v>
      </c>
      <c r="P2440">
        <v>5</v>
      </c>
      <c r="R2440">
        <v>5</v>
      </c>
      <c r="S2440">
        <v>0</v>
      </c>
      <c r="T2440" t="s">
        <v>2598</v>
      </c>
      <c r="U2440" t="s">
        <v>51</v>
      </c>
      <c r="V2440">
        <v>6</v>
      </c>
      <c r="W2440">
        <v>60</v>
      </c>
      <c r="X2440">
        <v>23</v>
      </c>
      <c r="Y2440">
        <v>60</v>
      </c>
      <c r="Z2440" t="s">
        <v>160</v>
      </c>
      <c r="AA2440" t="s">
        <v>4566</v>
      </c>
      <c r="AB2440" t="s">
        <v>176</v>
      </c>
      <c r="AC2440">
        <v>5</v>
      </c>
    </row>
    <row r="2441" spans="1:29" x14ac:dyDescent="0.25">
      <c r="A2441" s="1">
        <v>2440</v>
      </c>
      <c r="B2441">
        <v>17057</v>
      </c>
      <c r="C2441" t="s">
        <v>4567</v>
      </c>
      <c r="D2441" t="s">
        <v>417</v>
      </c>
      <c r="F2441" t="s">
        <v>417</v>
      </c>
      <c r="G2441">
        <v>25</v>
      </c>
      <c r="I2441">
        <v>25</v>
      </c>
      <c r="J2441">
        <v>5</v>
      </c>
      <c r="L2441">
        <v>5</v>
      </c>
      <c r="M2441">
        <v>1</v>
      </c>
      <c r="O2441">
        <v>1</v>
      </c>
      <c r="P2441">
        <v>5</v>
      </c>
      <c r="R2441">
        <v>5</v>
      </c>
      <c r="S2441">
        <v>0</v>
      </c>
      <c r="U2441" t="s">
        <v>51</v>
      </c>
      <c r="V2441">
        <v>0</v>
      </c>
      <c r="W2441">
        <v>48</v>
      </c>
      <c r="X2441">
        <v>22</v>
      </c>
      <c r="Y2441">
        <v>48</v>
      </c>
      <c r="Z2441" t="s">
        <v>33</v>
      </c>
      <c r="AA2441" t="s">
        <v>4568</v>
      </c>
      <c r="AB2441" t="s">
        <v>176</v>
      </c>
      <c r="AC2441">
        <v>1</v>
      </c>
    </row>
    <row r="2442" spans="1:29" x14ac:dyDescent="0.25">
      <c r="A2442" s="1">
        <v>2441</v>
      </c>
      <c r="B2442">
        <v>63568</v>
      </c>
      <c r="C2442" t="s">
        <v>4569</v>
      </c>
      <c r="D2442" t="s">
        <v>417</v>
      </c>
      <c r="E2442" t="s">
        <v>417</v>
      </c>
      <c r="F2442" t="s">
        <v>417</v>
      </c>
      <c r="G2442">
        <v>13</v>
      </c>
      <c r="H2442">
        <v>1</v>
      </c>
      <c r="I2442">
        <v>25</v>
      </c>
      <c r="J2442">
        <v>5</v>
      </c>
      <c r="K2442">
        <v>1</v>
      </c>
      <c r="L2442">
        <v>6</v>
      </c>
      <c r="M2442">
        <v>7</v>
      </c>
      <c r="N2442">
        <v>3</v>
      </c>
      <c r="O2442">
        <v>7</v>
      </c>
      <c r="P2442">
        <v>2.6</v>
      </c>
      <c r="Q2442">
        <v>1</v>
      </c>
      <c r="R2442">
        <v>4.1667000000000014</v>
      </c>
      <c r="S2442">
        <v>0</v>
      </c>
      <c r="T2442" t="s">
        <v>1632</v>
      </c>
      <c r="U2442" t="s">
        <v>51</v>
      </c>
      <c r="V2442">
        <v>2</v>
      </c>
      <c r="W2442">
        <v>12</v>
      </c>
      <c r="X2442">
        <v>2</v>
      </c>
      <c r="Y2442">
        <v>6</v>
      </c>
      <c r="Z2442" t="s">
        <v>33</v>
      </c>
      <c r="AA2442" t="s">
        <v>4570</v>
      </c>
      <c r="AB2442" t="s">
        <v>176</v>
      </c>
      <c r="AC2442">
        <v>0</v>
      </c>
    </row>
    <row r="2443" spans="1:29" x14ac:dyDescent="0.25">
      <c r="A2443" s="1">
        <v>2442</v>
      </c>
      <c r="B2443">
        <v>21186</v>
      </c>
      <c r="C2443" t="s">
        <v>4571</v>
      </c>
      <c r="D2443" t="s">
        <v>417</v>
      </c>
      <c r="F2443" t="s">
        <v>417</v>
      </c>
      <c r="G2443">
        <v>25</v>
      </c>
      <c r="I2443">
        <v>25</v>
      </c>
      <c r="J2443">
        <v>9</v>
      </c>
      <c r="L2443">
        <v>9</v>
      </c>
      <c r="M2443">
        <v>0</v>
      </c>
      <c r="O2443">
        <v>0</v>
      </c>
      <c r="P2443">
        <v>2.7778</v>
      </c>
      <c r="R2443">
        <v>2.7778</v>
      </c>
      <c r="S2443">
        <v>0</v>
      </c>
      <c r="U2443" t="s">
        <v>51</v>
      </c>
      <c r="V2443">
        <v>0</v>
      </c>
      <c r="W2443">
        <v>84</v>
      </c>
      <c r="X2443">
        <v>0</v>
      </c>
      <c r="Y2443">
        <v>0</v>
      </c>
      <c r="Z2443" t="s">
        <v>33</v>
      </c>
      <c r="AA2443" t="s">
        <v>153</v>
      </c>
      <c r="AC2443">
        <v>0</v>
      </c>
    </row>
    <row r="2444" spans="1:29" x14ac:dyDescent="0.25">
      <c r="A2444" s="1">
        <v>2443</v>
      </c>
      <c r="B2444">
        <v>1231</v>
      </c>
      <c r="C2444" t="s">
        <v>4572</v>
      </c>
      <c r="D2444" t="s">
        <v>417</v>
      </c>
      <c r="E2444" t="s">
        <v>417</v>
      </c>
      <c r="F2444" t="s">
        <v>417</v>
      </c>
      <c r="G2444">
        <v>25</v>
      </c>
      <c r="H2444">
        <v>0</v>
      </c>
      <c r="I2444">
        <v>25</v>
      </c>
      <c r="J2444">
        <v>11</v>
      </c>
      <c r="K2444">
        <v>0</v>
      </c>
      <c r="L2444">
        <v>11</v>
      </c>
      <c r="M2444">
        <v>2</v>
      </c>
      <c r="N2444">
        <v>2</v>
      </c>
      <c r="O2444">
        <v>2</v>
      </c>
      <c r="P2444">
        <v>2.2726999999999999</v>
      </c>
      <c r="Q2444">
        <v>0</v>
      </c>
      <c r="R2444">
        <v>2.2726999999999999</v>
      </c>
      <c r="S2444">
        <v>0</v>
      </c>
      <c r="T2444" t="s">
        <v>1717</v>
      </c>
      <c r="U2444" t="s">
        <v>247</v>
      </c>
      <c r="V2444">
        <v>1</v>
      </c>
      <c r="W2444">
        <v>12</v>
      </c>
      <c r="X2444">
        <v>5</v>
      </c>
      <c r="Y2444">
        <v>6</v>
      </c>
      <c r="Z2444" t="s">
        <v>33</v>
      </c>
      <c r="AA2444" t="s">
        <v>4573</v>
      </c>
      <c r="AB2444" t="s">
        <v>176</v>
      </c>
      <c r="AC2444">
        <v>2</v>
      </c>
    </row>
    <row r="2445" spans="1:29" x14ac:dyDescent="0.25">
      <c r="A2445" s="1">
        <v>2444</v>
      </c>
      <c r="B2445">
        <v>597</v>
      </c>
      <c r="C2445" t="s">
        <v>4574</v>
      </c>
      <c r="D2445" t="s">
        <v>417</v>
      </c>
      <c r="F2445" t="s">
        <v>417</v>
      </c>
      <c r="G2445">
        <v>25</v>
      </c>
      <c r="I2445">
        <v>25</v>
      </c>
      <c r="J2445">
        <v>13</v>
      </c>
      <c r="L2445">
        <v>13</v>
      </c>
      <c r="M2445">
        <v>1</v>
      </c>
      <c r="O2445">
        <v>1</v>
      </c>
      <c r="P2445">
        <v>1.9231</v>
      </c>
      <c r="R2445">
        <v>1.9231</v>
      </c>
      <c r="S2445">
        <v>0</v>
      </c>
      <c r="T2445" t="s">
        <v>1259</v>
      </c>
      <c r="U2445" t="s">
        <v>247</v>
      </c>
      <c r="V2445">
        <v>2</v>
      </c>
      <c r="W2445">
        <v>12</v>
      </c>
      <c r="X2445">
        <v>6</v>
      </c>
      <c r="Y2445">
        <v>6</v>
      </c>
      <c r="Z2445" t="s">
        <v>33</v>
      </c>
      <c r="AA2445" t="s">
        <v>4575</v>
      </c>
      <c r="AB2445" t="s">
        <v>176</v>
      </c>
      <c r="AC2445">
        <v>7</v>
      </c>
    </row>
    <row r="2446" spans="1:29" x14ac:dyDescent="0.25">
      <c r="A2446" s="1">
        <v>2445</v>
      </c>
      <c r="B2446">
        <v>29978</v>
      </c>
      <c r="C2446" t="s">
        <v>2885</v>
      </c>
      <c r="D2446" t="s">
        <v>417</v>
      </c>
      <c r="F2446" t="s">
        <v>417</v>
      </c>
      <c r="G2446">
        <v>25</v>
      </c>
      <c r="I2446">
        <v>25</v>
      </c>
      <c r="J2446">
        <v>13</v>
      </c>
      <c r="L2446">
        <v>13</v>
      </c>
      <c r="M2446">
        <v>2</v>
      </c>
      <c r="O2446">
        <v>2</v>
      </c>
      <c r="P2446">
        <v>1.9231</v>
      </c>
      <c r="R2446">
        <v>1.9231</v>
      </c>
      <c r="S2446">
        <v>0</v>
      </c>
      <c r="U2446" t="s">
        <v>51</v>
      </c>
      <c r="V2446">
        <v>0</v>
      </c>
      <c r="W2446">
        <v>100</v>
      </c>
      <c r="X2446">
        <v>0</v>
      </c>
      <c r="Y2446">
        <v>0</v>
      </c>
      <c r="Z2446" t="s">
        <v>160</v>
      </c>
      <c r="AA2446" t="s">
        <v>153</v>
      </c>
      <c r="AC2446">
        <v>0</v>
      </c>
    </row>
    <row r="2447" spans="1:29" x14ac:dyDescent="0.25">
      <c r="A2447" s="1">
        <v>2446</v>
      </c>
      <c r="B2447">
        <v>1481</v>
      </c>
      <c r="C2447" t="s">
        <v>4576</v>
      </c>
      <c r="D2447" t="s">
        <v>417</v>
      </c>
      <c r="F2447" t="s">
        <v>417</v>
      </c>
      <c r="G2447">
        <v>25</v>
      </c>
      <c r="I2447">
        <v>25</v>
      </c>
      <c r="J2447">
        <v>16</v>
      </c>
      <c r="L2447">
        <v>16</v>
      </c>
      <c r="M2447">
        <v>2</v>
      </c>
      <c r="O2447">
        <v>2</v>
      </c>
      <c r="P2447">
        <v>1.5625</v>
      </c>
      <c r="R2447">
        <v>1.5625</v>
      </c>
      <c r="S2447">
        <v>0</v>
      </c>
      <c r="T2447" t="s">
        <v>2228</v>
      </c>
      <c r="U2447" t="s">
        <v>51</v>
      </c>
      <c r="V2447">
        <v>1</v>
      </c>
      <c r="W2447">
        <v>12</v>
      </c>
      <c r="X2447">
        <v>1</v>
      </c>
      <c r="Y2447">
        <v>6</v>
      </c>
      <c r="Z2447" t="s">
        <v>160</v>
      </c>
      <c r="AA2447" t="s">
        <v>4577</v>
      </c>
      <c r="AB2447" t="s">
        <v>176</v>
      </c>
      <c r="AC2447">
        <v>7</v>
      </c>
    </row>
    <row r="2448" spans="1:29" x14ac:dyDescent="0.25">
      <c r="A2448" s="1">
        <v>2447</v>
      </c>
      <c r="B2448">
        <v>76679</v>
      </c>
      <c r="C2448" t="s">
        <v>4578</v>
      </c>
      <c r="D2448" t="s">
        <v>417</v>
      </c>
      <c r="E2448" t="s">
        <v>417</v>
      </c>
      <c r="F2448" t="s">
        <v>417</v>
      </c>
      <c r="G2448">
        <v>21</v>
      </c>
      <c r="H2448">
        <v>1</v>
      </c>
      <c r="I2448">
        <v>25</v>
      </c>
      <c r="J2448">
        <v>16</v>
      </c>
      <c r="K2448">
        <v>1</v>
      </c>
      <c r="L2448">
        <v>16</v>
      </c>
      <c r="M2448">
        <v>5</v>
      </c>
      <c r="N2448">
        <v>6</v>
      </c>
      <c r="O2448">
        <v>5</v>
      </c>
      <c r="P2448">
        <v>1.3125</v>
      </c>
      <c r="Q2448">
        <v>1</v>
      </c>
      <c r="R2448">
        <v>1.5625</v>
      </c>
      <c r="S2448">
        <v>0</v>
      </c>
      <c r="U2448" t="s">
        <v>51</v>
      </c>
      <c r="V2448">
        <v>0</v>
      </c>
      <c r="W2448">
        <v>4</v>
      </c>
      <c r="X2448">
        <v>0</v>
      </c>
      <c r="Y2448">
        <v>0</v>
      </c>
      <c r="Z2448" t="s">
        <v>33</v>
      </c>
      <c r="AA2448" t="s">
        <v>153</v>
      </c>
      <c r="AC2448">
        <v>0</v>
      </c>
    </row>
    <row r="2449" spans="1:29" x14ac:dyDescent="0.25">
      <c r="A2449" s="1">
        <v>2448</v>
      </c>
      <c r="B2449">
        <v>63758</v>
      </c>
      <c r="C2449" t="s">
        <v>4579</v>
      </c>
      <c r="D2449" t="s">
        <v>417</v>
      </c>
      <c r="E2449" t="s">
        <v>417</v>
      </c>
      <c r="F2449" t="s">
        <v>417</v>
      </c>
      <c r="G2449">
        <v>25</v>
      </c>
      <c r="H2449">
        <v>0</v>
      </c>
      <c r="I2449">
        <v>25</v>
      </c>
      <c r="J2449">
        <v>17</v>
      </c>
      <c r="K2449">
        <v>0</v>
      </c>
      <c r="L2449">
        <v>17</v>
      </c>
      <c r="M2449">
        <v>9</v>
      </c>
      <c r="N2449">
        <v>2</v>
      </c>
      <c r="O2449">
        <v>9</v>
      </c>
      <c r="P2449">
        <v>1.4705999999999999</v>
      </c>
      <c r="Q2449">
        <v>0</v>
      </c>
      <c r="R2449">
        <v>1.4705999999999999</v>
      </c>
      <c r="S2449">
        <v>0</v>
      </c>
      <c r="T2449" t="s">
        <v>2195</v>
      </c>
      <c r="U2449" t="s">
        <v>555</v>
      </c>
      <c r="V2449">
        <v>2</v>
      </c>
      <c r="W2449">
        <v>24</v>
      </c>
      <c r="X2449">
        <v>8</v>
      </c>
      <c r="Y2449">
        <v>8</v>
      </c>
      <c r="Z2449" t="s">
        <v>160</v>
      </c>
      <c r="AA2449" t="s">
        <v>4580</v>
      </c>
      <c r="AB2449" t="s">
        <v>176</v>
      </c>
      <c r="AC2449">
        <v>17</v>
      </c>
    </row>
    <row r="2450" spans="1:29" x14ac:dyDescent="0.25">
      <c r="A2450" s="1">
        <v>2449</v>
      </c>
      <c r="B2450">
        <v>77074</v>
      </c>
      <c r="C2450" t="s">
        <v>4581</v>
      </c>
      <c r="D2450" t="s">
        <v>417</v>
      </c>
      <c r="F2450" t="s">
        <v>417</v>
      </c>
      <c r="G2450">
        <v>25</v>
      </c>
      <c r="I2450">
        <v>25</v>
      </c>
      <c r="J2450">
        <v>20</v>
      </c>
      <c r="L2450">
        <v>20</v>
      </c>
      <c r="M2450">
        <v>6</v>
      </c>
      <c r="O2450">
        <v>6</v>
      </c>
      <c r="P2450">
        <v>1.25</v>
      </c>
      <c r="R2450">
        <v>1.25</v>
      </c>
      <c r="S2450">
        <v>1</v>
      </c>
      <c r="T2450" t="s">
        <v>1585</v>
      </c>
      <c r="U2450" t="s">
        <v>247</v>
      </c>
      <c r="V2450">
        <v>1</v>
      </c>
      <c r="W2450">
        <v>4</v>
      </c>
      <c r="X2450">
        <v>6</v>
      </c>
      <c r="Y2450">
        <v>4</v>
      </c>
      <c r="Z2450" t="s">
        <v>33</v>
      </c>
      <c r="AA2450" t="s">
        <v>4582</v>
      </c>
      <c r="AB2450" t="s">
        <v>176</v>
      </c>
      <c r="AC2450">
        <v>0</v>
      </c>
    </row>
    <row r="2451" spans="1:29" x14ac:dyDescent="0.25">
      <c r="A2451" s="1">
        <v>2450</v>
      </c>
      <c r="B2451">
        <v>3630</v>
      </c>
      <c r="C2451" t="s">
        <v>4583</v>
      </c>
      <c r="D2451" t="s">
        <v>417</v>
      </c>
      <c r="E2451" t="s">
        <v>417</v>
      </c>
      <c r="F2451" t="s">
        <v>417</v>
      </c>
      <c r="G2451">
        <v>25</v>
      </c>
      <c r="H2451">
        <v>0</v>
      </c>
      <c r="I2451">
        <v>25</v>
      </c>
      <c r="J2451">
        <v>21</v>
      </c>
      <c r="K2451">
        <v>0</v>
      </c>
      <c r="L2451">
        <v>21</v>
      </c>
      <c r="M2451">
        <v>4</v>
      </c>
      <c r="N2451">
        <v>4</v>
      </c>
      <c r="O2451">
        <v>4</v>
      </c>
      <c r="P2451">
        <v>1.1904999999999999</v>
      </c>
      <c r="Q2451">
        <v>0</v>
      </c>
      <c r="R2451">
        <v>1.1904999999999999</v>
      </c>
      <c r="S2451">
        <v>0</v>
      </c>
      <c r="T2451" t="s">
        <v>1712</v>
      </c>
      <c r="U2451" t="s">
        <v>247</v>
      </c>
      <c r="V2451">
        <v>2</v>
      </c>
      <c r="W2451">
        <v>6</v>
      </c>
      <c r="X2451">
        <v>4</v>
      </c>
      <c r="Y2451">
        <v>3</v>
      </c>
      <c r="Z2451" t="s">
        <v>33</v>
      </c>
      <c r="AA2451" t="s">
        <v>4584</v>
      </c>
      <c r="AB2451" t="s">
        <v>176</v>
      </c>
      <c r="AC2451">
        <v>8</v>
      </c>
    </row>
    <row r="2452" spans="1:29" x14ac:dyDescent="0.25">
      <c r="A2452" s="1">
        <v>2451</v>
      </c>
      <c r="B2452">
        <v>130020</v>
      </c>
      <c r="C2452" t="s">
        <v>125</v>
      </c>
      <c r="D2452" t="s">
        <v>417</v>
      </c>
      <c r="F2452" t="s">
        <v>417</v>
      </c>
      <c r="G2452">
        <v>24</v>
      </c>
      <c r="I2452">
        <v>24</v>
      </c>
      <c r="J2452">
        <v>1</v>
      </c>
      <c r="L2452">
        <v>1</v>
      </c>
      <c r="M2452">
        <v>1</v>
      </c>
      <c r="O2452">
        <v>1</v>
      </c>
      <c r="P2452">
        <v>24</v>
      </c>
      <c r="R2452">
        <v>24</v>
      </c>
      <c r="S2452">
        <v>0</v>
      </c>
      <c r="T2452" t="s">
        <v>1893</v>
      </c>
      <c r="U2452" t="s">
        <v>51</v>
      </c>
      <c r="V2452">
        <v>2</v>
      </c>
      <c r="W2452">
        <v>60</v>
      </c>
      <c r="X2452">
        <v>23</v>
      </c>
      <c r="Y2452">
        <v>10</v>
      </c>
      <c r="Z2452" t="s">
        <v>33</v>
      </c>
      <c r="AA2452" t="s">
        <v>4585</v>
      </c>
      <c r="AB2452" t="s">
        <v>176</v>
      </c>
      <c r="AC2452">
        <v>1</v>
      </c>
    </row>
    <row r="2453" spans="1:29" x14ac:dyDescent="0.25">
      <c r="A2453" s="1">
        <v>2452</v>
      </c>
      <c r="B2453">
        <v>500085</v>
      </c>
      <c r="C2453" t="s">
        <v>4586</v>
      </c>
      <c r="D2453" t="s">
        <v>417</v>
      </c>
      <c r="F2453" t="s">
        <v>417</v>
      </c>
      <c r="G2453">
        <v>24</v>
      </c>
      <c r="I2453">
        <v>24</v>
      </c>
      <c r="J2453">
        <v>1</v>
      </c>
      <c r="L2453">
        <v>1</v>
      </c>
      <c r="M2453">
        <v>3</v>
      </c>
      <c r="O2453">
        <v>3</v>
      </c>
      <c r="P2453">
        <v>24</v>
      </c>
      <c r="R2453">
        <v>24</v>
      </c>
      <c r="S2453">
        <v>0</v>
      </c>
      <c r="T2453" t="s">
        <v>1050</v>
      </c>
      <c r="U2453" t="s">
        <v>4378</v>
      </c>
      <c r="V2453">
        <v>1</v>
      </c>
      <c r="W2453">
        <v>50</v>
      </c>
      <c r="X2453">
        <v>20</v>
      </c>
      <c r="Y2453">
        <v>20</v>
      </c>
      <c r="Z2453" t="s">
        <v>160</v>
      </c>
      <c r="AA2453" t="s">
        <v>4587</v>
      </c>
      <c r="AB2453" t="s">
        <v>176</v>
      </c>
      <c r="AC2453">
        <v>1</v>
      </c>
    </row>
    <row r="2454" spans="1:29" x14ac:dyDescent="0.25">
      <c r="A2454" s="1">
        <v>2453</v>
      </c>
      <c r="B2454">
        <v>900531</v>
      </c>
      <c r="C2454" t="s">
        <v>4588</v>
      </c>
      <c r="D2454" t="s">
        <v>417</v>
      </c>
      <c r="F2454" t="s">
        <v>417</v>
      </c>
      <c r="G2454">
        <v>24</v>
      </c>
      <c r="I2454">
        <v>24</v>
      </c>
      <c r="J2454">
        <v>2</v>
      </c>
      <c r="L2454">
        <v>2</v>
      </c>
      <c r="M2454">
        <v>0</v>
      </c>
      <c r="O2454">
        <v>0</v>
      </c>
      <c r="P2454">
        <v>12</v>
      </c>
      <c r="R2454">
        <v>12</v>
      </c>
      <c r="S2454">
        <v>0</v>
      </c>
      <c r="U2454" t="s">
        <v>51</v>
      </c>
      <c r="V2454">
        <v>0</v>
      </c>
      <c r="W2454">
        <v>60</v>
      </c>
      <c r="X2454">
        <v>0</v>
      </c>
      <c r="Y2454">
        <v>0</v>
      </c>
      <c r="Z2454" t="s">
        <v>33</v>
      </c>
      <c r="AA2454" t="s">
        <v>153</v>
      </c>
      <c r="AC2454">
        <v>0</v>
      </c>
    </row>
    <row r="2455" spans="1:29" x14ac:dyDescent="0.25">
      <c r="A2455" s="1">
        <v>2454</v>
      </c>
      <c r="B2455">
        <v>61779</v>
      </c>
      <c r="C2455" t="s">
        <v>4589</v>
      </c>
      <c r="D2455" t="s">
        <v>417</v>
      </c>
      <c r="F2455" t="s">
        <v>417</v>
      </c>
      <c r="G2455">
        <v>24</v>
      </c>
      <c r="I2455">
        <v>24</v>
      </c>
      <c r="J2455">
        <v>2</v>
      </c>
      <c r="L2455">
        <v>2</v>
      </c>
      <c r="M2455">
        <v>0</v>
      </c>
      <c r="O2455">
        <v>0</v>
      </c>
      <c r="P2455">
        <v>12</v>
      </c>
      <c r="R2455">
        <v>12</v>
      </c>
      <c r="S2455">
        <v>0</v>
      </c>
      <c r="U2455" t="s">
        <v>51</v>
      </c>
      <c r="V2455">
        <v>0</v>
      </c>
      <c r="W2455">
        <v>24</v>
      </c>
      <c r="X2455">
        <v>2</v>
      </c>
      <c r="Y2455">
        <v>10</v>
      </c>
      <c r="Z2455" t="s">
        <v>33</v>
      </c>
      <c r="AA2455" t="s">
        <v>4590</v>
      </c>
      <c r="AB2455" t="s">
        <v>176</v>
      </c>
      <c r="AC2455">
        <v>2</v>
      </c>
    </row>
    <row r="2456" spans="1:29" x14ac:dyDescent="0.25">
      <c r="A2456" s="1">
        <v>2455</v>
      </c>
      <c r="B2456">
        <v>610970</v>
      </c>
      <c r="C2456" t="s">
        <v>4591</v>
      </c>
      <c r="D2456" t="s">
        <v>417</v>
      </c>
      <c r="F2456" t="s">
        <v>417</v>
      </c>
      <c r="G2456">
        <v>24</v>
      </c>
      <c r="I2456">
        <v>24</v>
      </c>
      <c r="J2456">
        <v>3</v>
      </c>
      <c r="L2456">
        <v>3</v>
      </c>
      <c r="M2456">
        <v>2</v>
      </c>
      <c r="O2456">
        <v>2</v>
      </c>
      <c r="P2456">
        <v>8</v>
      </c>
      <c r="R2456">
        <v>8</v>
      </c>
      <c r="S2456">
        <v>0</v>
      </c>
      <c r="T2456" t="s">
        <v>1660</v>
      </c>
      <c r="U2456" t="s">
        <v>51</v>
      </c>
      <c r="V2456">
        <v>1</v>
      </c>
      <c r="W2456">
        <v>198</v>
      </c>
      <c r="X2456">
        <v>22</v>
      </c>
      <c r="Y2456">
        <v>50</v>
      </c>
      <c r="Z2456" t="s">
        <v>160</v>
      </c>
      <c r="AA2456" t="s">
        <v>4592</v>
      </c>
      <c r="AB2456" t="s">
        <v>176</v>
      </c>
      <c r="AC2456">
        <v>7</v>
      </c>
    </row>
    <row r="2457" spans="1:29" x14ac:dyDescent="0.25">
      <c r="A2457" s="1">
        <v>2456</v>
      </c>
      <c r="B2457">
        <v>63378</v>
      </c>
      <c r="C2457" t="s">
        <v>4593</v>
      </c>
      <c r="E2457" t="s">
        <v>30</v>
      </c>
      <c r="F2457" t="s">
        <v>417</v>
      </c>
      <c r="H2457">
        <v>24</v>
      </c>
      <c r="I2457">
        <v>24</v>
      </c>
      <c r="K2457">
        <v>3</v>
      </c>
      <c r="L2457">
        <v>3</v>
      </c>
      <c r="N2457">
        <v>6</v>
      </c>
      <c r="O2457">
        <v>0</v>
      </c>
      <c r="Q2457">
        <v>8</v>
      </c>
      <c r="R2457">
        <v>8</v>
      </c>
      <c r="S2457">
        <v>0</v>
      </c>
      <c r="T2457" t="s">
        <v>3302</v>
      </c>
      <c r="U2457" t="s">
        <v>51</v>
      </c>
      <c r="V2457">
        <v>1</v>
      </c>
      <c r="W2457">
        <v>1</v>
      </c>
      <c r="X2457">
        <v>0</v>
      </c>
      <c r="Y2457">
        <v>0</v>
      </c>
      <c r="Z2457" t="s">
        <v>160</v>
      </c>
      <c r="AA2457" t="s">
        <v>153</v>
      </c>
    </row>
    <row r="2458" spans="1:29" x14ac:dyDescent="0.25">
      <c r="A2458" s="1">
        <v>2457</v>
      </c>
      <c r="B2458">
        <v>902580</v>
      </c>
      <c r="C2458" t="s">
        <v>4594</v>
      </c>
      <c r="D2458" t="s">
        <v>417</v>
      </c>
      <c r="F2458" t="s">
        <v>417</v>
      </c>
      <c r="G2458">
        <v>24</v>
      </c>
      <c r="I2458">
        <v>24</v>
      </c>
      <c r="J2458">
        <v>5</v>
      </c>
      <c r="L2458">
        <v>5</v>
      </c>
      <c r="M2458">
        <v>1</v>
      </c>
      <c r="O2458">
        <v>1</v>
      </c>
      <c r="P2458">
        <v>4.8</v>
      </c>
      <c r="R2458">
        <v>4.8</v>
      </c>
      <c r="S2458">
        <v>0</v>
      </c>
      <c r="T2458" t="s">
        <v>1804</v>
      </c>
      <c r="U2458" t="s">
        <v>51</v>
      </c>
      <c r="V2458">
        <v>1</v>
      </c>
      <c r="W2458">
        <v>24</v>
      </c>
      <c r="X2458">
        <v>0</v>
      </c>
      <c r="Y2458">
        <v>0</v>
      </c>
      <c r="Z2458" t="s">
        <v>160</v>
      </c>
      <c r="AA2458" t="s">
        <v>153</v>
      </c>
      <c r="AC2458">
        <v>5</v>
      </c>
    </row>
    <row r="2459" spans="1:29" x14ac:dyDescent="0.25">
      <c r="A2459" s="1">
        <v>2458</v>
      </c>
      <c r="B2459">
        <v>63541</v>
      </c>
      <c r="C2459" t="s">
        <v>4595</v>
      </c>
      <c r="D2459" t="s">
        <v>417</v>
      </c>
      <c r="F2459" t="s">
        <v>417</v>
      </c>
      <c r="G2459">
        <v>24</v>
      </c>
      <c r="I2459">
        <v>24</v>
      </c>
      <c r="J2459">
        <v>5</v>
      </c>
      <c r="L2459">
        <v>5</v>
      </c>
      <c r="M2459">
        <v>8</v>
      </c>
      <c r="O2459">
        <v>8</v>
      </c>
      <c r="P2459">
        <v>4.8</v>
      </c>
      <c r="R2459">
        <v>4.8</v>
      </c>
      <c r="S2459">
        <v>0</v>
      </c>
      <c r="T2459" t="s">
        <v>2350</v>
      </c>
      <c r="U2459" t="s">
        <v>51</v>
      </c>
      <c r="V2459">
        <v>1</v>
      </c>
      <c r="W2459">
        <v>24</v>
      </c>
      <c r="X2459">
        <v>0</v>
      </c>
      <c r="Y2459">
        <v>20</v>
      </c>
      <c r="Z2459" t="s">
        <v>160</v>
      </c>
      <c r="AA2459" t="s">
        <v>4596</v>
      </c>
      <c r="AB2459" t="s">
        <v>176</v>
      </c>
      <c r="AC2459">
        <v>2</v>
      </c>
    </row>
    <row r="2460" spans="1:29" x14ac:dyDescent="0.25">
      <c r="A2460" s="1">
        <v>2459</v>
      </c>
      <c r="B2460">
        <v>732734</v>
      </c>
      <c r="C2460" t="s">
        <v>4597</v>
      </c>
      <c r="D2460" t="s">
        <v>417</v>
      </c>
      <c r="E2460" t="s">
        <v>417</v>
      </c>
      <c r="F2460" t="s">
        <v>417</v>
      </c>
      <c r="G2460">
        <v>24</v>
      </c>
      <c r="H2460">
        <v>0</v>
      </c>
      <c r="I2460">
        <v>24</v>
      </c>
      <c r="J2460">
        <v>6</v>
      </c>
      <c r="K2460">
        <v>0</v>
      </c>
      <c r="L2460">
        <v>6</v>
      </c>
      <c r="M2460">
        <v>3</v>
      </c>
      <c r="N2460">
        <v>2</v>
      </c>
      <c r="O2460">
        <v>3</v>
      </c>
      <c r="P2460">
        <v>4</v>
      </c>
      <c r="Q2460">
        <v>0</v>
      </c>
      <c r="R2460">
        <v>4</v>
      </c>
      <c r="S2460">
        <v>0</v>
      </c>
      <c r="T2460" t="s">
        <v>2102</v>
      </c>
      <c r="U2460" t="s">
        <v>51</v>
      </c>
      <c r="V2460">
        <v>2</v>
      </c>
      <c r="W2460">
        <v>12</v>
      </c>
      <c r="X2460">
        <v>0</v>
      </c>
      <c r="Y2460">
        <v>6</v>
      </c>
      <c r="Z2460" t="s">
        <v>160</v>
      </c>
      <c r="AA2460" t="s">
        <v>153</v>
      </c>
      <c r="AC2460">
        <v>3</v>
      </c>
    </row>
    <row r="2461" spans="1:29" x14ac:dyDescent="0.25">
      <c r="A2461" s="1">
        <v>2460</v>
      </c>
      <c r="B2461">
        <v>60211</v>
      </c>
      <c r="C2461" t="s">
        <v>4598</v>
      </c>
      <c r="D2461" t="s">
        <v>417</v>
      </c>
      <c r="F2461" t="s">
        <v>417</v>
      </c>
      <c r="G2461">
        <v>24</v>
      </c>
      <c r="I2461">
        <v>24</v>
      </c>
      <c r="J2461">
        <v>6</v>
      </c>
      <c r="L2461">
        <v>6</v>
      </c>
      <c r="M2461">
        <v>4</v>
      </c>
      <c r="O2461">
        <v>4</v>
      </c>
      <c r="P2461">
        <v>4</v>
      </c>
      <c r="R2461">
        <v>4</v>
      </c>
      <c r="S2461">
        <v>0</v>
      </c>
      <c r="T2461" t="s">
        <v>2027</v>
      </c>
      <c r="U2461" t="s">
        <v>51</v>
      </c>
      <c r="V2461">
        <v>1</v>
      </c>
      <c r="W2461">
        <v>24</v>
      </c>
      <c r="X2461">
        <v>0</v>
      </c>
      <c r="Y2461">
        <v>0</v>
      </c>
      <c r="Z2461" t="s">
        <v>160</v>
      </c>
      <c r="AA2461" t="s">
        <v>153</v>
      </c>
      <c r="AC2461">
        <v>0</v>
      </c>
    </row>
    <row r="2462" spans="1:29" x14ac:dyDescent="0.25">
      <c r="A2462" s="1">
        <v>2461</v>
      </c>
      <c r="B2462">
        <v>62242</v>
      </c>
      <c r="C2462" t="s">
        <v>4599</v>
      </c>
      <c r="D2462" t="s">
        <v>417</v>
      </c>
      <c r="F2462" t="s">
        <v>417</v>
      </c>
      <c r="G2462">
        <v>24</v>
      </c>
      <c r="I2462">
        <v>24</v>
      </c>
      <c r="J2462">
        <v>7</v>
      </c>
      <c r="L2462">
        <v>7</v>
      </c>
      <c r="M2462">
        <v>0</v>
      </c>
      <c r="O2462">
        <v>0</v>
      </c>
      <c r="P2462">
        <v>3.4285999999999999</v>
      </c>
      <c r="R2462">
        <v>3.4285999999999999</v>
      </c>
      <c r="S2462">
        <v>0</v>
      </c>
      <c r="U2462" t="s">
        <v>51</v>
      </c>
      <c r="V2462">
        <v>0</v>
      </c>
      <c r="W2462">
        <v>100</v>
      </c>
      <c r="X2462">
        <v>66</v>
      </c>
      <c r="Y2462">
        <v>100</v>
      </c>
      <c r="Z2462" t="s">
        <v>33</v>
      </c>
      <c r="AA2462" t="s">
        <v>4600</v>
      </c>
      <c r="AB2462" t="s">
        <v>176</v>
      </c>
      <c r="AC2462">
        <v>0</v>
      </c>
    </row>
    <row r="2463" spans="1:29" x14ac:dyDescent="0.25">
      <c r="A2463" s="1">
        <v>2462</v>
      </c>
      <c r="B2463">
        <v>733438</v>
      </c>
      <c r="C2463" t="s">
        <v>4601</v>
      </c>
      <c r="D2463" t="s">
        <v>417</v>
      </c>
      <c r="E2463" t="s">
        <v>417</v>
      </c>
      <c r="F2463" t="s">
        <v>417</v>
      </c>
      <c r="G2463">
        <v>24</v>
      </c>
      <c r="H2463">
        <v>0</v>
      </c>
      <c r="I2463">
        <v>24</v>
      </c>
      <c r="J2463">
        <v>7</v>
      </c>
      <c r="K2463">
        <v>0</v>
      </c>
      <c r="L2463">
        <v>7</v>
      </c>
      <c r="M2463">
        <v>2</v>
      </c>
      <c r="N2463">
        <v>2</v>
      </c>
      <c r="O2463">
        <v>2</v>
      </c>
      <c r="P2463">
        <v>3.4285999999999999</v>
      </c>
      <c r="Q2463">
        <v>0</v>
      </c>
      <c r="R2463">
        <v>3.4285999999999999</v>
      </c>
      <c r="S2463">
        <v>0</v>
      </c>
      <c r="T2463" t="s">
        <v>1101</v>
      </c>
      <c r="U2463" t="s">
        <v>51</v>
      </c>
      <c r="V2463">
        <v>2</v>
      </c>
      <c r="W2463">
        <v>12</v>
      </c>
      <c r="X2463">
        <v>8</v>
      </c>
      <c r="Y2463">
        <v>4</v>
      </c>
      <c r="Z2463" t="s">
        <v>33</v>
      </c>
      <c r="AA2463" t="s">
        <v>4602</v>
      </c>
      <c r="AB2463" t="s">
        <v>176</v>
      </c>
      <c r="AC2463">
        <v>0</v>
      </c>
    </row>
    <row r="2464" spans="1:29" x14ac:dyDescent="0.25">
      <c r="A2464" s="1">
        <v>2463</v>
      </c>
      <c r="B2464">
        <v>732476</v>
      </c>
      <c r="C2464" t="s">
        <v>4603</v>
      </c>
      <c r="D2464" t="s">
        <v>417</v>
      </c>
      <c r="F2464" t="s">
        <v>417</v>
      </c>
      <c r="G2464">
        <v>24</v>
      </c>
      <c r="I2464">
        <v>24</v>
      </c>
      <c r="J2464">
        <v>7</v>
      </c>
      <c r="L2464">
        <v>7</v>
      </c>
      <c r="M2464">
        <v>2</v>
      </c>
      <c r="O2464">
        <v>2</v>
      </c>
      <c r="P2464">
        <v>3.4285999999999999</v>
      </c>
      <c r="R2464">
        <v>3.4285999999999999</v>
      </c>
      <c r="S2464">
        <v>2</v>
      </c>
      <c r="T2464" t="s">
        <v>1508</v>
      </c>
      <c r="U2464" t="s">
        <v>247</v>
      </c>
      <c r="V2464">
        <v>1</v>
      </c>
      <c r="W2464">
        <v>12</v>
      </c>
      <c r="X2464">
        <v>7</v>
      </c>
      <c r="Y2464">
        <v>12</v>
      </c>
      <c r="Z2464" t="s">
        <v>33</v>
      </c>
      <c r="AA2464" t="s">
        <v>4604</v>
      </c>
      <c r="AB2464" t="s">
        <v>176</v>
      </c>
      <c r="AC2464">
        <v>0</v>
      </c>
    </row>
    <row r="2465" spans="1:29" x14ac:dyDescent="0.25">
      <c r="A2465" s="1">
        <v>2464</v>
      </c>
      <c r="B2465">
        <v>63646</v>
      </c>
      <c r="C2465" t="s">
        <v>4605</v>
      </c>
      <c r="D2465" t="s">
        <v>417</v>
      </c>
      <c r="E2465" t="s">
        <v>172</v>
      </c>
      <c r="F2465" t="s">
        <v>417</v>
      </c>
      <c r="G2465">
        <v>12</v>
      </c>
      <c r="H2465">
        <v>2</v>
      </c>
      <c r="I2465">
        <v>24</v>
      </c>
      <c r="J2465">
        <v>6</v>
      </c>
      <c r="K2465">
        <v>2</v>
      </c>
      <c r="L2465">
        <v>7</v>
      </c>
      <c r="M2465">
        <v>2</v>
      </c>
      <c r="N2465">
        <v>3</v>
      </c>
      <c r="O2465">
        <v>2</v>
      </c>
      <c r="P2465">
        <v>2</v>
      </c>
      <c r="Q2465">
        <v>1</v>
      </c>
      <c r="R2465">
        <v>3.4285999999999999</v>
      </c>
      <c r="S2465">
        <v>0</v>
      </c>
      <c r="T2465" t="s">
        <v>1355</v>
      </c>
      <c r="U2465" t="s">
        <v>51</v>
      </c>
      <c r="V2465">
        <v>1</v>
      </c>
      <c r="W2465">
        <v>6</v>
      </c>
      <c r="X2465">
        <v>0</v>
      </c>
      <c r="Y2465">
        <v>0</v>
      </c>
      <c r="Z2465" t="s">
        <v>33</v>
      </c>
      <c r="AA2465" t="s">
        <v>153</v>
      </c>
      <c r="AC2465">
        <v>0</v>
      </c>
    </row>
    <row r="2466" spans="1:29" x14ac:dyDescent="0.25">
      <c r="A2466" s="1">
        <v>2465</v>
      </c>
      <c r="B2466">
        <v>63667</v>
      </c>
      <c r="C2466" t="s">
        <v>4606</v>
      </c>
      <c r="D2466" t="s">
        <v>417</v>
      </c>
      <c r="E2466" t="s">
        <v>417</v>
      </c>
      <c r="F2466" t="s">
        <v>417</v>
      </c>
      <c r="G2466">
        <v>18</v>
      </c>
      <c r="H2466">
        <v>1</v>
      </c>
      <c r="I2466">
        <v>24</v>
      </c>
      <c r="J2466">
        <v>6</v>
      </c>
      <c r="K2466">
        <v>1</v>
      </c>
      <c r="L2466">
        <v>7</v>
      </c>
      <c r="M2466">
        <v>3</v>
      </c>
      <c r="N2466">
        <v>3</v>
      </c>
      <c r="O2466">
        <v>3</v>
      </c>
      <c r="P2466">
        <v>3</v>
      </c>
      <c r="Q2466">
        <v>1</v>
      </c>
      <c r="R2466">
        <v>3.4285999999999999</v>
      </c>
      <c r="S2466">
        <v>0</v>
      </c>
      <c r="T2466" t="s">
        <v>1355</v>
      </c>
      <c r="U2466" t="s">
        <v>51</v>
      </c>
      <c r="V2466">
        <v>1</v>
      </c>
      <c r="W2466">
        <v>6</v>
      </c>
      <c r="X2466">
        <v>2</v>
      </c>
      <c r="Y2466">
        <v>6</v>
      </c>
      <c r="Z2466" t="s">
        <v>33</v>
      </c>
      <c r="AA2466" t="s">
        <v>4607</v>
      </c>
      <c r="AB2466" t="s">
        <v>176</v>
      </c>
      <c r="AC2466">
        <v>1</v>
      </c>
    </row>
    <row r="2467" spans="1:29" x14ac:dyDescent="0.25">
      <c r="A2467" s="1">
        <v>2466</v>
      </c>
      <c r="B2467">
        <v>733445</v>
      </c>
      <c r="C2467" t="s">
        <v>4608</v>
      </c>
      <c r="D2467" t="s">
        <v>417</v>
      </c>
      <c r="E2467" t="s">
        <v>417</v>
      </c>
      <c r="F2467" t="s">
        <v>417</v>
      </c>
      <c r="G2467">
        <v>24</v>
      </c>
      <c r="H2467">
        <v>0</v>
      </c>
      <c r="I2467">
        <v>24</v>
      </c>
      <c r="J2467">
        <v>8</v>
      </c>
      <c r="K2467">
        <v>0</v>
      </c>
      <c r="L2467">
        <v>8</v>
      </c>
      <c r="M2467">
        <v>2</v>
      </c>
      <c r="N2467">
        <v>2</v>
      </c>
      <c r="O2467">
        <v>2</v>
      </c>
      <c r="P2467">
        <v>3</v>
      </c>
      <c r="Q2467">
        <v>0</v>
      </c>
      <c r="R2467">
        <v>3</v>
      </c>
      <c r="S2467">
        <v>0</v>
      </c>
      <c r="T2467" t="s">
        <v>1101</v>
      </c>
      <c r="U2467" t="s">
        <v>51</v>
      </c>
      <c r="V2467">
        <v>1</v>
      </c>
      <c r="W2467">
        <v>12</v>
      </c>
      <c r="X2467">
        <v>6</v>
      </c>
      <c r="Y2467">
        <v>4</v>
      </c>
      <c r="Z2467" t="s">
        <v>33</v>
      </c>
      <c r="AA2467" t="s">
        <v>4609</v>
      </c>
      <c r="AB2467" t="s">
        <v>176</v>
      </c>
      <c r="AC2467">
        <v>0</v>
      </c>
    </row>
    <row r="2468" spans="1:29" x14ac:dyDescent="0.25">
      <c r="A2468" s="1">
        <v>2467</v>
      </c>
      <c r="B2468">
        <v>63647</v>
      </c>
      <c r="C2468" t="s">
        <v>4610</v>
      </c>
      <c r="D2468" t="s">
        <v>417</v>
      </c>
      <c r="E2468" t="s">
        <v>417</v>
      </c>
      <c r="F2468" t="s">
        <v>417</v>
      </c>
      <c r="G2468">
        <v>18</v>
      </c>
      <c r="H2468">
        <v>1</v>
      </c>
      <c r="I2468">
        <v>24</v>
      </c>
      <c r="J2468">
        <v>8</v>
      </c>
      <c r="K2468">
        <v>1</v>
      </c>
      <c r="L2468">
        <v>8</v>
      </c>
      <c r="M2468">
        <v>3</v>
      </c>
      <c r="N2468">
        <v>3</v>
      </c>
      <c r="O2468">
        <v>3</v>
      </c>
      <c r="P2468">
        <v>2.25</v>
      </c>
      <c r="Q2468">
        <v>1</v>
      </c>
      <c r="R2468">
        <v>3</v>
      </c>
      <c r="S2468">
        <v>0</v>
      </c>
      <c r="T2468" t="s">
        <v>1355</v>
      </c>
      <c r="U2468" t="s">
        <v>51</v>
      </c>
      <c r="V2468">
        <v>1</v>
      </c>
      <c r="W2468">
        <v>6</v>
      </c>
      <c r="X2468">
        <v>1</v>
      </c>
      <c r="Y2468">
        <v>6</v>
      </c>
      <c r="Z2468" t="s">
        <v>33</v>
      </c>
      <c r="AA2468" t="s">
        <v>4611</v>
      </c>
      <c r="AB2468" t="s">
        <v>176</v>
      </c>
      <c r="AC2468">
        <v>0</v>
      </c>
    </row>
    <row r="2469" spans="1:29" x14ac:dyDescent="0.25">
      <c r="A2469" s="1">
        <v>2468</v>
      </c>
      <c r="B2469">
        <v>62447</v>
      </c>
      <c r="C2469" t="s">
        <v>4612</v>
      </c>
      <c r="D2469" t="s">
        <v>417</v>
      </c>
      <c r="F2469" t="s">
        <v>417</v>
      </c>
      <c r="G2469">
        <v>24</v>
      </c>
      <c r="I2469">
        <v>24</v>
      </c>
      <c r="J2469">
        <v>8</v>
      </c>
      <c r="L2469">
        <v>8</v>
      </c>
      <c r="M2469">
        <v>2</v>
      </c>
      <c r="O2469">
        <v>2</v>
      </c>
      <c r="P2469">
        <v>3</v>
      </c>
      <c r="R2469">
        <v>3</v>
      </c>
      <c r="S2469">
        <v>0</v>
      </c>
      <c r="U2469" t="s">
        <v>51</v>
      </c>
      <c r="V2469">
        <v>0</v>
      </c>
      <c r="W2469">
        <v>30</v>
      </c>
      <c r="X2469">
        <v>0</v>
      </c>
      <c r="Y2469">
        <v>0</v>
      </c>
      <c r="Z2469" t="s">
        <v>160</v>
      </c>
      <c r="AA2469" t="s">
        <v>153</v>
      </c>
      <c r="AC2469">
        <v>0</v>
      </c>
    </row>
    <row r="2470" spans="1:29" x14ac:dyDescent="0.25">
      <c r="A2470" s="1">
        <v>2469</v>
      </c>
      <c r="B2470">
        <v>63644</v>
      </c>
      <c r="C2470" t="s">
        <v>4613</v>
      </c>
      <c r="D2470" t="s">
        <v>417</v>
      </c>
      <c r="E2470" t="s">
        <v>417</v>
      </c>
      <c r="F2470" t="s">
        <v>417</v>
      </c>
      <c r="G2470">
        <v>18</v>
      </c>
      <c r="H2470">
        <v>1</v>
      </c>
      <c r="I2470">
        <v>24</v>
      </c>
      <c r="J2470">
        <v>8</v>
      </c>
      <c r="K2470">
        <v>1</v>
      </c>
      <c r="L2470">
        <v>9</v>
      </c>
      <c r="M2470">
        <v>3</v>
      </c>
      <c r="N2470">
        <v>3</v>
      </c>
      <c r="O2470">
        <v>3</v>
      </c>
      <c r="P2470">
        <v>2.25</v>
      </c>
      <c r="Q2470">
        <v>1</v>
      </c>
      <c r="R2470">
        <v>2.6667000000000001</v>
      </c>
      <c r="S2470">
        <v>0</v>
      </c>
      <c r="T2470" t="s">
        <v>193</v>
      </c>
      <c r="U2470" t="s">
        <v>51</v>
      </c>
      <c r="V2470">
        <v>2</v>
      </c>
      <c r="W2470">
        <v>6</v>
      </c>
      <c r="X2470">
        <v>6</v>
      </c>
      <c r="Y2470">
        <v>6</v>
      </c>
      <c r="Z2470" t="s">
        <v>33</v>
      </c>
      <c r="AA2470" t="s">
        <v>4614</v>
      </c>
      <c r="AB2470" t="s">
        <v>176</v>
      </c>
      <c r="AC2470">
        <v>0</v>
      </c>
    </row>
    <row r="2471" spans="1:29" x14ac:dyDescent="0.25">
      <c r="A2471" s="1">
        <v>2470</v>
      </c>
      <c r="B2471">
        <v>63645</v>
      </c>
      <c r="C2471" t="s">
        <v>4615</v>
      </c>
      <c r="D2471" t="s">
        <v>417</v>
      </c>
      <c r="E2471" t="s">
        <v>417</v>
      </c>
      <c r="F2471" t="s">
        <v>417</v>
      </c>
      <c r="G2471">
        <v>18</v>
      </c>
      <c r="H2471">
        <v>1</v>
      </c>
      <c r="I2471">
        <v>24</v>
      </c>
      <c r="J2471">
        <v>8</v>
      </c>
      <c r="K2471">
        <v>1</v>
      </c>
      <c r="L2471">
        <v>9</v>
      </c>
      <c r="M2471">
        <v>3</v>
      </c>
      <c r="N2471">
        <v>3</v>
      </c>
      <c r="O2471">
        <v>3</v>
      </c>
      <c r="P2471">
        <v>2.25</v>
      </c>
      <c r="Q2471">
        <v>1</v>
      </c>
      <c r="R2471">
        <v>2.6667000000000001</v>
      </c>
      <c r="S2471">
        <v>0</v>
      </c>
      <c r="T2471" t="s">
        <v>500</v>
      </c>
      <c r="U2471" t="s">
        <v>51</v>
      </c>
      <c r="V2471">
        <v>2</v>
      </c>
      <c r="W2471">
        <v>6</v>
      </c>
      <c r="X2471">
        <v>4</v>
      </c>
      <c r="Y2471">
        <v>6</v>
      </c>
      <c r="Z2471" t="s">
        <v>33</v>
      </c>
      <c r="AA2471" t="s">
        <v>4616</v>
      </c>
      <c r="AB2471" t="s">
        <v>176</v>
      </c>
      <c r="AC2471">
        <v>0</v>
      </c>
    </row>
    <row r="2472" spans="1:29" x14ac:dyDescent="0.25">
      <c r="A2472" s="1">
        <v>2471</v>
      </c>
      <c r="B2472">
        <v>63658</v>
      </c>
      <c r="C2472" t="s">
        <v>4617</v>
      </c>
      <c r="D2472" t="s">
        <v>417</v>
      </c>
      <c r="E2472" t="s">
        <v>417</v>
      </c>
      <c r="F2472" t="s">
        <v>417</v>
      </c>
      <c r="G2472">
        <v>24</v>
      </c>
      <c r="H2472">
        <v>0</v>
      </c>
      <c r="I2472">
        <v>24</v>
      </c>
      <c r="J2472">
        <v>9</v>
      </c>
      <c r="K2472">
        <v>0</v>
      </c>
      <c r="L2472">
        <v>9</v>
      </c>
      <c r="M2472">
        <v>4</v>
      </c>
      <c r="N2472">
        <v>3</v>
      </c>
      <c r="O2472">
        <v>4</v>
      </c>
      <c r="P2472">
        <v>2.6667000000000001</v>
      </c>
      <c r="Q2472">
        <v>0</v>
      </c>
      <c r="R2472">
        <v>2.6667000000000001</v>
      </c>
      <c r="S2472">
        <v>0</v>
      </c>
      <c r="T2472" t="s">
        <v>1815</v>
      </c>
      <c r="U2472" t="s">
        <v>51</v>
      </c>
      <c r="V2472">
        <v>1</v>
      </c>
      <c r="W2472">
        <v>6</v>
      </c>
      <c r="X2472">
        <v>9</v>
      </c>
      <c r="Y2472">
        <v>6</v>
      </c>
      <c r="Z2472" t="s">
        <v>33</v>
      </c>
      <c r="AA2472" t="s">
        <v>4618</v>
      </c>
      <c r="AB2472" t="s">
        <v>176</v>
      </c>
      <c r="AC2472">
        <v>0</v>
      </c>
    </row>
    <row r="2473" spans="1:29" x14ac:dyDescent="0.25">
      <c r="A2473" s="1">
        <v>2472</v>
      </c>
      <c r="B2473">
        <v>63664</v>
      </c>
      <c r="C2473" t="s">
        <v>4619</v>
      </c>
      <c r="D2473" t="s">
        <v>417</v>
      </c>
      <c r="E2473" t="s">
        <v>417</v>
      </c>
      <c r="F2473" t="s">
        <v>417</v>
      </c>
      <c r="G2473">
        <v>24</v>
      </c>
      <c r="H2473">
        <v>0</v>
      </c>
      <c r="I2473">
        <v>24</v>
      </c>
      <c r="J2473">
        <v>10</v>
      </c>
      <c r="K2473">
        <v>0</v>
      </c>
      <c r="L2473">
        <v>10</v>
      </c>
      <c r="M2473">
        <v>4</v>
      </c>
      <c r="N2473">
        <v>3</v>
      </c>
      <c r="O2473">
        <v>4</v>
      </c>
      <c r="P2473">
        <v>2.4</v>
      </c>
      <c r="Q2473">
        <v>0</v>
      </c>
      <c r="R2473">
        <v>2.4</v>
      </c>
      <c r="S2473">
        <v>0</v>
      </c>
      <c r="T2473" t="s">
        <v>837</v>
      </c>
      <c r="U2473" t="s">
        <v>51</v>
      </c>
      <c r="V2473">
        <v>2</v>
      </c>
      <c r="W2473">
        <v>6</v>
      </c>
      <c r="X2473">
        <v>5</v>
      </c>
      <c r="Y2473">
        <v>6</v>
      </c>
      <c r="Z2473" t="s">
        <v>33</v>
      </c>
      <c r="AA2473" t="s">
        <v>4620</v>
      </c>
      <c r="AB2473" t="s">
        <v>176</v>
      </c>
      <c r="AC2473">
        <v>3</v>
      </c>
    </row>
    <row r="2474" spans="1:29" x14ac:dyDescent="0.25">
      <c r="A2474" s="1">
        <v>2473</v>
      </c>
      <c r="B2474">
        <v>29918</v>
      </c>
      <c r="C2474" t="s">
        <v>3053</v>
      </c>
      <c r="D2474" t="s">
        <v>417</v>
      </c>
      <c r="F2474" t="s">
        <v>417</v>
      </c>
      <c r="G2474">
        <v>24</v>
      </c>
      <c r="I2474">
        <v>24</v>
      </c>
      <c r="J2474">
        <v>10</v>
      </c>
      <c r="L2474">
        <v>10</v>
      </c>
      <c r="M2474">
        <v>0</v>
      </c>
      <c r="O2474">
        <v>0</v>
      </c>
      <c r="P2474">
        <v>2.4</v>
      </c>
      <c r="R2474">
        <v>2.4</v>
      </c>
      <c r="S2474">
        <v>0</v>
      </c>
      <c r="U2474" t="s">
        <v>51</v>
      </c>
      <c r="V2474">
        <v>0</v>
      </c>
      <c r="W2474">
        <v>48</v>
      </c>
      <c r="X2474">
        <v>0</v>
      </c>
      <c r="Y2474">
        <v>0</v>
      </c>
      <c r="Z2474" t="s">
        <v>33</v>
      </c>
      <c r="AA2474" t="s">
        <v>153</v>
      </c>
      <c r="AC2474">
        <v>0</v>
      </c>
    </row>
    <row r="2475" spans="1:29" x14ac:dyDescent="0.25">
      <c r="A2475" s="1">
        <v>2474</v>
      </c>
      <c r="B2475">
        <v>60006</v>
      </c>
      <c r="C2475" t="s">
        <v>4621</v>
      </c>
      <c r="D2475" t="s">
        <v>417</v>
      </c>
      <c r="E2475" t="s">
        <v>417</v>
      </c>
      <c r="F2475" t="s">
        <v>417</v>
      </c>
      <c r="G2475">
        <v>24</v>
      </c>
      <c r="H2475">
        <v>0</v>
      </c>
      <c r="I2475">
        <v>24</v>
      </c>
      <c r="J2475">
        <v>11</v>
      </c>
      <c r="K2475">
        <v>0</v>
      </c>
      <c r="L2475">
        <v>11</v>
      </c>
      <c r="M2475">
        <v>2</v>
      </c>
      <c r="N2475">
        <v>3</v>
      </c>
      <c r="O2475">
        <v>2</v>
      </c>
      <c r="P2475">
        <v>2.1818</v>
      </c>
      <c r="Q2475">
        <v>0</v>
      </c>
      <c r="R2475">
        <v>2.1818</v>
      </c>
      <c r="S2475">
        <v>6</v>
      </c>
      <c r="T2475" t="s">
        <v>1408</v>
      </c>
      <c r="U2475" t="s">
        <v>247</v>
      </c>
      <c r="V2475">
        <v>1</v>
      </c>
      <c r="W2475">
        <v>24</v>
      </c>
      <c r="X2475">
        <v>24</v>
      </c>
      <c r="Y2475">
        <v>24</v>
      </c>
      <c r="Z2475" t="s">
        <v>33</v>
      </c>
      <c r="AA2475" t="s">
        <v>4622</v>
      </c>
      <c r="AB2475" t="s">
        <v>176</v>
      </c>
      <c r="AC2475">
        <v>10</v>
      </c>
    </row>
    <row r="2476" spans="1:29" x14ac:dyDescent="0.25">
      <c r="A2476" s="1">
        <v>2475</v>
      </c>
      <c r="B2476">
        <v>732377</v>
      </c>
      <c r="C2476" t="s">
        <v>4623</v>
      </c>
      <c r="D2476" t="s">
        <v>417</v>
      </c>
      <c r="E2476" t="s">
        <v>417</v>
      </c>
      <c r="F2476" t="s">
        <v>417</v>
      </c>
      <c r="G2476">
        <v>24</v>
      </c>
      <c r="H2476">
        <v>0</v>
      </c>
      <c r="I2476">
        <v>24</v>
      </c>
      <c r="J2476">
        <v>11</v>
      </c>
      <c r="K2476">
        <v>0</v>
      </c>
      <c r="L2476">
        <v>11</v>
      </c>
      <c r="M2476">
        <v>2</v>
      </c>
      <c r="N2476">
        <v>2</v>
      </c>
      <c r="O2476">
        <v>2</v>
      </c>
      <c r="P2476">
        <v>2.1818</v>
      </c>
      <c r="Q2476">
        <v>0</v>
      </c>
      <c r="R2476">
        <v>2.1818</v>
      </c>
      <c r="S2476">
        <v>0</v>
      </c>
      <c r="T2476" t="s">
        <v>1965</v>
      </c>
      <c r="U2476" t="s">
        <v>247</v>
      </c>
      <c r="V2476">
        <v>1</v>
      </c>
      <c r="W2476">
        <v>12</v>
      </c>
      <c r="X2476">
        <v>10</v>
      </c>
      <c r="Y2476">
        <v>15</v>
      </c>
      <c r="Z2476" t="s">
        <v>33</v>
      </c>
      <c r="AA2476" t="s">
        <v>4624</v>
      </c>
      <c r="AB2476" t="s">
        <v>176</v>
      </c>
      <c r="AC2476">
        <v>4</v>
      </c>
    </row>
    <row r="2477" spans="1:29" x14ac:dyDescent="0.25">
      <c r="A2477" s="1">
        <v>2476</v>
      </c>
      <c r="B2477">
        <v>63634</v>
      </c>
      <c r="C2477" t="s">
        <v>4625</v>
      </c>
      <c r="D2477" t="s">
        <v>417</v>
      </c>
      <c r="E2477" t="s">
        <v>417</v>
      </c>
      <c r="F2477" t="s">
        <v>417</v>
      </c>
      <c r="G2477">
        <v>24</v>
      </c>
      <c r="H2477">
        <v>0</v>
      </c>
      <c r="I2477">
        <v>24</v>
      </c>
      <c r="J2477">
        <v>11</v>
      </c>
      <c r="K2477">
        <v>0</v>
      </c>
      <c r="L2477">
        <v>11</v>
      </c>
      <c r="M2477">
        <v>4</v>
      </c>
      <c r="N2477">
        <v>2</v>
      </c>
      <c r="O2477">
        <v>4</v>
      </c>
      <c r="P2477">
        <v>2.1818</v>
      </c>
      <c r="Q2477">
        <v>0</v>
      </c>
      <c r="R2477">
        <v>2.1818</v>
      </c>
      <c r="S2477">
        <v>0</v>
      </c>
      <c r="T2477" t="s">
        <v>500</v>
      </c>
      <c r="U2477" t="s">
        <v>51</v>
      </c>
      <c r="V2477">
        <v>2</v>
      </c>
      <c r="W2477">
        <v>6</v>
      </c>
      <c r="X2477">
        <v>2</v>
      </c>
      <c r="Y2477">
        <v>6</v>
      </c>
      <c r="Z2477" t="s">
        <v>33</v>
      </c>
      <c r="AA2477" t="s">
        <v>4626</v>
      </c>
      <c r="AB2477" t="s">
        <v>176</v>
      </c>
      <c r="AC2477">
        <v>5</v>
      </c>
    </row>
    <row r="2478" spans="1:29" x14ac:dyDescent="0.25">
      <c r="A2478" s="1">
        <v>2477</v>
      </c>
      <c r="B2478">
        <v>63649</v>
      </c>
      <c r="C2478" t="s">
        <v>4627</v>
      </c>
      <c r="D2478" t="s">
        <v>417</v>
      </c>
      <c r="E2478" t="s">
        <v>417</v>
      </c>
      <c r="F2478" t="s">
        <v>417</v>
      </c>
      <c r="G2478">
        <v>24</v>
      </c>
      <c r="H2478">
        <v>0</v>
      </c>
      <c r="I2478">
        <v>24</v>
      </c>
      <c r="J2478">
        <v>11</v>
      </c>
      <c r="K2478">
        <v>0</v>
      </c>
      <c r="L2478">
        <v>11</v>
      </c>
      <c r="M2478">
        <v>4</v>
      </c>
      <c r="N2478">
        <v>3</v>
      </c>
      <c r="O2478">
        <v>4</v>
      </c>
      <c r="P2478">
        <v>2.1818</v>
      </c>
      <c r="Q2478">
        <v>0</v>
      </c>
      <c r="R2478">
        <v>2.1818</v>
      </c>
      <c r="S2478">
        <v>0</v>
      </c>
      <c r="T2478" t="s">
        <v>2203</v>
      </c>
      <c r="U2478" t="s">
        <v>51</v>
      </c>
      <c r="V2478">
        <v>2</v>
      </c>
      <c r="W2478">
        <v>6</v>
      </c>
      <c r="X2478">
        <v>4</v>
      </c>
      <c r="Y2478">
        <v>6</v>
      </c>
      <c r="Z2478" t="s">
        <v>33</v>
      </c>
      <c r="AA2478" t="s">
        <v>4628</v>
      </c>
      <c r="AB2478" t="s">
        <v>176</v>
      </c>
      <c r="AC2478">
        <v>5</v>
      </c>
    </row>
    <row r="2479" spans="1:29" x14ac:dyDescent="0.25">
      <c r="A2479" s="1">
        <v>2478</v>
      </c>
      <c r="B2479">
        <v>63660</v>
      </c>
      <c r="C2479" t="s">
        <v>4629</v>
      </c>
      <c r="D2479" t="s">
        <v>417</v>
      </c>
      <c r="E2479" t="s">
        <v>417</v>
      </c>
      <c r="F2479" t="s">
        <v>417</v>
      </c>
      <c r="G2479">
        <v>24</v>
      </c>
      <c r="H2479">
        <v>0</v>
      </c>
      <c r="I2479">
        <v>24</v>
      </c>
      <c r="J2479">
        <v>11</v>
      </c>
      <c r="K2479">
        <v>0</v>
      </c>
      <c r="L2479">
        <v>11</v>
      </c>
      <c r="M2479">
        <v>4</v>
      </c>
      <c r="N2479">
        <v>3</v>
      </c>
      <c r="O2479">
        <v>4</v>
      </c>
      <c r="P2479">
        <v>2.1818</v>
      </c>
      <c r="Q2479">
        <v>0</v>
      </c>
      <c r="R2479">
        <v>2.1818</v>
      </c>
      <c r="S2479">
        <v>0</v>
      </c>
      <c r="T2479" t="s">
        <v>1355</v>
      </c>
      <c r="U2479" t="s">
        <v>51</v>
      </c>
      <c r="V2479">
        <v>1</v>
      </c>
      <c r="W2479">
        <v>6</v>
      </c>
      <c r="X2479">
        <v>2</v>
      </c>
      <c r="Y2479">
        <v>2</v>
      </c>
      <c r="Z2479" t="s">
        <v>33</v>
      </c>
      <c r="AA2479" t="s">
        <v>4630</v>
      </c>
      <c r="AB2479" t="s">
        <v>176</v>
      </c>
      <c r="AC2479">
        <v>0</v>
      </c>
    </row>
    <row r="2480" spans="1:29" x14ac:dyDescent="0.25">
      <c r="A2480" s="1">
        <v>2479</v>
      </c>
      <c r="B2480">
        <v>63661</v>
      </c>
      <c r="C2480" t="s">
        <v>4631</v>
      </c>
      <c r="D2480" t="s">
        <v>417</v>
      </c>
      <c r="E2480" t="s">
        <v>417</v>
      </c>
      <c r="F2480" t="s">
        <v>417</v>
      </c>
      <c r="G2480">
        <v>24</v>
      </c>
      <c r="H2480">
        <v>0</v>
      </c>
      <c r="I2480">
        <v>24</v>
      </c>
      <c r="J2480">
        <v>11</v>
      </c>
      <c r="K2480">
        <v>0</v>
      </c>
      <c r="L2480">
        <v>11</v>
      </c>
      <c r="M2480">
        <v>4</v>
      </c>
      <c r="N2480">
        <v>3</v>
      </c>
      <c r="O2480">
        <v>4</v>
      </c>
      <c r="P2480">
        <v>2.1818</v>
      </c>
      <c r="Q2480">
        <v>0</v>
      </c>
      <c r="R2480">
        <v>2.1818</v>
      </c>
      <c r="S2480">
        <v>0</v>
      </c>
      <c r="T2480" t="s">
        <v>1355</v>
      </c>
      <c r="U2480" t="s">
        <v>247</v>
      </c>
      <c r="V2480">
        <v>1</v>
      </c>
      <c r="W2480">
        <v>6</v>
      </c>
      <c r="X2480">
        <v>2</v>
      </c>
      <c r="Y2480">
        <v>2</v>
      </c>
      <c r="Z2480" t="s">
        <v>33</v>
      </c>
      <c r="AA2480" t="s">
        <v>4632</v>
      </c>
      <c r="AB2480" t="s">
        <v>176</v>
      </c>
      <c r="AC2480">
        <v>0</v>
      </c>
    </row>
    <row r="2481" spans="1:29" x14ac:dyDescent="0.25">
      <c r="A2481" s="1">
        <v>2480</v>
      </c>
      <c r="B2481">
        <v>63637</v>
      </c>
      <c r="C2481" t="s">
        <v>4633</v>
      </c>
      <c r="D2481" t="s">
        <v>417</v>
      </c>
      <c r="E2481" t="s">
        <v>417</v>
      </c>
      <c r="F2481" t="s">
        <v>417</v>
      </c>
      <c r="G2481">
        <v>24</v>
      </c>
      <c r="H2481">
        <v>0</v>
      </c>
      <c r="I2481">
        <v>24</v>
      </c>
      <c r="J2481">
        <v>12</v>
      </c>
      <c r="K2481">
        <v>0</v>
      </c>
      <c r="L2481">
        <v>12</v>
      </c>
      <c r="M2481">
        <v>4</v>
      </c>
      <c r="N2481">
        <v>2</v>
      </c>
      <c r="O2481">
        <v>4</v>
      </c>
      <c r="P2481">
        <v>2</v>
      </c>
      <c r="Q2481">
        <v>0</v>
      </c>
      <c r="R2481">
        <v>2</v>
      </c>
      <c r="S2481">
        <v>0</v>
      </c>
      <c r="T2481" t="s">
        <v>490</v>
      </c>
      <c r="U2481" t="s">
        <v>247</v>
      </c>
      <c r="V2481">
        <v>2</v>
      </c>
      <c r="W2481">
        <v>6</v>
      </c>
      <c r="X2481">
        <v>5</v>
      </c>
      <c r="Y2481">
        <v>6</v>
      </c>
      <c r="Z2481" t="s">
        <v>33</v>
      </c>
      <c r="AA2481" t="s">
        <v>4634</v>
      </c>
      <c r="AB2481" t="s">
        <v>176</v>
      </c>
      <c r="AC2481">
        <v>0</v>
      </c>
    </row>
    <row r="2482" spans="1:29" x14ac:dyDescent="0.25">
      <c r="A2482" s="1">
        <v>2481</v>
      </c>
      <c r="B2482">
        <v>63654</v>
      </c>
      <c r="C2482" t="s">
        <v>4635</v>
      </c>
      <c r="D2482" t="s">
        <v>417</v>
      </c>
      <c r="E2482" t="s">
        <v>417</v>
      </c>
      <c r="F2482" t="s">
        <v>417</v>
      </c>
      <c r="G2482">
        <v>24</v>
      </c>
      <c r="H2482">
        <v>0</v>
      </c>
      <c r="I2482">
        <v>24</v>
      </c>
      <c r="J2482">
        <v>12</v>
      </c>
      <c r="K2482">
        <v>0</v>
      </c>
      <c r="L2482">
        <v>12</v>
      </c>
      <c r="M2482">
        <v>4</v>
      </c>
      <c r="N2482">
        <v>3</v>
      </c>
      <c r="O2482">
        <v>4</v>
      </c>
      <c r="P2482">
        <v>2</v>
      </c>
      <c r="Q2482">
        <v>0</v>
      </c>
      <c r="R2482">
        <v>2</v>
      </c>
      <c r="S2482">
        <v>0</v>
      </c>
      <c r="T2482" t="s">
        <v>1355</v>
      </c>
      <c r="U2482" t="s">
        <v>51</v>
      </c>
      <c r="V2482">
        <v>1</v>
      </c>
      <c r="W2482">
        <v>6</v>
      </c>
      <c r="X2482">
        <v>7</v>
      </c>
      <c r="Y2482">
        <v>6</v>
      </c>
      <c r="Z2482" t="s">
        <v>33</v>
      </c>
      <c r="AA2482" t="s">
        <v>4636</v>
      </c>
      <c r="AB2482" t="s">
        <v>176</v>
      </c>
      <c r="AC2482">
        <v>0</v>
      </c>
    </row>
    <row r="2483" spans="1:29" x14ac:dyDescent="0.25">
      <c r="A2483" s="1">
        <v>2482</v>
      </c>
      <c r="B2483">
        <v>63659</v>
      </c>
      <c r="C2483" t="s">
        <v>4637</v>
      </c>
      <c r="D2483" t="s">
        <v>417</v>
      </c>
      <c r="E2483" t="s">
        <v>417</v>
      </c>
      <c r="F2483" t="s">
        <v>417</v>
      </c>
      <c r="G2483">
        <v>24</v>
      </c>
      <c r="H2483">
        <v>0</v>
      </c>
      <c r="I2483">
        <v>24</v>
      </c>
      <c r="J2483">
        <v>12</v>
      </c>
      <c r="K2483">
        <v>0</v>
      </c>
      <c r="L2483">
        <v>12</v>
      </c>
      <c r="M2483">
        <v>4</v>
      </c>
      <c r="N2483">
        <v>3</v>
      </c>
      <c r="O2483">
        <v>4</v>
      </c>
      <c r="P2483">
        <v>2</v>
      </c>
      <c r="Q2483">
        <v>0</v>
      </c>
      <c r="R2483">
        <v>2</v>
      </c>
      <c r="S2483">
        <v>0</v>
      </c>
      <c r="T2483" t="s">
        <v>2102</v>
      </c>
      <c r="U2483" t="s">
        <v>247</v>
      </c>
      <c r="V2483">
        <v>2</v>
      </c>
      <c r="W2483">
        <v>6</v>
      </c>
      <c r="X2483">
        <v>3</v>
      </c>
      <c r="Y2483">
        <v>3</v>
      </c>
      <c r="Z2483" t="s">
        <v>160</v>
      </c>
      <c r="AA2483" t="s">
        <v>4638</v>
      </c>
      <c r="AB2483" t="s">
        <v>176</v>
      </c>
      <c r="AC2483">
        <v>0</v>
      </c>
    </row>
    <row r="2484" spans="1:29" x14ac:dyDescent="0.25">
      <c r="A2484" s="1">
        <v>2483</v>
      </c>
      <c r="B2484">
        <v>63662</v>
      </c>
      <c r="C2484" t="s">
        <v>4639</v>
      </c>
      <c r="D2484" t="s">
        <v>417</v>
      </c>
      <c r="E2484" t="s">
        <v>417</v>
      </c>
      <c r="F2484" t="s">
        <v>417</v>
      </c>
      <c r="G2484">
        <v>18</v>
      </c>
      <c r="H2484">
        <v>1</v>
      </c>
      <c r="I2484">
        <v>24</v>
      </c>
      <c r="J2484">
        <v>11</v>
      </c>
      <c r="K2484">
        <v>1</v>
      </c>
      <c r="L2484">
        <v>12</v>
      </c>
      <c r="M2484">
        <v>3</v>
      </c>
      <c r="N2484">
        <v>3</v>
      </c>
      <c r="O2484">
        <v>3</v>
      </c>
      <c r="P2484">
        <v>1.6364000000000001</v>
      </c>
      <c r="Q2484">
        <v>1</v>
      </c>
      <c r="R2484">
        <v>2</v>
      </c>
      <c r="S2484">
        <v>0</v>
      </c>
      <c r="T2484" t="s">
        <v>1893</v>
      </c>
      <c r="U2484" t="s">
        <v>51</v>
      </c>
      <c r="V2484">
        <v>1</v>
      </c>
      <c r="W2484">
        <v>6</v>
      </c>
      <c r="X2484">
        <v>3</v>
      </c>
      <c r="Y2484">
        <v>6</v>
      </c>
      <c r="Z2484" t="s">
        <v>33</v>
      </c>
      <c r="AA2484" t="s">
        <v>4640</v>
      </c>
      <c r="AB2484" t="s">
        <v>176</v>
      </c>
      <c r="AC2484">
        <v>3</v>
      </c>
    </row>
    <row r="2485" spans="1:29" x14ac:dyDescent="0.25">
      <c r="A2485" s="1">
        <v>2484</v>
      </c>
      <c r="B2485">
        <v>63638</v>
      </c>
      <c r="C2485" t="s">
        <v>4641</v>
      </c>
      <c r="D2485" t="s">
        <v>417</v>
      </c>
      <c r="E2485" t="s">
        <v>417</v>
      </c>
      <c r="F2485" t="s">
        <v>417</v>
      </c>
      <c r="G2485">
        <v>24</v>
      </c>
      <c r="H2485">
        <v>0</v>
      </c>
      <c r="I2485">
        <v>24</v>
      </c>
      <c r="J2485">
        <v>13</v>
      </c>
      <c r="K2485">
        <v>0</v>
      </c>
      <c r="L2485">
        <v>13</v>
      </c>
      <c r="M2485">
        <v>4</v>
      </c>
      <c r="N2485">
        <v>2</v>
      </c>
      <c r="O2485">
        <v>4</v>
      </c>
      <c r="P2485">
        <v>1.8462000000000001</v>
      </c>
      <c r="Q2485">
        <v>0</v>
      </c>
      <c r="R2485">
        <v>1.8462000000000001</v>
      </c>
      <c r="S2485">
        <v>0</v>
      </c>
      <c r="T2485" t="s">
        <v>169</v>
      </c>
      <c r="U2485" t="s">
        <v>51</v>
      </c>
      <c r="V2485">
        <v>2</v>
      </c>
      <c r="W2485">
        <v>6</v>
      </c>
      <c r="X2485">
        <v>8</v>
      </c>
      <c r="Y2485">
        <v>6</v>
      </c>
      <c r="Z2485" t="s">
        <v>33</v>
      </c>
      <c r="AA2485" t="s">
        <v>4642</v>
      </c>
      <c r="AB2485" t="s">
        <v>176</v>
      </c>
      <c r="AC2485">
        <v>1</v>
      </c>
    </row>
    <row r="2486" spans="1:29" x14ac:dyDescent="0.25">
      <c r="A2486" s="1">
        <v>2485</v>
      </c>
      <c r="B2486">
        <v>63633</v>
      </c>
      <c r="C2486" t="s">
        <v>4643</v>
      </c>
      <c r="D2486" t="s">
        <v>417</v>
      </c>
      <c r="E2486" t="s">
        <v>417</v>
      </c>
      <c r="F2486" t="s">
        <v>417</v>
      </c>
      <c r="G2486">
        <v>24</v>
      </c>
      <c r="H2486">
        <v>0</v>
      </c>
      <c r="I2486">
        <v>24</v>
      </c>
      <c r="J2486">
        <v>13</v>
      </c>
      <c r="K2486">
        <v>0</v>
      </c>
      <c r="L2486">
        <v>13</v>
      </c>
      <c r="M2486">
        <v>4</v>
      </c>
      <c r="N2486">
        <v>2</v>
      </c>
      <c r="O2486">
        <v>4</v>
      </c>
      <c r="P2486">
        <v>1.8462000000000001</v>
      </c>
      <c r="Q2486">
        <v>0</v>
      </c>
      <c r="R2486">
        <v>1.8462000000000001</v>
      </c>
      <c r="S2486">
        <v>0</v>
      </c>
      <c r="T2486" t="s">
        <v>193</v>
      </c>
      <c r="U2486" t="s">
        <v>247</v>
      </c>
      <c r="V2486">
        <v>2</v>
      </c>
      <c r="W2486">
        <v>6</v>
      </c>
      <c r="X2486">
        <v>6</v>
      </c>
      <c r="Y2486">
        <v>6</v>
      </c>
      <c r="Z2486" t="s">
        <v>33</v>
      </c>
      <c r="AA2486" t="s">
        <v>4644</v>
      </c>
      <c r="AB2486" t="s">
        <v>176</v>
      </c>
      <c r="AC2486">
        <v>5</v>
      </c>
    </row>
    <row r="2487" spans="1:29" x14ac:dyDescent="0.25">
      <c r="A2487" s="1">
        <v>2486</v>
      </c>
      <c r="B2487">
        <v>63642</v>
      </c>
      <c r="C2487" t="s">
        <v>4645</v>
      </c>
      <c r="D2487" t="s">
        <v>417</v>
      </c>
      <c r="E2487" t="s">
        <v>417</v>
      </c>
      <c r="F2487" t="s">
        <v>417</v>
      </c>
      <c r="G2487">
        <v>24</v>
      </c>
      <c r="H2487">
        <v>0</v>
      </c>
      <c r="I2487">
        <v>24</v>
      </c>
      <c r="J2487">
        <v>13</v>
      </c>
      <c r="K2487">
        <v>0</v>
      </c>
      <c r="L2487">
        <v>13</v>
      </c>
      <c r="M2487">
        <v>3</v>
      </c>
      <c r="N2487">
        <v>3</v>
      </c>
      <c r="O2487">
        <v>3</v>
      </c>
      <c r="P2487">
        <v>1.8462000000000001</v>
      </c>
      <c r="Q2487">
        <v>0</v>
      </c>
      <c r="R2487">
        <v>1.8462000000000001</v>
      </c>
      <c r="S2487">
        <v>0</v>
      </c>
      <c r="T2487" t="s">
        <v>1818</v>
      </c>
      <c r="U2487" t="s">
        <v>51</v>
      </c>
      <c r="V2487">
        <v>2</v>
      </c>
      <c r="W2487">
        <v>6</v>
      </c>
      <c r="X2487">
        <v>6</v>
      </c>
      <c r="Y2487">
        <v>6</v>
      </c>
      <c r="Z2487" t="s">
        <v>160</v>
      </c>
      <c r="AA2487" t="s">
        <v>4646</v>
      </c>
      <c r="AB2487" t="s">
        <v>176</v>
      </c>
      <c r="AC2487">
        <v>0</v>
      </c>
    </row>
    <row r="2488" spans="1:29" x14ac:dyDescent="0.25">
      <c r="A2488" s="1">
        <v>2487</v>
      </c>
      <c r="B2488">
        <v>63656</v>
      </c>
      <c r="C2488" t="s">
        <v>4647</v>
      </c>
      <c r="D2488" t="s">
        <v>417</v>
      </c>
      <c r="E2488" t="s">
        <v>417</v>
      </c>
      <c r="F2488" t="s">
        <v>417</v>
      </c>
      <c r="G2488">
        <v>24</v>
      </c>
      <c r="H2488">
        <v>0</v>
      </c>
      <c r="I2488">
        <v>24</v>
      </c>
      <c r="J2488">
        <v>13</v>
      </c>
      <c r="K2488">
        <v>0</v>
      </c>
      <c r="L2488">
        <v>13</v>
      </c>
      <c r="M2488">
        <v>4</v>
      </c>
      <c r="N2488">
        <v>3</v>
      </c>
      <c r="O2488">
        <v>4</v>
      </c>
      <c r="P2488">
        <v>1.8462000000000001</v>
      </c>
      <c r="Q2488">
        <v>0</v>
      </c>
      <c r="R2488">
        <v>1.8462000000000001</v>
      </c>
      <c r="S2488">
        <v>0</v>
      </c>
      <c r="T2488" t="s">
        <v>1118</v>
      </c>
      <c r="U2488" t="s">
        <v>51</v>
      </c>
      <c r="V2488">
        <v>1</v>
      </c>
      <c r="W2488">
        <v>6</v>
      </c>
      <c r="X2488">
        <v>2</v>
      </c>
      <c r="Y2488">
        <v>6</v>
      </c>
      <c r="Z2488" t="s">
        <v>33</v>
      </c>
      <c r="AA2488" t="s">
        <v>4648</v>
      </c>
      <c r="AB2488" t="s">
        <v>176</v>
      </c>
      <c r="AC2488">
        <v>3</v>
      </c>
    </row>
    <row r="2489" spans="1:29" x14ac:dyDescent="0.25">
      <c r="A2489" s="1">
        <v>2488</v>
      </c>
      <c r="B2489">
        <v>63643</v>
      </c>
      <c r="C2489" t="s">
        <v>4649</v>
      </c>
      <c r="D2489" t="s">
        <v>417</v>
      </c>
      <c r="E2489" t="s">
        <v>417</v>
      </c>
      <c r="F2489" t="s">
        <v>417</v>
      </c>
      <c r="G2489">
        <v>24</v>
      </c>
      <c r="H2489">
        <v>0</v>
      </c>
      <c r="I2489">
        <v>24</v>
      </c>
      <c r="J2489">
        <v>13</v>
      </c>
      <c r="K2489">
        <v>0</v>
      </c>
      <c r="L2489">
        <v>13</v>
      </c>
      <c r="M2489">
        <v>4</v>
      </c>
      <c r="N2489">
        <v>3</v>
      </c>
      <c r="O2489">
        <v>4</v>
      </c>
      <c r="P2489">
        <v>1.8462000000000001</v>
      </c>
      <c r="Q2489">
        <v>0</v>
      </c>
      <c r="R2489">
        <v>1.8462000000000001</v>
      </c>
      <c r="S2489">
        <v>0</v>
      </c>
      <c r="T2489" t="s">
        <v>2203</v>
      </c>
      <c r="U2489" t="s">
        <v>51</v>
      </c>
      <c r="V2489">
        <v>1</v>
      </c>
      <c r="W2489">
        <v>6</v>
      </c>
      <c r="X2489">
        <v>7</v>
      </c>
      <c r="Y2489">
        <v>6</v>
      </c>
      <c r="Z2489" t="s">
        <v>33</v>
      </c>
      <c r="AA2489" t="s">
        <v>4650</v>
      </c>
      <c r="AB2489" t="s">
        <v>176</v>
      </c>
      <c r="AC2489">
        <v>7</v>
      </c>
    </row>
    <row r="2490" spans="1:29" x14ac:dyDescent="0.25">
      <c r="A2490" s="1">
        <v>2489</v>
      </c>
      <c r="B2490">
        <v>63655</v>
      </c>
      <c r="C2490" t="s">
        <v>4651</v>
      </c>
      <c r="D2490" t="s">
        <v>417</v>
      </c>
      <c r="E2490" t="s">
        <v>417</v>
      </c>
      <c r="F2490" t="s">
        <v>417</v>
      </c>
      <c r="G2490">
        <v>24</v>
      </c>
      <c r="H2490">
        <v>0</v>
      </c>
      <c r="I2490">
        <v>24</v>
      </c>
      <c r="J2490">
        <v>13</v>
      </c>
      <c r="K2490">
        <v>0</v>
      </c>
      <c r="L2490">
        <v>13</v>
      </c>
      <c r="M2490">
        <v>4</v>
      </c>
      <c r="N2490">
        <v>3</v>
      </c>
      <c r="O2490">
        <v>4</v>
      </c>
      <c r="P2490">
        <v>1.8462000000000001</v>
      </c>
      <c r="Q2490">
        <v>0</v>
      </c>
      <c r="R2490">
        <v>1.8462000000000001</v>
      </c>
      <c r="S2490">
        <v>0</v>
      </c>
      <c r="T2490" t="s">
        <v>1403</v>
      </c>
      <c r="U2490" t="s">
        <v>51</v>
      </c>
      <c r="V2490">
        <v>1</v>
      </c>
      <c r="W2490">
        <v>6</v>
      </c>
      <c r="X2490">
        <v>5</v>
      </c>
      <c r="Y2490">
        <v>6</v>
      </c>
      <c r="Z2490" t="s">
        <v>33</v>
      </c>
      <c r="AA2490" t="s">
        <v>4652</v>
      </c>
      <c r="AB2490" t="s">
        <v>176</v>
      </c>
      <c r="AC2490">
        <v>2</v>
      </c>
    </row>
    <row r="2491" spans="1:29" x14ac:dyDescent="0.25">
      <c r="A2491" s="1">
        <v>2490</v>
      </c>
      <c r="B2491">
        <v>941</v>
      </c>
      <c r="C2491" t="s">
        <v>4653</v>
      </c>
      <c r="D2491" t="s">
        <v>417</v>
      </c>
      <c r="F2491" t="s">
        <v>417</v>
      </c>
      <c r="G2491">
        <v>24</v>
      </c>
      <c r="I2491">
        <v>24</v>
      </c>
      <c r="J2491">
        <v>14</v>
      </c>
      <c r="L2491">
        <v>14</v>
      </c>
      <c r="M2491">
        <v>2</v>
      </c>
      <c r="O2491">
        <v>2</v>
      </c>
      <c r="P2491">
        <v>1.7142999999999999</v>
      </c>
      <c r="R2491">
        <v>1.7142999999999999</v>
      </c>
      <c r="S2491">
        <v>0</v>
      </c>
      <c r="T2491" t="s">
        <v>2200</v>
      </c>
      <c r="U2491" t="s">
        <v>51</v>
      </c>
      <c r="V2491">
        <v>1</v>
      </c>
      <c r="W2491">
        <v>12</v>
      </c>
      <c r="X2491">
        <v>0</v>
      </c>
      <c r="Y2491">
        <v>6</v>
      </c>
      <c r="Z2491" t="s">
        <v>160</v>
      </c>
      <c r="AA2491" t="s">
        <v>153</v>
      </c>
      <c r="AC2491">
        <v>2</v>
      </c>
    </row>
    <row r="2492" spans="1:29" x14ac:dyDescent="0.25">
      <c r="A2492" s="1">
        <v>2491</v>
      </c>
      <c r="B2492">
        <v>63635</v>
      </c>
      <c r="C2492" t="s">
        <v>4654</v>
      </c>
      <c r="D2492" t="s">
        <v>417</v>
      </c>
      <c r="E2492" t="s">
        <v>417</v>
      </c>
      <c r="F2492" t="s">
        <v>417</v>
      </c>
      <c r="G2492">
        <v>24</v>
      </c>
      <c r="H2492">
        <v>0</v>
      </c>
      <c r="I2492">
        <v>24</v>
      </c>
      <c r="J2492">
        <v>14</v>
      </c>
      <c r="K2492">
        <v>0</v>
      </c>
      <c r="L2492">
        <v>14</v>
      </c>
      <c r="M2492">
        <v>4</v>
      </c>
      <c r="N2492">
        <v>2</v>
      </c>
      <c r="O2492">
        <v>4</v>
      </c>
      <c r="P2492">
        <v>1.7142999999999999</v>
      </c>
      <c r="Q2492">
        <v>0</v>
      </c>
      <c r="R2492">
        <v>1.7142999999999999</v>
      </c>
      <c r="S2492">
        <v>0</v>
      </c>
      <c r="T2492" t="s">
        <v>924</v>
      </c>
      <c r="U2492" t="s">
        <v>51</v>
      </c>
      <c r="V2492">
        <v>2</v>
      </c>
      <c r="W2492">
        <v>6</v>
      </c>
      <c r="X2492">
        <v>3</v>
      </c>
      <c r="Y2492">
        <v>6</v>
      </c>
      <c r="Z2492" t="s">
        <v>33</v>
      </c>
      <c r="AA2492" t="s">
        <v>4655</v>
      </c>
      <c r="AB2492" t="s">
        <v>176</v>
      </c>
      <c r="AC2492">
        <v>1</v>
      </c>
    </row>
    <row r="2493" spans="1:29" x14ac:dyDescent="0.25">
      <c r="A2493" s="1">
        <v>2492</v>
      </c>
      <c r="B2493">
        <v>63653</v>
      </c>
      <c r="C2493" t="s">
        <v>4656</v>
      </c>
      <c r="D2493" t="s">
        <v>417</v>
      </c>
      <c r="E2493" t="s">
        <v>417</v>
      </c>
      <c r="F2493" t="s">
        <v>417</v>
      </c>
      <c r="G2493">
        <v>24</v>
      </c>
      <c r="H2493">
        <v>0</v>
      </c>
      <c r="I2493">
        <v>24</v>
      </c>
      <c r="J2493">
        <v>14</v>
      </c>
      <c r="K2493">
        <v>0</v>
      </c>
      <c r="L2493">
        <v>14</v>
      </c>
      <c r="M2493">
        <v>4</v>
      </c>
      <c r="N2493">
        <v>3</v>
      </c>
      <c r="O2493">
        <v>4</v>
      </c>
      <c r="P2493">
        <v>1.7142999999999999</v>
      </c>
      <c r="Q2493">
        <v>0</v>
      </c>
      <c r="R2493">
        <v>1.7142999999999999</v>
      </c>
      <c r="S2493">
        <v>0</v>
      </c>
      <c r="T2493" t="s">
        <v>2136</v>
      </c>
      <c r="U2493" t="s">
        <v>51</v>
      </c>
      <c r="V2493">
        <v>2</v>
      </c>
      <c r="W2493">
        <v>6</v>
      </c>
      <c r="X2493">
        <v>6</v>
      </c>
      <c r="Y2493">
        <v>6</v>
      </c>
      <c r="Z2493" t="s">
        <v>33</v>
      </c>
      <c r="AA2493" t="s">
        <v>4657</v>
      </c>
      <c r="AB2493" t="s">
        <v>176</v>
      </c>
      <c r="AC2493">
        <v>4</v>
      </c>
    </row>
    <row r="2494" spans="1:29" x14ac:dyDescent="0.25">
      <c r="A2494" s="1">
        <v>2493</v>
      </c>
      <c r="B2494">
        <v>63641</v>
      </c>
      <c r="C2494" t="s">
        <v>4658</v>
      </c>
      <c r="D2494" t="s">
        <v>417</v>
      </c>
      <c r="E2494" t="s">
        <v>417</v>
      </c>
      <c r="F2494" t="s">
        <v>417</v>
      </c>
      <c r="G2494">
        <v>24</v>
      </c>
      <c r="H2494">
        <v>0</v>
      </c>
      <c r="I2494">
        <v>24</v>
      </c>
      <c r="J2494">
        <v>14</v>
      </c>
      <c r="K2494">
        <v>0</v>
      </c>
      <c r="L2494">
        <v>14</v>
      </c>
      <c r="M2494">
        <v>4</v>
      </c>
      <c r="N2494">
        <v>3</v>
      </c>
      <c r="O2494">
        <v>4</v>
      </c>
      <c r="P2494">
        <v>1.7142999999999999</v>
      </c>
      <c r="Q2494">
        <v>0</v>
      </c>
      <c r="R2494">
        <v>1.7142999999999999</v>
      </c>
      <c r="S2494">
        <v>0</v>
      </c>
      <c r="T2494" t="s">
        <v>1561</v>
      </c>
      <c r="U2494" t="s">
        <v>51</v>
      </c>
      <c r="V2494">
        <v>2</v>
      </c>
      <c r="W2494">
        <v>6</v>
      </c>
      <c r="X2494">
        <v>5</v>
      </c>
      <c r="Y2494">
        <v>6</v>
      </c>
      <c r="Z2494" t="s">
        <v>160</v>
      </c>
      <c r="AA2494" t="s">
        <v>4659</v>
      </c>
      <c r="AB2494" t="s">
        <v>176</v>
      </c>
      <c r="AC2494">
        <v>2</v>
      </c>
    </row>
    <row r="2495" spans="1:29" x14ac:dyDescent="0.25">
      <c r="A2495" s="1">
        <v>2494</v>
      </c>
      <c r="B2495">
        <v>63636</v>
      </c>
      <c r="C2495" t="s">
        <v>4660</v>
      </c>
      <c r="D2495" t="s">
        <v>417</v>
      </c>
      <c r="E2495" t="s">
        <v>417</v>
      </c>
      <c r="F2495" t="s">
        <v>417</v>
      </c>
      <c r="G2495">
        <v>24</v>
      </c>
      <c r="H2495">
        <v>0</v>
      </c>
      <c r="I2495">
        <v>24</v>
      </c>
      <c r="J2495">
        <v>15</v>
      </c>
      <c r="K2495">
        <v>0</v>
      </c>
      <c r="L2495">
        <v>15</v>
      </c>
      <c r="M2495">
        <v>4</v>
      </c>
      <c r="N2495">
        <v>2</v>
      </c>
      <c r="O2495">
        <v>4</v>
      </c>
      <c r="P2495">
        <v>1.6</v>
      </c>
      <c r="Q2495">
        <v>0</v>
      </c>
      <c r="R2495">
        <v>1.6</v>
      </c>
      <c r="S2495">
        <v>0</v>
      </c>
      <c r="T2495" t="s">
        <v>2283</v>
      </c>
      <c r="U2495" t="s">
        <v>3331</v>
      </c>
      <c r="V2495">
        <v>2</v>
      </c>
      <c r="W2495">
        <v>6</v>
      </c>
      <c r="X2495">
        <v>6</v>
      </c>
      <c r="Y2495">
        <v>6</v>
      </c>
      <c r="Z2495" t="s">
        <v>160</v>
      </c>
      <c r="AA2495" t="s">
        <v>4661</v>
      </c>
      <c r="AB2495" t="s">
        <v>176</v>
      </c>
      <c r="AC2495">
        <v>2</v>
      </c>
    </row>
    <row r="2496" spans="1:29" x14ac:dyDescent="0.25">
      <c r="A2496" s="1">
        <v>2495</v>
      </c>
      <c r="B2496">
        <v>1198</v>
      </c>
      <c r="C2496" t="s">
        <v>4662</v>
      </c>
      <c r="D2496" t="s">
        <v>417</v>
      </c>
      <c r="F2496" t="s">
        <v>417</v>
      </c>
      <c r="G2496">
        <v>23</v>
      </c>
      <c r="I2496">
        <v>23</v>
      </c>
      <c r="J2496">
        <v>1</v>
      </c>
      <c r="L2496">
        <v>1</v>
      </c>
      <c r="M2496">
        <v>0</v>
      </c>
      <c r="O2496">
        <v>0</v>
      </c>
      <c r="P2496">
        <v>23</v>
      </c>
      <c r="R2496">
        <v>23</v>
      </c>
      <c r="S2496">
        <v>0</v>
      </c>
      <c r="U2496" t="s">
        <v>51</v>
      </c>
      <c r="V2496">
        <v>0</v>
      </c>
      <c r="W2496">
        <v>48</v>
      </c>
      <c r="X2496">
        <v>0</v>
      </c>
      <c r="Y2496">
        <v>23</v>
      </c>
      <c r="Z2496" t="s">
        <v>160</v>
      </c>
      <c r="AA2496" t="s">
        <v>4663</v>
      </c>
      <c r="AB2496" t="s">
        <v>176</v>
      </c>
      <c r="AC2496">
        <v>0</v>
      </c>
    </row>
    <row r="2497" spans="1:29" x14ac:dyDescent="0.25">
      <c r="A2497" s="1">
        <v>2496</v>
      </c>
      <c r="B2497">
        <v>60459</v>
      </c>
      <c r="C2497" t="s">
        <v>4664</v>
      </c>
      <c r="D2497" t="s">
        <v>417</v>
      </c>
      <c r="F2497" t="s">
        <v>417</v>
      </c>
      <c r="G2497">
        <v>23</v>
      </c>
      <c r="I2497">
        <v>23</v>
      </c>
      <c r="J2497">
        <v>3</v>
      </c>
      <c r="L2497">
        <v>3</v>
      </c>
      <c r="M2497">
        <v>3</v>
      </c>
      <c r="O2497">
        <v>3</v>
      </c>
      <c r="P2497">
        <v>7.6667000000000014</v>
      </c>
      <c r="R2497">
        <v>7.6667000000000014</v>
      </c>
      <c r="S2497">
        <v>0</v>
      </c>
      <c r="U2497" t="s">
        <v>51</v>
      </c>
      <c r="V2497">
        <v>0</v>
      </c>
      <c r="W2497">
        <v>24</v>
      </c>
      <c r="X2497">
        <v>0</v>
      </c>
      <c r="Y2497">
        <v>24</v>
      </c>
      <c r="Z2497" t="s">
        <v>33</v>
      </c>
      <c r="AA2497" t="s">
        <v>4665</v>
      </c>
      <c r="AB2497" t="s">
        <v>176</v>
      </c>
      <c r="AC2497">
        <v>2</v>
      </c>
    </row>
    <row r="2498" spans="1:29" x14ac:dyDescent="0.25">
      <c r="A2498" s="1">
        <v>2497</v>
      </c>
      <c r="B2498">
        <v>62354</v>
      </c>
      <c r="C2498" t="s">
        <v>4666</v>
      </c>
      <c r="D2498" t="s">
        <v>417</v>
      </c>
      <c r="F2498" t="s">
        <v>417</v>
      </c>
      <c r="G2498">
        <v>23</v>
      </c>
      <c r="I2498">
        <v>23</v>
      </c>
      <c r="J2498">
        <v>3</v>
      </c>
      <c r="L2498">
        <v>3</v>
      </c>
      <c r="M2498">
        <v>3</v>
      </c>
      <c r="O2498">
        <v>3</v>
      </c>
      <c r="P2498">
        <v>7.6667000000000014</v>
      </c>
      <c r="R2498">
        <v>7.6667000000000014</v>
      </c>
      <c r="S2498">
        <v>0</v>
      </c>
      <c r="T2498" t="s">
        <v>3302</v>
      </c>
      <c r="U2498" t="s">
        <v>51</v>
      </c>
      <c r="V2498">
        <v>1</v>
      </c>
      <c r="W2498">
        <v>24</v>
      </c>
      <c r="X2498">
        <v>0</v>
      </c>
      <c r="Y2498">
        <v>10</v>
      </c>
      <c r="Z2498" t="s">
        <v>33</v>
      </c>
      <c r="AA2498" t="s">
        <v>4667</v>
      </c>
      <c r="AB2498" t="s">
        <v>176</v>
      </c>
      <c r="AC2498">
        <v>0</v>
      </c>
    </row>
    <row r="2499" spans="1:29" x14ac:dyDescent="0.25">
      <c r="A2499" s="1">
        <v>2498</v>
      </c>
      <c r="B2499">
        <v>60494</v>
      </c>
      <c r="C2499" t="s">
        <v>4668</v>
      </c>
      <c r="D2499" t="s">
        <v>417</v>
      </c>
      <c r="F2499" t="s">
        <v>417</v>
      </c>
      <c r="G2499">
        <v>23</v>
      </c>
      <c r="I2499">
        <v>23</v>
      </c>
      <c r="J2499">
        <v>4</v>
      </c>
      <c r="L2499">
        <v>4</v>
      </c>
      <c r="M2499">
        <v>4</v>
      </c>
      <c r="O2499">
        <v>4</v>
      </c>
      <c r="P2499">
        <v>5.75</v>
      </c>
      <c r="R2499">
        <v>5.75</v>
      </c>
      <c r="S2499">
        <v>0</v>
      </c>
      <c r="T2499" t="s">
        <v>3774</v>
      </c>
      <c r="U2499" t="s">
        <v>51</v>
      </c>
      <c r="V2499">
        <v>1</v>
      </c>
      <c r="W2499">
        <v>24</v>
      </c>
      <c r="X2499">
        <v>1</v>
      </c>
      <c r="Y2499">
        <v>10</v>
      </c>
      <c r="Z2499" t="s">
        <v>160</v>
      </c>
      <c r="AA2499" t="s">
        <v>4669</v>
      </c>
      <c r="AB2499" t="s">
        <v>176</v>
      </c>
      <c r="AC2499">
        <v>0</v>
      </c>
    </row>
    <row r="2500" spans="1:29" x14ac:dyDescent="0.25">
      <c r="A2500" s="1">
        <v>2499</v>
      </c>
      <c r="B2500">
        <v>63276</v>
      </c>
      <c r="C2500" t="s">
        <v>4670</v>
      </c>
      <c r="E2500" t="s">
        <v>172</v>
      </c>
      <c r="F2500" t="s">
        <v>417</v>
      </c>
      <c r="H2500">
        <v>23</v>
      </c>
      <c r="I2500">
        <v>23</v>
      </c>
      <c r="K2500">
        <v>5</v>
      </c>
      <c r="L2500">
        <v>5</v>
      </c>
      <c r="N2500">
        <v>2</v>
      </c>
      <c r="O2500">
        <v>0</v>
      </c>
      <c r="Q2500">
        <v>4.6000000000000014</v>
      </c>
      <c r="R2500">
        <v>4.6000000000000014</v>
      </c>
      <c r="S2500">
        <v>0</v>
      </c>
      <c r="T2500" t="s">
        <v>2993</v>
      </c>
      <c r="U2500" t="s">
        <v>51</v>
      </c>
      <c r="V2500">
        <v>1</v>
      </c>
      <c r="W2500">
        <v>6</v>
      </c>
      <c r="X2500">
        <v>1</v>
      </c>
      <c r="Y2500">
        <v>6</v>
      </c>
      <c r="Z2500" t="s">
        <v>160</v>
      </c>
      <c r="AA2500" t="s">
        <v>4671</v>
      </c>
      <c r="AB2500" t="s">
        <v>176</v>
      </c>
    </row>
    <row r="2501" spans="1:29" x14ac:dyDescent="0.25">
      <c r="A2501" s="1">
        <v>2500</v>
      </c>
      <c r="B2501">
        <v>21305</v>
      </c>
      <c r="C2501" t="s">
        <v>4672</v>
      </c>
      <c r="D2501" t="s">
        <v>417</v>
      </c>
      <c r="F2501" t="s">
        <v>417</v>
      </c>
      <c r="G2501">
        <v>23</v>
      </c>
      <c r="I2501">
        <v>23</v>
      </c>
      <c r="J2501">
        <v>6</v>
      </c>
      <c r="L2501">
        <v>6</v>
      </c>
      <c r="M2501">
        <v>0</v>
      </c>
      <c r="O2501">
        <v>0</v>
      </c>
      <c r="P2501">
        <v>3.8332999999999999</v>
      </c>
      <c r="R2501">
        <v>3.8332999999999999</v>
      </c>
      <c r="S2501">
        <v>0</v>
      </c>
      <c r="U2501" t="s">
        <v>51</v>
      </c>
      <c r="V2501">
        <v>0</v>
      </c>
      <c r="W2501">
        <v>40</v>
      </c>
      <c r="X2501">
        <v>0</v>
      </c>
      <c r="Y2501">
        <v>40</v>
      </c>
      <c r="Z2501" t="s">
        <v>33</v>
      </c>
      <c r="AA2501" t="s">
        <v>4673</v>
      </c>
      <c r="AB2501" t="s">
        <v>176</v>
      </c>
      <c r="AC2501">
        <v>0</v>
      </c>
    </row>
    <row r="2502" spans="1:29" x14ac:dyDescent="0.25">
      <c r="A2502" s="1">
        <v>2501</v>
      </c>
      <c r="B2502">
        <v>63670</v>
      </c>
      <c r="C2502" t="s">
        <v>4674</v>
      </c>
      <c r="D2502" t="s">
        <v>417</v>
      </c>
      <c r="F2502" t="s">
        <v>417</v>
      </c>
      <c r="G2502">
        <v>23</v>
      </c>
      <c r="I2502">
        <v>23</v>
      </c>
      <c r="J2502">
        <v>8</v>
      </c>
      <c r="L2502">
        <v>8</v>
      </c>
      <c r="M2502">
        <v>5</v>
      </c>
      <c r="O2502">
        <v>5</v>
      </c>
      <c r="P2502">
        <v>2.875</v>
      </c>
      <c r="R2502">
        <v>2.875</v>
      </c>
      <c r="S2502">
        <v>1</v>
      </c>
      <c r="T2502" t="s">
        <v>2136</v>
      </c>
      <c r="U2502" t="s">
        <v>247</v>
      </c>
      <c r="V2502">
        <v>1</v>
      </c>
      <c r="W2502">
        <v>48</v>
      </c>
      <c r="X2502">
        <v>32</v>
      </c>
      <c r="Y2502">
        <v>10</v>
      </c>
      <c r="Z2502" t="s">
        <v>33</v>
      </c>
      <c r="AA2502" t="s">
        <v>4675</v>
      </c>
      <c r="AB2502" t="s">
        <v>176</v>
      </c>
      <c r="AC2502">
        <v>1</v>
      </c>
    </row>
    <row r="2503" spans="1:29" x14ac:dyDescent="0.25">
      <c r="A2503" s="1">
        <v>2502</v>
      </c>
      <c r="B2503">
        <v>63669</v>
      </c>
      <c r="C2503" t="s">
        <v>4676</v>
      </c>
      <c r="D2503" t="s">
        <v>417</v>
      </c>
      <c r="E2503" t="s">
        <v>417</v>
      </c>
      <c r="F2503" t="s">
        <v>417</v>
      </c>
      <c r="G2503">
        <v>23</v>
      </c>
      <c r="H2503">
        <v>0</v>
      </c>
      <c r="I2503">
        <v>23</v>
      </c>
      <c r="J2503">
        <v>12</v>
      </c>
      <c r="K2503">
        <v>0</v>
      </c>
      <c r="L2503">
        <v>12</v>
      </c>
      <c r="M2503">
        <v>4</v>
      </c>
      <c r="N2503">
        <v>3</v>
      </c>
      <c r="O2503">
        <v>4</v>
      </c>
      <c r="P2503">
        <v>1.9167000000000001</v>
      </c>
      <c r="Q2503">
        <v>0</v>
      </c>
      <c r="R2503">
        <v>1.9167000000000001</v>
      </c>
      <c r="S2503">
        <v>0</v>
      </c>
      <c r="T2503" t="s">
        <v>2203</v>
      </c>
      <c r="U2503" t="s">
        <v>51</v>
      </c>
      <c r="V2503">
        <v>2</v>
      </c>
      <c r="W2503">
        <v>6</v>
      </c>
      <c r="X2503">
        <v>6</v>
      </c>
      <c r="Y2503">
        <v>6</v>
      </c>
      <c r="Z2503" t="s">
        <v>33</v>
      </c>
      <c r="AA2503" t="s">
        <v>4677</v>
      </c>
      <c r="AB2503" t="s">
        <v>176</v>
      </c>
      <c r="AC2503">
        <v>6</v>
      </c>
    </row>
    <row r="2504" spans="1:29" x14ac:dyDescent="0.25">
      <c r="A2504" s="1">
        <v>2503</v>
      </c>
      <c r="B2504">
        <v>71069</v>
      </c>
      <c r="C2504" t="s">
        <v>4678</v>
      </c>
      <c r="D2504" t="s">
        <v>417</v>
      </c>
      <c r="F2504" t="s">
        <v>417</v>
      </c>
      <c r="G2504">
        <v>23</v>
      </c>
      <c r="I2504">
        <v>23</v>
      </c>
      <c r="J2504">
        <v>16</v>
      </c>
      <c r="L2504">
        <v>16</v>
      </c>
      <c r="M2504">
        <v>3</v>
      </c>
      <c r="O2504">
        <v>3</v>
      </c>
      <c r="P2504">
        <v>1.4375</v>
      </c>
      <c r="R2504">
        <v>1.4375</v>
      </c>
      <c r="S2504">
        <v>1</v>
      </c>
      <c r="T2504" t="s">
        <v>1595</v>
      </c>
      <c r="U2504" t="s">
        <v>247</v>
      </c>
      <c r="V2504">
        <v>1</v>
      </c>
      <c r="W2504">
        <v>6</v>
      </c>
      <c r="X2504">
        <v>5</v>
      </c>
      <c r="Y2504">
        <v>6</v>
      </c>
      <c r="Z2504" t="s">
        <v>160</v>
      </c>
      <c r="AA2504" t="s">
        <v>4679</v>
      </c>
      <c r="AB2504" t="s">
        <v>176</v>
      </c>
      <c r="AC2504">
        <v>4</v>
      </c>
    </row>
    <row r="2505" spans="1:29" x14ac:dyDescent="0.25">
      <c r="A2505" s="1">
        <v>2504</v>
      </c>
      <c r="B2505">
        <v>63632</v>
      </c>
      <c r="C2505" t="s">
        <v>4680</v>
      </c>
      <c r="D2505" t="s">
        <v>417</v>
      </c>
      <c r="F2505" t="s">
        <v>417</v>
      </c>
      <c r="G2505">
        <v>22</v>
      </c>
      <c r="I2505">
        <v>22</v>
      </c>
      <c r="J2505">
        <v>1</v>
      </c>
      <c r="L2505">
        <v>1</v>
      </c>
      <c r="M2505">
        <v>0</v>
      </c>
      <c r="O2505">
        <v>0</v>
      </c>
      <c r="P2505">
        <v>22</v>
      </c>
      <c r="R2505">
        <v>22</v>
      </c>
      <c r="S2505">
        <v>0</v>
      </c>
      <c r="T2505" t="s">
        <v>3100</v>
      </c>
      <c r="U2505" t="s">
        <v>51</v>
      </c>
      <c r="V2505">
        <v>1</v>
      </c>
      <c r="W2505">
        <v>5</v>
      </c>
      <c r="X2505">
        <v>0</v>
      </c>
      <c r="Y2505">
        <v>2</v>
      </c>
      <c r="Z2505" t="s">
        <v>160</v>
      </c>
      <c r="AA2505" t="s">
        <v>153</v>
      </c>
      <c r="AC2505">
        <v>1</v>
      </c>
    </row>
    <row r="2506" spans="1:29" x14ac:dyDescent="0.25">
      <c r="A2506" s="1">
        <v>2505</v>
      </c>
      <c r="B2506">
        <v>60492</v>
      </c>
      <c r="C2506" t="s">
        <v>4681</v>
      </c>
      <c r="D2506" t="s">
        <v>417</v>
      </c>
      <c r="F2506" t="s">
        <v>417</v>
      </c>
      <c r="G2506">
        <v>22</v>
      </c>
      <c r="I2506">
        <v>22</v>
      </c>
      <c r="J2506">
        <v>4</v>
      </c>
      <c r="L2506">
        <v>4</v>
      </c>
      <c r="M2506">
        <v>6</v>
      </c>
      <c r="O2506">
        <v>6</v>
      </c>
      <c r="P2506">
        <v>5.5</v>
      </c>
      <c r="R2506">
        <v>5.5</v>
      </c>
      <c r="S2506">
        <v>0</v>
      </c>
      <c r="T2506" t="s">
        <v>3179</v>
      </c>
      <c r="U2506" t="s">
        <v>51</v>
      </c>
      <c r="V2506">
        <v>1</v>
      </c>
      <c r="W2506">
        <v>12</v>
      </c>
      <c r="X2506">
        <v>1</v>
      </c>
      <c r="Y2506">
        <v>12</v>
      </c>
      <c r="Z2506" t="s">
        <v>33</v>
      </c>
      <c r="AA2506" t="s">
        <v>4682</v>
      </c>
      <c r="AB2506" t="s">
        <v>176</v>
      </c>
      <c r="AC2506">
        <v>0</v>
      </c>
    </row>
    <row r="2507" spans="1:29" x14ac:dyDescent="0.25">
      <c r="A2507" s="1">
        <v>2506</v>
      </c>
      <c r="B2507">
        <v>63036</v>
      </c>
      <c r="C2507" t="s">
        <v>4683</v>
      </c>
      <c r="D2507" t="s">
        <v>417</v>
      </c>
      <c r="F2507" t="s">
        <v>417</v>
      </c>
      <c r="G2507">
        <v>22</v>
      </c>
      <c r="I2507">
        <v>22</v>
      </c>
      <c r="J2507">
        <v>4</v>
      </c>
      <c r="L2507">
        <v>4</v>
      </c>
      <c r="M2507">
        <v>1</v>
      </c>
      <c r="O2507">
        <v>1</v>
      </c>
      <c r="P2507">
        <v>5.5</v>
      </c>
      <c r="R2507">
        <v>5.5</v>
      </c>
      <c r="S2507">
        <v>0</v>
      </c>
      <c r="U2507" t="s">
        <v>51</v>
      </c>
      <c r="V2507">
        <v>0</v>
      </c>
      <c r="W2507">
        <v>100</v>
      </c>
      <c r="X2507">
        <v>0</v>
      </c>
      <c r="Y2507">
        <v>0</v>
      </c>
      <c r="Z2507" t="s">
        <v>33</v>
      </c>
      <c r="AA2507" t="s">
        <v>153</v>
      </c>
      <c r="AC2507">
        <v>3</v>
      </c>
    </row>
    <row r="2508" spans="1:29" x14ac:dyDescent="0.25">
      <c r="A2508" s="1">
        <v>2507</v>
      </c>
      <c r="B2508">
        <v>63283</v>
      </c>
      <c r="C2508" t="s">
        <v>4684</v>
      </c>
      <c r="E2508" t="s">
        <v>172</v>
      </c>
      <c r="F2508" t="s">
        <v>417</v>
      </c>
      <c r="H2508">
        <v>22</v>
      </c>
      <c r="I2508">
        <v>22</v>
      </c>
      <c r="K2508">
        <v>5</v>
      </c>
      <c r="L2508">
        <v>5</v>
      </c>
      <c r="N2508">
        <v>6</v>
      </c>
      <c r="O2508">
        <v>0</v>
      </c>
      <c r="Q2508">
        <v>4.4000000000000004</v>
      </c>
      <c r="R2508">
        <v>4.4000000000000004</v>
      </c>
      <c r="S2508">
        <v>0</v>
      </c>
      <c r="T2508" t="s">
        <v>3302</v>
      </c>
      <c r="U2508" t="s">
        <v>51</v>
      </c>
      <c r="V2508">
        <v>1</v>
      </c>
      <c r="W2508">
        <v>1</v>
      </c>
      <c r="X2508">
        <v>0</v>
      </c>
      <c r="Y2508">
        <v>0</v>
      </c>
      <c r="Z2508" t="s">
        <v>160</v>
      </c>
      <c r="AA2508" t="s">
        <v>153</v>
      </c>
    </row>
    <row r="2509" spans="1:29" x14ac:dyDescent="0.25">
      <c r="A2509" s="1">
        <v>2508</v>
      </c>
      <c r="B2509">
        <v>734135</v>
      </c>
      <c r="C2509" t="s">
        <v>4685</v>
      </c>
      <c r="D2509" t="s">
        <v>417</v>
      </c>
      <c r="E2509" t="s">
        <v>417</v>
      </c>
      <c r="F2509" t="s">
        <v>417</v>
      </c>
      <c r="G2509">
        <v>22</v>
      </c>
      <c r="H2509">
        <v>0</v>
      </c>
      <c r="I2509">
        <v>22</v>
      </c>
      <c r="J2509">
        <v>6</v>
      </c>
      <c r="K2509">
        <v>0</v>
      </c>
      <c r="L2509">
        <v>6</v>
      </c>
      <c r="M2509">
        <v>1</v>
      </c>
      <c r="N2509">
        <v>2</v>
      </c>
      <c r="O2509">
        <v>1</v>
      </c>
      <c r="P2509">
        <v>3.6667000000000001</v>
      </c>
      <c r="Q2509">
        <v>0</v>
      </c>
      <c r="R2509">
        <v>3.6667000000000001</v>
      </c>
      <c r="S2509">
        <v>0</v>
      </c>
      <c r="T2509" t="s">
        <v>1893</v>
      </c>
      <c r="U2509" t="s">
        <v>51</v>
      </c>
      <c r="V2509">
        <v>2</v>
      </c>
      <c r="W2509">
        <v>12</v>
      </c>
      <c r="X2509">
        <v>11</v>
      </c>
      <c r="Y2509">
        <v>12</v>
      </c>
      <c r="Z2509" t="s">
        <v>33</v>
      </c>
      <c r="AA2509" t="s">
        <v>4686</v>
      </c>
      <c r="AB2509" t="s">
        <v>176</v>
      </c>
      <c r="AC2509">
        <v>0</v>
      </c>
    </row>
    <row r="2510" spans="1:29" x14ac:dyDescent="0.25">
      <c r="A2510" s="1">
        <v>2509</v>
      </c>
      <c r="B2510">
        <v>61067</v>
      </c>
      <c r="C2510" t="s">
        <v>4687</v>
      </c>
      <c r="D2510" t="s">
        <v>417</v>
      </c>
      <c r="F2510" t="s">
        <v>417</v>
      </c>
      <c r="G2510">
        <v>22</v>
      </c>
      <c r="I2510">
        <v>22</v>
      </c>
      <c r="J2510">
        <v>7</v>
      </c>
      <c r="L2510">
        <v>7</v>
      </c>
      <c r="M2510">
        <v>0</v>
      </c>
      <c r="O2510">
        <v>0</v>
      </c>
      <c r="P2510">
        <v>3.1429</v>
      </c>
      <c r="R2510">
        <v>3.1429</v>
      </c>
      <c r="S2510">
        <v>0</v>
      </c>
      <c r="T2510" t="s">
        <v>4688</v>
      </c>
      <c r="U2510" t="s">
        <v>51</v>
      </c>
      <c r="V2510">
        <v>16</v>
      </c>
      <c r="W2510">
        <v>10</v>
      </c>
      <c r="X2510">
        <v>136</v>
      </c>
      <c r="Y2510">
        <v>150</v>
      </c>
      <c r="Z2510" t="s">
        <v>33</v>
      </c>
      <c r="AA2510" t="s">
        <v>4689</v>
      </c>
      <c r="AB2510" t="s">
        <v>176</v>
      </c>
      <c r="AC2510">
        <v>0</v>
      </c>
    </row>
    <row r="2511" spans="1:29" x14ac:dyDescent="0.25">
      <c r="A2511" s="1">
        <v>2510</v>
      </c>
      <c r="B2511">
        <v>500480</v>
      </c>
      <c r="C2511" t="s">
        <v>4690</v>
      </c>
      <c r="D2511" t="s">
        <v>417</v>
      </c>
      <c r="E2511" t="s">
        <v>417</v>
      </c>
      <c r="F2511" t="s">
        <v>417</v>
      </c>
      <c r="G2511">
        <v>22</v>
      </c>
      <c r="H2511">
        <v>0</v>
      </c>
      <c r="I2511">
        <v>22</v>
      </c>
      <c r="J2511">
        <v>7</v>
      </c>
      <c r="K2511">
        <v>0</v>
      </c>
      <c r="L2511">
        <v>7</v>
      </c>
      <c r="M2511">
        <v>4</v>
      </c>
      <c r="N2511">
        <v>3</v>
      </c>
      <c r="O2511">
        <v>4</v>
      </c>
      <c r="P2511">
        <v>3.1429</v>
      </c>
      <c r="Q2511">
        <v>0</v>
      </c>
      <c r="R2511">
        <v>3.1429</v>
      </c>
      <c r="S2511">
        <v>0</v>
      </c>
      <c r="T2511" t="s">
        <v>1378</v>
      </c>
      <c r="U2511" t="s">
        <v>1790</v>
      </c>
      <c r="V2511">
        <v>2</v>
      </c>
      <c r="W2511">
        <v>48</v>
      </c>
      <c r="X2511">
        <v>29</v>
      </c>
      <c r="Y2511">
        <v>30</v>
      </c>
      <c r="Z2511" t="s">
        <v>160</v>
      </c>
      <c r="AA2511" t="s">
        <v>4691</v>
      </c>
      <c r="AB2511" t="s">
        <v>176</v>
      </c>
      <c r="AC2511">
        <v>1</v>
      </c>
    </row>
    <row r="2512" spans="1:29" x14ac:dyDescent="0.25">
      <c r="A2512" s="1">
        <v>2511</v>
      </c>
      <c r="B2512">
        <v>62241</v>
      </c>
      <c r="C2512" t="s">
        <v>4692</v>
      </c>
      <c r="D2512" t="s">
        <v>417</v>
      </c>
      <c r="F2512" t="s">
        <v>417</v>
      </c>
      <c r="G2512">
        <v>22</v>
      </c>
      <c r="I2512">
        <v>22</v>
      </c>
      <c r="J2512">
        <v>7</v>
      </c>
      <c r="L2512">
        <v>7</v>
      </c>
      <c r="M2512">
        <v>3</v>
      </c>
      <c r="O2512">
        <v>3</v>
      </c>
      <c r="P2512">
        <v>3.1429</v>
      </c>
      <c r="R2512">
        <v>3.1429</v>
      </c>
      <c r="S2512">
        <v>0</v>
      </c>
      <c r="T2512" t="s">
        <v>1470</v>
      </c>
      <c r="U2512" t="s">
        <v>51</v>
      </c>
      <c r="V2512">
        <v>1</v>
      </c>
      <c r="W2512">
        <v>12</v>
      </c>
      <c r="X2512">
        <v>0</v>
      </c>
      <c r="Y2512">
        <v>12</v>
      </c>
      <c r="Z2512" t="s">
        <v>160</v>
      </c>
      <c r="AA2512" t="s">
        <v>153</v>
      </c>
      <c r="AC2512">
        <v>2</v>
      </c>
    </row>
    <row r="2513" spans="1:29" x14ac:dyDescent="0.25">
      <c r="A2513" s="1">
        <v>2512</v>
      </c>
      <c r="B2513">
        <v>60044</v>
      </c>
      <c r="C2513" t="s">
        <v>4693</v>
      </c>
      <c r="D2513" t="s">
        <v>417</v>
      </c>
      <c r="E2513" t="s">
        <v>417</v>
      </c>
      <c r="F2513" t="s">
        <v>417</v>
      </c>
      <c r="G2513">
        <v>22</v>
      </c>
      <c r="H2513">
        <v>0</v>
      </c>
      <c r="I2513">
        <v>22</v>
      </c>
      <c r="J2513">
        <v>8</v>
      </c>
      <c r="K2513">
        <v>0</v>
      </c>
      <c r="L2513">
        <v>8</v>
      </c>
      <c r="M2513">
        <v>1</v>
      </c>
      <c r="N2513">
        <v>1</v>
      </c>
      <c r="O2513">
        <v>1</v>
      </c>
      <c r="P2513">
        <v>2.75</v>
      </c>
      <c r="Q2513">
        <v>0</v>
      </c>
      <c r="R2513">
        <v>2.75</v>
      </c>
      <c r="S2513">
        <v>0</v>
      </c>
      <c r="T2513" t="s">
        <v>1823</v>
      </c>
      <c r="U2513" t="s">
        <v>4694</v>
      </c>
      <c r="V2513">
        <v>2</v>
      </c>
      <c r="W2513">
        <v>96</v>
      </c>
      <c r="X2513">
        <v>7</v>
      </c>
      <c r="Y2513">
        <v>3</v>
      </c>
      <c r="Z2513" t="s">
        <v>160</v>
      </c>
      <c r="AA2513" t="s">
        <v>4695</v>
      </c>
      <c r="AB2513" t="s">
        <v>176</v>
      </c>
      <c r="AC2513">
        <v>1</v>
      </c>
    </row>
    <row r="2514" spans="1:29" x14ac:dyDescent="0.25">
      <c r="A2514" s="1">
        <v>2513</v>
      </c>
      <c r="B2514">
        <v>530100</v>
      </c>
      <c r="C2514" t="s">
        <v>4696</v>
      </c>
      <c r="D2514" t="s">
        <v>417</v>
      </c>
      <c r="F2514" t="s">
        <v>417</v>
      </c>
      <c r="G2514">
        <v>22</v>
      </c>
      <c r="I2514">
        <v>22</v>
      </c>
      <c r="J2514">
        <v>8</v>
      </c>
      <c r="L2514">
        <v>8</v>
      </c>
      <c r="M2514">
        <v>1</v>
      </c>
      <c r="O2514">
        <v>1</v>
      </c>
      <c r="P2514">
        <v>2.75</v>
      </c>
      <c r="R2514">
        <v>2.75</v>
      </c>
      <c r="S2514">
        <v>0</v>
      </c>
      <c r="U2514" t="s">
        <v>51</v>
      </c>
      <c r="V2514">
        <v>0</v>
      </c>
      <c r="W2514">
        <v>30</v>
      </c>
      <c r="X2514">
        <v>9</v>
      </c>
      <c r="Y2514">
        <v>10</v>
      </c>
      <c r="Z2514" t="s">
        <v>33</v>
      </c>
      <c r="AA2514" t="s">
        <v>4697</v>
      </c>
      <c r="AB2514" t="s">
        <v>176</v>
      </c>
      <c r="AC2514">
        <v>2</v>
      </c>
    </row>
    <row r="2515" spans="1:29" x14ac:dyDescent="0.25">
      <c r="A2515" s="1">
        <v>2514</v>
      </c>
      <c r="B2515">
        <v>730037</v>
      </c>
      <c r="C2515" t="s">
        <v>4698</v>
      </c>
      <c r="D2515" t="s">
        <v>417</v>
      </c>
      <c r="E2515" t="s">
        <v>417</v>
      </c>
      <c r="F2515" t="s">
        <v>417</v>
      </c>
      <c r="G2515">
        <v>22</v>
      </c>
      <c r="H2515">
        <v>0</v>
      </c>
      <c r="I2515">
        <v>22</v>
      </c>
      <c r="J2515">
        <v>8</v>
      </c>
      <c r="K2515">
        <v>0</v>
      </c>
      <c r="L2515">
        <v>8</v>
      </c>
      <c r="M2515">
        <v>1</v>
      </c>
      <c r="N2515">
        <v>2</v>
      </c>
      <c r="O2515">
        <v>1</v>
      </c>
      <c r="P2515">
        <v>2.75</v>
      </c>
      <c r="Q2515">
        <v>0</v>
      </c>
      <c r="R2515">
        <v>2.75</v>
      </c>
      <c r="S2515">
        <v>0</v>
      </c>
      <c r="T2515" t="s">
        <v>1893</v>
      </c>
      <c r="U2515" t="s">
        <v>51</v>
      </c>
      <c r="V2515">
        <v>1</v>
      </c>
      <c r="W2515">
        <v>12</v>
      </c>
      <c r="X2515">
        <v>0</v>
      </c>
      <c r="Y2515">
        <v>12</v>
      </c>
      <c r="Z2515" t="s">
        <v>33</v>
      </c>
      <c r="AA2515" t="s">
        <v>153</v>
      </c>
      <c r="AC2515">
        <v>0</v>
      </c>
    </row>
    <row r="2516" spans="1:29" x14ac:dyDescent="0.25">
      <c r="A2516" s="1">
        <v>2515</v>
      </c>
      <c r="B2516">
        <v>27604</v>
      </c>
      <c r="C2516" t="s">
        <v>4699</v>
      </c>
      <c r="D2516" t="s">
        <v>417</v>
      </c>
      <c r="F2516" t="s">
        <v>417</v>
      </c>
      <c r="G2516">
        <v>22</v>
      </c>
      <c r="I2516">
        <v>22</v>
      </c>
      <c r="J2516">
        <v>8</v>
      </c>
      <c r="L2516">
        <v>8</v>
      </c>
      <c r="M2516">
        <v>0</v>
      </c>
      <c r="O2516">
        <v>0</v>
      </c>
      <c r="P2516">
        <v>2.75</v>
      </c>
      <c r="R2516">
        <v>2.75</v>
      </c>
      <c r="S2516">
        <v>0</v>
      </c>
      <c r="U2516" t="s">
        <v>51</v>
      </c>
      <c r="V2516">
        <v>0</v>
      </c>
      <c r="W2516">
        <v>84</v>
      </c>
      <c r="X2516">
        <v>0</v>
      </c>
      <c r="Y2516">
        <v>0</v>
      </c>
      <c r="Z2516" t="s">
        <v>33</v>
      </c>
      <c r="AA2516" t="s">
        <v>153</v>
      </c>
      <c r="AC2516">
        <v>0</v>
      </c>
    </row>
    <row r="2517" spans="1:29" x14ac:dyDescent="0.25">
      <c r="A2517" s="1">
        <v>2516</v>
      </c>
      <c r="B2517">
        <v>63648</v>
      </c>
      <c r="C2517" t="s">
        <v>4700</v>
      </c>
      <c r="D2517" t="s">
        <v>417</v>
      </c>
      <c r="F2517" t="s">
        <v>417</v>
      </c>
      <c r="G2517">
        <v>22</v>
      </c>
      <c r="I2517">
        <v>22</v>
      </c>
      <c r="J2517">
        <v>10</v>
      </c>
      <c r="L2517">
        <v>10</v>
      </c>
      <c r="M2517">
        <v>4</v>
      </c>
      <c r="O2517">
        <v>4</v>
      </c>
      <c r="P2517">
        <v>2.2000000000000002</v>
      </c>
      <c r="R2517">
        <v>2.2000000000000002</v>
      </c>
      <c r="S2517">
        <v>0</v>
      </c>
      <c r="T2517" t="s">
        <v>190</v>
      </c>
      <c r="U2517" t="s">
        <v>51</v>
      </c>
      <c r="V2517">
        <v>2</v>
      </c>
      <c r="W2517">
        <v>6</v>
      </c>
      <c r="X2517">
        <v>1</v>
      </c>
      <c r="Y2517">
        <v>6</v>
      </c>
      <c r="Z2517" t="s">
        <v>33</v>
      </c>
      <c r="AA2517" t="s">
        <v>4701</v>
      </c>
      <c r="AB2517" t="s">
        <v>176</v>
      </c>
      <c r="AC2517">
        <v>7</v>
      </c>
    </row>
    <row r="2518" spans="1:29" x14ac:dyDescent="0.25">
      <c r="A2518" s="1">
        <v>2517</v>
      </c>
      <c r="B2518">
        <v>720026</v>
      </c>
      <c r="C2518" t="s">
        <v>4702</v>
      </c>
      <c r="D2518" t="s">
        <v>417</v>
      </c>
      <c r="F2518" t="s">
        <v>417</v>
      </c>
      <c r="G2518">
        <v>22</v>
      </c>
      <c r="I2518">
        <v>22</v>
      </c>
      <c r="J2518">
        <v>12</v>
      </c>
      <c r="L2518">
        <v>12</v>
      </c>
      <c r="M2518">
        <v>2</v>
      </c>
      <c r="O2518">
        <v>2</v>
      </c>
      <c r="P2518">
        <v>1.8332999999999999</v>
      </c>
      <c r="R2518">
        <v>1.8332999999999999</v>
      </c>
      <c r="S2518">
        <v>0</v>
      </c>
      <c r="T2518" t="s">
        <v>1995</v>
      </c>
      <c r="U2518" t="s">
        <v>51</v>
      </c>
      <c r="V2518">
        <v>2</v>
      </c>
      <c r="W2518">
        <v>12</v>
      </c>
      <c r="X2518">
        <v>6</v>
      </c>
      <c r="Y2518">
        <v>10</v>
      </c>
      <c r="Z2518" t="s">
        <v>160</v>
      </c>
      <c r="AA2518" t="s">
        <v>4703</v>
      </c>
      <c r="AB2518" t="s">
        <v>176</v>
      </c>
      <c r="AC2518">
        <v>0</v>
      </c>
    </row>
    <row r="2519" spans="1:29" x14ac:dyDescent="0.25">
      <c r="A2519" s="1">
        <v>2518</v>
      </c>
      <c r="B2519">
        <v>63668</v>
      </c>
      <c r="C2519" t="s">
        <v>4704</v>
      </c>
      <c r="D2519" t="s">
        <v>417</v>
      </c>
      <c r="E2519" t="s">
        <v>417</v>
      </c>
      <c r="F2519" t="s">
        <v>417</v>
      </c>
      <c r="G2519">
        <v>22</v>
      </c>
      <c r="H2519">
        <v>0</v>
      </c>
      <c r="I2519">
        <v>22</v>
      </c>
      <c r="J2519">
        <v>12</v>
      </c>
      <c r="K2519">
        <v>0</v>
      </c>
      <c r="L2519">
        <v>12</v>
      </c>
      <c r="M2519">
        <v>4</v>
      </c>
      <c r="N2519">
        <v>3</v>
      </c>
      <c r="O2519">
        <v>4</v>
      </c>
      <c r="P2519">
        <v>1.8332999999999999</v>
      </c>
      <c r="Q2519">
        <v>0</v>
      </c>
      <c r="R2519">
        <v>1.8332999999999999</v>
      </c>
      <c r="S2519">
        <v>0</v>
      </c>
      <c r="T2519" t="s">
        <v>1893</v>
      </c>
      <c r="U2519" t="s">
        <v>51</v>
      </c>
      <c r="V2519">
        <v>2</v>
      </c>
      <c r="W2519">
        <v>6</v>
      </c>
      <c r="X2519">
        <v>8</v>
      </c>
      <c r="Y2519">
        <v>6</v>
      </c>
      <c r="Z2519" t="s">
        <v>33</v>
      </c>
      <c r="AA2519" t="s">
        <v>4705</v>
      </c>
      <c r="AB2519" t="s">
        <v>176</v>
      </c>
      <c r="AC2519">
        <v>6</v>
      </c>
    </row>
    <row r="2520" spans="1:29" x14ac:dyDescent="0.25">
      <c r="A2520" s="1">
        <v>2519</v>
      </c>
      <c r="B2520">
        <v>70796</v>
      </c>
      <c r="C2520" t="s">
        <v>4706</v>
      </c>
      <c r="D2520" t="s">
        <v>417</v>
      </c>
      <c r="F2520" t="s">
        <v>417</v>
      </c>
      <c r="G2520">
        <v>22</v>
      </c>
      <c r="I2520">
        <v>22</v>
      </c>
      <c r="J2520">
        <v>14</v>
      </c>
      <c r="L2520">
        <v>14</v>
      </c>
      <c r="M2520">
        <v>5</v>
      </c>
      <c r="O2520">
        <v>5</v>
      </c>
      <c r="P2520">
        <v>1.5713999999999999</v>
      </c>
      <c r="R2520">
        <v>1.5713999999999999</v>
      </c>
      <c r="S2520">
        <v>1</v>
      </c>
      <c r="T2520" t="s">
        <v>728</v>
      </c>
      <c r="U2520" t="s">
        <v>247</v>
      </c>
      <c r="V2520">
        <v>1</v>
      </c>
      <c r="W2520">
        <v>5</v>
      </c>
      <c r="X2520">
        <v>5</v>
      </c>
      <c r="Y2520">
        <v>5</v>
      </c>
      <c r="Z2520" t="s">
        <v>33</v>
      </c>
      <c r="AA2520" t="s">
        <v>4707</v>
      </c>
      <c r="AB2520" t="s">
        <v>35</v>
      </c>
      <c r="AC2520">
        <v>5</v>
      </c>
    </row>
    <row r="2521" spans="1:29" x14ac:dyDescent="0.25">
      <c r="A2521" s="1">
        <v>2520</v>
      </c>
      <c r="B2521">
        <v>77222</v>
      </c>
      <c r="C2521" t="s">
        <v>4708</v>
      </c>
      <c r="D2521" t="s">
        <v>417</v>
      </c>
      <c r="E2521" t="s">
        <v>172</v>
      </c>
      <c r="F2521" t="s">
        <v>417</v>
      </c>
      <c r="G2521">
        <v>12</v>
      </c>
      <c r="H2521">
        <v>5</v>
      </c>
      <c r="I2521">
        <v>22</v>
      </c>
      <c r="J2521">
        <v>9</v>
      </c>
      <c r="K2521">
        <v>5</v>
      </c>
      <c r="L2521">
        <v>14</v>
      </c>
      <c r="M2521">
        <v>13</v>
      </c>
      <c r="N2521">
        <v>9</v>
      </c>
      <c r="O2521">
        <v>13</v>
      </c>
      <c r="P2521">
        <v>1.3332999999999999</v>
      </c>
      <c r="Q2521">
        <v>1</v>
      </c>
      <c r="R2521">
        <v>1.5713999999999999</v>
      </c>
      <c r="S2521">
        <v>6</v>
      </c>
      <c r="T2521" t="s">
        <v>1561</v>
      </c>
      <c r="U2521" t="s">
        <v>2771</v>
      </c>
      <c r="V2521">
        <v>4</v>
      </c>
      <c r="W2521">
        <v>2</v>
      </c>
      <c r="X2521">
        <v>1</v>
      </c>
      <c r="Y2521">
        <v>1</v>
      </c>
      <c r="Z2521" t="s">
        <v>160</v>
      </c>
      <c r="AA2521" t="s">
        <v>4709</v>
      </c>
      <c r="AB2521" t="s">
        <v>35</v>
      </c>
      <c r="AC2521">
        <v>3</v>
      </c>
    </row>
    <row r="2522" spans="1:29" x14ac:dyDescent="0.25">
      <c r="A2522" s="1">
        <v>2521</v>
      </c>
      <c r="B2522">
        <v>60434</v>
      </c>
      <c r="C2522" t="s">
        <v>4710</v>
      </c>
      <c r="D2522" t="s">
        <v>417</v>
      </c>
      <c r="F2522" t="s">
        <v>417</v>
      </c>
      <c r="G2522">
        <v>21</v>
      </c>
      <c r="I2522">
        <v>21</v>
      </c>
      <c r="J2522">
        <v>1</v>
      </c>
      <c r="L2522">
        <v>1</v>
      </c>
      <c r="M2522">
        <v>0</v>
      </c>
      <c r="O2522">
        <v>0</v>
      </c>
      <c r="P2522">
        <v>21</v>
      </c>
      <c r="R2522">
        <v>21</v>
      </c>
      <c r="S2522">
        <v>0</v>
      </c>
      <c r="U2522" t="s">
        <v>51</v>
      </c>
      <c r="V2522">
        <v>0</v>
      </c>
      <c r="W2522">
        <v>24</v>
      </c>
      <c r="X2522">
        <v>0</v>
      </c>
      <c r="Y2522">
        <v>0</v>
      </c>
      <c r="Z2522" t="s">
        <v>33</v>
      </c>
      <c r="AA2522" t="s">
        <v>153</v>
      </c>
      <c r="AC2522">
        <v>0</v>
      </c>
    </row>
    <row r="2523" spans="1:29" x14ac:dyDescent="0.25">
      <c r="A2523" s="1">
        <v>2522</v>
      </c>
      <c r="B2523">
        <v>63374</v>
      </c>
      <c r="C2523" t="s">
        <v>4711</v>
      </c>
      <c r="D2523" t="s">
        <v>417</v>
      </c>
      <c r="F2523" t="s">
        <v>417</v>
      </c>
      <c r="G2523">
        <v>21</v>
      </c>
      <c r="I2523">
        <v>21</v>
      </c>
      <c r="J2523">
        <v>5</v>
      </c>
      <c r="L2523">
        <v>5</v>
      </c>
      <c r="M2523">
        <v>5</v>
      </c>
      <c r="O2523">
        <v>5</v>
      </c>
      <c r="P2523">
        <v>4.2</v>
      </c>
      <c r="R2523">
        <v>4.2</v>
      </c>
      <c r="S2523">
        <v>0</v>
      </c>
      <c r="T2523" t="s">
        <v>2399</v>
      </c>
      <c r="U2523" t="s">
        <v>51</v>
      </c>
      <c r="V2523">
        <v>1</v>
      </c>
      <c r="W2523">
        <v>50</v>
      </c>
      <c r="X2523">
        <v>0</v>
      </c>
      <c r="Y2523">
        <v>0</v>
      </c>
      <c r="Z2523" t="s">
        <v>160</v>
      </c>
      <c r="AA2523" t="s">
        <v>153</v>
      </c>
      <c r="AC2523">
        <v>0</v>
      </c>
    </row>
    <row r="2524" spans="1:29" x14ac:dyDescent="0.25">
      <c r="A2524" s="1">
        <v>2523</v>
      </c>
      <c r="B2524">
        <v>61776</v>
      </c>
      <c r="C2524" t="s">
        <v>4712</v>
      </c>
      <c r="D2524" t="s">
        <v>417</v>
      </c>
      <c r="F2524" t="s">
        <v>417</v>
      </c>
      <c r="G2524">
        <v>21</v>
      </c>
      <c r="I2524">
        <v>21</v>
      </c>
      <c r="J2524">
        <v>5</v>
      </c>
      <c r="L2524">
        <v>5</v>
      </c>
      <c r="M2524">
        <v>3</v>
      </c>
      <c r="O2524">
        <v>3</v>
      </c>
      <c r="P2524">
        <v>4.2</v>
      </c>
      <c r="R2524">
        <v>4.2</v>
      </c>
      <c r="S2524">
        <v>0</v>
      </c>
      <c r="T2524" t="s">
        <v>3019</v>
      </c>
      <c r="U2524" t="s">
        <v>51</v>
      </c>
      <c r="V2524">
        <v>1</v>
      </c>
      <c r="W2524">
        <v>24</v>
      </c>
      <c r="X2524">
        <v>0</v>
      </c>
      <c r="Y2524">
        <v>12</v>
      </c>
      <c r="Z2524" t="s">
        <v>160</v>
      </c>
      <c r="AA2524" t="s">
        <v>4713</v>
      </c>
      <c r="AB2524" t="s">
        <v>176</v>
      </c>
      <c r="AC2524">
        <v>2</v>
      </c>
    </row>
    <row r="2525" spans="1:29" x14ac:dyDescent="0.25">
      <c r="A2525" s="1">
        <v>2524</v>
      </c>
      <c r="B2525">
        <v>760427</v>
      </c>
      <c r="C2525" t="s">
        <v>4714</v>
      </c>
      <c r="D2525" t="s">
        <v>417</v>
      </c>
      <c r="F2525" t="s">
        <v>417</v>
      </c>
      <c r="G2525">
        <v>21</v>
      </c>
      <c r="I2525">
        <v>21</v>
      </c>
      <c r="J2525">
        <v>5</v>
      </c>
      <c r="L2525">
        <v>5</v>
      </c>
      <c r="M2525">
        <v>1</v>
      </c>
      <c r="O2525">
        <v>1</v>
      </c>
      <c r="P2525">
        <v>4.2</v>
      </c>
      <c r="R2525">
        <v>4.2</v>
      </c>
      <c r="S2525">
        <v>0</v>
      </c>
      <c r="U2525" t="s">
        <v>51</v>
      </c>
      <c r="V2525">
        <v>0</v>
      </c>
      <c r="W2525">
        <v>36</v>
      </c>
      <c r="X2525">
        <v>0</v>
      </c>
      <c r="Y2525">
        <v>0</v>
      </c>
      <c r="Z2525" t="s">
        <v>33</v>
      </c>
      <c r="AA2525" t="s">
        <v>153</v>
      </c>
      <c r="AC2525">
        <v>0</v>
      </c>
    </row>
    <row r="2526" spans="1:29" x14ac:dyDescent="0.25">
      <c r="A2526" s="1">
        <v>2525</v>
      </c>
      <c r="B2526">
        <v>63542</v>
      </c>
      <c r="C2526" t="s">
        <v>4715</v>
      </c>
      <c r="D2526" t="s">
        <v>417</v>
      </c>
      <c r="F2526" t="s">
        <v>417</v>
      </c>
      <c r="G2526">
        <v>21</v>
      </c>
      <c r="I2526">
        <v>21</v>
      </c>
      <c r="J2526">
        <v>6</v>
      </c>
      <c r="L2526">
        <v>6</v>
      </c>
      <c r="M2526">
        <v>8</v>
      </c>
      <c r="O2526">
        <v>8</v>
      </c>
      <c r="P2526">
        <v>3.5</v>
      </c>
      <c r="R2526">
        <v>3.5</v>
      </c>
      <c r="S2526">
        <v>0</v>
      </c>
      <c r="T2526" t="s">
        <v>3019</v>
      </c>
      <c r="U2526" t="s">
        <v>51</v>
      </c>
      <c r="V2526">
        <v>1</v>
      </c>
      <c r="W2526">
        <v>24</v>
      </c>
      <c r="X2526">
        <v>3</v>
      </c>
      <c r="Y2526">
        <v>9</v>
      </c>
      <c r="Z2526" t="s">
        <v>160</v>
      </c>
      <c r="AA2526" t="s">
        <v>4716</v>
      </c>
      <c r="AB2526" t="s">
        <v>176</v>
      </c>
      <c r="AC2526">
        <v>3</v>
      </c>
    </row>
    <row r="2527" spans="1:29" x14ac:dyDescent="0.25">
      <c r="A2527" s="1">
        <v>2526</v>
      </c>
      <c r="B2527">
        <v>869098</v>
      </c>
      <c r="C2527" t="s">
        <v>4717</v>
      </c>
      <c r="D2527" t="s">
        <v>417</v>
      </c>
      <c r="F2527" t="s">
        <v>417</v>
      </c>
      <c r="G2527">
        <v>21</v>
      </c>
      <c r="I2527">
        <v>21</v>
      </c>
      <c r="J2527">
        <v>7</v>
      </c>
      <c r="L2527">
        <v>7</v>
      </c>
      <c r="M2527">
        <v>2</v>
      </c>
      <c r="O2527">
        <v>2</v>
      </c>
      <c r="P2527">
        <v>3</v>
      </c>
      <c r="R2527">
        <v>3</v>
      </c>
      <c r="S2527">
        <v>0</v>
      </c>
      <c r="T2527" t="s">
        <v>2528</v>
      </c>
      <c r="U2527" t="s">
        <v>247</v>
      </c>
      <c r="V2527">
        <v>2</v>
      </c>
      <c r="W2527">
        <v>12</v>
      </c>
      <c r="X2527">
        <v>0</v>
      </c>
      <c r="Y2527">
        <v>0</v>
      </c>
      <c r="Z2527" t="s">
        <v>33</v>
      </c>
      <c r="AA2527" t="s">
        <v>153</v>
      </c>
      <c r="AC2527">
        <v>4</v>
      </c>
    </row>
    <row r="2528" spans="1:29" x14ac:dyDescent="0.25">
      <c r="A2528" s="1">
        <v>2527</v>
      </c>
      <c r="B2528">
        <v>17079</v>
      </c>
      <c r="C2528" t="s">
        <v>4718</v>
      </c>
      <c r="D2528" t="s">
        <v>417</v>
      </c>
      <c r="E2528" t="s">
        <v>417</v>
      </c>
      <c r="F2528" t="s">
        <v>417</v>
      </c>
      <c r="G2528">
        <v>21</v>
      </c>
      <c r="H2528">
        <v>0</v>
      </c>
      <c r="I2528">
        <v>21</v>
      </c>
      <c r="J2528">
        <v>9</v>
      </c>
      <c r="K2528">
        <v>0</v>
      </c>
      <c r="L2528">
        <v>9</v>
      </c>
      <c r="M2528">
        <v>5</v>
      </c>
      <c r="N2528">
        <v>1</v>
      </c>
      <c r="O2528">
        <v>5</v>
      </c>
      <c r="P2528">
        <v>2.3332999999999999</v>
      </c>
      <c r="Q2528">
        <v>0</v>
      </c>
      <c r="R2528">
        <v>2.3332999999999999</v>
      </c>
      <c r="S2528">
        <v>1</v>
      </c>
      <c r="T2528" t="s">
        <v>2283</v>
      </c>
      <c r="U2528" t="s">
        <v>247</v>
      </c>
      <c r="V2528">
        <v>1</v>
      </c>
      <c r="W2528">
        <v>56</v>
      </c>
      <c r="X2528">
        <v>17</v>
      </c>
      <c r="Y2528">
        <v>56</v>
      </c>
      <c r="Z2528" t="s">
        <v>33</v>
      </c>
      <c r="AA2528" t="s">
        <v>4719</v>
      </c>
      <c r="AB2528" t="s">
        <v>176</v>
      </c>
      <c r="AC2528">
        <v>2</v>
      </c>
    </row>
    <row r="2529" spans="1:29" x14ac:dyDescent="0.25">
      <c r="A2529" s="1">
        <v>2528</v>
      </c>
      <c r="B2529">
        <v>63639</v>
      </c>
      <c r="C2529" t="s">
        <v>4720</v>
      </c>
      <c r="D2529" t="s">
        <v>417</v>
      </c>
      <c r="F2529" t="s">
        <v>417</v>
      </c>
      <c r="G2529">
        <v>21</v>
      </c>
      <c r="I2529">
        <v>21</v>
      </c>
      <c r="J2529">
        <v>12</v>
      </c>
      <c r="L2529">
        <v>12</v>
      </c>
      <c r="M2529">
        <v>5</v>
      </c>
      <c r="O2529">
        <v>5</v>
      </c>
      <c r="P2529">
        <v>1.75</v>
      </c>
      <c r="R2529">
        <v>1.75</v>
      </c>
      <c r="S2529">
        <v>0</v>
      </c>
      <c r="T2529" t="s">
        <v>1787</v>
      </c>
      <c r="U2529" t="s">
        <v>51</v>
      </c>
      <c r="V2529">
        <v>1</v>
      </c>
      <c r="W2529">
        <v>6</v>
      </c>
      <c r="X2529">
        <v>0</v>
      </c>
      <c r="Y2529">
        <v>0</v>
      </c>
      <c r="Z2529" t="s">
        <v>160</v>
      </c>
      <c r="AA2529" t="s">
        <v>153</v>
      </c>
      <c r="AC2529">
        <v>2</v>
      </c>
    </row>
    <row r="2530" spans="1:29" x14ac:dyDescent="0.25">
      <c r="A2530" s="1">
        <v>2529</v>
      </c>
      <c r="B2530">
        <v>12573</v>
      </c>
      <c r="C2530" t="s">
        <v>3401</v>
      </c>
      <c r="D2530" t="s">
        <v>417</v>
      </c>
      <c r="F2530" t="s">
        <v>417</v>
      </c>
      <c r="G2530">
        <v>21</v>
      </c>
      <c r="I2530">
        <v>21</v>
      </c>
      <c r="J2530">
        <v>13</v>
      </c>
      <c r="L2530">
        <v>13</v>
      </c>
      <c r="M2530">
        <v>8</v>
      </c>
      <c r="O2530">
        <v>8</v>
      </c>
      <c r="P2530">
        <v>1.6153999999999999</v>
      </c>
      <c r="R2530">
        <v>1.6153999999999999</v>
      </c>
      <c r="S2530">
        <v>0</v>
      </c>
      <c r="U2530" t="s">
        <v>51</v>
      </c>
      <c r="V2530">
        <v>0</v>
      </c>
      <c r="W2530">
        <v>18</v>
      </c>
      <c r="X2530">
        <v>0</v>
      </c>
      <c r="Y2530">
        <v>0</v>
      </c>
      <c r="Z2530" t="s">
        <v>160</v>
      </c>
      <c r="AA2530" t="s">
        <v>153</v>
      </c>
      <c r="AC2530">
        <v>0</v>
      </c>
    </row>
    <row r="2531" spans="1:29" x14ac:dyDescent="0.25">
      <c r="A2531" s="1">
        <v>2530</v>
      </c>
      <c r="B2531">
        <v>76563</v>
      </c>
      <c r="C2531" t="s">
        <v>4721</v>
      </c>
      <c r="D2531" t="s">
        <v>417</v>
      </c>
      <c r="F2531" t="s">
        <v>417</v>
      </c>
      <c r="G2531">
        <v>21</v>
      </c>
      <c r="I2531">
        <v>21</v>
      </c>
      <c r="J2531">
        <v>18</v>
      </c>
      <c r="L2531">
        <v>18</v>
      </c>
      <c r="M2531">
        <v>15</v>
      </c>
      <c r="O2531">
        <v>15</v>
      </c>
      <c r="P2531">
        <v>1.1667000000000001</v>
      </c>
      <c r="R2531">
        <v>1.1667000000000001</v>
      </c>
      <c r="S2531">
        <v>1</v>
      </c>
      <c r="T2531" t="s">
        <v>2203</v>
      </c>
      <c r="U2531" t="s">
        <v>150</v>
      </c>
      <c r="V2531">
        <v>2</v>
      </c>
      <c r="W2531">
        <v>4</v>
      </c>
      <c r="X2531">
        <v>2</v>
      </c>
      <c r="Y2531">
        <v>3</v>
      </c>
      <c r="Z2531" t="s">
        <v>33</v>
      </c>
      <c r="AA2531" t="s">
        <v>4722</v>
      </c>
      <c r="AB2531" t="s">
        <v>176</v>
      </c>
      <c r="AC2531">
        <v>5</v>
      </c>
    </row>
    <row r="2532" spans="1:29" x14ac:dyDescent="0.25">
      <c r="A2532" s="1">
        <v>2531</v>
      </c>
      <c r="B2532">
        <v>133645</v>
      </c>
      <c r="C2532" t="s">
        <v>183</v>
      </c>
      <c r="D2532" t="s">
        <v>417</v>
      </c>
      <c r="E2532" t="s">
        <v>417</v>
      </c>
      <c r="F2532" t="s">
        <v>417</v>
      </c>
      <c r="G2532">
        <v>20</v>
      </c>
      <c r="H2532">
        <v>0</v>
      </c>
      <c r="I2532">
        <v>20</v>
      </c>
      <c r="J2532">
        <v>1</v>
      </c>
      <c r="K2532">
        <v>0</v>
      </c>
      <c r="L2532">
        <v>1</v>
      </c>
      <c r="M2532">
        <v>1</v>
      </c>
      <c r="N2532">
        <v>0</v>
      </c>
      <c r="O2532">
        <v>1</v>
      </c>
      <c r="P2532">
        <v>20</v>
      </c>
      <c r="Q2532">
        <v>0</v>
      </c>
      <c r="R2532">
        <v>20</v>
      </c>
      <c r="S2532">
        <v>0</v>
      </c>
      <c r="T2532" t="s">
        <v>2112</v>
      </c>
      <c r="U2532" t="s">
        <v>51</v>
      </c>
      <c r="V2532">
        <v>2</v>
      </c>
      <c r="W2532">
        <v>60</v>
      </c>
      <c r="X2532">
        <v>0</v>
      </c>
      <c r="Y2532">
        <v>50</v>
      </c>
      <c r="Z2532" t="s">
        <v>160</v>
      </c>
      <c r="AA2532" t="s">
        <v>153</v>
      </c>
      <c r="AC2532">
        <v>8</v>
      </c>
    </row>
    <row r="2533" spans="1:29" x14ac:dyDescent="0.25">
      <c r="A2533" s="1">
        <v>2532</v>
      </c>
      <c r="B2533">
        <v>421907</v>
      </c>
      <c r="C2533" t="s">
        <v>307</v>
      </c>
      <c r="D2533" t="s">
        <v>417</v>
      </c>
      <c r="F2533" t="s">
        <v>417</v>
      </c>
      <c r="G2533">
        <v>20</v>
      </c>
      <c r="I2533">
        <v>20</v>
      </c>
      <c r="J2533">
        <v>1</v>
      </c>
      <c r="L2533">
        <v>1</v>
      </c>
      <c r="M2533">
        <v>2</v>
      </c>
      <c r="O2533">
        <v>2</v>
      </c>
      <c r="P2533">
        <v>20</v>
      </c>
      <c r="R2533">
        <v>20</v>
      </c>
      <c r="S2533">
        <v>0</v>
      </c>
      <c r="T2533" t="s">
        <v>2195</v>
      </c>
      <c r="U2533" t="s">
        <v>51</v>
      </c>
      <c r="V2533">
        <v>1</v>
      </c>
      <c r="W2533">
        <v>100</v>
      </c>
      <c r="X2533">
        <v>0</v>
      </c>
      <c r="Y2533">
        <v>100</v>
      </c>
      <c r="Z2533" t="s">
        <v>33</v>
      </c>
      <c r="AA2533" t="s">
        <v>630</v>
      </c>
      <c r="AB2533" t="s">
        <v>40</v>
      </c>
      <c r="AC2533">
        <v>7</v>
      </c>
    </row>
    <row r="2534" spans="1:29" x14ac:dyDescent="0.25">
      <c r="A2534" s="1">
        <v>2533</v>
      </c>
      <c r="B2534">
        <v>60514</v>
      </c>
      <c r="C2534" t="s">
        <v>4723</v>
      </c>
      <c r="E2534" t="s">
        <v>417</v>
      </c>
      <c r="F2534" t="s">
        <v>417</v>
      </c>
      <c r="H2534">
        <v>1</v>
      </c>
      <c r="I2534">
        <v>20</v>
      </c>
      <c r="K2534">
        <v>1</v>
      </c>
      <c r="L2534">
        <v>1</v>
      </c>
      <c r="N2534">
        <v>1</v>
      </c>
      <c r="O2534">
        <v>0</v>
      </c>
      <c r="Q2534">
        <v>1</v>
      </c>
      <c r="R2534">
        <v>20</v>
      </c>
      <c r="S2534">
        <v>0</v>
      </c>
      <c r="U2534" t="s">
        <v>51</v>
      </c>
      <c r="V2534">
        <v>0</v>
      </c>
      <c r="W2534">
        <v>20</v>
      </c>
      <c r="X2534">
        <v>0</v>
      </c>
      <c r="Y2534">
        <v>0</v>
      </c>
      <c r="Z2534" t="s">
        <v>33</v>
      </c>
      <c r="AA2534" t="s">
        <v>153</v>
      </c>
    </row>
    <row r="2535" spans="1:29" x14ac:dyDescent="0.25">
      <c r="A2535" s="1">
        <v>2534</v>
      </c>
      <c r="B2535">
        <v>63537</v>
      </c>
      <c r="C2535" t="s">
        <v>4724</v>
      </c>
      <c r="D2535" t="s">
        <v>417</v>
      </c>
      <c r="F2535" t="s">
        <v>417</v>
      </c>
      <c r="G2535">
        <v>20</v>
      </c>
      <c r="I2535">
        <v>20</v>
      </c>
      <c r="J2535">
        <v>3</v>
      </c>
      <c r="L2535">
        <v>3</v>
      </c>
      <c r="M2535">
        <v>2</v>
      </c>
      <c r="O2535">
        <v>2</v>
      </c>
      <c r="P2535">
        <v>6.6667000000000014</v>
      </c>
      <c r="R2535">
        <v>6.6667000000000014</v>
      </c>
      <c r="S2535">
        <v>15</v>
      </c>
      <c r="T2535" t="s">
        <v>273</v>
      </c>
      <c r="U2535" t="s">
        <v>247</v>
      </c>
      <c r="V2535">
        <v>1</v>
      </c>
      <c r="W2535">
        <v>10</v>
      </c>
      <c r="X2535">
        <v>8</v>
      </c>
      <c r="Y2535">
        <v>10</v>
      </c>
      <c r="Z2535" t="s">
        <v>33</v>
      </c>
      <c r="AA2535" t="s">
        <v>4725</v>
      </c>
      <c r="AB2535" t="s">
        <v>176</v>
      </c>
      <c r="AC2535">
        <v>0</v>
      </c>
    </row>
    <row r="2536" spans="1:29" x14ac:dyDescent="0.25">
      <c r="A2536" s="1">
        <v>2535</v>
      </c>
      <c r="B2536">
        <v>443976</v>
      </c>
      <c r="C2536" t="s">
        <v>4726</v>
      </c>
      <c r="D2536" t="s">
        <v>417</v>
      </c>
      <c r="F2536" t="s">
        <v>417</v>
      </c>
      <c r="G2536">
        <v>20</v>
      </c>
      <c r="I2536">
        <v>20</v>
      </c>
      <c r="J2536">
        <v>4</v>
      </c>
      <c r="L2536">
        <v>4</v>
      </c>
      <c r="M2536">
        <v>1</v>
      </c>
      <c r="O2536">
        <v>1</v>
      </c>
      <c r="P2536">
        <v>5</v>
      </c>
      <c r="R2536">
        <v>5</v>
      </c>
      <c r="S2536">
        <v>0</v>
      </c>
      <c r="T2536" t="s">
        <v>1101</v>
      </c>
      <c r="U2536" t="s">
        <v>51</v>
      </c>
      <c r="V2536">
        <v>2</v>
      </c>
      <c r="W2536">
        <v>50</v>
      </c>
      <c r="X2536">
        <v>0</v>
      </c>
      <c r="Y2536">
        <v>50</v>
      </c>
      <c r="Z2536" t="s">
        <v>33</v>
      </c>
      <c r="AA2536" t="s">
        <v>153</v>
      </c>
      <c r="AC2536">
        <v>5</v>
      </c>
    </row>
    <row r="2537" spans="1:29" x14ac:dyDescent="0.25">
      <c r="A2537" s="1">
        <v>2536</v>
      </c>
      <c r="B2537">
        <v>28223</v>
      </c>
      <c r="C2537" t="s">
        <v>2020</v>
      </c>
      <c r="D2537" t="s">
        <v>417</v>
      </c>
      <c r="F2537" t="s">
        <v>417</v>
      </c>
      <c r="G2537">
        <v>20</v>
      </c>
      <c r="I2537">
        <v>20</v>
      </c>
      <c r="J2537">
        <v>4</v>
      </c>
      <c r="L2537">
        <v>4</v>
      </c>
      <c r="M2537">
        <v>0</v>
      </c>
      <c r="O2537">
        <v>0</v>
      </c>
      <c r="P2537">
        <v>5</v>
      </c>
      <c r="R2537">
        <v>5</v>
      </c>
      <c r="S2537">
        <v>0</v>
      </c>
      <c r="T2537" t="s">
        <v>490</v>
      </c>
      <c r="U2537" t="s">
        <v>51</v>
      </c>
      <c r="V2537">
        <v>1</v>
      </c>
      <c r="W2537">
        <v>96</v>
      </c>
      <c r="X2537">
        <v>0</v>
      </c>
      <c r="Y2537">
        <v>0</v>
      </c>
      <c r="Z2537" t="s">
        <v>33</v>
      </c>
      <c r="AA2537" t="s">
        <v>153</v>
      </c>
      <c r="AC2537">
        <v>0</v>
      </c>
    </row>
    <row r="2538" spans="1:29" x14ac:dyDescent="0.25">
      <c r="A2538" s="1">
        <v>2537</v>
      </c>
      <c r="B2538">
        <v>60787</v>
      </c>
      <c r="C2538" t="s">
        <v>4727</v>
      </c>
      <c r="D2538" t="s">
        <v>417</v>
      </c>
      <c r="F2538" t="s">
        <v>417</v>
      </c>
      <c r="G2538">
        <v>20</v>
      </c>
      <c r="I2538">
        <v>20</v>
      </c>
      <c r="J2538">
        <v>6</v>
      </c>
      <c r="L2538">
        <v>6</v>
      </c>
      <c r="M2538">
        <v>4</v>
      </c>
      <c r="O2538">
        <v>4</v>
      </c>
      <c r="P2538">
        <v>3.3332999999999999</v>
      </c>
      <c r="R2538">
        <v>3.3332999999999999</v>
      </c>
      <c r="S2538">
        <v>0</v>
      </c>
      <c r="T2538" t="s">
        <v>2174</v>
      </c>
      <c r="U2538" t="s">
        <v>51</v>
      </c>
      <c r="V2538">
        <v>1</v>
      </c>
      <c r="W2538">
        <v>30</v>
      </c>
      <c r="X2538">
        <v>5</v>
      </c>
      <c r="Y2538">
        <v>12</v>
      </c>
      <c r="Z2538" t="s">
        <v>160</v>
      </c>
      <c r="AA2538" t="s">
        <v>4728</v>
      </c>
      <c r="AB2538" t="s">
        <v>176</v>
      </c>
      <c r="AC2538">
        <v>3</v>
      </c>
    </row>
    <row r="2539" spans="1:29" x14ac:dyDescent="0.25">
      <c r="A2539" s="1">
        <v>2538</v>
      </c>
      <c r="B2539">
        <v>61800</v>
      </c>
      <c r="C2539" t="s">
        <v>4729</v>
      </c>
      <c r="D2539" t="s">
        <v>417</v>
      </c>
      <c r="F2539" t="s">
        <v>417</v>
      </c>
      <c r="G2539">
        <v>20</v>
      </c>
      <c r="I2539">
        <v>20</v>
      </c>
      <c r="J2539">
        <v>6</v>
      </c>
      <c r="L2539">
        <v>6</v>
      </c>
      <c r="M2539">
        <v>0</v>
      </c>
      <c r="O2539">
        <v>0</v>
      </c>
      <c r="P2539">
        <v>3.3332999999999999</v>
      </c>
      <c r="R2539">
        <v>3.3332999999999999</v>
      </c>
      <c r="S2539">
        <v>0</v>
      </c>
      <c r="U2539" t="s">
        <v>51</v>
      </c>
      <c r="V2539">
        <v>0</v>
      </c>
      <c r="W2539">
        <v>36</v>
      </c>
      <c r="X2539">
        <v>0</v>
      </c>
      <c r="Y2539">
        <v>0</v>
      </c>
      <c r="Z2539" t="s">
        <v>33</v>
      </c>
      <c r="AA2539" t="s">
        <v>153</v>
      </c>
      <c r="AC2539">
        <v>0</v>
      </c>
    </row>
    <row r="2540" spans="1:29" x14ac:dyDescent="0.25">
      <c r="A2540" s="1">
        <v>2539</v>
      </c>
      <c r="B2540">
        <v>19026</v>
      </c>
      <c r="C2540" t="s">
        <v>4730</v>
      </c>
      <c r="D2540" t="s">
        <v>417</v>
      </c>
      <c r="F2540" t="s">
        <v>417</v>
      </c>
      <c r="G2540">
        <v>20</v>
      </c>
      <c r="I2540">
        <v>20</v>
      </c>
      <c r="J2540">
        <v>7</v>
      </c>
      <c r="L2540">
        <v>7</v>
      </c>
      <c r="M2540">
        <v>0</v>
      </c>
      <c r="O2540">
        <v>0</v>
      </c>
      <c r="P2540">
        <v>2.8571</v>
      </c>
      <c r="R2540">
        <v>2.8571</v>
      </c>
      <c r="S2540">
        <v>0</v>
      </c>
      <c r="U2540" t="s">
        <v>51</v>
      </c>
      <c r="V2540">
        <v>0</v>
      </c>
      <c r="W2540">
        <v>96</v>
      </c>
      <c r="X2540">
        <v>0</v>
      </c>
      <c r="Y2540">
        <v>0</v>
      </c>
      <c r="Z2540" t="s">
        <v>160</v>
      </c>
      <c r="AA2540" t="s">
        <v>153</v>
      </c>
      <c r="AC2540">
        <v>0</v>
      </c>
    </row>
    <row r="2541" spans="1:29" x14ac:dyDescent="0.25">
      <c r="A2541" s="1">
        <v>2540</v>
      </c>
      <c r="B2541">
        <v>732391</v>
      </c>
      <c r="C2541" t="s">
        <v>4731</v>
      </c>
      <c r="D2541" t="s">
        <v>417</v>
      </c>
      <c r="E2541" t="s">
        <v>417</v>
      </c>
      <c r="F2541" t="s">
        <v>417</v>
      </c>
      <c r="G2541">
        <v>20</v>
      </c>
      <c r="H2541">
        <v>0</v>
      </c>
      <c r="I2541">
        <v>20</v>
      </c>
      <c r="J2541">
        <v>8</v>
      </c>
      <c r="K2541">
        <v>0</v>
      </c>
      <c r="L2541">
        <v>8</v>
      </c>
      <c r="M2541">
        <v>2</v>
      </c>
      <c r="N2541">
        <v>2</v>
      </c>
      <c r="O2541">
        <v>2</v>
      </c>
      <c r="P2541">
        <v>2.5</v>
      </c>
      <c r="Q2541">
        <v>0</v>
      </c>
      <c r="R2541">
        <v>2.5</v>
      </c>
      <c r="S2541">
        <v>0</v>
      </c>
      <c r="T2541" t="s">
        <v>193</v>
      </c>
      <c r="U2541" t="s">
        <v>247</v>
      </c>
      <c r="V2541">
        <v>1</v>
      </c>
      <c r="W2541">
        <v>12</v>
      </c>
      <c r="X2541">
        <v>10</v>
      </c>
      <c r="Y2541">
        <v>12</v>
      </c>
      <c r="Z2541" t="s">
        <v>33</v>
      </c>
      <c r="AA2541" t="s">
        <v>4732</v>
      </c>
      <c r="AB2541" t="s">
        <v>176</v>
      </c>
      <c r="AC2541">
        <v>3</v>
      </c>
    </row>
    <row r="2542" spans="1:29" x14ac:dyDescent="0.25">
      <c r="A2542" s="1">
        <v>2541</v>
      </c>
      <c r="B2542">
        <v>1269</v>
      </c>
      <c r="C2542" t="s">
        <v>4733</v>
      </c>
      <c r="D2542" t="s">
        <v>417</v>
      </c>
      <c r="F2542" t="s">
        <v>417</v>
      </c>
      <c r="G2542">
        <v>20</v>
      </c>
      <c r="I2542">
        <v>20</v>
      </c>
      <c r="J2542">
        <v>9</v>
      </c>
      <c r="L2542">
        <v>9</v>
      </c>
      <c r="M2542">
        <v>1</v>
      </c>
      <c r="O2542">
        <v>1</v>
      </c>
      <c r="P2542">
        <v>2.2222</v>
      </c>
      <c r="R2542">
        <v>2.2222</v>
      </c>
      <c r="S2542">
        <v>0</v>
      </c>
      <c r="U2542" t="s">
        <v>51</v>
      </c>
      <c r="V2542">
        <v>0</v>
      </c>
      <c r="W2542">
        <v>12</v>
      </c>
      <c r="X2542">
        <v>0</v>
      </c>
      <c r="Y2542">
        <v>0</v>
      </c>
      <c r="Z2542" t="s">
        <v>33</v>
      </c>
      <c r="AA2542" t="s">
        <v>153</v>
      </c>
      <c r="AC2542">
        <v>6</v>
      </c>
    </row>
    <row r="2543" spans="1:29" x14ac:dyDescent="0.25">
      <c r="A2543" s="1">
        <v>2542</v>
      </c>
      <c r="B2543">
        <v>63677</v>
      </c>
      <c r="C2543" t="s">
        <v>4734</v>
      </c>
      <c r="D2543" t="s">
        <v>417</v>
      </c>
      <c r="F2543" t="s">
        <v>417</v>
      </c>
      <c r="G2543">
        <v>20</v>
      </c>
      <c r="I2543">
        <v>20</v>
      </c>
      <c r="J2543">
        <v>9</v>
      </c>
      <c r="L2543">
        <v>9</v>
      </c>
      <c r="M2543">
        <v>0</v>
      </c>
      <c r="O2543">
        <v>0</v>
      </c>
      <c r="P2543">
        <v>2.2222</v>
      </c>
      <c r="R2543">
        <v>2.2222</v>
      </c>
      <c r="S2543">
        <v>0</v>
      </c>
      <c r="U2543" t="s">
        <v>51</v>
      </c>
      <c r="V2543">
        <v>0</v>
      </c>
      <c r="W2543">
        <v>20</v>
      </c>
      <c r="X2543">
        <v>0</v>
      </c>
      <c r="Y2543">
        <v>5</v>
      </c>
      <c r="Z2543" t="s">
        <v>160</v>
      </c>
      <c r="AA2543" t="s">
        <v>4735</v>
      </c>
      <c r="AB2543" t="s">
        <v>176</v>
      </c>
      <c r="AC2543">
        <v>0</v>
      </c>
    </row>
    <row r="2544" spans="1:29" x14ac:dyDescent="0.25">
      <c r="A2544" s="1">
        <v>2543</v>
      </c>
      <c r="B2544">
        <v>62340</v>
      </c>
      <c r="C2544" t="s">
        <v>4736</v>
      </c>
      <c r="D2544" t="s">
        <v>417</v>
      </c>
      <c r="F2544" t="s">
        <v>417</v>
      </c>
      <c r="G2544">
        <v>20</v>
      </c>
      <c r="I2544">
        <v>20</v>
      </c>
      <c r="J2544">
        <v>11</v>
      </c>
      <c r="L2544">
        <v>11</v>
      </c>
      <c r="M2544">
        <v>5</v>
      </c>
      <c r="O2544">
        <v>5</v>
      </c>
      <c r="P2544">
        <v>1.8182</v>
      </c>
      <c r="R2544">
        <v>1.8182</v>
      </c>
      <c r="S2544">
        <v>0</v>
      </c>
      <c r="T2544" t="s">
        <v>2300</v>
      </c>
      <c r="U2544" t="s">
        <v>1878</v>
      </c>
      <c r="V2544">
        <v>1</v>
      </c>
      <c r="W2544">
        <v>36</v>
      </c>
      <c r="X2544">
        <v>16</v>
      </c>
      <c r="Y2544">
        <v>18</v>
      </c>
      <c r="Z2544" t="s">
        <v>160</v>
      </c>
      <c r="AA2544" t="s">
        <v>4737</v>
      </c>
      <c r="AB2544" t="s">
        <v>176</v>
      </c>
      <c r="AC2544">
        <v>7</v>
      </c>
    </row>
    <row r="2545" spans="1:29" x14ac:dyDescent="0.25">
      <c r="A2545" s="1">
        <v>2544</v>
      </c>
      <c r="B2545">
        <v>60749</v>
      </c>
      <c r="C2545" t="s">
        <v>4738</v>
      </c>
      <c r="D2545" t="s">
        <v>417</v>
      </c>
      <c r="E2545" t="s">
        <v>417</v>
      </c>
      <c r="F2545" t="s">
        <v>417</v>
      </c>
      <c r="G2545">
        <v>20</v>
      </c>
      <c r="H2545">
        <v>0</v>
      </c>
      <c r="I2545">
        <v>20</v>
      </c>
      <c r="J2545">
        <v>11</v>
      </c>
      <c r="K2545">
        <v>0</v>
      </c>
      <c r="L2545">
        <v>11</v>
      </c>
      <c r="M2545">
        <v>6</v>
      </c>
      <c r="N2545">
        <v>2</v>
      </c>
      <c r="O2545">
        <v>6</v>
      </c>
      <c r="P2545">
        <v>1.8182</v>
      </c>
      <c r="Q2545">
        <v>0</v>
      </c>
      <c r="R2545">
        <v>1.8182</v>
      </c>
      <c r="S2545">
        <v>0</v>
      </c>
      <c r="T2545" t="s">
        <v>1363</v>
      </c>
      <c r="U2545" t="s">
        <v>247</v>
      </c>
      <c r="V2545">
        <v>2</v>
      </c>
      <c r="W2545">
        <v>20</v>
      </c>
      <c r="X2545">
        <v>20</v>
      </c>
      <c r="Y2545">
        <v>10</v>
      </c>
      <c r="Z2545" t="s">
        <v>33</v>
      </c>
      <c r="AA2545" t="s">
        <v>4739</v>
      </c>
      <c r="AB2545" t="s">
        <v>176</v>
      </c>
      <c r="AC2545">
        <v>3</v>
      </c>
    </row>
    <row r="2546" spans="1:29" x14ac:dyDescent="0.25">
      <c r="A2546" s="1">
        <v>2545</v>
      </c>
      <c r="B2546">
        <v>77337</v>
      </c>
      <c r="C2546" t="s">
        <v>4740</v>
      </c>
      <c r="D2546" t="s">
        <v>417</v>
      </c>
      <c r="F2546" t="s">
        <v>417</v>
      </c>
      <c r="G2546">
        <v>20</v>
      </c>
      <c r="I2546">
        <v>20</v>
      </c>
      <c r="J2546">
        <v>13</v>
      </c>
      <c r="L2546">
        <v>13</v>
      </c>
      <c r="M2546">
        <v>5</v>
      </c>
      <c r="O2546">
        <v>5</v>
      </c>
      <c r="P2546">
        <v>1.5385</v>
      </c>
      <c r="R2546">
        <v>1.5385</v>
      </c>
      <c r="S2546">
        <v>2</v>
      </c>
      <c r="T2546" t="s">
        <v>1118</v>
      </c>
      <c r="U2546" t="s">
        <v>247</v>
      </c>
      <c r="V2546">
        <v>1</v>
      </c>
      <c r="W2546">
        <v>4</v>
      </c>
      <c r="X2546">
        <v>2</v>
      </c>
      <c r="Y2546">
        <v>1</v>
      </c>
      <c r="Z2546" t="s">
        <v>33</v>
      </c>
      <c r="AA2546" t="s">
        <v>4741</v>
      </c>
      <c r="AB2546" t="s">
        <v>35</v>
      </c>
      <c r="AC2546">
        <v>8</v>
      </c>
    </row>
    <row r="2547" spans="1:29" x14ac:dyDescent="0.25">
      <c r="A2547" s="1">
        <v>2546</v>
      </c>
      <c r="B2547">
        <v>60054</v>
      </c>
      <c r="C2547" t="s">
        <v>4742</v>
      </c>
      <c r="D2547" t="s">
        <v>417</v>
      </c>
      <c r="F2547" t="s">
        <v>417</v>
      </c>
      <c r="G2547">
        <v>19</v>
      </c>
      <c r="I2547">
        <v>19</v>
      </c>
      <c r="J2547">
        <v>1</v>
      </c>
      <c r="L2547">
        <v>1</v>
      </c>
      <c r="M2547">
        <v>0</v>
      </c>
      <c r="O2547">
        <v>0</v>
      </c>
      <c r="P2547">
        <v>19</v>
      </c>
      <c r="R2547">
        <v>19</v>
      </c>
      <c r="S2547">
        <v>0</v>
      </c>
      <c r="U2547" t="s">
        <v>51</v>
      </c>
      <c r="V2547">
        <v>0</v>
      </c>
      <c r="W2547">
        <v>480</v>
      </c>
      <c r="X2547">
        <v>0</v>
      </c>
      <c r="Y2547">
        <v>0</v>
      </c>
      <c r="Z2547" t="s">
        <v>160</v>
      </c>
      <c r="AA2547" t="s">
        <v>153</v>
      </c>
      <c r="AC2547">
        <v>0</v>
      </c>
    </row>
    <row r="2548" spans="1:29" x14ac:dyDescent="0.25">
      <c r="A2548" s="1">
        <v>2547</v>
      </c>
      <c r="B2548">
        <v>63743</v>
      </c>
      <c r="C2548" t="s">
        <v>4743</v>
      </c>
      <c r="D2548" t="s">
        <v>417</v>
      </c>
      <c r="E2548" t="s">
        <v>172</v>
      </c>
      <c r="F2548" t="s">
        <v>417</v>
      </c>
      <c r="G2548">
        <v>1</v>
      </c>
      <c r="H2548">
        <v>3</v>
      </c>
      <c r="I2548">
        <v>19</v>
      </c>
      <c r="J2548">
        <v>1</v>
      </c>
      <c r="K2548">
        <v>2</v>
      </c>
      <c r="L2548">
        <v>3</v>
      </c>
      <c r="M2548">
        <v>3</v>
      </c>
      <c r="N2548">
        <v>5</v>
      </c>
      <c r="O2548">
        <v>3</v>
      </c>
      <c r="P2548">
        <v>1</v>
      </c>
      <c r="Q2548">
        <v>1.5</v>
      </c>
      <c r="R2548">
        <v>6.3333000000000004</v>
      </c>
      <c r="S2548">
        <v>108</v>
      </c>
      <c r="T2548" t="s">
        <v>1972</v>
      </c>
      <c r="U2548" t="s">
        <v>150</v>
      </c>
      <c r="V2548">
        <v>2</v>
      </c>
      <c r="W2548">
        <v>6</v>
      </c>
      <c r="X2548">
        <v>3</v>
      </c>
      <c r="Y2548">
        <v>3</v>
      </c>
      <c r="Z2548" t="s">
        <v>33</v>
      </c>
      <c r="AA2548" t="s">
        <v>4744</v>
      </c>
      <c r="AB2548" t="s">
        <v>176</v>
      </c>
      <c r="AC2548">
        <v>1</v>
      </c>
    </row>
    <row r="2549" spans="1:29" x14ac:dyDescent="0.25">
      <c r="A2549" s="1">
        <v>2548</v>
      </c>
      <c r="B2549">
        <v>610621</v>
      </c>
      <c r="C2549" t="s">
        <v>4745</v>
      </c>
      <c r="D2549" t="s">
        <v>417</v>
      </c>
      <c r="F2549" t="s">
        <v>417</v>
      </c>
      <c r="G2549">
        <v>19</v>
      </c>
      <c r="I2549">
        <v>19</v>
      </c>
      <c r="J2549">
        <v>3</v>
      </c>
      <c r="L2549">
        <v>3</v>
      </c>
      <c r="M2549">
        <v>0</v>
      </c>
      <c r="O2549">
        <v>0</v>
      </c>
      <c r="P2549">
        <v>6.3333000000000004</v>
      </c>
      <c r="R2549">
        <v>6.3333000000000004</v>
      </c>
      <c r="S2549">
        <v>0</v>
      </c>
      <c r="U2549" t="s">
        <v>51</v>
      </c>
      <c r="V2549">
        <v>0</v>
      </c>
      <c r="W2549">
        <v>80</v>
      </c>
      <c r="X2549">
        <v>0</v>
      </c>
      <c r="Y2549">
        <v>0</v>
      </c>
      <c r="Z2549" t="s">
        <v>160</v>
      </c>
      <c r="AA2549" t="s">
        <v>153</v>
      </c>
      <c r="AC2549">
        <v>0</v>
      </c>
    </row>
    <row r="2550" spans="1:29" x14ac:dyDescent="0.25">
      <c r="A2550" s="1">
        <v>2549</v>
      </c>
      <c r="B2550">
        <v>21563</v>
      </c>
      <c r="C2550" t="s">
        <v>1831</v>
      </c>
      <c r="D2550" t="s">
        <v>417</v>
      </c>
      <c r="F2550" t="s">
        <v>417</v>
      </c>
      <c r="G2550">
        <v>19</v>
      </c>
      <c r="I2550">
        <v>19</v>
      </c>
      <c r="J2550">
        <v>4</v>
      </c>
      <c r="L2550">
        <v>4</v>
      </c>
      <c r="M2550">
        <v>0</v>
      </c>
      <c r="O2550">
        <v>0</v>
      </c>
      <c r="P2550">
        <v>4.75</v>
      </c>
      <c r="R2550">
        <v>4.75</v>
      </c>
      <c r="S2550">
        <v>0</v>
      </c>
      <c r="U2550" t="s">
        <v>51</v>
      </c>
      <c r="V2550">
        <v>0</v>
      </c>
      <c r="W2550">
        <v>48</v>
      </c>
      <c r="X2550">
        <v>0</v>
      </c>
      <c r="Y2550">
        <v>0</v>
      </c>
      <c r="Z2550" t="s">
        <v>33</v>
      </c>
      <c r="AA2550" t="s">
        <v>153</v>
      </c>
      <c r="AC2550">
        <v>0</v>
      </c>
    </row>
    <row r="2551" spans="1:29" x14ac:dyDescent="0.25">
      <c r="A2551" s="1">
        <v>2550</v>
      </c>
      <c r="B2551">
        <v>62245</v>
      </c>
      <c r="C2551" t="s">
        <v>4746</v>
      </c>
      <c r="D2551" t="s">
        <v>417</v>
      </c>
      <c r="F2551" t="s">
        <v>417</v>
      </c>
      <c r="G2551">
        <v>19</v>
      </c>
      <c r="I2551">
        <v>19</v>
      </c>
      <c r="J2551">
        <v>5</v>
      </c>
      <c r="L2551">
        <v>5</v>
      </c>
      <c r="M2551">
        <v>2</v>
      </c>
      <c r="O2551">
        <v>2</v>
      </c>
      <c r="P2551">
        <v>3.8</v>
      </c>
      <c r="R2551">
        <v>3.8</v>
      </c>
      <c r="S2551">
        <v>0</v>
      </c>
      <c r="U2551" t="s">
        <v>51</v>
      </c>
      <c r="V2551">
        <v>0</v>
      </c>
      <c r="W2551">
        <v>12</v>
      </c>
      <c r="X2551">
        <v>0</v>
      </c>
      <c r="Y2551">
        <v>0</v>
      </c>
      <c r="Z2551" t="s">
        <v>33</v>
      </c>
      <c r="AA2551" t="s">
        <v>153</v>
      </c>
      <c r="AC2551">
        <v>0</v>
      </c>
    </row>
    <row r="2552" spans="1:29" x14ac:dyDescent="0.25">
      <c r="A2552" s="1">
        <v>2551</v>
      </c>
      <c r="B2552">
        <v>862556</v>
      </c>
      <c r="C2552" t="s">
        <v>4747</v>
      </c>
      <c r="D2552" t="s">
        <v>417</v>
      </c>
      <c r="F2552" t="s">
        <v>417</v>
      </c>
      <c r="G2552">
        <v>19</v>
      </c>
      <c r="I2552">
        <v>19</v>
      </c>
      <c r="J2552">
        <v>5</v>
      </c>
      <c r="L2552">
        <v>5</v>
      </c>
      <c r="M2552">
        <v>1</v>
      </c>
      <c r="O2552">
        <v>1</v>
      </c>
      <c r="P2552">
        <v>3.8</v>
      </c>
      <c r="R2552">
        <v>3.8</v>
      </c>
      <c r="S2552">
        <v>0</v>
      </c>
      <c r="T2552" t="s">
        <v>2319</v>
      </c>
      <c r="U2552" t="s">
        <v>51</v>
      </c>
      <c r="V2552">
        <v>1</v>
      </c>
      <c r="W2552">
        <v>12</v>
      </c>
      <c r="X2552">
        <v>0</v>
      </c>
      <c r="Y2552">
        <v>0</v>
      </c>
      <c r="Z2552" t="s">
        <v>160</v>
      </c>
      <c r="AA2552" t="s">
        <v>153</v>
      </c>
      <c r="AC2552">
        <v>3</v>
      </c>
    </row>
    <row r="2553" spans="1:29" x14ac:dyDescent="0.25">
      <c r="A2553" s="1">
        <v>2552</v>
      </c>
      <c r="B2553">
        <v>60486</v>
      </c>
      <c r="C2553" t="s">
        <v>4748</v>
      </c>
      <c r="D2553" t="s">
        <v>417</v>
      </c>
      <c r="F2553" t="s">
        <v>417</v>
      </c>
      <c r="G2553">
        <v>19</v>
      </c>
      <c r="I2553">
        <v>19</v>
      </c>
      <c r="J2553">
        <v>6</v>
      </c>
      <c r="L2553">
        <v>6</v>
      </c>
      <c r="M2553">
        <v>7</v>
      </c>
      <c r="O2553">
        <v>7</v>
      </c>
      <c r="P2553">
        <v>3.1667000000000001</v>
      </c>
      <c r="R2553">
        <v>3.1667000000000001</v>
      </c>
      <c r="S2553">
        <v>0</v>
      </c>
      <c r="T2553" t="s">
        <v>3774</v>
      </c>
      <c r="U2553" t="s">
        <v>51</v>
      </c>
      <c r="V2553">
        <v>2</v>
      </c>
      <c r="W2553">
        <v>12</v>
      </c>
      <c r="X2553">
        <v>2</v>
      </c>
      <c r="Y2553">
        <v>8</v>
      </c>
      <c r="Z2553" t="s">
        <v>160</v>
      </c>
      <c r="AA2553" t="s">
        <v>4749</v>
      </c>
      <c r="AB2553" t="s">
        <v>176</v>
      </c>
      <c r="AC2553">
        <v>3</v>
      </c>
    </row>
    <row r="2554" spans="1:29" x14ac:dyDescent="0.25">
      <c r="A2554" s="1">
        <v>2553</v>
      </c>
      <c r="B2554">
        <v>902306</v>
      </c>
      <c r="C2554" t="s">
        <v>4750</v>
      </c>
      <c r="D2554" t="s">
        <v>417</v>
      </c>
      <c r="F2554" t="s">
        <v>417</v>
      </c>
      <c r="G2554">
        <v>19</v>
      </c>
      <c r="I2554">
        <v>19</v>
      </c>
      <c r="J2554">
        <v>7</v>
      </c>
      <c r="L2554">
        <v>7</v>
      </c>
      <c r="M2554">
        <v>3</v>
      </c>
      <c r="O2554">
        <v>3</v>
      </c>
      <c r="P2554">
        <v>2.7143000000000002</v>
      </c>
      <c r="R2554">
        <v>2.7143000000000002</v>
      </c>
      <c r="S2554">
        <v>0</v>
      </c>
      <c r="T2554" t="s">
        <v>104</v>
      </c>
      <c r="U2554" t="s">
        <v>51</v>
      </c>
      <c r="V2554">
        <v>2</v>
      </c>
      <c r="W2554">
        <v>30</v>
      </c>
      <c r="X2554">
        <v>12</v>
      </c>
      <c r="Y2554">
        <v>15</v>
      </c>
      <c r="Z2554" t="s">
        <v>160</v>
      </c>
      <c r="AA2554" t="s">
        <v>4751</v>
      </c>
      <c r="AB2554" t="s">
        <v>176</v>
      </c>
      <c r="AC2554">
        <v>7</v>
      </c>
    </row>
    <row r="2555" spans="1:29" x14ac:dyDescent="0.25">
      <c r="A2555" s="1">
        <v>2554</v>
      </c>
      <c r="B2555">
        <v>663709</v>
      </c>
      <c r="C2555" t="s">
        <v>4752</v>
      </c>
      <c r="D2555" t="s">
        <v>417</v>
      </c>
      <c r="F2555" t="s">
        <v>417</v>
      </c>
      <c r="G2555">
        <v>19</v>
      </c>
      <c r="I2555">
        <v>19</v>
      </c>
      <c r="J2555">
        <v>7</v>
      </c>
      <c r="L2555">
        <v>7</v>
      </c>
      <c r="M2555">
        <v>0</v>
      </c>
      <c r="O2555">
        <v>0</v>
      </c>
      <c r="P2555">
        <v>2.7143000000000002</v>
      </c>
      <c r="R2555">
        <v>2.7143000000000002</v>
      </c>
      <c r="S2555">
        <v>0</v>
      </c>
      <c r="T2555" t="s">
        <v>1018</v>
      </c>
      <c r="U2555" t="s">
        <v>51</v>
      </c>
      <c r="V2555">
        <v>1</v>
      </c>
      <c r="W2555">
        <v>100</v>
      </c>
      <c r="X2555">
        <v>0</v>
      </c>
      <c r="Y2555">
        <v>100</v>
      </c>
      <c r="Z2555" t="s">
        <v>33</v>
      </c>
      <c r="AA2555" t="s">
        <v>153</v>
      </c>
      <c r="AC2555">
        <v>0</v>
      </c>
    </row>
    <row r="2556" spans="1:29" x14ac:dyDescent="0.25">
      <c r="A2556" s="1">
        <v>2555</v>
      </c>
      <c r="B2556">
        <v>1554</v>
      </c>
      <c r="C2556" t="s">
        <v>4753</v>
      </c>
      <c r="D2556" t="s">
        <v>417</v>
      </c>
      <c r="F2556" t="s">
        <v>417</v>
      </c>
      <c r="G2556">
        <v>19</v>
      </c>
      <c r="I2556">
        <v>19</v>
      </c>
      <c r="J2556">
        <v>8</v>
      </c>
      <c r="L2556">
        <v>8</v>
      </c>
      <c r="M2556">
        <v>4</v>
      </c>
      <c r="O2556">
        <v>4</v>
      </c>
      <c r="P2556">
        <v>2.375</v>
      </c>
      <c r="R2556">
        <v>2.375</v>
      </c>
      <c r="S2556">
        <v>0</v>
      </c>
      <c r="U2556" t="s">
        <v>51</v>
      </c>
      <c r="V2556">
        <v>0</v>
      </c>
      <c r="W2556">
        <v>12</v>
      </c>
      <c r="X2556">
        <v>0</v>
      </c>
      <c r="Y2556">
        <v>0</v>
      </c>
      <c r="Z2556" t="s">
        <v>33</v>
      </c>
      <c r="AA2556" t="s">
        <v>153</v>
      </c>
      <c r="AC2556">
        <v>1</v>
      </c>
    </row>
    <row r="2557" spans="1:29" x14ac:dyDescent="0.25">
      <c r="A2557" s="1">
        <v>2556</v>
      </c>
      <c r="B2557">
        <v>1553</v>
      </c>
      <c r="C2557" t="s">
        <v>4754</v>
      </c>
      <c r="D2557" t="s">
        <v>417</v>
      </c>
      <c r="F2557" t="s">
        <v>417</v>
      </c>
      <c r="G2557">
        <v>19</v>
      </c>
      <c r="I2557">
        <v>19</v>
      </c>
      <c r="J2557">
        <v>9</v>
      </c>
      <c r="L2557">
        <v>9</v>
      </c>
      <c r="M2557">
        <v>1</v>
      </c>
      <c r="O2557">
        <v>1</v>
      </c>
      <c r="P2557">
        <v>2.1111</v>
      </c>
      <c r="R2557">
        <v>2.1111</v>
      </c>
      <c r="S2557">
        <v>0</v>
      </c>
      <c r="U2557" t="s">
        <v>51</v>
      </c>
      <c r="V2557">
        <v>0</v>
      </c>
      <c r="W2557">
        <v>12</v>
      </c>
      <c r="X2557">
        <v>0</v>
      </c>
      <c r="Y2557">
        <v>0</v>
      </c>
      <c r="Z2557" t="s">
        <v>33</v>
      </c>
      <c r="AA2557" t="s">
        <v>153</v>
      </c>
      <c r="AC2557">
        <v>0</v>
      </c>
    </row>
    <row r="2558" spans="1:29" x14ac:dyDescent="0.25">
      <c r="A2558" s="1">
        <v>2557</v>
      </c>
      <c r="B2558">
        <v>666</v>
      </c>
      <c r="C2558" t="s">
        <v>4755</v>
      </c>
      <c r="D2558" t="s">
        <v>417</v>
      </c>
      <c r="F2558" t="s">
        <v>417</v>
      </c>
      <c r="G2558">
        <v>19</v>
      </c>
      <c r="I2558">
        <v>19</v>
      </c>
      <c r="J2558">
        <v>10</v>
      </c>
      <c r="L2558">
        <v>10</v>
      </c>
      <c r="M2558">
        <v>6</v>
      </c>
      <c r="O2558">
        <v>6</v>
      </c>
      <c r="P2558">
        <v>1.9</v>
      </c>
      <c r="R2558">
        <v>1.9</v>
      </c>
      <c r="S2558">
        <v>0</v>
      </c>
      <c r="U2558" t="s">
        <v>51</v>
      </c>
      <c r="V2558">
        <v>0</v>
      </c>
      <c r="W2558">
        <v>12</v>
      </c>
      <c r="X2558">
        <v>0</v>
      </c>
      <c r="Y2558">
        <v>0</v>
      </c>
      <c r="Z2558" t="s">
        <v>33</v>
      </c>
      <c r="AA2558" t="s">
        <v>153</v>
      </c>
      <c r="AC2558">
        <v>2</v>
      </c>
    </row>
    <row r="2559" spans="1:29" x14ac:dyDescent="0.25">
      <c r="A2559" s="1">
        <v>2558</v>
      </c>
      <c r="B2559">
        <v>29919</v>
      </c>
      <c r="C2559" t="s">
        <v>2289</v>
      </c>
      <c r="D2559" t="s">
        <v>417</v>
      </c>
      <c r="F2559" t="s">
        <v>417</v>
      </c>
      <c r="G2559">
        <v>19</v>
      </c>
      <c r="I2559">
        <v>19</v>
      </c>
      <c r="J2559">
        <v>12</v>
      </c>
      <c r="L2559">
        <v>12</v>
      </c>
      <c r="M2559">
        <v>1</v>
      </c>
      <c r="O2559">
        <v>1</v>
      </c>
      <c r="P2559">
        <v>1.5832999999999999</v>
      </c>
      <c r="R2559">
        <v>1.5832999999999999</v>
      </c>
      <c r="S2559">
        <v>0</v>
      </c>
      <c r="T2559" t="s">
        <v>190</v>
      </c>
      <c r="U2559" t="s">
        <v>51</v>
      </c>
      <c r="V2559">
        <v>1</v>
      </c>
      <c r="W2559">
        <v>56</v>
      </c>
      <c r="X2559">
        <v>36</v>
      </c>
      <c r="Y2559">
        <v>56</v>
      </c>
      <c r="Z2559" t="s">
        <v>33</v>
      </c>
      <c r="AA2559" t="s">
        <v>4756</v>
      </c>
      <c r="AB2559" t="s">
        <v>176</v>
      </c>
      <c r="AC2559">
        <v>1</v>
      </c>
    </row>
    <row r="2560" spans="1:29" x14ac:dyDescent="0.25">
      <c r="A2560" s="1">
        <v>2559</v>
      </c>
      <c r="B2560">
        <v>60748</v>
      </c>
      <c r="C2560" t="s">
        <v>4757</v>
      </c>
      <c r="D2560" t="s">
        <v>417</v>
      </c>
      <c r="F2560" t="s">
        <v>417</v>
      </c>
      <c r="G2560">
        <v>19</v>
      </c>
      <c r="I2560">
        <v>19</v>
      </c>
      <c r="J2560">
        <v>12</v>
      </c>
      <c r="L2560">
        <v>12</v>
      </c>
      <c r="M2560">
        <v>4</v>
      </c>
      <c r="O2560">
        <v>4</v>
      </c>
      <c r="P2560">
        <v>1.5832999999999999</v>
      </c>
      <c r="R2560">
        <v>1.5832999999999999</v>
      </c>
      <c r="S2560">
        <v>0</v>
      </c>
      <c r="T2560" t="s">
        <v>1772</v>
      </c>
      <c r="U2560" t="s">
        <v>51</v>
      </c>
      <c r="V2560">
        <v>1</v>
      </c>
      <c r="W2560">
        <v>20</v>
      </c>
      <c r="X2560">
        <v>8</v>
      </c>
      <c r="Y2560">
        <v>10</v>
      </c>
      <c r="Z2560" t="s">
        <v>33</v>
      </c>
      <c r="AA2560" t="s">
        <v>4758</v>
      </c>
      <c r="AB2560" t="s">
        <v>176</v>
      </c>
      <c r="AC2560">
        <v>2</v>
      </c>
    </row>
    <row r="2561" spans="1:29" x14ac:dyDescent="0.25">
      <c r="A2561" s="1">
        <v>2560</v>
      </c>
      <c r="B2561">
        <v>1223</v>
      </c>
      <c r="C2561" t="s">
        <v>4759</v>
      </c>
      <c r="D2561" t="s">
        <v>417</v>
      </c>
      <c r="F2561" t="s">
        <v>417</v>
      </c>
      <c r="G2561">
        <v>19</v>
      </c>
      <c r="I2561">
        <v>19</v>
      </c>
      <c r="J2561">
        <v>14</v>
      </c>
      <c r="L2561">
        <v>14</v>
      </c>
      <c r="M2561">
        <v>4</v>
      </c>
      <c r="O2561">
        <v>4</v>
      </c>
      <c r="P2561">
        <v>1.3571</v>
      </c>
      <c r="R2561">
        <v>1.3571</v>
      </c>
      <c r="S2561">
        <v>0</v>
      </c>
      <c r="T2561" t="s">
        <v>2290</v>
      </c>
      <c r="U2561" t="s">
        <v>1864</v>
      </c>
      <c r="V2561">
        <v>4</v>
      </c>
      <c r="W2561">
        <v>6</v>
      </c>
      <c r="X2561">
        <v>3</v>
      </c>
      <c r="Y2561">
        <v>4</v>
      </c>
      <c r="Z2561" t="s">
        <v>160</v>
      </c>
      <c r="AA2561" t="s">
        <v>4760</v>
      </c>
      <c r="AB2561" t="s">
        <v>176</v>
      </c>
      <c r="AC2561">
        <v>0</v>
      </c>
    </row>
    <row r="2562" spans="1:29" x14ac:dyDescent="0.25">
      <c r="A2562" s="1">
        <v>2561</v>
      </c>
      <c r="B2562">
        <v>62572</v>
      </c>
      <c r="C2562" t="s">
        <v>4761</v>
      </c>
      <c r="D2562" t="s">
        <v>417</v>
      </c>
      <c r="F2562" t="s">
        <v>417</v>
      </c>
      <c r="G2562">
        <v>18</v>
      </c>
      <c r="I2562">
        <v>18</v>
      </c>
      <c r="J2562">
        <v>2</v>
      </c>
      <c r="L2562">
        <v>2</v>
      </c>
      <c r="M2562">
        <v>1</v>
      </c>
      <c r="O2562">
        <v>1</v>
      </c>
      <c r="P2562">
        <v>9</v>
      </c>
      <c r="R2562">
        <v>9</v>
      </c>
      <c r="S2562">
        <v>0</v>
      </c>
      <c r="U2562" t="s">
        <v>51</v>
      </c>
      <c r="V2562">
        <v>0</v>
      </c>
      <c r="W2562">
        <v>24</v>
      </c>
      <c r="X2562">
        <v>0</v>
      </c>
      <c r="Y2562">
        <v>24</v>
      </c>
      <c r="Z2562" t="s">
        <v>160</v>
      </c>
      <c r="AA2562" t="s">
        <v>4762</v>
      </c>
      <c r="AB2562" t="s">
        <v>176</v>
      </c>
      <c r="AC2562">
        <v>0</v>
      </c>
    </row>
    <row r="2563" spans="1:29" x14ac:dyDescent="0.25">
      <c r="A2563" s="1">
        <v>2562</v>
      </c>
      <c r="B2563">
        <v>423355</v>
      </c>
      <c r="C2563" t="s">
        <v>4763</v>
      </c>
      <c r="D2563" t="s">
        <v>417</v>
      </c>
      <c r="F2563" t="s">
        <v>417</v>
      </c>
      <c r="G2563">
        <v>18</v>
      </c>
      <c r="I2563">
        <v>18</v>
      </c>
      <c r="J2563">
        <v>4</v>
      </c>
      <c r="L2563">
        <v>4</v>
      </c>
      <c r="M2563">
        <v>2</v>
      </c>
      <c r="O2563">
        <v>2</v>
      </c>
      <c r="P2563">
        <v>4.5</v>
      </c>
      <c r="R2563">
        <v>4.5</v>
      </c>
      <c r="S2563">
        <v>0</v>
      </c>
      <c r="T2563" t="s">
        <v>2732</v>
      </c>
      <c r="U2563" t="s">
        <v>4764</v>
      </c>
      <c r="V2563">
        <v>10</v>
      </c>
      <c r="W2563">
        <v>105</v>
      </c>
      <c r="X2563">
        <v>50</v>
      </c>
      <c r="Y2563">
        <v>65</v>
      </c>
      <c r="Z2563" t="s">
        <v>160</v>
      </c>
      <c r="AA2563" t="s">
        <v>4765</v>
      </c>
      <c r="AB2563" t="s">
        <v>176</v>
      </c>
      <c r="AC2563">
        <v>2</v>
      </c>
    </row>
    <row r="2564" spans="1:29" x14ac:dyDescent="0.25">
      <c r="A2564" s="1">
        <v>2563</v>
      </c>
      <c r="B2564">
        <v>60031</v>
      </c>
      <c r="C2564" t="s">
        <v>4766</v>
      </c>
      <c r="D2564" t="s">
        <v>417</v>
      </c>
      <c r="F2564" t="s">
        <v>417</v>
      </c>
      <c r="G2564">
        <v>18</v>
      </c>
      <c r="I2564">
        <v>18</v>
      </c>
      <c r="J2564">
        <v>5</v>
      </c>
      <c r="L2564">
        <v>5</v>
      </c>
      <c r="M2564">
        <v>1</v>
      </c>
      <c r="O2564">
        <v>1</v>
      </c>
      <c r="P2564">
        <v>3.6</v>
      </c>
      <c r="R2564">
        <v>3.6</v>
      </c>
      <c r="S2564">
        <v>0</v>
      </c>
      <c r="T2564" t="s">
        <v>460</v>
      </c>
      <c r="U2564" t="s">
        <v>51</v>
      </c>
      <c r="V2564">
        <v>1</v>
      </c>
      <c r="W2564">
        <v>72</v>
      </c>
      <c r="X2564">
        <v>72</v>
      </c>
      <c r="Y2564">
        <v>24</v>
      </c>
      <c r="Z2564" t="s">
        <v>33</v>
      </c>
      <c r="AA2564" t="s">
        <v>4767</v>
      </c>
      <c r="AB2564" t="s">
        <v>176</v>
      </c>
      <c r="AC2564">
        <v>0</v>
      </c>
    </row>
    <row r="2565" spans="1:29" x14ac:dyDescent="0.25">
      <c r="A2565" s="1">
        <v>2564</v>
      </c>
      <c r="B2565">
        <v>17233</v>
      </c>
      <c r="C2565" t="s">
        <v>4768</v>
      </c>
      <c r="D2565" t="s">
        <v>417</v>
      </c>
      <c r="F2565" t="s">
        <v>417</v>
      </c>
      <c r="G2565">
        <v>18</v>
      </c>
      <c r="I2565">
        <v>18</v>
      </c>
      <c r="J2565">
        <v>6</v>
      </c>
      <c r="L2565">
        <v>6</v>
      </c>
      <c r="M2565">
        <v>3</v>
      </c>
      <c r="O2565">
        <v>3</v>
      </c>
      <c r="P2565">
        <v>3</v>
      </c>
      <c r="R2565">
        <v>3</v>
      </c>
      <c r="S2565">
        <v>0</v>
      </c>
      <c r="U2565" t="s">
        <v>51</v>
      </c>
      <c r="V2565">
        <v>0</v>
      </c>
      <c r="W2565">
        <v>18</v>
      </c>
      <c r="X2565">
        <v>0</v>
      </c>
      <c r="Y2565">
        <v>0</v>
      </c>
      <c r="Z2565" t="s">
        <v>160</v>
      </c>
      <c r="AA2565" t="s">
        <v>153</v>
      </c>
      <c r="AC2565">
        <v>6</v>
      </c>
    </row>
    <row r="2566" spans="1:29" x14ac:dyDescent="0.25">
      <c r="A2566" s="1">
        <v>2565</v>
      </c>
      <c r="B2566">
        <v>60065</v>
      </c>
      <c r="C2566" t="s">
        <v>4769</v>
      </c>
      <c r="D2566" t="s">
        <v>417</v>
      </c>
      <c r="F2566" t="s">
        <v>417</v>
      </c>
      <c r="G2566">
        <v>18</v>
      </c>
      <c r="I2566">
        <v>18</v>
      </c>
      <c r="J2566">
        <v>6</v>
      </c>
      <c r="L2566">
        <v>6</v>
      </c>
      <c r="M2566">
        <v>4</v>
      </c>
      <c r="O2566">
        <v>4</v>
      </c>
      <c r="P2566">
        <v>3</v>
      </c>
      <c r="R2566">
        <v>3</v>
      </c>
      <c r="S2566">
        <v>0</v>
      </c>
      <c r="U2566" t="s">
        <v>51</v>
      </c>
      <c r="V2566">
        <v>0</v>
      </c>
      <c r="W2566">
        <v>24</v>
      </c>
      <c r="X2566">
        <v>0</v>
      </c>
      <c r="Y2566">
        <v>10</v>
      </c>
      <c r="Z2566" t="s">
        <v>33</v>
      </c>
      <c r="AA2566" t="s">
        <v>4770</v>
      </c>
      <c r="AB2566" t="s">
        <v>176</v>
      </c>
      <c r="AC2566">
        <v>4</v>
      </c>
    </row>
    <row r="2567" spans="1:29" x14ac:dyDescent="0.25">
      <c r="A2567" s="1">
        <v>2566</v>
      </c>
      <c r="B2567">
        <v>500060</v>
      </c>
      <c r="C2567" t="s">
        <v>4771</v>
      </c>
      <c r="D2567" t="s">
        <v>417</v>
      </c>
      <c r="F2567" t="s">
        <v>417</v>
      </c>
      <c r="G2567">
        <v>18</v>
      </c>
      <c r="I2567">
        <v>18</v>
      </c>
      <c r="J2567">
        <v>6</v>
      </c>
      <c r="L2567">
        <v>6</v>
      </c>
      <c r="M2567">
        <v>3</v>
      </c>
      <c r="O2567">
        <v>3</v>
      </c>
      <c r="P2567">
        <v>3</v>
      </c>
      <c r="R2567">
        <v>3</v>
      </c>
      <c r="S2567">
        <v>0</v>
      </c>
      <c r="T2567" t="s">
        <v>830</v>
      </c>
      <c r="U2567" t="s">
        <v>4378</v>
      </c>
      <c r="V2567">
        <v>2</v>
      </c>
      <c r="W2567">
        <v>18</v>
      </c>
      <c r="X2567">
        <v>5</v>
      </c>
      <c r="Y2567">
        <v>5</v>
      </c>
      <c r="Z2567" t="s">
        <v>160</v>
      </c>
      <c r="AA2567" t="s">
        <v>4772</v>
      </c>
      <c r="AB2567" t="s">
        <v>176</v>
      </c>
      <c r="AC2567">
        <v>1</v>
      </c>
    </row>
    <row r="2568" spans="1:29" x14ac:dyDescent="0.25">
      <c r="A2568" s="1">
        <v>2567</v>
      </c>
      <c r="B2568">
        <v>17094</v>
      </c>
      <c r="C2568" t="s">
        <v>4773</v>
      </c>
      <c r="D2568" t="s">
        <v>417</v>
      </c>
      <c r="E2568" t="s">
        <v>417</v>
      </c>
      <c r="F2568" t="s">
        <v>417</v>
      </c>
      <c r="G2568">
        <v>18</v>
      </c>
      <c r="H2568">
        <v>0</v>
      </c>
      <c r="I2568">
        <v>18</v>
      </c>
      <c r="J2568">
        <v>8</v>
      </c>
      <c r="K2568">
        <v>0</v>
      </c>
      <c r="L2568">
        <v>8</v>
      </c>
      <c r="M2568">
        <v>2</v>
      </c>
      <c r="N2568">
        <v>3</v>
      </c>
      <c r="O2568">
        <v>2</v>
      </c>
      <c r="P2568">
        <v>2.25</v>
      </c>
      <c r="Q2568">
        <v>0</v>
      </c>
      <c r="R2568">
        <v>2.25</v>
      </c>
      <c r="S2568">
        <v>0</v>
      </c>
      <c r="T2568" t="s">
        <v>3078</v>
      </c>
      <c r="U2568" t="s">
        <v>247</v>
      </c>
      <c r="V2568">
        <v>1</v>
      </c>
      <c r="W2568">
        <v>56</v>
      </c>
      <c r="X2568">
        <v>79</v>
      </c>
      <c r="Y2568">
        <v>56</v>
      </c>
      <c r="Z2568" t="s">
        <v>33</v>
      </c>
      <c r="AA2568" t="s">
        <v>4774</v>
      </c>
      <c r="AB2568" t="s">
        <v>176</v>
      </c>
      <c r="AC2568">
        <v>3</v>
      </c>
    </row>
    <row r="2569" spans="1:29" x14ac:dyDescent="0.25">
      <c r="A2569" s="1">
        <v>2568</v>
      </c>
      <c r="B2569">
        <v>610623</v>
      </c>
      <c r="C2569" t="s">
        <v>4775</v>
      </c>
      <c r="D2569" t="s">
        <v>417</v>
      </c>
      <c r="F2569" t="s">
        <v>417</v>
      </c>
      <c r="G2569">
        <v>18</v>
      </c>
      <c r="I2569">
        <v>18</v>
      </c>
      <c r="J2569">
        <v>8</v>
      </c>
      <c r="L2569">
        <v>8</v>
      </c>
      <c r="M2569">
        <v>0</v>
      </c>
      <c r="O2569">
        <v>0</v>
      </c>
      <c r="P2569">
        <v>2.25</v>
      </c>
      <c r="R2569">
        <v>2.25</v>
      </c>
      <c r="S2569">
        <v>0</v>
      </c>
      <c r="U2569" t="s">
        <v>51</v>
      </c>
      <c r="V2569">
        <v>0</v>
      </c>
      <c r="W2569">
        <v>198</v>
      </c>
      <c r="X2569">
        <v>9</v>
      </c>
      <c r="Y2569">
        <v>30</v>
      </c>
      <c r="Z2569" t="s">
        <v>33</v>
      </c>
      <c r="AA2569" t="s">
        <v>4776</v>
      </c>
      <c r="AB2569" t="s">
        <v>176</v>
      </c>
      <c r="AC2569">
        <v>1</v>
      </c>
    </row>
    <row r="2570" spans="1:29" x14ac:dyDescent="0.25">
      <c r="A2570" s="1">
        <v>2569</v>
      </c>
      <c r="B2570">
        <v>63666</v>
      </c>
      <c r="C2570" t="s">
        <v>4777</v>
      </c>
      <c r="D2570" t="s">
        <v>417</v>
      </c>
      <c r="F2570" t="s">
        <v>417</v>
      </c>
      <c r="G2570">
        <v>18</v>
      </c>
      <c r="I2570">
        <v>18</v>
      </c>
      <c r="J2570">
        <v>9</v>
      </c>
      <c r="L2570">
        <v>9</v>
      </c>
      <c r="M2570">
        <v>4</v>
      </c>
      <c r="O2570">
        <v>4</v>
      </c>
      <c r="P2570">
        <v>2</v>
      </c>
      <c r="R2570">
        <v>2</v>
      </c>
      <c r="S2570">
        <v>0</v>
      </c>
      <c r="T2570" t="s">
        <v>2681</v>
      </c>
      <c r="U2570" t="s">
        <v>51</v>
      </c>
      <c r="V2570">
        <v>1</v>
      </c>
      <c r="W2570">
        <v>6</v>
      </c>
      <c r="X2570">
        <v>2</v>
      </c>
      <c r="Y2570">
        <v>6</v>
      </c>
      <c r="Z2570" t="s">
        <v>33</v>
      </c>
      <c r="AA2570" t="s">
        <v>4778</v>
      </c>
      <c r="AB2570" t="s">
        <v>176</v>
      </c>
      <c r="AC2570">
        <v>3</v>
      </c>
    </row>
    <row r="2571" spans="1:29" x14ac:dyDescent="0.25">
      <c r="A2571" s="1">
        <v>2570</v>
      </c>
      <c r="B2571">
        <v>1555</v>
      </c>
      <c r="C2571" t="s">
        <v>4779</v>
      </c>
      <c r="D2571" t="s">
        <v>417</v>
      </c>
      <c r="E2571" t="s">
        <v>417</v>
      </c>
      <c r="F2571" t="s">
        <v>417</v>
      </c>
      <c r="G2571">
        <v>18</v>
      </c>
      <c r="H2571">
        <v>0</v>
      </c>
      <c r="I2571">
        <v>18</v>
      </c>
      <c r="J2571">
        <v>10</v>
      </c>
      <c r="K2571">
        <v>0</v>
      </c>
      <c r="L2571">
        <v>10</v>
      </c>
      <c r="M2571">
        <v>1</v>
      </c>
      <c r="N2571">
        <v>2</v>
      </c>
      <c r="O2571">
        <v>1</v>
      </c>
      <c r="P2571">
        <v>1.8</v>
      </c>
      <c r="Q2571">
        <v>0</v>
      </c>
      <c r="R2571">
        <v>1.8</v>
      </c>
      <c r="S2571">
        <v>0</v>
      </c>
      <c r="T2571" t="s">
        <v>514</v>
      </c>
      <c r="U2571" t="s">
        <v>51</v>
      </c>
      <c r="V2571">
        <v>2</v>
      </c>
      <c r="W2571">
        <v>12</v>
      </c>
      <c r="X2571">
        <v>0</v>
      </c>
      <c r="Y2571">
        <v>12</v>
      </c>
      <c r="Z2571" t="s">
        <v>33</v>
      </c>
      <c r="AA2571" t="s">
        <v>153</v>
      </c>
      <c r="AC2571">
        <v>2</v>
      </c>
    </row>
    <row r="2572" spans="1:29" x14ac:dyDescent="0.25">
      <c r="A2572" s="1">
        <v>2571</v>
      </c>
      <c r="B2572">
        <v>63300</v>
      </c>
      <c r="C2572" t="s">
        <v>4780</v>
      </c>
      <c r="D2572" t="s">
        <v>417</v>
      </c>
      <c r="E2572" t="s">
        <v>417</v>
      </c>
      <c r="F2572" t="s">
        <v>417</v>
      </c>
      <c r="G2572">
        <v>18</v>
      </c>
      <c r="H2572">
        <v>0</v>
      </c>
      <c r="I2572">
        <v>18</v>
      </c>
      <c r="J2572">
        <v>10</v>
      </c>
      <c r="K2572">
        <v>0</v>
      </c>
      <c r="L2572">
        <v>10</v>
      </c>
      <c r="M2572">
        <v>6</v>
      </c>
      <c r="N2572">
        <v>0</v>
      </c>
      <c r="O2572">
        <v>6</v>
      </c>
      <c r="P2572">
        <v>1.8</v>
      </c>
      <c r="Q2572">
        <v>0</v>
      </c>
      <c r="R2572">
        <v>1.8</v>
      </c>
      <c r="S2572">
        <v>0</v>
      </c>
      <c r="T2572" t="s">
        <v>1807</v>
      </c>
      <c r="U2572" t="s">
        <v>51</v>
      </c>
      <c r="V2572">
        <v>1</v>
      </c>
      <c r="W2572">
        <v>12</v>
      </c>
      <c r="X2572">
        <v>0</v>
      </c>
      <c r="Y2572">
        <v>3</v>
      </c>
      <c r="Z2572" t="s">
        <v>160</v>
      </c>
      <c r="AA2572" t="s">
        <v>153</v>
      </c>
      <c r="AC2572">
        <v>1</v>
      </c>
    </row>
    <row r="2573" spans="1:29" x14ac:dyDescent="0.25">
      <c r="A2573" s="1">
        <v>2572</v>
      </c>
      <c r="B2573">
        <v>63640</v>
      </c>
      <c r="C2573" t="s">
        <v>4781</v>
      </c>
      <c r="D2573" t="s">
        <v>417</v>
      </c>
      <c r="F2573" t="s">
        <v>417</v>
      </c>
      <c r="G2573">
        <v>18</v>
      </c>
      <c r="I2573">
        <v>18</v>
      </c>
      <c r="J2573">
        <v>11</v>
      </c>
      <c r="L2573">
        <v>11</v>
      </c>
      <c r="M2573">
        <v>3</v>
      </c>
      <c r="O2573">
        <v>3</v>
      </c>
      <c r="P2573">
        <v>1.6364000000000001</v>
      </c>
      <c r="R2573">
        <v>1.6364000000000001</v>
      </c>
      <c r="S2573">
        <v>0</v>
      </c>
      <c r="T2573" t="s">
        <v>1118</v>
      </c>
      <c r="U2573" t="s">
        <v>51</v>
      </c>
      <c r="V2573">
        <v>1</v>
      </c>
      <c r="W2573">
        <v>6</v>
      </c>
      <c r="X2573">
        <v>1</v>
      </c>
      <c r="Y2573">
        <v>6</v>
      </c>
      <c r="Z2573" t="s">
        <v>33</v>
      </c>
      <c r="AA2573" t="s">
        <v>4782</v>
      </c>
      <c r="AB2573" t="s">
        <v>176</v>
      </c>
      <c r="AC2573">
        <v>2</v>
      </c>
    </row>
    <row r="2574" spans="1:29" x14ac:dyDescent="0.25">
      <c r="A2574" s="1">
        <v>2573</v>
      </c>
      <c r="B2574">
        <v>1059369</v>
      </c>
      <c r="C2574" t="s">
        <v>4783</v>
      </c>
      <c r="D2574" t="s">
        <v>417</v>
      </c>
      <c r="F2574" t="s">
        <v>417</v>
      </c>
      <c r="G2574">
        <v>18</v>
      </c>
      <c r="I2574">
        <v>18</v>
      </c>
      <c r="J2574">
        <v>12</v>
      </c>
      <c r="L2574">
        <v>12</v>
      </c>
      <c r="M2574">
        <v>4</v>
      </c>
      <c r="O2574">
        <v>4</v>
      </c>
      <c r="P2574">
        <v>1.5</v>
      </c>
      <c r="R2574">
        <v>1.5</v>
      </c>
      <c r="S2574">
        <v>0</v>
      </c>
      <c r="T2574" t="s">
        <v>2220</v>
      </c>
      <c r="U2574" t="s">
        <v>3331</v>
      </c>
      <c r="V2574">
        <v>1</v>
      </c>
      <c r="W2574">
        <v>8</v>
      </c>
      <c r="X2574">
        <v>7</v>
      </c>
      <c r="Y2574">
        <v>2</v>
      </c>
      <c r="Z2574" t="s">
        <v>160</v>
      </c>
      <c r="AA2574" t="s">
        <v>4784</v>
      </c>
      <c r="AB2574" t="s">
        <v>176</v>
      </c>
      <c r="AC2574">
        <v>6</v>
      </c>
    </row>
    <row r="2575" spans="1:29" x14ac:dyDescent="0.25">
      <c r="A2575" s="1">
        <v>2574</v>
      </c>
      <c r="B2575">
        <v>610971</v>
      </c>
      <c r="C2575" t="s">
        <v>4785</v>
      </c>
      <c r="D2575" t="s">
        <v>417</v>
      </c>
      <c r="F2575" t="s">
        <v>417</v>
      </c>
      <c r="G2575">
        <v>17</v>
      </c>
      <c r="I2575">
        <v>17</v>
      </c>
      <c r="J2575">
        <v>2</v>
      </c>
      <c r="L2575">
        <v>2</v>
      </c>
      <c r="M2575">
        <v>1</v>
      </c>
      <c r="O2575">
        <v>1</v>
      </c>
      <c r="P2575">
        <v>8.5</v>
      </c>
      <c r="R2575">
        <v>8.5</v>
      </c>
      <c r="S2575">
        <v>0</v>
      </c>
      <c r="T2575" t="s">
        <v>730</v>
      </c>
      <c r="U2575" t="s">
        <v>51</v>
      </c>
      <c r="V2575">
        <v>1</v>
      </c>
      <c r="W2575">
        <v>198</v>
      </c>
      <c r="X2575">
        <v>31</v>
      </c>
      <c r="Y2575">
        <v>50</v>
      </c>
      <c r="Z2575" t="s">
        <v>33</v>
      </c>
      <c r="AA2575" t="s">
        <v>4786</v>
      </c>
      <c r="AB2575" t="s">
        <v>176</v>
      </c>
      <c r="AC2575">
        <v>4</v>
      </c>
    </row>
    <row r="2576" spans="1:29" x14ac:dyDescent="0.25">
      <c r="A2576" s="1">
        <v>2575</v>
      </c>
      <c r="B2576">
        <v>61123</v>
      </c>
      <c r="C2576" t="s">
        <v>4787</v>
      </c>
      <c r="D2576" t="s">
        <v>417</v>
      </c>
      <c r="F2576" t="s">
        <v>417</v>
      </c>
      <c r="G2576">
        <v>17</v>
      </c>
      <c r="I2576">
        <v>17</v>
      </c>
      <c r="J2576">
        <v>3</v>
      </c>
      <c r="L2576">
        <v>3</v>
      </c>
      <c r="M2576">
        <v>0</v>
      </c>
      <c r="O2576">
        <v>0</v>
      </c>
      <c r="P2576">
        <v>5.6667000000000014</v>
      </c>
      <c r="R2576">
        <v>5.6667000000000014</v>
      </c>
      <c r="S2576">
        <v>0</v>
      </c>
      <c r="U2576" t="s">
        <v>51</v>
      </c>
      <c r="V2576">
        <v>0</v>
      </c>
      <c r="W2576">
        <v>0</v>
      </c>
      <c r="X2576">
        <v>0</v>
      </c>
      <c r="Y2576">
        <v>0</v>
      </c>
      <c r="Z2576" t="s">
        <v>33</v>
      </c>
      <c r="AA2576" t="s">
        <v>153</v>
      </c>
      <c r="AC2576">
        <v>0</v>
      </c>
    </row>
    <row r="2577" spans="1:29" x14ac:dyDescent="0.25">
      <c r="A2577" s="1">
        <v>2576</v>
      </c>
      <c r="B2577">
        <v>610291</v>
      </c>
      <c r="C2577" t="s">
        <v>4788</v>
      </c>
      <c r="D2577" t="s">
        <v>417</v>
      </c>
      <c r="F2577" t="s">
        <v>417</v>
      </c>
      <c r="G2577">
        <v>17</v>
      </c>
      <c r="I2577">
        <v>17</v>
      </c>
      <c r="J2577">
        <v>4</v>
      </c>
      <c r="L2577">
        <v>4</v>
      </c>
      <c r="M2577">
        <v>0</v>
      </c>
      <c r="O2577">
        <v>0</v>
      </c>
      <c r="P2577">
        <v>4.25</v>
      </c>
      <c r="R2577">
        <v>4.25</v>
      </c>
      <c r="S2577">
        <v>0</v>
      </c>
      <c r="U2577" t="s">
        <v>51</v>
      </c>
      <c r="V2577">
        <v>0</v>
      </c>
      <c r="W2577">
        <v>80</v>
      </c>
      <c r="X2577">
        <v>0</v>
      </c>
      <c r="Y2577">
        <v>0</v>
      </c>
      <c r="Z2577" t="s">
        <v>160</v>
      </c>
      <c r="AA2577" t="s">
        <v>153</v>
      </c>
      <c r="AC2577">
        <v>0</v>
      </c>
    </row>
    <row r="2578" spans="1:29" x14ac:dyDescent="0.25">
      <c r="A2578" s="1">
        <v>2577</v>
      </c>
      <c r="B2578">
        <v>63368</v>
      </c>
      <c r="C2578" t="s">
        <v>4789</v>
      </c>
      <c r="E2578" t="s">
        <v>172</v>
      </c>
      <c r="F2578" t="s">
        <v>417</v>
      </c>
      <c r="H2578">
        <v>17</v>
      </c>
      <c r="I2578">
        <v>17</v>
      </c>
      <c r="K2578">
        <v>5</v>
      </c>
      <c r="L2578">
        <v>5</v>
      </c>
      <c r="N2578">
        <v>1</v>
      </c>
      <c r="O2578">
        <v>0</v>
      </c>
      <c r="Q2578">
        <v>3.4</v>
      </c>
      <c r="R2578">
        <v>3.4</v>
      </c>
      <c r="S2578">
        <v>0</v>
      </c>
      <c r="U2578" t="s">
        <v>51</v>
      </c>
      <c r="V2578">
        <v>0</v>
      </c>
      <c r="W2578">
        <v>1</v>
      </c>
      <c r="X2578">
        <v>0</v>
      </c>
      <c r="Y2578">
        <v>0</v>
      </c>
      <c r="Z2578" t="s">
        <v>33</v>
      </c>
      <c r="AA2578" t="s">
        <v>153</v>
      </c>
    </row>
    <row r="2579" spans="1:29" x14ac:dyDescent="0.25">
      <c r="A2579" s="1">
        <v>2578</v>
      </c>
      <c r="B2579">
        <v>77070</v>
      </c>
      <c r="C2579" t="s">
        <v>4790</v>
      </c>
      <c r="D2579" t="s">
        <v>417</v>
      </c>
      <c r="E2579" t="s">
        <v>417</v>
      </c>
      <c r="F2579" t="s">
        <v>417</v>
      </c>
      <c r="G2579">
        <v>13</v>
      </c>
      <c r="H2579">
        <v>1</v>
      </c>
      <c r="I2579">
        <v>17</v>
      </c>
      <c r="J2579">
        <v>7</v>
      </c>
      <c r="K2579">
        <v>1</v>
      </c>
      <c r="L2579">
        <v>7</v>
      </c>
      <c r="M2579">
        <v>4</v>
      </c>
      <c r="N2579">
        <v>4</v>
      </c>
      <c r="O2579">
        <v>4</v>
      </c>
      <c r="P2579">
        <v>1.8571</v>
      </c>
      <c r="Q2579">
        <v>1</v>
      </c>
      <c r="R2579">
        <v>2.4285999999999999</v>
      </c>
      <c r="S2579">
        <v>0</v>
      </c>
      <c r="T2579" t="s">
        <v>514</v>
      </c>
      <c r="U2579" t="s">
        <v>51</v>
      </c>
      <c r="V2579">
        <v>2</v>
      </c>
      <c r="W2579">
        <v>4</v>
      </c>
      <c r="X2579">
        <v>4</v>
      </c>
      <c r="Y2579">
        <v>4</v>
      </c>
      <c r="Z2579" t="s">
        <v>33</v>
      </c>
      <c r="AA2579" t="s">
        <v>4791</v>
      </c>
      <c r="AB2579" t="s">
        <v>176</v>
      </c>
      <c r="AC2579">
        <v>6</v>
      </c>
    </row>
    <row r="2580" spans="1:29" x14ac:dyDescent="0.25">
      <c r="A2580" s="1">
        <v>2579</v>
      </c>
      <c r="B2580">
        <v>733427</v>
      </c>
      <c r="C2580" t="s">
        <v>4792</v>
      </c>
      <c r="D2580" t="s">
        <v>417</v>
      </c>
      <c r="F2580" t="s">
        <v>417</v>
      </c>
      <c r="G2580">
        <v>17</v>
      </c>
      <c r="I2580">
        <v>17</v>
      </c>
      <c r="J2580">
        <v>9</v>
      </c>
      <c r="L2580">
        <v>9</v>
      </c>
      <c r="M2580">
        <v>2</v>
      </c>
      <c r="O2580">
        <v>2</v>
      </c>
      <c r="P2580">
        <v>1.8889</v>
      </c>
      <c r="R2580">
        <v>1.8889</v>
      </c>
      <c r="S2580">
        <v>0</v>
      </c>
      <c r="T2580" t="s">
        <v>1178</v>
      </c>
      <c r="U2580" t="s">
        <v>51</v>
      </c>
      <c r="V2580">
        <v>2</v>
      </c>
      <c r="W2580">
        <v>12</v>
      </c>
      <c r="X2580">
        <v>0</v>
      </c>
      <c r="Y2580">
        <v>12</v>
      </c>
      <c r="Z2580" t="s">
        <v>160</v>
      </c>
      <c r="AA2580" t="s">
        <v>153</v>
      </c>
      <c r="AC2580">
        <v>2</v>
      </c>
    </row>
    <row r="2581" spans="1:29" x14ac:dyDescent="0.25">
      <c r="A2581" s="1">
        <v>2580</v>
      </c>
      <c r="B2581">
        <v>63683</v>
      </c>
      <c r="C2581" t="s">
        <v>4793</v>
      </c>
      <c r="D2581" t="s">
        <v>417</v>
      </c>
      <c r="F2581" t="s">
        <v>417</v>
      </c>
      <c r="G2581">
        <v>17</v>
      </c>
      <c r="I2581">
        <v>17</v>
      </c>
      <c r="J2581">
        <v>12</v>
      </c>
      <c r="L2581">
        <v>12</v>
      </c>
      <c r="M2581">
        <v>4</v>
      </c>
      <c r="O2581">
        <v>4</v>
      </c>
      <c r="P2581">
        <v>1.4167000000000001</v>
      </c>
      <c r="R2581">
        <v>1.4167000000000001</v>
      </c>
      <c r="S2581">
        <v>0</v>
      </c>
      <c r="T2581" t="s">
        <v>1403</v>
      </c>
      <c r="U2581" t="s">
        <v>51</v>
      </c>
      <c r="V2581">
        <v>2</v>
      </c>
      <c r="W2581">
        <v>6</v>
      </c>
      <c r="X2581">
        <v>5</v>
      </c>
      <c r="Y2581">
        <v>6</v>
      </c>
      <c r="Z2581" t="s">
        <v>33</v>
      </c>
      <c r="AA2581" t="s">
        <v>4794</v>
      </c>
      <c r="AB2581" t="s">
        <v>176</v>
      </c>
      <c r="AC2581">
        <v>6</v>
      </c>
    </row>
    <row r="2582" spans="1:29" x14ac:dyDescent="0.25">
      <c r="A2582" s="1">
        <v>2581</v>
      </c>
      <c r="B2582">
        <v>61237</v>
      </c>
      <c r="C2582" t="s">
        <v>4795</v>
      </c>
      <c r="E2582" t="s">
        <v>172</v>
      </c>
      <c r="F2582" t="s">
        <v>417</v>
      </c>
      <c r="H2582">
        <v>17</v>
      </c>
      <c r="I2582">
        <v>17</v>
      </c>
      <c r="K2582">
        <v>12</v>
      </c>
      <c r="L2582">
        <v>12</v>
      </c>
      <c r="N2582">
        <v>1</v>
      </c>
      <c r="O2582">
        <v>0</v>
      </c>
      <c r="Q2582">
        <v>1.4167000000000001</v>
      </c>
      <c r="R2582">
        <v>1.4167000000000001</v>
      </c>
      <c r="S2582">
        <v>0</v>
      </c>
      <c r="U2582" t="s">
        <v>51</v>
      </c>
      <c r="V2582">
        <v>0</v>
      </c>
      <c r="W2582">
        <v>1</v>
      </c>
      <c r="X2582">
        <v>0</v>
      </c>
      <c r="Y2582">
        <v>0</v>
      </c>
      <c r="Z2582" t="s">
        <v>33</v>
      </c>
      <c r="AA2582" t="s">
        <v>153</v>
      </c>
    </row>
    <row r="2583" spans="1:29" x14ac:dyDescent="0.25">
      <c r="A2583" s="1">
        <v>2582</v>
      </c>
      <c r="B2583">
        <v>790870</v>
      </c>
      <c r="C2583" t="s">
        <v>4796</v>
      </c>
      <c r="D2583" t="s">
        <v>417</v>
      </c>
      <c r="F2583" t="s">
        <v>417</v>
      </c>
      <c r="G2583">
        <v>16</v>
      </c>
      <c r="I2583">
        <v>16</v>
      </c>
      <c r="J2583">
        <v>2</v>
      </c>
      <c r="L2583">
        <v>2</v>
      </c>
      <c r="M2583">
        <v>2</v>
      </c>
      <c r="O2583">
        <v>2</v>
      </c>
      <c r="P2583">
        <v>8</v>
      </c>
      <c r="R2583">
        <v>8</v>
      </c>
      <c r="S2583">
        <v>0</v>
      </c>
      <c r="T2583" t="s">
        <v>1561</v>
      </c>
      <c r="U2583" t="s">
        <v>2439</v>
      </c>
      <c r="V2583">
        <v>1</v>
      </c>
      <c r="W2583">
        <v>24</v>
      </c>
      <c r="X2583">
        <v>14</v>
      </c>
      <c r="Y2583">
        <v>10</v>
      </c>
      <c r="Z2583" t="s">
        <v>160</v>
      </c>
      <c r="AA2583" t="s">
        <v>4797</v>
      </c>
      <c r="AB2583" t="s">
        <v>176</v>
      </c>
      <c r="AC2583">
        <v>0</v>
      </c>
    </row>
    <row r="2584" spans="1:29" x14ac:dyDescent="0.25">
      <c r="A2584" s="1">
        <v>2583</v>
      </c>
      <c r="B2584">
        <v>732628</v>
      </c>
      <c r="C2584" t="s">
        <v>4798</v>
      </c>
      <c r="D2584" t="s">
        <v>417</v>
      </c>
      <c r="F2584" t="s">
        <v>417</v>
      </c>
      <c r="G2584">
        <v>16</v>
      </c>
      <c r="I2584">
        <v>16</v>
      </c>
      <c r="J2584">
        <v>4</v>
      </c>
      <c r="L2584">
        <v>4</v>
      </c>
      <c r="M2584">
        <v>1</v>
      </c>
      <c r="O2584">
        <v>1</v>
      </c>
      <c r="P2584">
        <v>4</v>
      </c>
      <c r="R2584">
        <v>4</v>
      </c>
      <c r="S2584">
        <v>0</v>
      </c>
      <c r="T2584" t="s">
        <v>3296</v>
      </c>
      <c r="U2584" t="s">
        <v>51</v>
      </c>
      <c r="V2584">
        <v>2</v>
      </c>
      <c r="W2584">
        <v>12</v>
      </c>
      <c r="X2584">
        <v>1</v>
      </c>
      <c r="Y2584">
        <v>6</v>
      </c>
      <c r="Z2584" t="s">
        <v>160</v>
      </c>
      <c r="AA2584" t="s">
        <v>4799</v>
      </c>
      <c r="AB2584" t="s">
        <v>176</v>
      </c>
      <c r="AC2584">
        <v>0</v>
      </c>
    </row>
    <row r="2585" spans="1:29" x14ac:dyDescent="0.25">
      <c r="A2585" s="1">
        <v>2584</v>
      </c>
      <c r="B2585">
        <v>5415</v>
      </c>
      <c r="C2585" t="s">
        <v>4800</v>
      </c>
      <c r="D2585" t="s">
        <v>417</v>
      </c>
      <c r="E2585" t="s">
        <v>417</v>
      </c>
      <c r="F2585" t="s">
        <v>417</v>
      </c>
      <c r="G2585">
        <v>16</v>
      </c>
      <c r="H2585">
        <v>0</v>
      </c>
      <c r="I2585">
        <v>16</v>
      </c>
      <c r="J2585">
        <v>6</v>
      </c>
      <c r="K2585">
        <v>0</v>
      </c>
      <c r="L2585">
        <v>6</v>
      </c>
      <c r="M2585">
        <v>4</v>
      </c>
      <c r="N2585">
        <v>5</v>
      </c>
      <c r="O2585">
        <v>4</v>
      </c>
      <c r="P2585">
        <v>2.6667000000000001</v>
      </c>
      <c r="Q2585">
        <v>0</v>
      </c>
      <c r="R2585">
        <v>2.6667000000000001</v>
      </c>
      <c r="S2585">
        <v>0</v>
      </c>
      <c r="T2585" t="s">
        <v>4801</v>
      </c>
      <c r="U2585" t="s">
        <v>51</v>
      </c>
      <c r="V2585">
        <v>1</v>
      </c>
      <c r="W2585">
        <v>6</v>
      </c>
      <c r="X2585">
        <v>8</v>
      </c>
      <c r="Y2585">
        <v>12</v>
      </c>
      <c r="Z2585" t="s">
        <v>160</v>
      </c>
      <c r="AA2585" t="s">
        <v>4802</v>
      </c>
      <c r="AB2585" t="s">
        <v>35</v>
      </c>
      <c r="AC2585">
        <v>14</v>
      </c>
    </row>
    <row r="2586" spans="1:29" x14ac:dyDescent="0.25">
      <c r="A2586" s="1">
        <v>2585</v>
      </c>
      <c r="B2586">
        <v>62531</v>
      </c>
      <c r="C2586" t="s">
        <v>4803</v>
      </c>
      <c r="D2586" t="s">
        <v>417</v>
      </c>
      <c r="F2586" t="s">
        <v>417</v>
      </c>
      <c r="G2586">
        <v>16</v>
      </c>
      <c r="I2586">
        <v>16</v>
      </c>
      <c r="J2586">
        <v>7</v>
      </c>
      <c r="L2586">
        <v>7</v>
      </c>
      <c r="M2586">
        <v>0</v>
      </c>
      <c r="O2586">
        <v>0</v>
      </c>
      <c r="P2586">
        <v>2.2856999999999998</v>
      </c>
      <c r="R2586">
        <v>2.2856999999999998</v>
      </c>
      <c r="S2586">
        <v>0</v>
      </c>
      <c r="U2586" t="s">
        <v>51</v>
      </c>
      <c r="V2586">
        <v>0</v>
      </c>
      <c r="W2586">
        <v>50</v>
      </c>
      <c r="X2586">
        <v>23</v>
      </c>
      <c r="Y2586">
        <v>50</v>
      </c>
      <c r="Z2586" t="s">
        <v>33</v>
      </c>
      <c r="AA2586" t="s">
        <v>4804</v>
      </c>
      <c r="AB2586" t="s">
        <v>176</v>
      </c>
      <c r="AC2586">
        <v>1</v>
      </c>
    </row>
    <row r="2587" spans="1:29" x14ac:dyDescent="0.25">
      <c r="A2587" s="1">
        <v>2586</v>
      </c>
      <c r="B2587">
        <v>63572</v>
      </c>
      <c r="C2587" t="s">
        <v>4805</v>
      </c>
      <c r="D2587" t="s">
        <v>417</v>
      </c>
      <c r="E2587" t="s">
        <v>417</v>
      </c>
      <c r="F2587" t="s">
        <v>417</v>
      </c>
      <c r="G2587">
        <v>16</v>
      </c>
      <c r="H2587">
        <v>0</v>
      </c>
      <c r="I2587">
        <v>16</v>
      </c>
      <c r="J2587">
        <v>7</v>
      </c>
      <c r="K2587">
        <v>0</v>
      </c>
      <c r="L2587">
        <v>7</v>
      </c>
      <c r="M2587">
        <v>7</v>
      </c>
      <c r="N2587">
        <v>3</v>
      </c>
      <c r="O2587">
        <v>7</v>
      </c>
      <c r="P2587">
        <v>2.2856999999999998</v>
      </c>
      <c r="Q2587">
        <v>0</v>
      </c>
      <c r="R2587">
        <v>2.2856999999999998</v>
      </c>
      <c r="S2587">
        <v>0</v>
      </c>
      <c r="T2587" t="s">
        <v>1118</v>
      </c>
      <c r="U2587" t="s">
        <v>150</v>
      </c>
      <c r="V2587">
        <v>2</v>
      </c>
      <c r="W2587">
        <v>12</v>
      </c>
      <c r="X2587">
        <v>15</v>
      </c>
      <c r="Y2587">
        <v>6</v>
      </c>
      <c r="Z2587" t="s">
        <v>33</v>
      </c>
      <c r="AA2587" t="s">
        <v>4806</v>
      </c>
      <c r="AB2587" t="s">
        <v>176</v>
      </c>
      <c r="AC2587">
        <v>3</v>
      </c>
    </row>
    <row r="2588" spans="1:29" x14ac:dyDescent="0.25">
      <c r="A2588" s="1">
        <v>2587</v>
      </c>
      <c r="B2588">
        <v>731805</v>
      </c>
      <c r="C2588" t="s">
        <v>4807</v>
      </c>
      <c r="D2588" t="s">
        <v>417</v>
      </c>
      <c r="E2588" t="s">
        <v>417</v>
      </c>
      <c r="F2588" t="s">
        <v>417</v>
      </c>
      <c r="G2588">
        <v>16</v>
      </c>
      <c r="H2588">
        <v>0</v>
      </c>
      <c r="I2588">
        <v>16</v>
      </c>
      <c r="J2588">
        <v>7</v>
      </c>
      <c r="K2588">
        <v>0</v>
      </c>
      <c r="L2588">
        <v>7</v>
      </c>
      <c r="M2588">
        <v>2</v>
      </c>
      <c r="N2588">
        <v>1</v>
      </c>
      <c r="O2588">
        <v>2</v>
      </c>
      <c r="P2588">
        <v>2.2856999999999998</v>
      </c>
      <c r="Q2588">
        <v>0</v>
      </c>
      <c r="R2588">
        <v>2.2856999999999998</v>
      </c>
      <c r="S2588">
        <v>0</v>
      </c>
      <c r="T2588" t="s">
        <v>1259</v>
      </c>
      <c r="U2588" t="s">
        <v>63</v>
      </c>
      <c r="V2588">
        <v>1</v>
      </c>
      <c r="W2588">
        <v>12</v>
      </c>
      <c r="X2588">
        <v>10</v>
      </c>
      <c r="Y2588">
        <v>12</v>
      </c>
      <c r="Z2588" t="s">
        <v>33</v>
      </c>
      <c r="AA2588" t="s">
        <v>4808</v>
      </c>
      <c r="AB2588" t="s">
        <v>176</v>
      </c>
      <c r="AC2588">
        <v>1</v>
      </c>
    </row>
    <row r="2589" spans="1:29" x14ac:dyDescent="0.25">
      <c r="A2589" s="1">
        <v>2588</v>
      </c>
      <c r="B2589">
        <v>63657</v>
      </c>
      <c r="C2589" t="s">
        <v>4809</v>
      </c>
      <c r="D2589" t="s">
        <v>417</v>
      </c>
      <c r="F2589" t="s">
        <v>417</v>
      </c>
      <c r="G2589">
        <v>16</v>
      </c>
      <c r="I2589">
        <v>16</v>
      </c>
      <c r="J2589">
        <v>7</v>
      </c>
      <c r="L2589">
        <v>7</v>
      </c>
      <c r="M2589">
        <v>4</v>
      </c>
      <c r="O2589">
        <v>4</v>
      </c>
      <c r="P2589">
        <v>2.2856999999999998</v>
      </c>
      <c r="R2589">
        <v>2.2856999999999998</v>
      </c>
      <c r="S2589">
        <v>0</v>
      </c>
      <c r="T2589" t="s">
        <v>1403</v>
      </c>
      <c r="U2589" t="s">
        <v>51</v>
      </c>
      <c r="V2589">
        <v>2</v>
      </c>
      <c r="W2589">
        <v>6</v>
      </c>
      <c r="X2589">
        <v>8</v>
      </c>
      <c r="Y2589">
        <v>6</v>
      </c>
      <c r="Z2589" t="s">
        <v>33</v>
      </c>
      <c r="AA2589" t="s">
        <v>4810</v>
      </c>
      <c r="AB2589" t="s">
        <v>176</v>
      </c>
      <c r="AC2589">
        <v>2</v>
      </c>
    </row>
    <row r="2590" spans="1:29" x14ac:dyDescent="0.25">
      <c r="A2590" s="1">
        <v>2589</v>
      </c>
      <c r="B2590">
        <v>60285</v>
      </c>
      <c r="C2590" t="s">
        <v>4811</v>
      </c>
      <c r="D2590" t="s">
        <v>417</v>
      </c>
      <c r="F2590" t="s">
        <v>417</v>
      </c>
      <c r="G2590">
        <v>16</v>
      </c>
      <c r="I2590">
        <v>16</v>
      </c>
      <c r="J2590">
        <v>9</v>
      </c>
      <c r="L2590">
        <v>9</v>
      </c>
      <c r="M2590">
        <v>1</v>
      </c>
      <c r="O2590">
        <v>1</v>
      </c>
      <c r="P2590">
        <v>1.7778</v>
      </c>
      <c r="R2590">
        <v>1.7778</v>
      </c>
      <c r="S2590">
        <v>0</v>
      </c>
      <c r="T2590" t="s">
        <v>2960</v>
      </c>
      <c r="U2590" t="s">
        <v>51</v>
      </c>
      <c r="V2590">
        <v>1</v>
      </c>
      <c r="W2590">
        <v>60</v>
      </c>
      <c r="X2590">
        <v>21</v>
      </c>
      <c r="Y2590">
        <v>30</v>
      </c>
      <c r="Z2590" t="s">
        <v>160</v>
      </c>
      <c r="AA2590" t="s">
        <v>4812</v>
      </c>
      <c r="AB2590" t="s">
        <v>176</v>
      </c>
      <c r="AC2590">
        <v>9</v>
      </c>
    </row>
    <row r="2591" spans="1:29" x14ac:dyDescent="0.25">
      <c r="A2591" s="1">
        <v>2590</v>
      </c>
      <c r="B2591">
        <v>76375</v>
      </c>
      <c r="C2591" t="s">
        <v>4813</v>
      </c>
      <c r="D2591" t="s">
        <v>417</v>
      </c>
      <c r="F2591" t="s">
        <v>417</v>
      </c>
      <c r="G2591">
        <v>16</v>
      </c>
      <c r="I2591">
        <v>16</v>
      </c>
      <c r="J2591">
        <v>10</v>
      </c>
      <c r="L2591">
        <v>10</v>
      </c>
      <c r="M2591">
        <v>13</v>
      </c>
      <c r="O2591">
        <v>13</v>
      </c>
      <c r="P2591">
        <v>1.6</v>
      </c>
      <c r="R2591">
        <v>1.6</v>
      </c>
      <c r="S2591">
        <v>4</v>
      </c>
      <c r="T2591" t="s">
        <v>584</v>
      </c>
      <c r="U2591" t="s">
        <v>63</v>
      </c>
      <c r="V2591">
        <v>3</v>
      </c>
      <c r="W2591">
        <v>2</v>
      </c>
      <c r="X2591">
        <v>4</v>
      </c>
      <c r="Y2591">
        <v>4</v>
      </c>
      <c r="Z2591" t="s">
        <v>160</v>
      </c>
      <c r="AA2591" t="s">
        <v>4814</v>
      </c>
      <c r="AB2591" t="s">
        <v>35</v>
      </c>
      <c r="AC2591">
        <v>6</v>
      </c>
    </row>
    <row r="2592" spans="1:29" x14ac:dyDescent="0.25">
      <c r="A2592" s="1">
        <v>2591</v>
      </c>
      <c r="B2592">
        <v>77076</v>
      </c>
      <c r="C2592" t="s">
        <v>4815</v>
      </c>
      <c r="D2592" t="s">
        <v>417</v>
      </c>
      <c r="F2592" t="s">
        <v>417</v>
      </c>
      <c r="G2592">
        <v>16</v>
      </c>
      <c r="I2592">
        <v>16</v>
      </c>
      <c r="J2592">
        <v>13</v>
      </c>
      <c r="L2592">
        <v>13</v>
      </c>
      <c r="M2592">
        <v>3</v>
      </c>
      <c r="O2592">
        <v>3</v>
      </c>
      <c r="P2592">
        <v>1.2307999999999999</v>
      </c>
      <c r="R2592">
        <v>1.2307999999999999</v>
      </c>
      <c r="S2592">
        <v>1</v>
      </c>
      <c r="T2592" t="s">
        <v>1487</v>
      </c>
      <c r="U2592" t="s">
        <v>150</v>
      </c>
      <c r="V2592">
        <v>2</v>
      </c>
      <c r="W2592">
        <v>4</v>
      </c>
      <c r="X2592">
        <v>5</v>
      </c>
      <c r="Y2592">
        <v>4</v>
      </c>
      <c r="Z2592" t="s">
        <v>33</v>
      </c>
      <c r="AA2592" t="s">
        <v>4816</v>
      </c>
      <c r="AB2592" t="s">
        <v>176</v>
      </c>
      <c r="AC2592">
        <v>0</v>
      </c>
    </row>
    <row r="2593" spans="1:29" x14ac:dyDescent="0.25">
      <c r="A2593" s="1">
        <v>2592</v>
      </c>
      <c r="B2593">
        <v>610239</v>
      </c>
      <c r="C2593" t="s">
        <v>4817</v>
      </c>
      <c r="D2593" t="s">
        <v>417</v>
      </c>
      <c r="F2593" t="s">
        <v>417</v>
      </c>
      <c r="G2593">
        <v>15</v>
      </c>
      <c r="I2593">
        <v>15</v>
      </c>
      <c r="J2593">
        <v>1</v>
      </c>
      <c r="L2593">
        <v>1</v>
      </c>
      <c r="M2593">
        <v>2</v>
      </c>
      <c r="O2593">
        <v>2</v>
      </c>
      <c r="P2593">
        <v>15</v>
      </c>
      <c r="R2593">
        <v>15</v>
      </c>
      <c r="S2593">
        <v>0</v>
      </c>
      <c r="T2593" t="s">
        <v>3158</v>
      </c>
      <c r="U2593" t="s">
        <v>3059</v>
      </c>
      <c r="V2593">
        <v>1</v>
      </c>
      <c r="W2593">
        <v>35</v>
      </c>
      <c r="X2593">
        <v>10</v>
      </c>
      <c r="Y2593">
        <v>15</v>
      </c>
      <c r="Z2593" t="s">
        <v>160</v>
      </c>
      <c r="AA2593" t="s">
        <v>4818</v>
      </c>
      <c r="AB2593" t="s">
        <v>176</v>
      </c>
      <c r="AC2593">
        <v>1</v>
      </c>
    </row>
    <row r="2594" spans="1:29" x14ac:dyDescent="0.25">
      <c r="A2594" s="1">
        <v>2593</v>
      </c>
      <c r="B2594">
        <v>61962</v>
      </c>
      <c r="C2594" t="s">
        <v>4819</v>
      </c>
      <c r="D2594" t="s">
        <v>417</v>
      </c>
      <c r="F2594" t="s">
        <v>417</v>
      </c>
      <c r="G2594">
        <v>15</v>
      </c>
      <c r="I2594">
        <v>15</v>
      </c>
      <c r="J2594">
        <v>1</v>
      </c>
      <c r="L2594">
        <v>1</v>
      </c>
      <c r="M2594">
        <v>0</v>
      </c>
      <c r="O2594">
        <v>0</v>
      </c>
      <c r="P2594">
        <v>15</v>
      </c>
      <c r="R2594">
        <v>15</v>
      </c>
      <c r="S2594">
        <v>0</v>
      </c>
      <c r="U2594" t="s">
        <v>51</v>
      </c>
      <c r="V2594">
        <v>0</v>
      </c>
      <c r="W2594">
        <v>50</v>
      </c>
      <c r="X2594">
        <v>0</v>
      </c>
      <c r="Y2594">
        <v>0</v>
      </c>
      <c r="Z2594" t="s">
        <v>33</v>
      </c>
      <c r="AA2594" t="s">
        <v>153</v>
      </c>
      <c r="AC2594">
        <v>1</v>
      </c>
    </row>
    <row r="2595" spans="1:29" x14ac:dyDescent="0.25">
      <c r="A2595" s="1">
        <v>2594</v>
      </c>
      <c r="B2595">
        <v>61963</v>
      </c>
      <c r="C2595" t="s">
        <v>4820</v>
      </c>
      <c r="D2595" t="s">
        <v>417</v>
      </c>
      <c r="F2595" t="s">
        <v>417</v>
      </c>
      <c r="G2595">
        <v>15</v>
      </c>
      <c r="I2595">
        <v>15</v>
      </c>
      <c r="J2595">
        <v>1</v>
      </c>
      <c r="L2595">
        <v>1</v>
      </c>
      <c r="M2595">
        <v>0</v>
      </c>
      <c r="O2595">
        <v>0</v>
      </c>
      <c r="P2595">
        <v>15</v>
      </c>
      <c r="R2595">
        <v>15</v>
      </c>
      <c r="S2595">
        <v>0</v>
      </c>
      <c r="U2595" t="s">
        <v>51</v>
      </c>
      <c r="V2595">
        <v>0</v>
      </c>
      <c r="W2595">
        <v>50</v>
      </c>
      <c r="X2595">
        <v>0</v>
      </c>
      <c r="Y2595">
        <v>0</v>
      </c>
      <c r="Z2595" t="s">
        <v>33</v>
      </c>
      <c r="AA2595" t="s">
        <v>153</v>
      </c>
      <c r="AC2595">
        <v>1</v>
      </c>
    </row>
    <row r="2596" spans="1:29" x14ac:dyDescent="0.25">
      <c r="A2596" s="1">
        <v>2595</v>
      </c>
      <c r="B2596">
        <v>61901</v>
      </c>
      <c r="C2596" t="s">
        <v>4821</v>
      </c>
      <c r="D2596" t="s">
        <v>417</v>
      </c>
      <c r="F2596" t="s">
        <v>417</v>
      </c>
      <c r="G2596">
        <v>15</v>
      </c>
      <c r="I2596">
        <v>15</v>
      </c>
      <c r="J2596">
        <v>2</v>
      </c>
      <c r="L2596">
        <v>2</v>
      </c>
      <c r="M2596">
        <v>3</v>
      </c>
      <c r="O2596">
        <v>3</v>
      </c>
      <c r="P2596">
        <v>7.5</v>
      </c>
      <c r="R2596">
        <v>7.5</v>
      </c>
      <c r="S2596">
        <v>0</v>
      </c>
      <c r="T2596" t="s">
        <v>1517</v>
      </c>
      <c r="U2596" t="s">
        <v>51</v>
      </c>
      <c r="V2596">
        <v>5</v>
      </c>
      <c r="W2596">
        <v>60</v>
      </c>
      <c r="X2596">
        <v>0</v>
      </c>
      <c r="Y2596">
        <v>20</v>
      </c>
      <c r="Z2596" t="s">
        <v>33</v>
      </c>
      <c r="AA2596" t="s">
        <v>153</v>
      </c>
      <c r="AC2596">
        <v>2</v>
      </c>
    </row>
    <row r="2597" spans="1:29" x14ac:dyDescent="0.25">
      <c r="A2597" s="1">
        <v>2596</v>
      </c>
      <c r="B2597">
        <v>63619</v>
      </c>
      <c r="C2597" t="s">
        <v>4822</v>
      </c>
      <c r="D2597" t="s">
        <v>417</v>
      </c>
      <c r="E2597" t="s">
        <v>417</v>
      </c>
      <c r="F2597" t="s">
        <v>417</v>
      </c>
      <c r="G2597">
        <v>15</v>
      </c>
      <c r="H2597">
        <v>0</v>
      </c>
      <c r="I2597">
        <v>15</v>
      </c>
      <c r="J2597">
        <v>2</v>
      </c>
      <c r="K2597">
        <v>0</v>
      </c>
      <c r="L2597">
        <v>2</v>
      </c>
      <c r="M2597">
        <v>2</v>
      </c>
      <c r="N2597">
        <v>1</v>
      </c>
      <c r="O2597">
        <v>2</v>
      </c>
      <c r="P2597">
        <v>7.5</v>
      </c>
      <c r="Q2597">
        <v>0</v>
      </c>
      <c r="R2597">
        <v>7.5</v>
      </c>
      <c r="S2597">
        <v>4</v>
      </c>
      <c r="T2597" t="s">
        <v>1582</v>
      </c>
      <c r="U2597" t="s">
        <v>4823</v>
      </c>
      <c r="V2597">
        <v>2</v>
      </c>
      <c r="W2597">
        <v>96</v>
      </c>
      <c r="X2597">
        <v>20</v>
      </c>
      <c r="Y2597">
        <v>24</v>
      </c>
      <c r="Z2597" t="s">
        <v>160</v>
      </c>
      <c r="AA2597" t="s">
        <v>4824</v>
      </c>
      <c r="AB2597" t="s">
        <v>176</v>
      </c>
      <c r="AC2597">
        <v>3</v>
      </c>
    </row>
    <row r="2598" spans="1:29" x14ac:dyDescent="0.25">
      <c r="A2598" s="1">
        <v>2597</v>
      </c>
      <c r="B2598">
        <v>61231</v>
      </c>
      <c r="C2598" t="s">
        <v>4825</v>
      </c>
      <c r="D2598" t="s">
        <v>417</v>
      </c>
      <c r="F2598" t="s">
        <v>417</v>
      </c>
      <c r="G2598">
        <v>15</v>
      </c>
      <c r="I2598">
        <v>15</v>
      </c>
      <c r="J2598">
        <v>2</v>
      </c>
      <c r="L2598">
        <v>2</v>
      </c>
      <c r="M2598">
        <v>2</v>
      </c>
      <c r="O2598">
        <v>2</v>
      </c>
      <c r="P2598">
        <v>7.5</v>
      </c>
      <c r="R2598">
        <v>7.5</v>
      </c>
      <c r="S2598">
        <v>0</v>
      </c>
      <c r="U2598" t="s">
        <v>51</v>
      </c>
      <c r="V2598">
        <v>0</v>
      </c>
      <c r="W2598">
        <v>20</v>
      </c>
      <c r="X2598">
        <v>0</v>
      </c>
      <c r="Y2598">
        <v>10</v>
      </c>
      <c r="Z2598" t="s">
        <v>33</v>
      </c>
      <c r="AA2598" t="s">
        <v>4826</v>
      </c>
      <c r="AB2598" t="s">
        <v>176</v>
      </c>
      <c r="AC2598">
        <v>0</v>
      </c>
    </row>
    <row r="2599" spans="1:29" x14ac:dyDescent="0.25">
      <c r="A2599" s="1">
        <v>2598</v>
      </c>
      <c r="B2599">
        <v>61774</v>
      </c>
      <c r="C2599" t="s">
        <v>4827</v>
      </c>
      <c r="D2599" t="s">
        <v>417</v>
      </c>
      <c r="F2599" t="s">
        <v>417</v>
      </c>
      <c r="G2599">
        <v>15</v>
      </c>
      <c r="I2599">
        <v>15</v>
      </c>
      <c r="J2599">
        <v>3</v>
      </c>
      <c r="L2599">
        <v>3</v>
      </c>
      <c r="M2599">
        <v>0</v>
      </c>
      <c r="O2599">
        <v>0</v>
      </c>
      <c r="P2599">
        <v>5</v>
      </c>
      <c r="R2599">
        <v>5</v>
      </c>
      <c r="S2599">
        <v>0</v>
      </c>
      <c r="U2599" t="s">
        <v>51</v>
      </c>
      <c r="V2599">
        <v>0</v>
      </c>
      <c r="W2599">
        <v>24</v>
      </c>
      <c r="X2599">
        <v>10</v>
      </c>
      <c r="Y2599">
        <v>10</v>
      </c>
      <c r="Z2599" t="s">
        <v>33</v>
      </c>
      <c r="AA2599" t="s">
        <v>4828</v>
      </c>
      <c r="AB2599" t="s">
        <v>176</v>
      </c>
      <c r="AC2599">
        <v>0</v>
      </c>
    </row>
    <row r="2600" spans="1:29" x14ac:dyDescent="0.25">
      <c r="A2600" s="1">
        <v>2599</v>
      </c>
      <c r="B2600">
        <v>60024</v>
      </c>
      <c r="C2600" t="s">
        <v>4829</v>
      </c>
      <c r="D2600" t="s">
        <v>417</v>
      </c>
      <c r="F2600" t="s">
        <v>417</v>
      </c>
      <c r="G2600">
        <v>15</v>
      </c>
      <c r="I2600">
        <v>15</v>
      </c>
      <c r="J2600">
        <v>4</v>
      </c>
      <c r="L2600">
        <v>4</v>
      </c>
      <c r="M2600">
        <v>1</v>
      </c>
      <c r="O2600">
        <v>1</v>
      </c>
      <c r="P2600">
        <v>3.75</v>
      </c>
      <c r="R2600">
        <v>3.75</v>
      </c>
      <c r="S2600">
        <v>0</v>
      </c>
      <c r="U2600" t="s">
        <v>51</v>
      </c>
      <c r="V2600">
        <v>0</v>
      </c>
      <c r="W2600">
        <v>18</v>
      </c>
      <c r="X2600">
        <v>19</v>
      </c>
      <c r="Y2600">
        <v>18</v>
      </c>
      <c r="Z2600" t="s">
        <v>33</v>
      </c>
      <c r="AA2600" t="s">
        <v>4830</v>
      </c>
      <c r="AB2600" t="s">
        <v>176</v>
      </c>
      <c r="AC2600">
        <v>0</v>
      </c>
    </row>
    <row r="2601" spans="1:29" x14ac:dyDescent="0.25">
      <c r="A2601" s="1">
        <v>2600</v>
      </c>
      <c r="B2601">
        <v>734073</v>
      </c>
      <c r="C2601" t="s">
        <v>4831</v>
      </c>
      <c r="D2601" t="s">
        <v>417</v>
      </c>
      <c r="F2601" t="s">
        <v>417</v>
      </c>
      <c r="G2601">
        <v>15</v>
      </c>
      <c r="I2601">
        <v>15</v>
      </c>
      <c r="J2601">
        <v>4</v>
      </c>
      <c r="L2601">
        <v>4</v>
      </c>
      <c r="M2601">
        <v>1</v>
      </c>
      <c r="O2601">
        <v>1</v>
      </c>
      <c r="P2601">
        <v>3.75</v>
      </c>
      <c r="R2601">
        <v>3.75</v>
      </c>
      <c r="S2601">
        <v>0</v>
      </c>
      <c r="T2601" t="s">
        <v>2093</v>
      </c>
      <c r="U2601" t="s">
        <v>51</v>
      </c>
      <c r="V2601">
        <v>1</v>
      </c>
      <c r="W2601">
        <v>12</v>
      </c>
      <c r="X2601">
        <v>2</v>
      </c>
      <c r="Y2601">
        <v>6</v>
      </c>
      <c r="Z2601" t="s">
        <v>160</v>
      </c>
      <c r="AA2601" t="s">
        <v>4832</v>
      </c>
      <c r="AB2601" t="s">
        <v>176</v>
      </c>
      <c r="AC2601">
        <v>0</v>
      </c>
    </row>
    <row r="2602" spans="1:29" x14ac:dyDescent="0.25">
      <c r="A2602" s="1">
        <v>2601</v>
      </c>
      <c r="B2602">
        <v>62246</v>
      </c>
      <c r="C2602" t="s">
        <v>4833</v>
      </c>
      <c r="D2602" t="s">
        <v>417</v>
      </c>
      <c r="F2602" t="s">
        <v>417</v>
      </c>
      <c r="G2602">
        <v>15</v>
      </c>
      <c r="I2602">
        <v>15</v>
      </c>
      <c r="J2602">
        <v>4</v>
      </c>
      <c r="L2602">
        <v>4</v>
      </c>
      <c r="M2602">
        <v>1</v>
      </c>
      <c r="O2602">
        <v>1</v>
      </c>
      <c r="P2602">
        <v>3.75</v>
      </c>
      <c r="R2602">
        <v>3.75</v>
      </c>
      <c r="S2602">
        <v>0</v>
      </c>
      <c r="U2602" t="s">
        <v>51</v>
      </c>
      <c r="V2602">
        <v>0</v>
      </c>
      <c r="W2602">
        <v>12</v>
      </c>
      <c r="X2602">
        <v>0</v>
      </c>
      <c r="Y2602">
        <v>0</v>
      </c>
      <c r="Z2602" t="s">
        <v>33</v>
      </c>
      <c r="AA2602" t="s">
        <v>153</v>
      </c>
      <c r="AC2602">
        <v>0</v>
      </c>
    </row>
    <row r="2603" spans="1:29" x14ac:dyDescent="0.25">
      <c r="A2603" s="1">
        <v>2602</v>
      </c>
      <c r="B2603">
        <v>748675</v>
      </c>
      <c r="C2603" t="s">
        <v>1607</v>
      </c>
      <c r="D2603" t="s">
        <v>417</v>
      </c>
      <c r="F2603" t="s">
        <v>417</v>
      </c>
      <c r="G2603">
        <v>15</v>
      </c>
      <c r="I2603">
        <v>15</v>
      </c>
      <c r="J2603">
        <v>5</v>
      </c>
      <c r="L2603">
        <v>5</v>
      </c>
      <c r="M2603">
        <v>1</v>
      </c>
      <c r="O2603">
        <v>1</v>
      </c>
      <c r="P2603">
        <v>3</v>
      </c>
      <c r="R2603">
        <v>3</v>
      </c>
      <c r="S2603">
        <v>0</v>
      </c>
      <c r="T2603" t="s">
        <v>1118</v>
      </c>
      <c r="U2603" t="s">
        <v>51</v>
      </c>
      <c r="V2603">
        <v>1</v>
      </c>
      <c r="W2603">
        <v>100</v>
      </c>
      <c r="X2603">
        <v>6</v>
      </c>
      <c r="Y2603">
        <v>100</v>
      </c>
      <c r="Z2603" t="s">
        <v>33</v>
      </c>
      <c r="AA2603" t="s">
        <v>4834</v>
      </c>
      <c r="AB2603" t="s">
        <v>176</v>
      </c>
      <c r="AC2603">
        <v>2</v>
      </c>
    </row>
    <row r="2604" spans="1:29" x14ac:dyDescent="0.25">
      <c r="A2604" s="1">
        <v>2603</v>
      </c>
      <c r="B2604">
        <v>139497</v>
      </c>
      <c r="C2604" t="s">
        <v>4835</v>
      </c>
      <c r="D2604" t="s">
        <v>417</v>
      </c>
      <c r="F2604" t="s">
        <v>417</v>
      </c>
      <c r="G2604">
        <v>15</v>
      </c>
      <c r="I2604">
        <v>15</v>
      </c>
      <c r="J2604">
        <v>6</v>
      </c>
      <c r="L2604">
        <v>6</v>
      </c>
      <c r="M2604">
        <v>1</v>
      </c>
      <c r="O2604">
        <v>1</v>
      </c>
      <c r="P2604">
        <v>2.5</v>
      </c>
      <c r="R2604">
        <v>2.5</v>
      </c>
      <c r="S2604">
        <v>0</v>
      </c>
      <c r="T2604" t="s">
        <v>1983</v>
      </c>
      <c r="U2604" t="s">
        <v>51</v>
      </c>
      <c r="V2604">
        <v>1</v>
      </c>
      <c r="W2604">
        <v>60</v>
      </c>
      <c r="X2604">
        <v>0</v>
      </c>
      <c r="Y2604">
        <v>0</v>
      </c>
      <c r="Z2604" t="s">
        <v>33</v>
      </c>
      <c r="AA2604" t="s">
        <v>153</v>
      </c>
      <c r="AC2604">
        <v>0</v>
      </c>
    </row>
    <row r="2605" spans="1:29" x14ac:dyDescent="0.25">
      <c r="A2605" s="1">
        <v>2604</v>
      </c>
      <c r="B2605">
        <v>60828</v>
      </c>
      <c r="C2605" t="s">
        <v>4836</v>
      </c>
      <c r="D2605" t="s">
        <v>417</v>
      </c>
      <c r="F2605" t="s">
        <v>417</v>
      </c>
      <c r="G2605">
        <v>15</v>
      </c>
      <c r="I2605">
        <v>15</v>
      </c>
      <c r="J2605">
        <v>6</v>
      </c>
      <c r="L2605">
        <v>6</v>
      </c>
      <c r="M2605">
        <v>0</v>
      </c>
      <c r="O2605">
        <v>0</v>
      </c>
      <c r="P2605">
        <v>2.5</v>
      </c>
      <c r="R2605">
        <v>2.5</v>
      </c>
      <c r="S2605">
        <v>0</v>
      </c>
      <c r="U2605" t="s">
        <v>51</v>
      </c>
      <c r="V2605">
        <v>0</v>
      </c>
      <c r="W2605">
        <v>24</v>
      </c>
      <c r="X2605">
        <v>0</v>
      </c>
      <c r="Y2605">
        <v>0</v>
      </c>
      <c r="Z2605" t="s">
        <v>160</v>
      </c>
      <c r="AA2605" t="s">
        <v>153</v>
      </c>
      <c r="AC2605">
        <v>0</v>
      </c>
    </row>
    <row r="2606" spans="1:29" x14ac:dyDescent="0.25">
      <c r="A2606" s="1">
        <v>2605</v>
      </c>
      <c r="B2606">
        <v>733626</v>
      </c>
      <c r="C2606" t="s">
        <v>4837</v>
      </c>
      <c r="D2606" t="s">
        <v>417</v>
      </c>
      <c r="F2606" t="s">
        <v>417</v>
      </c>
      <c r="G2606">
        <v>15</v>
      </c>
      <c r="I2606">
        <v>15</v>
      </c>
      <c r="J2606">
        <v>6</v>
      </c>
      <c r="L2606">
        <v>6</v>
      </c>
      <c r="M2606">
        <v>0</v>
      </c>
      <c r="O2606">
        <v>0</v>
      </c>
      <c r="P2606">
        <v>2.5</v>
      </c>
      <c r="R2606">
        <v>2.5</v>
      </c>
      <c r="S2606">
        <v>0</v>
      </c>
      <c r="T2606" t="s">
        <v>2408</v>
      </c>
      <c r="U2606" t="s">
        <v>51</v>
      </c>
      <c r="V2606">
        <v>1</v>
      </c>
      <c r="W2606">
        <v>12</v>
      </c>
      <c r="X2606">
        <v>0</v>
      </c>
      <c r="Y2606">
        <v>0</v>
      </c>
      <c r="Z2606" t="s">
        <v>160</v>
      </c>
      <c r="AA2606" t="s">
        <v>153</v>
      </c>
      <c r="AC2606">
        <v>2</v>
      </c>
    </row>
    <row r="2607" spans="1:29" x14ac:dyDescent="0.25">
      <c r="A2607" s="1">
        <v>2606</v>
      </c>
      <c r="B2607">
        <v>62649</v>
      </c>
      <c r="C2607" t="s">
        <v>4838</v>
      </c>
      <c r="D2607" t="s">
        <v>417</v>
      </c>
      <c r="F2607" t="s">
        <v>417</v>
      </c>
      <c r="G2607">
        <v>15</v>
      </c>
      <c r="I2607">
        <v>15</v>
      </c>
      <c r="J2607">
        <v>6</v>
      </c>
      <c r="L2607">
        <v>6</v>
      </c>
      <c r="M2607">
        <v>2</v>
      </c>
      <c r="O2607">
        <v>2</v>
      </c>
      <c r="P2607">
        <v>2.5</v>
      </c>
      <c r="R2607">
        <v>2.5</v>
      </c>
      <c r="S2607">
        <v>0</v>
      </c>
      <c r="U2607" t="s">
        <v>51</v>
      </c>
      <c r="V2607">
        <v>0</v>
      </c>
      <c r="W2607">
        <v>36</v>
      </c>
      <c r="X2607">
        <v>0</v>
      </c>
      <c r="Y2607">
        <v>0</v>
      </c>
      <c r="Z2607" t="s">
        <v>33</v>
      </c>
      <c r="AA2607" t="s">
        <v>153</v>
      </c>
      <c r="AC2607">
        <v>0</v>
      </c>
    </row>
    <row r="2608" spans="1:29" x14ac:dyDescent="0.25">
      <c r="A2608" s="1">
        <v>2607</v>
      </c>
      <c r="B2608">
        <v>63403</v>
      </c>
      <c r="C2608" t="s">
        <v>4839</v>
      </c>
      <c r="D2608" t="s">
        <v>417</v>
      </c>
      <c r="F2608" t="s">
        <v>417</v>
      </c>
      <c r="G2608">
        <v>15</v>
      </c>
      <c r="I2608">
        <v>15</v>
      </c>
      <c r="J2608">
        <v>8</v>
      </c>
      <c r="L2608">
        <v>8</v>
      </c>
      <c r="M2608">
        <v>3</v>
      </c>
      <c r="O2608">
        <v>3</v>
      </c>
      <c r="P2608">
        <v>1.875</v>
      </c>
      <c r="R2608">
        <v>1.875</v>
      </c>
      <c r="S2608">
        <v>0</v>
      </c>
      <c r="T2608" t="s">
        <v>1582</v>
      </c>
      <c r="U2608" t="s">
        <v>4378</v>
      </c>
      <c r="V2608">
        <v>1</v>
      </c>
      <c r="W2608">
        <v>50</v>
      </c>
      <c r="X2608">
        <v>20</v>
      </c>
      <c r="Y2608">
        <v>20</v>
      </c>
      <c r="Z2608" t="s">
        <v>160</v>
      </c>
      <c r="AA2608" t="s">
        <v>4840</v>
      </c>
      <c r="AB2608" t="s">
        <v>176</v>
      </c>
      <c r="AC2608">
        <v>2</v>
      </c>
    </row>
    <row r="2609" spans="1:29" x14ac:dyDescent="0.25">
      <c r="A2609" s="1">
        <v>2608</v>
      </c>
      <c r="B2609">
        <v>63899</v>
      </c>
      <c r="C2609" t="s">
        <v>4841</v>
      </c>
      <c r="D2609" t="s">
        <v>417</v>
      </c>
      <c r="F2609" t="s">
        <v>417</v>
      </c>
      <c r="G2609">
        <v>15</v>
      </c>
      <c r="I2609">
        <v>15</v>
      </c>
      <c r="J2609">
        <v>8</v>
      </c>
      <c r="L2609">
        <v>8</v>
      </c>
      <c r="M2609">
        <v>13</v>
      </c>
      <c r="O2609">
        <v>13</v>
      </c>
      <c r="P2609">
        <v>1.875</v>
      </c>
      <c r="R2609">
        <v>1.875</v>
      </c>
      <c r="S2609">
        <v>0</v>
      </c>
      <c r="T2609" t="s">
        <v>4112</v>
      </c>
      <c r="U2609" t="s">
        <v>51</v>
      </c>
      <c r="V2609">
        <v>2</v>
      </c>
      <c r="W2609">
        <v>4</v>
      </c>
      <c r="X2609">
        <v>3</v>
      </c>
      <c r="Y2609">
        <v>4</v>
      </c>
      <c r="Z2609" t="s">
        <v>160</v>
      </c>
      <c r="AA2609" t="s">
        <v>4842</v>
      </c>
      <c r="AB2609" t="s">
        <v>176</v>
      </c>
      <c r="AC2609">
        <v>14</v>
      </c>
    </row>
    <row r="2610" spans="1:29" x14ac:dyDescent="0.25">
      <c r="A2610" s="1">
        <v>2609</v>
      </c>
      <c r="B2610">
        <v>63027</v>
      </c>
      <c r="C2610" t="s">
        <v>4843</v>
      </c>
      <c r="D2610" t="s">
        <v>417</v>
      </c>
      <c r="F2610" t="s">
        <v>417</v>
      </c>
      <c r="G2610">
        <v>15</v>
      </c>
      <c r="I2610">
        <v>15</v>
      </c>
      <c r="J2610">
        <v>9</v>
      </c>
      <c r="L2610">
        <v>9</v>
      </c>
      <c r="M2610">
        <v>3</v>
      </c>
      <c r="O2610">
        <v>3</v>
      </c>
      <c r="P2610">
        <v>1.6667000000000001</v>
      </c>
      <c r="R2610">
        <v>1.6667000000000001</v>
      </c>
      <c r="S2610">
        <v>0</v>
      </c>
      <c r="T2610" t="s">
        <v>514</v>
      </c>
      <c r="U2610" t="s">
        <v>51</v>
      </c>
      <c r="V2610">
        <v>1</v>
      </c>
      <c r="W2610">
        <v>6</v>
      </c>
      <c r="X2610">
        <v>0</v>
      </c>
      <c r="Y2610">
        <v>0</v>
      </c>
      <c r="Z2610" t="s">
        <v>33</v>
      </c>
      <c r="AA2610" t="s">
        <v>153</v>
      </c>
      <c r="AC2610">
        <v>0</v>
      </c>
    </row>
    <row r="2611" spans="1:29" x14ac:dyDescent="0.25">
      <c r="A2611" s="1">
        <v>2610</v>
      </c>
      <c r="B2611">
        <v>2766</v>
      </c>
      <c r="C2611" t="s">
        <v>4844</v>
      </c>
      <c r="D2611" t="s">
        <v>417</v>
      </c>
      <c r="F2611" t="s">
        <v>417</v>
      </c>
      <c r="G2611">
        <v>15</v>
      </c>
      <c r="I2611">
        <v>15</v>
      </c>
      <c r="J2611">
        <v>10</v>
      </c>
      <c r="L2611">
        <v>10</v>
      </c>
      <c r="M2611">
        <v>2</v>
      </c>
      <c r="O2611">
        <v>2</v>
      </c>
      <c r="P2611">
        <v>1.5</v>
      </c>
      <c r="R2611">
        <v>1.5</v>
      </c>
      <c r="S2611">
        <v>0</v>
      </c>
      <c r="T2611" t="s">
        <v>2410</v>
      </c>
      <c r="U2611" t="s">
        <v>51</v>
      </c>
      <c r="V2611">
        <v>1</v>
      </c>
      <c r="W2611">
        <v>12</v>
      </c>
      <c r="X2611">
        <v>7</v>
      </c>
      <c r="Y2611">
        <v>6</v>
      </c>
      <c r="Z2611" t="s">
        <v>160</v>
      </c>
      <c r="AA2611" t="s">
        <v>4845</v>
      </c>
      <c r="AB2611" t="s">
        <v>176</v>
      </c>
      <c r="AC2611">
        <v>4</v>
      </c>
    </row>
    <row r="2612" spans="1:29" x14ac:dyDescent="0.25">
      <c r="A2612" s="1">
        <v>2611</v>
      </c>
      <c r="B2612">
        <v>63900</v>
      </c>
      <c r="C2612" t="s">
        <v>4846</v>
      </c>
      <c r="D2612" t="s">
        <v>417</v>
      </c>
      <c r="E2612" t="s">
        <v>417</v>
      </c>
      <c r="F2612" t="s">
        <v>417</v>
      </c>
      <c r="G2612">
        <v>15</v>
      </c>
      <c r="H2612">
        <v>0</v>
      </c>
      <c r="I2612">
        <v>15</v>
      </c>
      <c r="J2612">
        <v>10</v>
      </c>
      <c r="K2612">
        <v>0</v>
      </c>
      <c r="L2612">
        <v>10</v>
      </c>
      <c r="M2612">
        <v>11</v>
      </c>
      <c r="N2612">
        <v>4</v>
      </c>
      <c r="O2612">
        <v>11</v>
      </c>
      <c r="P2612">
        <v>1.5</v>
      </c>
      <c r="Q2612">
        <v>0</v>
      </c>
      <c r="R2612">
        <v>1.5</v>
      </c>
      <c r="S2612">
        <v>0</v>
      </c>
      <c r="T2612" t="s">
        <v>4310</v>
      </c>
      <c r="U2612" t="s">
        <v>3331</v>
      </c>
      <c r="V2612">
        <v>2</v>
      </c>
      <c r="W2612">
        <v>4</v>
      </c>
      <c r="X2612">
        <v>3</v>
      </c>
      <c r="Y2612">
        <v>4</v>
      </c>
      <c r="Z2612" t="s">
        <v>160</v>
      </c>
      <c r="AA2612" t="s">
        <v>4847</v>
      </c>
      <c r="AB2612" t="s">
        <v>176</v>
      </c>
      <c r="AC2612">
        <v>14</v>
      </c>
    </row>
    <row r="2613" spans="1:29" x14ac:dyDescent="0.25">
      <c r="A2613" s="1">
        <v>2612</v>
      </c>
      <c r="B2613">
        <v>77336</v>
      </c>
      <c r="C2613" t="s">
        <v>4848</v>
      </c>
      <c r="D2613" t="s">
        <v>417</v>
      </c>
      <c r="F2613" t="s">
        <v>417</v>
      </c>
      <c r="G2613">
        <v>15</v>
      </c>
      <c r="I2613">
        <v>15</v>
      </c>
      <c r="J2613">
        <v>11</v>
      </c>
      <c r="L2613">
        <v>11</v>
      </c>
      <c r="M2613">
        <v>5</v>
      </c>
      <c r="O2613">
        <v>5</v>
      </c>
      <c r="P2613">
        <v>1.3635999999999999</v>
      </c>
      <c r="R2613">
        <v>1.3635999999999999</v>
      </c>
      <c r="S2613">
        <v>0</v>
      </c>
      <c r="T2613" t="s">
        <v>1807</v>
      </c>
      <c r="U2613" t="s">
        <v>63</v>
      </c>
      <c r="V2613">
        <v>3</v>
      </c>
      <c r="W2613">
        <v>4</v>
      </c>
      <c r="X2613">
        <v>4</v>
      </c>
      <c r="Y2613">
        <v>4</v>
      </c>
      <c r="Z2613" t="s">
        <v>33</v>
      </c>
      <c r="AA2613" t="s">
        <v>4849</v>
      </c>
      <c r="AB2613" t="s">
        <v>176</v>
      </c>
      <c r="AC2613">
        <v>4</v>
      </c>
    </row>
    <row r="2614" spans="1:29" x14ac:dyDescent="0.25">
      <c r="A2614" s="1">
        <v>2613</v>
      </c>
      <c r="B2614">
        <v>1570</v>
      </c>
      <c r="C2614" t="s">
        <v>4850</v>
      </c>
      <c r="D2614" t="s">
        <v>417</v>
      </c>
      <c r="E2614" t="s">
        <v>417</v>
      </c>
      <c r="F2614" t="s">
        <v>417</v>
      </c>
      <c r="G2614">
        <v>15</v>
      </c>
      <c r="H2614">
        <v>0</v>
      </c>
      <c r="I2614">
        <v>15</v>
      </c>
      <c r="J2614">
        <v>12</v>
      </c>
      <c r="K2614">
        <v>0</v>
      </c>
      <c r="L2614">
        <v>12</v>
      </c>
      <c r="M2614">
        <v>13</v>
      </c>
      <c r="N2614">
        <v>2</v>
      </c>
      <c r="O2614">
        <v>13</v>
      </c>
      <c r="P2614">
        <v>1.25</v>
      </c>
      <c r="Q2614">
        <v>0</v>
      </c>
      <c r="R2614">
        <v>1.25</v>
      </c>
      <c r="S2614">
        <v>0</v>
      </c>
      <c r="T2614" t="s">
        <v>2108</v>
      </c>
      <c r="U2614" t="s">
        <v>2337</v>
      </c>
      <c r="V2614">
        <v>2</v>
      </c>
      <c r="W2614">
        <v>6</v>
      </c>
      <c r="X2614">
        <v>3</v>
      </c>
      <c r="Y2614">
        <v>3</v>
      </c>
      <c r="Z2614" t="s">
        <v>160</v>
      </c>
      <c r="AA2614" t="s">
        <v>4851</v>
      </c>
      <c r="AB2614" t="s">
        <v>176</v>
      </c>
      <c r="AC2614">
        <v>5</v>
      </c>
    </row>
    <row r="2615" spans="1:29" x14ac:dyDescent="0.25">
      <c r="A2615" s="1">
        <v>2614</v>
      </c>
      <c r="B2615">
        <v>421631</v>
      </c>
      <c r="C2615" t="s">
        <v>4852</v>
      </c>
      <c r="D2615" t="s">
        <v>417</v>
      </c>
      <c r="F2615" t="s">
        <v>417</v>
      </c>
      <c r="G2615">
        <v>14</v>
      </c>
      <c r="I2615">
        <v>14</v>
      </c>
      <c r="J2615">
        <v>1</v>
      </c>
      <c r="L2615">
        <v>1</v>
      </c>
      <c r="M2615">
        <v>1</v>
      </c>
      <c r="O2615">
        <v>1</v>
      </c>
      <c r="P2615">
        <v>14</v>
      </c>
      <c r="R2615">
        <v>14</v>
      </c>
      <c r="S2615">
        <v>0</v>
      </c>
      <c r="T2615" t="s">
        <v>3424</v>
      </c>
      <c r="U2615" t="s">
        <v>51</v>
      </c>
      <c r="V2615">
        <v>1</v>
      </c>
      <c r="W2615">
        <v>100</v>
      </c>
      <c r="X2615">
        <v>0</v>
      </c>
      <c r="Y2615">
        <v>100</v>
      </c>
      <c r="Z2615" t="s">
        <v>160</v>
      </c>
      <c r="AA2615" t="s">
        <v>630</v>
      </c>
      <c r="AB2615" t="s">
        <v>40</v>
      </c>
      <c r="AC2615">
        <v>9</v>
      </c>
    </row>
    <row r="2616" spans="1:29" x14ac:dyDescent="0.25">
      <c r="A2616" s="1">
        <v>2615</v>
      </c>
      <c r="B2616">
        <v>62667</v>
      </c>
      <c r="C2616" t="s">
        <v>4853</v>
      </c>
      <c r="D2616" t="s">
        <v>417</v>
      </c>
      <c r="F2616" t="s">
        <v>417</v>
      </c>
      <c r="G2616">
        <v>14</v>
      </c>
      <c r="I2616">
        <v>14</v>
      </c>
      <c r="J2616">
        <v>2</v>
      </c>
      <c r="L2616">
        <v>2</v>
      </c>
      <c r="M2616">
        <v>1</v>
      </c>
      <c r="O2616">
        <v>1</v>
      </c>
      <c r="P2616">
        <v>7</v>
      </c>
      <c r="R2616">
        <v>7</v>
      </c>
      <c r="S2616">
        <v>0</v>
      </c>
      <c r="T2616" t="s">
        <v>1336</v>
      </c>
      <c r="U2616" t="s">
        <v>51</v>
      </c>
      <c r="V2616">
        <v>1</v>
      </c>
      <c r="W2616">
        <v>228</v>
      </c>
      <c r="X2616">
        <v>0</v>
      </c>
      <c r="Y2616">
        <v>0</v>
      </c>
      <c r="Z2616" t="s">
        <v>33</v>
      </c>
      <c r="AA2616" t="s">
        <v>153</v>
      </c>
      <c r="AC2616">
        <v>2</v>
      </c>
    </row>
    <row r="2617" spans="1:29" x14ac:dyDescent="0.25">
      <c r="A2617" s="1">
        <v>2616</v>
      </c>
      <c r="B2617">
        <v>61775</v>
      </c>
      <c r="C2617" t="s">
        <v>4854</v>
      </c>
      <c r="D2617" t="s">
        <v>417</v>
      </c>
      <c r="F2617" t="s">
        <v>417</v>
      </c>
      <c r="G2617">
        <v>14</v>
      </c>
      <c r="I2617">
        <v>14</v>
      </c>
      <c r="J2617">
        <v>2</v>
      </c>
      <c r="L2617">
        <v>2</v>
      </c>
      <c r="M2617">
        <v>0</v>
      </c>
      <c r="O2617">
        <v>0</v>
      </c>
      <c r="P2617">
        <v>7</v>
      </c>
      <c r="R2617">
        <v>7</v>
      </c>
      <c r="S2617">
        <v>0</v>
      </c>
      <c r="T2617" t="s">
        <v>4855</v>
      </c>
      <c r="U2617" t="s">
        <v>51</v>
      </c>
      <c r="V2617">
        <v>1</v>
      </c>
      <c r="W2617">
        <v>24</v>
      </c>
      <c r="X2617">
        <v>0</v>
      </c>
      <c r="Y2617">
        <v>10</v>
      </c>
      <c r="Z2617" t="s">
        <v>33</v>
      </c>
      <c r="AA2617" t="s">
        <v>4856</v>
      </c>
      <c r="AB2617" t="s">
        <v>176</v>
      </c>
      <c r="AC2617">
        <v>0</v>
      </c>
    </row>
    <row r="2618" spans="1:29" x14ac:dyDescent="0.25">
      <c r="A2618" s="1">
        <v>2617</v>
      </c>
      <c r="B2618">
        <v>63412</v>
      </c>
      <c r="C2618" t="s">
        <v>4857</v>
      </c>
      <c r="D2618" t="s">
        <v>417</v>
      </c>
      <c r="F2618" t="s">
        <v>417</v>
      </c>
      <c r="G2618">
        <v>14</v>
      </c>
      <c r="I2618">
        <v>14</v>
      </c>
      <c r="J2618">
        <v>3</v>
      </c>
      <c r="L2618">
        <v>3</v>
      </c>
      <c r="M2618">
        <v>8</v>
      </c>
      <c r="O2618">
        <v>8</v>
      </c>
      <c r="P2618">
        <v>4.6667000000000014</v>
      </c>
      <c r="R2618">
        <v>4.6667000000000014</v>
      </c>
      <c r="S2618">
        <v>0</v>
      </c>
      <c r="T2618" t="s">
        <v>1363</v>
      </c>
      <c r="U2618" t="s">
        <v>51</v>
      </c>
      <c r="V2618">
        <v>1</v>
      </c>
      <c r="W2618">
        <v>100</v>
      </c>
      <c r="X2618">
        <v>0</v>
      </c>
      <c r="Y2618">
        <v>0</v>
      </c>
      <c r="Z2618" t="s">
        <v>33</v>
      </c>
      <c r="AA2618" t="s">
        <v>153</v>
      </c>
      <c r="AC2618">
        <v>5</v>
      </c>
    </row>
    <row r="2619" spans="1:29" x14ac:dyDescent="0.25">
      <c r="A2619" s="1">
        <v>2618</v>
      </c>
      <c r="B2619">
        <v>61803</v>
      </c>
      <c r="C2619" t="s">
        <v>4858</v>
      </c>
      <c r="D2619" t="s">
        <v>417</v>
      </c>
      <c r="F2619" t="s">
        <v>417</v>
      </c>
      <c r="G2619">
        <v>14</v>
      </c>
      <c r="I2619">
        <v>14</v>
      </c>
      <c r="J2619">
        <v>4</v>
      </c>
      <c r="L2619">
        <v>4</v>
      </c>
      <c r="M2619">
        <v>1</v>
      </c>
      <c r="O2619">
        <v>1</v>
      </c>
      <c r="P2619">
        <v>3.5</v>
      </c>
      <c r="R2619">
        <v>3.5</v>
      </c>
      <c r="S2619">
        <v>0</v>
      </c>
      <c r="T2619" t="s">
        <v>4859</v>
      </c>
      <c r="U2619" t="s">
        <v>4860</v>
      </c>
      <c r="V2619">
        <v>1</v>
      </c>
      <c r="W2619">
        <v>240</v>
      </c>
      <c r="X2619">
        <v>109</v>
      </c>
      <c r="Y2619">
        <v>120</v>
      </c>
      <c r="Z2619" t="s">
        <v>160</v>
      </c>
      <c r="AA2619" t="s">
        <v>4861</v>
      </c>
      <c r="AB2619" t="s">
        <v>176</v>
      </c>
      <c r="AC2619">
        <v>0</v>
      </c>
    </row>
    <row r="2620" spans="1:29" x14ac:dyDescent="0.25">
      <c r="A2620" s="1">
        <v>2619</v>
      </c>
      <c r="B2620">
        <v>862471</v>
      </c>
      <c r="C2620" t="s">
        <v>4862</v>
      </c>
      <c r="D2620" t="s">
        <v>417</v>
      </c>
      <c r="F2620" t="s">
        <v>417</v>
      </c>
      <c r="G2620">
        <v>14</v>
      </c>
      <c r="I2620">
        <v>14</v>
      </c>
      <c r="J2620">
        <v>4</v>
      </c>
      <c r="L2620">
        <v>4</v>
      </c>
      <c r="M2620">
        <v>3</v>
      </c>
      <c r="O2620">
        <v>3</v>
      </c>
      <c r="P2620">
        <v>3.5</v>
      </c>
      <c r="R2620">
        <v>3.5</v>
      </c>
      <c r="S2620">
        <v>0</v>
      </c>
      <c r="T2620" t="s">
        <v>1632</v>
      </c>
      <c r="U2620" t="s">
        <v>51</v>
      </c>
      <c r="V2620">
        <v>2</v>
      </c>
      <c r="W2620">
        <v>24</v>
      </c>
      <c r="X2620">
        <v>12</v>
      </c>
      <c r="Y2620">
        <v>30</v>
      </c>
      <c r="Z2620" t="s">
        <v>33</v>
      </c>
      <c r="AA2620" t="s">
        <v>4863</v>
      </c>
      <c r="AB2620" t="s">
        <v>176</v>
      </c>
      <c r="AC2620">
        <v>2</v>
      </c>
    </row>
    <row r="2621" spans="1:29" x14ac:dyDescent="0.25">
      <c r="A2621" s="1">
        <v>2620</v>
      </c>
      <c r="B2621">
        <v>62253</v>
      </c>
      <c r="C2621" t="s">
        <v>4864</v>
      </c>
      <c r="D2621" t="s">
        <v>417</v>
      </c>
      <c r="E2621" t="s">
        <v>417</v>
      </c>
      <c r="F2621" t="s">
        <v>417</v>
      </c>
      <c r="G2621">
        <v>14</v>
      </c>
      <c r="H2621">
        <v>0</v>
      </c>
      <c r="I2621">
        <v>14</v>
      </c>
      <c r="J2621">
        <v>5</v>
      </c>
      <c r="K2621">
        <v>0</v>
      </c>
      <c r="L2621">
        <v>5</v>
      </c>
      <c r="M2621">
        <v>2</v>
      </c>
      <c r="N2621">
        <v>2</v>
      </c>
      <c r="O2621">
        <v>2</v>
      </c>
      <c r="P2621">
        <v>2.8</v>
      </c>
      <c r="Q2621">
        <v>0</v>
      </c>
      <c r="R2621">
        <v>2.8</v>
      </c>
      <c r="S2621">
        <v>0</v>
      </c>
      <c r="T2621" t="s">
        <v>1118</v>
      </c>
      <c r="U2621" t="s">
        <v>51</v>
      </c>
      <c r="V2621">
        <v>4</v>
      </c>
      <c r="W2621">
        <v>12</v>
      </c>
      <c r="X2621">
        <v>0</v>
      </c>
      <c r="Y2621">
        <v>12</v>
      </c>
      <c r="Z2621" t="s">
        <v>33</v>
      </c>
      <c r="AA2621" t="s">
        <v>153</v>
      </c>
      <c r="AC2621">
        <v>0</v>
      </c>
    </row>
    <row r="2622" spans="1:29" x14ac:dyDescent="0.25">
      <c r="A2622" s="1">
        <v>2621</v>
      </c>
      <c r="B2622">
        <v>12105</v>
      </c>
      <c r="C2622" t="s">
        <v>4865</v>
      </c>
      <c r="D2622" t="s">
        <v>417</v>
      </c>
      <c r="F2622" t="s">
        <v>417</v>
      </c>
      <c r="G2622">
        <v>14</v>
      </c>
      <c r="I2622">
        <v>14</v>
      </c>
      <c r="J2622">
        <v>5</v>
      </c>
      <c r="L2622">
        <v>5</v>
      </c>
      <c r="M2622">
        <v>0</v>
      </c>
      <c r="O2622">
        <v>0</v>
      </c>
      <c r="P2622">
        <v>2.8</v>
      </c>
      <c r="R2622">
        <v>2.8</v>
      </c>
      <c r="S2622">
        <v>0</v>
      </c>
      <c r="U2622" t="s">
        <v>51</v>
      </c>
      <c r="V2622">
        <v>0</v>
      </c>
      <c r="W2622">
        <v>48</v>
      </c>
      <c r="X2622">
        <v>0</v>
      </c>
      <c r="Y2622">
        <v>0</v>
      </c>
      <c r="Z2622" t="s">
        <v>33</v>
      </c>
      <c r="AA2622" t="s">
        <v>153</v>
      </c>
      <c r="AC2622">
        <v>0</v>
      </c>
    </row>
    <row r="2623" spans="1:29" x14ac:dyDescent="0.25">
      <c r="A2623" s="1">
        <v>2622</v>
      </c>
      <c r="B2623">
        <v>62265</v>
      </c>
      <c r="C2623" t="s">
        <v>4866</v>
      </c>
      <c r="D2623" t="s">
        <v>417</v>
      </c>
      <c r="E2623" t="s">
        <v>417</v>
      </c>
      <c r="F2623" t="s">
        <v>417</v>
      </c>
      <c r="G2623">
        <v>14</v>
      </c>
      <c r="H2623">
        <v>0</v>
      </c>
      <c r="I2623">
        <v>14</v>
      </c>
      <c r="J2623">
        <v>6</v>
      </c>
      <c r="K2623">
        <v>0</v>
      </c>
      <c r="L2623">
        <v>6</v>
      </c>
      <c r="M2623">
        <v>2</v>
      </c>
      <c r="N2623">
        <v>2</v>
      </c>
      <c r="O2623">
        <v>2</v>
      </c>
      <c r="P2623">
        <v>2.3332999999999999</v>
      </c>
      <c r="Q2623">
        <v>0</v>
      </c>
      <c r="R2623">
        <v>2.3332999999999999</v>
      </c>
      <c r="S2623">
        <v>0</v>
      </c>
      <c r="T2623" t="s">
        <v>1459</v>
      </c>
      <c r="U2623" t="s">
        <v>2520</v>
      </c>
      <c r="V2623">
        <v>1</v>
      </c>
      <c r="W2623">
        <v>12</v>
      </c>
      <c r="X2623">
        <v>6</v>
      </c>
      <c r="Y2623">
        <v>6</v>
      </c>
      <c r="Z2623" t="s">
        <v>160</v>
      </c>
      <c r="AA2623" t="s">
        <v>4867</v>
      </c>
      <c r="AB2623" t="s">
        <v>176</v>
      </c>
      <c r="AC2623">
        <v>0</v>
      </c>
    </row>
    <row r="2624" spans="1:29" x14ac:dyDescent="0.25">
      <c r="A2624" s="1">
        <v>2623</v>
      </c>
      <c r="B2624">
        <v>63570</v>
      </c>
      <c r="C2624" t="s">
        <v>4868</v>
      </c>
      <c r="D2624" t="s">
        <v>417</v>
      </c>
      <c r="E2624" t="s">
        <v>417</v>
      </c>
      <c r="F2624" t="s">
        <v>417</v>
      </c>
      <c r="G2624">
        <v>14</v>
      </c>
      <c r="H2624">
        <v>0</v>
      </c>
      <c r="I2624">
        <v>14</v>
      </c>
      <c r="J2624">
        <v>8</v>
      </c>
      <c r="K2624">
        <v>0</v>
      </c>
      <c r="L2624">
        <v>8</v>
      </c>
      <c r="M2624">
        <v>6</v>
      </c>
      <c r="N2624">
        <v>2</v>
      </c>
      <c r="O2624">
        <v>6</v>
      </c>
      <c r="P2624">
        <v>1.75</v>
      </c>
      <c r="Q2624">
        <v>0</v>
      </c>
      <c r="R2624">
        <v>1.75</v>
      </c>
      <c r="S2624">
        <v>0</v>
      </c>
      <c r="T2624" t="s">
        <v>1378</v>
      </c>
      <c r="U2624" t="s">
        <v>150</v>
      </c>
      <c r="V2624">
        <v>2</v>
      </c>
      <c r="W2624">
        <v>12</v>
      </c>
      <c r="X2624">
        <v>9</v>
      </c>
      <c r="Y2624">
        <v>6</v>
      </c>
      <c r="Z2624" t="s">
        <v>160</v>
      </c>
      <c r="AA2624" t="s">
        <v>4869</v>
      </c>
      <c r="AB2624" t="s">
        <v>176</v>
      </c>
      <c r="AC2624">
        <v>0</v>
      </c>
    </row>
    <row r="2625" spans="1:29" x14ac:dyDescent="0.25">
      <c r="A2625" s="1">
        <v>2624</v>
      </c>
      <c r="B2625">
        <v>499</v>
      </c>
      <c r="C2625" t="s">
        <v>4870</v>
      </c>
      <c r="D2625" t="s">
        <v>417</v>
      </c>
      <c r="F2625" t="s">
        <v>417</v>
      </c>
      <c r="G2625">
        <v>14</v>
      </c>
      <c r="I2625">
        <v>14</v>
      </c>
      <c r="J2625">
        <v>11</v>
      </c>
      <c r="L2625">
        <v>11</v>
      </c>
      <c r="M2625">
        <v>1</v>
      </c>
      <c r="O2625">
        <v>1</v>
      </c>
      <c r="P2625">
        <v>1.2726999999999999</v>
      </c>
      <c r="R2625">
        <v>1.2726999999999999</v>
      </c>
      <c r="S2625">
        <v>0</v>
      </c>
      <c r="T2625" t="s">
        <v>3441</v>
      </c>
      <c r="U2625" t="s">
        <v>247</v>
      </c>
      <c r="V2625">
        <v>2</v>
      </c>
      <c r="W2625">
        <v>12</v>
      </c>
      <c r="X2625">
        <v>0</v>
      </c>
      <c r="Y2625">
        <v>0</v>
      </c>
      <c r="Z2625" t="s">
        <v>33</v>
      </c>
      <c r="AA2625" t="s">
        <v>153</v>
      </c>
      <c r="AC2625">
        <v>5</v>
      </c>
    </row>
    <row r="2626" spans="1:29" x14ac:dyDescent="0.25">
      <c r="A2626" s="1">
        <v>2625</v>
      </c>
      <c r="B2626">
        <v>592908</v>
      </c>
      <c r="C2626" t="s">
        <v>4871</v>
      </c>
      <c r="D2626" t="s">
        <v>417</v>
      </c>
      <c r="F2626" t="s">
        <v>417</v>
      </c>
      <c r="G2626">
        <v>14</v>
      </c>
      <c r="I2626">
        <v>14</v>
      </c>
      <c r="J2626">
        <v>14</v>
      </c>
      <c r="L2626">
        <v>14</v>
      </c>
      <c r="M2626">
        <v>0</v>
      </c>
      <c r="O2626">
        <v>0</v>
      </c>
      <c r="P2626">
        <v>1</v>
      </c>
      <c r="R2626">
        <v>1</v>
      </c>
      <c r="S2626">
        <v>0</v>
      </c>
      <c r="T2626" t="s">
        <v>2399</v>
      </c>
      <c r="U2626" t="s">
        <v>51</v>
      </c>
      <c r="V2626">
        <v>1</v>
      </c>
      <c r="W2626">
        <v>20</v>
      </c>
      <c r="X2626">
        <v>0</v>
      </c>
      <c r="Y2626">
        <v>20</v>
      </c>
      <c r="Z2626" t="s">
        <v>160</v>
      </c>
      <c r="AA2626" t="s">
        <v>153</v>
      </c>
      <c r="AC2626">
        <v>5</v>
      </c>
    </row>
    <row r="2627" spans="1:29" x14ac:dyDescent="0.25">
      <c r="A2627" s="1">
        <v>2626</v>
      </c>
      <c r="B2627">
        <v>12275</v>
      </c>
      <c r="C2627" t="s">
        <v>4872</v>
      </c>
      <c r="D2627" t="s">
        <v>417</v>
      </c>
      <c r="F2627" t="s">
        <v>417</v>
      </c>
      <c r="G2627">
        <v>13</v>
      </c>
      <c r="I2627">
        <v>13</v>
      </c>
      <c r="J2627">
        <v>2</v>
      </c>
      <c r="L2627">
        <v>2</v>
      </c>
      <c r="M2627">
        <v>1</v>
      </c>
      <c r="O2627">
        <v>1</v>
      </c>
      <c r="P2627">
        <v>6.5</v>
      </c>
      <c r="R2627">
        <v>6.5</v>
      </c>
      <c r="S2627">
        <v>0</v>
      </c>
      <c r="T2627" t="s">
        <v>1018</v>
      </c>
      <c r="U2627" t="s">
        <v>51</v>
      </c>
      <c r="V2627">
        <v>1</v>
      </c>
      <c r="W2627">
        <v>100</v>
      </c>
      <c r="X2627">
        <v>55</v>
      </c>
      <c r="Y2627">
        <v>50</v>
      </c>
      <c r="Z2627" t="s">
        <v>33</v>
      </c>
      <c r="AA2627" t="s">
        <v>4873</v>
      </c>
      <c r="AB2627" t="s">
        <v>176</v>
      </c>
      <c r="AC2627">
        <v>5</v>
      </c>
    </row>
    <row r="2628" spans="1:29" x14ac:dyDescent="0.25">
      <c r="A2628" s="1">
        <v>2627</v>
      </c>
      <c r="B2628">
        <v>61804</v>
      </c>
      <c r="C2628" t="s">
        <v>4874</v>
      </c>
      <c r="D2628" t="s">
        <v>417</v>
      </c>
      <c r="F2628" t="s">
        <v>417</v>
      </c>
      <c r="G2628">
        <v>13</v>
      </c>
      <c r="I2628">
        <v>13</v>
      </c>
      <c r="J2628">
        <v>3</v>
      </c>
      <c r="L2628">
        <v>3</v>
      </c>
      <c r="M2628">
        <v>0</v>
      </c>
      <c r="O2628">
        <v>0</v>
      </c>
      <c r="P2628">
        <v>4.3333000000000004</v>
      </c>
      <c r="R2628">
        <v>4.3333000000000004</v>
      </c>
      <c r="S2628">
        <v>0</v>
      </c>
      <c r="U2628" t="s">
        <v>51</v>
      </c>
      <c r="V2628">
        <v>0</v>
      </c>
      <c r="W2628">
        <v>240</v>
      </c>
      <c r="X2628">
        <v>76</v>
      </c>
      <c r="Y2628">
        <v>120</v>
      </c>
      <c r="Z2628" t="s">
        <v>160</v>
      </c>
      <c r="AA2628" t="s">
        <v>4875</v>
      </c>
      <c r="AB2628" t="s">
        <v>176</v>
      </c>
      <c r="AC2628">
        <v>0</v>
      </c>
    </row>
    <row r="2629" spans="1:29" x14ac:dyDescent="0.25">
      <c r="A2629" s="1">
        <v>2628</v>
      </c>
      <c r="B2629">
        <v>63369</v>
      </c>
      <c r="C2629" t="s">
        <v>4876</v>
      </c>
      <c r="E2629" t="s">
        <v>172</v>
      </c>
      <c r="F2629" t="s">
        <v>417</v>
      </c>
      <c r="H2629">
        <v>13</v>
      </c>
      <c r="I2629">
        <v>13</v>
      </c>
      <c r="K2629">
        <v>3</v>
      </c>
      <c r="L2629">
        <v>3</v>
      </c>
      <c r="N2629">
        <v>5</v>
      </c>
      <c r="O2629">
        <v>0</v>
      </c>
      <c r="Q2629">
        <v>4.3333000000000004</v>
      </c>
      <c r="R2629">
        <v>4.3333000000000004</v>
      </c>
      <c r="S2629">
        <v>0</v>
      </c>
      <c r="U2629" t="s">
        <v>51</v>
      </c>
      <c r="V2629">
        <v>0</v>
      </c>
      <c r="W2629">
        <v>1</v>
      </c>
      <c r="X2629">
        <v>0</v>
      </c>
      <c r="Y2629">
        <v>0</v>
      </c>
      <c r="Z2629" t="s">
        <v>33</v>
      </c>
      <c r="AA2629" t="s">
        <v>153</v>
      </c>
    </row>
    <row r="2630" spans="1:29" x14ac:dyDescent="0.25">
      <c r="A2630" s="1">
        <v>2629</v>
      </c>
      <c r="B2630">
        <v>134236</v>
      </c>
      <c r="C2630" t="s">
        <v>4877</v>
      </c>
      <c r="D2630" t="s">
        <v>417</v>
      </c>
      <c r="F2630" t="s">
        <v>417</v>
      </c>
      <c r="G2630">
        <v>13</v>
      </c>
      <c r="I2630">
        <v>13</v>
      </c>
      <c r="J2630">
        <v>4</v>
      </c>
      <c r="L2630">
        <v>4</v>
      </c>
      <c r="M2630">
        <v>1</v>
      </c>
      <c r="O2630">
        <v>1</v>
      </c>
      <c r="P2630">
        <v>3.25</v>
      </c>
      <c r="R2630">
        <v>3.25</v>
      </c>
      <c r="S2630">
        <v>0</v>
      </c>
      <c r="T2630" t="s">
        <v>1983</v>
      </c>
      <c r="U2630" t="s">
        <v>51</v>
      </c>
      <c r="V2630">
        <v>1</v>
      </c>
      <c r="W2630">
        <v>60</v>
      </c>
      <c r="X2630">
        <v>0</v>
      </c>
      <c r="Y2630">
        <v>0</v>
      </c>
      <c r="Z2630" t="s">
        <v>33</v>
      </c>
      <c r="AA2630" t="s">
        <v>153</v>
      </c>
      <c r="AC2630">
        <v>0</v>
      </c>
    </row>
    <row r="2631" spans="1:29" x14ac:dyDescent="0.25">
      <c r="A2631" s="1">
        <v>2630</v>
      </c>
      <c r="B2631">
        <v>60948</v>
      </c>
      <c r="C2631" t="s">
        <v>4878</v>
      </c>
      <c r="D2631" t="s">
        <v>417</v>
      </c>
      <c r="F2631" t="s">
        <v>417</v>
      </c>
      <c r="G2631">
        <v>13</v>
      </c>
      <c r="I2631">
        <v>13</v>
      </c>
      <c r="J2631">
        <v>4</v>
      </c>
      <c r="L2631">
        <v>4</v>
      </c>
      <c r="M2631">
        <v>0</v>
      </c>
      <c r="O2631">
        <v>0</v>
      </c>
      <c r="P2631">
        <v>3.25</v>
      </c>
      <c r="R2631">
        <v>3.25</v>
      </c>
      <c r="S2631">
        <v>0</v>
      </c>
      <c r="U2631" t="s">
        <v>51</v>
      </c>
      <c r="V2631">
        <v>0</v>
      </c>
      <c r="W2631">
        <v>30</v>
      </c>
      <c r="X2631">
        <v>0</v>
      </c>
      <c r="Y2631">
        <v>0</v>
      </c>
      <c r="Z2631" t="s">
        <v>160</v>
      </c>
      <c r="AA2631" t="s">
        <v>153</v>
      </c>
      <c r="AC2631">
        <v>0</v>
      </c>
    </row>
    <row r="2632" spans="1:29" x14ac:dyDescent="0.25">
      <c r="A2632" s="1">
        <v>2631</v>
      </c>
      <c r="B2632">
        <v>60467</v>
      </c>
      <c r="C2632" t="s">
        <v>4879</v>
      </c>
      <c r="D2632" t="s">
        <v>417</v>
      </c>
      <c r="F2632" t="s">
        <v>417</v>
      </c>
      <c r="G2632">
        <v>13</v>
      </c>
      <c r="I2632">
        <v>13</v>
      </c>
      <c r="J2632">
        <v>5</v>
      </c>
      <c r="L2632">
        <v>5</v>
      </c>
      <c r="M2632">
        <v>5</v>
      </c>
      <c r="O2632">
        <v>5</v>
      </c>
      <c r="P2632">
        <v>2.6</v>
      </c>
      <c r="R2632">
        <v>2.6</v>
      </c>
      <c r="S2632">
        <v>0</v>
      </c>
      <c r="U2632" t="s">
        <v>51</v>
      </c>
      <c r="V2632">
        <v>0</v>
      </c>
      <c r="W2632">
        <v>12</v>
      </c>
      <c r="X2632">
        <v>2</v>
      </c>
      <c r="Y2632">
        <v>5</v>
      </c>
      <c r="Z2632" t="s">
        <v>160</v>
      </c>
      <c r="AA2632" t="s">
        <v>4880</v>
      </c>
      <c r="AB2632" t="s">
        <v>176</v>
      </c>
      <c r="AC2632">
        <v>1</v>
      </c>
    </row>
    <row r="2633" spans="1:29" x14ac:dyDescent="0.25">
      <c r="A2633" s="1">
        <v>2632</v>
      </c>
      <c r="B2633">
        <v>63377</v>
      </c>
      <c r="C2633" t="s">
        <v>4881</v>
      </c>
      <c r="E2633" t="s">
        <v>172</v>
      </c>
      <c r="F2633" t="s">
        <v>417</v>
      </c>
      <c r="H2633">
        <v>13</v>
      </c>
      <c r="I2633">
        <v>13</v>
      </c>
      <c r="K2633">
        <v>5</v>
      </c>
      <c r="L2633">
        <v>5</v>
      </c>
      <c r="N2633">
        <v>9</v>
      </c>
      <c r="O2633">
        <v>0</v>
      </c>
      <c r="Q2633">
        <v>2.6</v>
      </c>
      <c r="R2633">
        <v>2.6</v>
      </c>
      <c r="S2633">
        <v>0</v>
      </c>
      <c r="T2633" t="s">
        <v>4855</v>
      </c>
      <c r="U2633" t="s">
        <v>51</v>
      </c>
      <c r="V2633">
        <v>2</v>
      </c>
      <c r="W2633">
        <v>1</v>
      </c>
      <c r="X2633">
        <v>0</v>
      </c>
      <c r="Y2633">
        <v>0</v>
      </c>
      <c r="Z2633" t="s">
        <v>33</v>
      </c>
      <c r="AA2633" t="s">
        <v>153</v>
      </c>
    </row>
    <row r="2634" spans="1:29" x14ac:dyDescent="0.25">
      <c r="A2634" s="1">
        <v>2633</v>
      </c>
      <c r="B2634">
        <v>60924</v>
      </c>
      <c r="C2634" t="s">
        <v>4882</v>
      </c>
      <c r="E2634" t="s">
        <v>172</v>
      </c>
      <c r="F2634" t="s">
        <v>417</v>
      </c>
      <c r="H2634">
        <v>13</v>
      </c>
      <c r="I2634">
        <v>13</v>
      </c>
      <c r="K2634">
        <v>5</v>
      </c>
      <c r="L2634">
        <v>5</v>
      </c>
      <c r="N2634">
        <v>0</v>
      </c>
      <c r="O2634">
        <v>0</v>
      </c>
      <c r="Q2634">
        <v>2.6</v>
      </c>
      <c r="R2634">
        <v>2.6</v>
      </c>
      <c r="S2634">
        <v>0</v>
      </c>
      <c r="U2634" t="s">
        <v>51</v>
      </c>
      <c r="V2634">
        <v>0</v>
      </c>
      <c r="W2634">
        <v>1</v>
      </c>
      <c r="X2634">
        <v>0</v>
      </c>
      <c r="Y2634">
        <v>0</v>
      </c>
      <c r="Z2634" t="s">
        <v>33</v>
      </c>
      <c r="AA2634" t="s">
        <v>153</v>
      </c>
    </row>
    <row r="2635" spans="1:29" x14ac:dyDescent="0.25">
      <c r="A2635" s="1">
        <v>2634</v>
      </c>
      <c r="B2635">
        <v>780027</v>
      </c>
      <c r="C2635" t="s">
        <v>4883</v>
      </c>
      <c r="D2635" t="s">
        <v>417</v>
      </c>
      <c r="F2635" t="s">
        <v>417</v>
      </c>
      <c r="G2635">
        <v>13</v>
      </c>
      <c r="I2635">
        <v>13</v>
      </c>
      <c r="J2635">
        <v>6</v>
      </c>
      <c r="L2635">
        <v>6</v>
      </c>
      <c r="M2635">
        <v>1</v>
      </c>
      <c r="O2635">
        <v>1</v>
      </c>
      <c r="P2635">
        <v>2.1667000000000001</v>
      </c>
      <c r="R2635">
        <v>2.1667000000000001</v>
      </c>
      <c r="S2635">
        <v>0</v>
      </c>
      <c r="T2635" t="s">
        <v>1282</v>
      </c>
      <c r="U2635" t="s">
        <v>4884</v>
      </c>
      <c r="V2635">
        <v>2</v>
      </c>
      <c r="W2635">
        <v>480</v>
      </c>
      <c r="X2635">
        <v>120</v>
      </c>
      <c r="Y2635">
        <v>120</v>
      </c>
      <c r="Z2635" t="s">
        <v>160</v>
      </c>
      <c r="AA2635" t="s">
        <v>4885</v>
      </c>
      <c r="AB2635" t="s">
        <v>176</v>
      </c>
      <c r="AC2635">
        <v>1</v>
      </c>
    </row>
    <row r="2636" spans="1:29" x14ac:dyDescent="0.25">
      <c r="A2636" s="1">
        <v>2635</v>
      </c>
      <c r="B2636">
        <v>4677</v>
      </c>
      <c r="C2636" t="s">
        <v>4886</v>
      </c>
      <c r="D2636" t="s">
        <v>417</v>
      </c>
      <c r="F2636" t="s">
        <v>417</v>
      </c>
      <c r="G2636">
        <v>13</v>
      </c>
      <c r="I2636">
        <v>13</v>
      </c>
      <c r="J2636">
        <v>6</v>
      </c>
      <c r="L2636">
        <v>6</v>
      </c>
      <c r="M2636">
        <v>3</v>
      </c>
      <c r="O2636">
        <v>3</v>
      </c>
      <c r="P2636">
        <v>2.1667000000000001</v>
      </c>
      <c r="R2636">
        <v>2.1667000000000001</v>
      </c>
      <c r="S2636">
        <v>0</v>
      </c>
      <c r="T2636" t="s">
        <v>2554</v>
      </c>
      <c r="U2636" t="s">
        <v>51</v>
      </c>
      <c r="V2636">
        <v>1</v>
      </c>
      <c r="W2636">
        <v>24</v>
      </c>
      <c r="X2636">
        <v>0</v>
      </c>
      <c r="Y2636">
        <v>12</v>
      </c>
      <c r="Z2636" t="s">
        <v>160</v>
      </c>
      <c r="AA2636" t="s">
        <v>153</v>
      </c>
      <c r="AC2636">
        <v>5</v>
      </c>
    </row>
    <row r="2637" spans="1:29" x14ac:dyDescent="0.25">
      <c r="A2637" s="1">
        <v>2636</v>
      </c>
      <c r="B2637">
        <v>60451</v>
      </c>
      <c r="C2637" t="s">
        <v>4887</v>
      </c>
      <c r="D2637" t="s">
        <v>417</v>
      </c>
      <c r="F2637" t="s">
        <v>417</v>
      </c>
      <c r="G2637">
        <v>13</v>
      </c>
      <c r="I2637">
        <v>13</v>
      </c>
      <c r="J2637">
        <v>6</v>
      </c>
      <c r="L2637">
        <v>6</v>
      </c>
      <c r="M2637">
        <v>0</v>
      </c>
      <c r="O2637">
        <v>0</v>
      </c>
      <c r="P2637">
        <v>2.1667000000000001</v>
      </c>
      <c r="R2637">
        <v>2.1667000000000001</v>
      </c>
      <c r="S2637">
        <v>0</v>
      </c>
      <c r="T2637" t="s">
        <v>3774</v>
      </c>
      <c r="U2637" t="s">
        <v>51</v>
      </c>
      <c r="V2637">
        <v>1</v>
      </c>
      <c r="W2637">
        <v>12</v>
      </c>
      <c r="X2637">
        <v>1</v>
      </c>
      <c r="Y2637">
        <v>7</v>
      </c>
      <c r="Z2637" t="s">
        <v>33</v>
      </c>
      <c r="AA2637" t="s">
        <v>4888</v>
      </c>
      <c r="AB2637" t="s">
        <v>176</v>
      </c>
      <c r="AC2637">
        <v>2</v>
      </c>
    </row>
    <row r="2638" spans="1:29" x14ac:dyDescent="0.25">
      <c r="A2638" s="1">
        <v>2637</v>
      </c>
      <c r="B2638">
        <v>696517</v>
      </c>
      <c r="C2638" t="s">
        <v>4889</v>
      </c>
      <c r="D2638" t="s">
        <v>417</v>
      </c>
      <c r="F2638" t="s">
        <v>417</v>
      </c>
      <c r="G2638">
        <v>13</v>
      </c>
      <c r="I2638">
        <v>13</v>
      </c>
      <c r="J2638">
        <v>7</v>
      </c>
      <c r="L2638">
        <v>7</v>
      </c>
      <c r="M2638">
        <v>1</v>
      </c>
      <c r="O2638">
        <v>1</v>
      </c>
      <c r="P2638">
        <v>1.8571</v>
      </c>
      <c r="R2638">
        <v>1.8571</v>
      </c>
      <c r="S2638">
        <v>0</v>
      </c>
      <c r="T2638" t="s">
        <v>1408</v>
      </c>
      <c r="U2638" t="s">
        <v>51</v>
      </c>
      <c r="V2638">
        <v>1</v>
      </c>
      <c r="W2638">
        <v>100</v>
      </c>
      <c r="X2638">
        <v>0</v>
      </c>
      <c r="Y2638">
        <v>0</v>
      </c>
      <c r="Z2638" t="s">
        <v>33</v>
      </c>
      <c r="AA2638" t="s">
        <v>153</v>
      </c>
      <c r="AC2638">
        <v>8</v>
      </c>
    </row>
    <row r="2639" spans="1:29" x14ac:dyDescent="0.25">
      <c r="A2639" s="1">
        <v>2638</v>
      </c>
      <c r="B2639">
        <v>730823</v>
      </c>
      <c r="C2639" t="s">
        <v>4890</v>
      </c>
      <c r="D2639" t="s">
        <v>417</v>
      </c>
      <c r="F2639" t="s">
        <v>417</v>
      </c>
      <c r="G2639">
        <v>13</v>
      </c>
      <c r="I2639">
        <v>13</v>
      </c>
      <c r="J2639">
        <v>7</v>
      </c>
      <c r="L2639">
        <v>7</v>
      </c>
      <c r="M2639">
        <v>0</v>
      </c>
      <c r="O2639">
        <v>0</v>
      </c>
      <c r="P2639">
        <v>1.8571</v>
      </c>
      <c r="R2639">
        <v>1.8571</v>
      </c>
      <c r="S2639">
        <v>0</v>
      </c>
      <c r="T2639" t="s">
        <v>2945</v>
      </c>
      <c r="U2639" t="s">
        <v>51</v>
      </c>
      <c r="V2639">
        <v>2</v>
      </c>
      <c r="W2639">
        <v>12</v>
      </c>
      <c r="X2639">
        <v>0</v>
      </c>
      <c r="Y2639">
        <v>0</v>
      </c>
      <c r="Z2639" t="s">
        <v>160</v>
      </c>
      <c r="AA2639" t="s">
        <v>153</v>
      </c>
      <c r="AC2639">
        <v>2</v>
      </c>
    </row>
    <row r="2640" spans="1:29" x14ac:dyDescent="0.25">
      <c r="A2640" s="1">
        <v>2639</v>
      </c>
      <c r="B2640">
        <v>671</v>
      </c>
      <c r="C2640" t="s">
        <v>4891</v>
      </c>
      <c r="D2640" t="s">
        <v>417</v>
      </c>
      <c r="F2640" t="s">
        <v>417</v>
      </c>
      <c r="G2640">
        <v>13</v>
      </c>
      <c r="I2640">
        <v>13</v>
      </c>
      <c r="J2640">
        <v>7</v>
      </c>
      <c r="L2640">
        <v>7</v>
      </c>
      <c r="M2640">
        <v>1</v>
      </c>
      <c r="O2640">
        <v>1</v>
      </c>
      <c r="P2640">
        <v>1.8571</v>
      </c>
      <c r="R2640">
        <v>1.8571</v>
      </c>
      <c r="S2640">
        <v>0</v>
      </c>
      <c r="T2640" t="s">
        <v>3441</v>
      </c>
      <c r="U2640" t="s">
        <v>51</v>
      </c>
      <c r="V2640">
        <v>1</v>
      </c>
      <c r="W2640">
        <v>12</v>
      </c>
      <c r="X2640">
        <v>0</v>
      </c>
      <c r="Y2640">
        <v>0</v>
      </c>
      <c r="Z2640" t="s">
        <v>160</v>
      </c>
      <c r="AA2640" t="s">
        <v>153</v>
      </c>
      <c r="AC2640">
        <v>1</v>
      </c>
    </row>
    <row r="2641" spans="1:29" x14ac:dyDescent="0.25">
      <c r="A2641" s="1">
        <v>2640</v>
      </c>
      <c r="B2641">
        <v>1451</v>
      </c>
      <c r="C2641" t="s">
        <v>4892</v>
      </c>
      <c r="D2641" t="s">
        <v>417</v>
      </c>
      <c r="F2641" t="s">
        <v>417</v>
      </c>
      <c r="G2641">
        <v>13</v>
      </c>
      <c r="I2641">
        <v>13</v>
      </c>
      <c r="J2641">
        <v>7</v>
      </c>
      <c r="L2641">
        <v>7</v>
      </c>
      <c r="M2641">
        <v>1</v>
      </c>
      <c r="O2641">
        <v>1</v>
      </c>
      <c r="P2641">
        <v>1.8571</v>
      </c>
      <c r="R2641">
        <v>1.8571</v>
      </c>
      <c r="S2641">
        <v>0</v>
      </c>
      <c r="U2641" t="s">
        <v>51</v>
      </c>
      <c r="V2641">
        <v>0</v>
      </c>
      <c r="W2641">
        <v>6</v>
      </c>
      <c r="X2641">
        <v>0</v>
      </c>
      <c r="Y2641">
        <v>0</v>
      </c>
      <c r="Z2641" t="s">
        <v>33</v>
      </c>
      <c r="AA2641" t="s">
        <v>153</v>
      </c>
      <c r="AC2641">
        <v>0</v>
      </c>
    </row>
    <row r="2642" spans="1:29" x14ac:dyDescent="0.25">
      <c r="A2642" s="1">
        <v>2641</v>
      </c>
      <c r="B2642">
        <v>756</v>
      </c>
      <c r="C2642" t="s">
        <v>4893</v>
      </c>
      <c r="D2642" t="s">
        <v>417</v>
      </c>
      <c r="F2642" t="s">
        <v>417</v>
      </c>
      <c r="G2642">
        <v>13</v>
      </c>
      <c r="I2642">
        <v>13</v>
      </c>
      <c r="J2642">
        <v>8</v>
      </c>
      <c r="L2642">
        <v>8</v>
      </c>
      <c r="M2642">
        <v>1</v>
      </c>
      <c r="O2642">
        <v>1</v>
      </c>
      <c r="P2642">
        <v>1.625</v>
      </c>
      <c r="R2642">
        <v>1.625</v>
      </c>
      <c r="S2642">
        <v>0</v>
      </c>
      <c r="T2642" t="s">
        <v>2855</v>
      </c>
      <c r="U2642" t="s">
        <v>51</v>
      </c>
      <c r="V2642">
        <v>1</v>
      </c>
      <c r="W2642">
        <v>12</v>
      </c>
      <c r="X2642">
        <v>8</v>
      </c>
      <c r="Y2642">
        <v>6</v>
      </c>
      <c r="Z2642" t="s">
        <v>160</v>
      </c>
      <c r="AA2642" t="s">
        <v>4894</v>
      </c>
      <c r="AB2642" t="s">
        <v>176</v>
      </c>
      <c r="AC2642">
        <v>1</v>
      </c>
    </row>
    <row r="2643" spans="1:29" x14ac:dyDescent="0.25">
      <c r="A2643" s="1">
        <v>2642</v>
      </c>
      <c r="B2643">
        <v>70837</v>
      </c>
      <c r="C2643" t="s">
        <v>4895</v>
      </c>
      <c r="D2643" t="s">
        <v>417</v>
      </c>
      <c r="F2643" t="s">
        <v>417</v>
      </c>
      <c r="G2643">
        <v>13</v>
      </c>
      <c r="I2643">
        <v>13</v>
      </c>
      <c r="J2643">
        <v>9</v>
      </c>
      <c r="L2643">
        <v>9</v>
      </c>
      <c r="M2643">
        <v>2</v>
      </c>
      <c r="O2643">
        <v>2</v>
      </c>
      <c r="P2643">
        <v>1.4443999999999999</v>
      </c>
      <c r="R2643">
        <v>1.4443999999999999</v>
      </c>
      <c r="S2643">
        <v>0</v>
      </c>
      <c r="T2643" t="s">
        <v>1595</v>
      </c>
      <c r="U2643" t="s">
        <v>51</v>
      </c>
      <c r="V2643">
        <v>1</v>
      </c>
      <c r="W2643">
        <v>6</v>
      </c>
      <c r="X2643">
        <v>0</v>
      </c>
      <c r="Y2643">
        <v>0</v>
      </c>
      <c r="Z2643" t="s">
        <v>160</v>
      </c>
      <c r="AA2643" t="s">
        <v>153</v>
      </c>
      <c r="AC2643">
        <v>3</v>
      </c>
    </row>
    <row r="2644" spans="1:29" x14ac:dyDescent="0.25">
      <c r="A2644" s="1">
        <v>2643</v>
      </c>
      <c r="B2644">
        <v>17213</v>
      </c>
      <c r="C2644" t="s">
        <v>4896</v>
      </c>
      <c r="D2644" t="s">
        <v>417</v>
      </c>
      <c r="F2644" t="s">
        <v>417</v>
      </c>
      <c r="G2644">
        <v>12</v>
      </c>
      <c r="I2644">
        <v>12</v>
      </c>
      <c r="J2644">
        <v>1</v>
      </c>
      <c r="L2644">
        <v>1</v>
      </c>
      <c r="M2644">
        <v>1</v>
      </c>
      <c r="O2644">
        <v>1</v>
      </c>
      <c r="P2644">
        <v>12</v>
      </c>
      <c r="R2644">
        <v>12</v>
      </c>
      <c r="S2644">
        <v>0</v>
      </c>
      <c r="T2644" t="s">
        <v>2655</v>
      </c>
      <c r="U2644" t="s">
        <v>51</v>
      </c>
      <c r="V2644">
        <v>2</v>
      </c>
      <c r="W2644">
        <v>84</v>
      </c>
      <c r="X2644">
        <v>54</v>
      </c>
      <c r="Y2644">
        <v>84</v>
      </c>
      <c r="Z2644" t="s">
        <v>33</v>
      </c>
      <c r="AA2644" t="s">
        <v>4897</v>
      </c>
      <c r="AB2644" t="s">
        <v>176</v>
      </c>
      <c r="AC2644">
        <v>1</v>
      </c>
    </row>
    <row r="2645" spans="1:29" x14ac:dyDescent="0.25">
      <c r="A2645" s="1">
        <v>2644</v>
      </c>
      <c r="B2645">
        <v>17215</v>
      </c>
      <c r="C2645" t="s">
        <v>4898</v>
      </c>
      <c r="D2645" t="s">
        <v>417</v>
      </c>
      <c r="F2645" t="s">
        <v>417</v>
      </c>
      <c r="G2645">
        <v>12</v>
      </c>
      <c r="I2645">
        <v>12</v>
      </c>
      <c r="J2645">
        <v>1</v>
      </c>
      <c r="L2645">
        <v>1</v>
      </c>
      <c r="M2645">
        <v>1</v>
      </c>
      <c r="O2645">
        <v>1</v>
      </c>
      <c r="P2645">
        <v>12</v>
      </c>
      <c r="R2645">
        <v>12</v>
      </c>
      <c r="S2645">
        <v>0</v>
      </c>
      <c r="T2645" t="s">
        <v>2655</v>
      </c>
      <c r="U2645" t="s">
        <v>51</v>
      </c>
      <c r="V2645">
        <v>2</v>
      </c>
      <c r="W2645">
        <v>84</v>
      </c>
      <c r="X2645">
        <v>58</v>
      </c>
      <c r="Y2645">
        <v>84</v>
      </c>
      <c r="Z2645" t="s">
        <v>33</v>
      </c>
      <c r="AA2645" t="s">
        <v>4899</v>
      </c>
      <c r="AB2645" t="s">
        <v>176</v>
      </c>
      <c r="AC2645">
        <v>1</v>
      </c>
    </row>
    <row r="2646" spans="1:29" x14ac:dyDescent="0.25">
      <c r="A2646" s="1">
        <v>2645</v>
      </c>
      <c r="B2646">
        <v>17216</v>
      </c>
      <c r="C2646" t="s">
        <v>4900</v>
      </c>
      <c r="D2646" t="s">
        <v>417</v>
      </c>
      <c r="F2646" t="s">
        <v>417</v>
      </c>
      <c r="G2646">
        <v>12</v>
      </c>
      <c r="I2646">
        <v>12</v>
      </c>
      <c r="J2646">
        <v>1</v>
      </c>
      <c r="L2646">
        <v>1</v>
      </c>
      <c r="M2646">
        <v>1</v>
      </c>
      <c r="O2646">
        <v>1</v>
      </c>
      <c r="P2646">
        <v>12</v>
      </c>
      <c r="R2646">
        <v>12</v>
      </c>
      <c r="S2646">
        <v>0</v>
      </c>
      <c r="T2646" t="s">
        <v>2655</v>
      </c>
      <c r="U2646" t="s">
        <v>51</v>
      </c>
      <c r="V2646">
        <v>2</v>
      </c>
      <c r="W2646">
        <v>84</v>
      </c>
      <c r="X2646">
        <v>0</v>
      </c>
      <c r="Y2646">
        <v>84</v>
      </c>
      <c r="Z2646" t="s">
        <v>33</v>
      </c>
      <c r="AA2646" t="s">
        <v>153</v>
      </c>
      <c r="AC2646">
        <v>1</v>
      </c>
    </row>
    <row r="2647" spans="1:29" x14ac:dyDescent="0.25">
      <c r="A2647" s="1">
        <v>2646</v>
      </c>
      <c r="B2647">
        <v>740574</v>
      </c>
      <c r="C2647" t="s">
        <v>1707</v>
      </c>
      <c r="D2647" t="s">
        <v>417</v>
      </c>
      <c r="F2647" t="s">
        <v>417</v>
      </c>
      <c r="G2647">
        <v>12</v>
      </c>
      <c r="I2647">
        <v>12</v>
      </c>
      <c r="J2647">
        <v>1</v>
      </c>
      <c r="L2647">
        <v>1</v>
      </c>
      <c r="M2647">
        <v>1</v>
      </c>
      <c r="O2647">
        <v>1</v>
      </c>
      <c r="P2647">
        <v>12</v>
      </c>
      <c r="R2647">
        <v>12</v>
      </c>
      <c r="S2647">
        <v>0</v>
      </c>
      <c r="T2647" t="s">
        <v>3250</v>
      </c>
      <c r="U2647" t="s">
        <v>51</v>
      </c>
      <c r="V2647">
        <v>1</v>
      </c>
      <c r="W2647">
        <v>100</v>
      </c>
      <c r="X2647">
        <v>36</v>
      </c>
      <c r="Y2647">
        <v>50</v>
      </c>
      <c r="Z2647" t="s">
        <v>160</v>
      </c>
      <c r="AA2647" t="s">
        <v>4901</v>
      </c>
      <c r="AB2647" t="s">
        <v>176</v>
      </c>
      <c r="AC2647">
        <v>1</v>
      </c>
    </row>
    <row r="2648" spans="1:29" x14ac:dyDescent="0.25">
      <c r="A2648" s="1">
        <v>2647</v>
      </c>
      <c r="B2648">
        <v>920009</v>
      </c>
      <c r="C2648" t="s">
        <v>4902</v>
      </c>
      <c r="D2648" t="s">
        <v>417</v>
      </c>
      <c r="F2648" t="s">
        <v>417</v>
      </c>
      <c r="G2648">
        <v>12</v>
      </c>
      <c r="I2648">
        <v>12</v>
      </c>
      <c r="J2648">
        <v>1</v>
      </c>
      <c r="L2648">
        <v>1</v>
      </c>
      <c r="M2648">
        <v>1</v>
      </c>
      <c r="O2648">
        <v>1</v>
      </c>
      <c r="P2648">
        <v>12</v>
      </c>
      <c r="R2648">
        <v>12</v>
      </c>
      <c r="S2648">
        <v>0</v>
      </c>
      <c r="T2648" t="s">
        <v>2945</v>
      </c>
      <c r="U2648" t="s">
        <v>51</v>
      </c>
      <c r="V2648">
        <v>1</v>
      </c>
      <c r="W2648">
        <v>60</v>
      </c>
      <c r="X2648">
        <v>48</v>
      </c>
      <c r="Y2648">
        <v>60</v>
      </c>
      <c r="Z2648" t="s">
        <v>160</v>
      </c>
      <c r="AA2648" t="s">
        <v>4903</v>
      </c>
      <c r="AB2648" t="s">
        <v>176</v>
      </c>
      <c r="AC2648">
        <v>1</v>
      </c>
    </row>
    <row r="2649" spans="1:29" x14ac:dyDescent="0.25">
      <c r="A2649" s="1">
        <v>2648</v>
      </c>
      <c r="B2649">
        <v>292473</v>
      </c>
      <c r="C2649" t="s">
        <v>4904</v>
      </c>
      <c r="D2649" t="s">
        <v>417</v>
      </c>
      <c r="F2649" t="s">
        <v>417</v>
      </c>
      <c r="G2649">
        <v>12</v>
      </c>
      <c r="I2649">
        <v>12</v>
      </c>
      <c r="J2649">
        <v>1</v>
      </c>
      <c r="L2649">
        <v>1</v>
      </c>
      <c r="M2649">
        <v>2</v>
      </c>
      <c r="O2649">
        <v>2</v>
      </c>
      <c r="P2649">
        <v>12</v>
      </c>
      <c r="R2649">
        <v>12</v>
      </c>
      <c r="S2649">
        <v>0</v>
      </c>
      <c r="T2649" t="s">
        <v>795</v>
      </c>
      <c r="U2649" t="s">
        <v>51</v>
      </c>
      <c r="V2649">
        <v>1</v>
      </c>
      <c r="W2649">
        <v>40</v>
      </c>
      <c r="X2649">
        <v>0</v>
      </c>
      <c r="Y2649">
        <v>0</v>
      </c>
      <c r="Z2649" t="s">
        <v>160</v>
      </c>
      <c r="AA2649" t="s">
        <v>153</v>
      </c>
      <c r="AC2649">
        <v>1</v>
      </c>
    </row>
    <row r="2650" spans="1:29" x14ac:dyDescent="0.25">
      <c r="A2650" s="1">
        <v>2649</v>
      </c>
      <c r="B2650">
        <v>62379</v>
      </c>
      <c r="C2650" t="s">
        <v>4905</v>
      </c>
      <c r="D2650" t="s">
        <v>417</v>
      </c>
      <c r="F2650" t="s">
        <v>417</v>
      </c>
      <c r="G2650">
        <v>12</v>
      </c>
      <c r="I2650">
        <v>12</v>
      </c>
      <c r="J2650">
        <v>1</v>
      </c>
      <c r="L2650">
        <v>1</v>
      </c>
      <c r="M2650">
        <v>0</v>
      </c>
      <c r="O2650">
        <v>0</v>
      </c>
      <c r="P2650">
        <v>12</v>
      </c>
      <c r="R2650">
        <v>12</v>
      </c>
      <c r="S2650">
        <v>0</v>
      </c>
      <c r="U2650" t="s">
        <v>51</v>
      </c>
      <c r="V2650">
        <v>0</v>
      </c>
      <c r="W2650">
        <v>24</v>
      </c>
      <c r="X2650">
        <v>0</v>
      </c>
      <c r="Y2650">
        <v>24</v>
      </c>
      <c r="Z2650" t="s">
        <v>33</v>
      </c>
      <c r="AA2650" t="s">
        <v>4906</v>
      </c>
      <c r="AB2650" t="s">
        <v>176</v>
      </c>
      <c r="AC2650">
        <v>0</v>
      </c>
    </row>
    <row r="2651" spans="1:29" x14ac:dyDescent="0.25">
      <c r="A2651" s="1">
        <v>2650</v>
      </c>
      <c r="B2651">
        <v>1212</v>
      </c>
      <c r="C2651" t="s">
        <v>4907</v>
      </c>
      <c r="D2651" t="s">
        <v>417</v>
      </c>
      <c r="F2651" t="s">
        <v>417</v>
      </c>
      <c r="G2651">
        <v>12</v>
      </c>
      <c r="I2651">
        <v>12</v>
      </c>
      <c r="J2651">
        <v>1</v>
      </c>
      <c r="L2651">
        <v>1</v>
      </c>
      <c r="M2651">
        <v>0</v>
      </c>
      <c r="O2651">
        <v>0</v>
      </c>
      <c r="P2651">
        <v>12</v>
      </c>
      <c r="R2651">
        <v>12</v>
      </c>
      <c r="S2651">
        <v>0</v>
      </c>
      <c r="U2651" t="s">
        <v>51</v>
      </c>
      <c r="V2651">
        <v>0</v>
      </c>
      <c r="W2651">
        <v>40</v>
      </c>
      <c r="X2651">
        <v>0</v>
      </c>
      <c r="Y2651">
        <v>10</v>
      </c>
      <c r="Z2651" t="s">
        <v>160</v>
      </c>
      <c r="AA2651" t="s">
        <v>4908</v>
      </c>
      <c r="AB2651" t="s">
        <v>176</v>
      </c>
      <c r="AC2651">
        <v>0</v>
      </c>
    </row>
    <row r="2652" spans="1:29" x14ac:dyDescent="0.25">
      <c r="A2652" s="1">
        <v>2651</v>
      </c>
      <c r="B2652">
        <v>62350</v>
      </c>
      <c r="C2652" t="s">
        <v>4909</v>
      </c>
      <c r="D2652" t="s">
        <v>417</v>
      </c>
      <c r="F2652" t="s">
        <v>417</v>
      </c>
      <c r="G2652">
        <v>12</v>
      </c>
      <c r="I2652">
        <v>12</v>
      </c>
      <c r="J2652">
        <v>1</v>
      </c>
      <c r="L2652">
        <v>1</v>
      </c>
      <c r="M2652">
        <v>2</v>
      </c>
      <c r="O2652">
        <v>2</v>
      </c>
      <c r="P2652">
        <v>12</v>
      </c>
      <c r="R2652">
        <v>12</v>
      </c>
      <c r="S2652">
        <v>0</v>
      </c>
      <c r="U2652" t="s">
        <v>51</v>
      </c>
      <c r="V2652">
        <v>0</v>
      </c>
      <c r="W2652">
        <v>24</v>
      </c>
      <c r="X2652">
        <v>0</v>
      </c>
      <c r="Y2652">
        <v>10</v>
      </c>
      <c r="Z2652" t="s">
        <v>33</v>
      </c>
      <c r="AA2652" t="s">
        <v>4910</v>
      </c>
      <c r="AB2652" t="s">
        <v>176</v>
      </c>
      <c r="AC2652">
        <v>0</v>
      </c>
    </row>
    <row r="2653" spans="1:29" x14ac:dyDescent="0.25">
      <c r="A2653" s="1">
        <v>2652</v>
      </c>
      <c r="B2653">
        <v>402456</v>
      </c>
      <c r="C2653" t="s">
        <v>4911</v>
      </c>
      <c r="D2653" t="s">
        <v>417</v>
      </c>
      <c r="F2653" t="s">
        <v>417</v>
      </c>
      <c r="G2653">
        <v>12</v>
      </c>
      <c r="I2653">
        <v>12</v>
      </c>
      <c r="J2653">
        <v>2</v>
      </c>
      <c r="L2653">
        <v>2</v>
      </c>
      <c r="M2653">
        <v>1</v>
      </c>
      <c r="O2653">
        <v>1</v>
      </c>
      <c r="P2653">
        <v>6</v>
      </c>
      <c r="R2653">
        <v>6</v>
      </c>
      <c r="S2653">
        <v>0</v>
      </c>
      <c r="T2653" t="s">
        <v>1363</v>
      </c>
      <c r="U2653" t="s">
        <v>51</v>
      </c>
      <c r="V2653">
        <v>1</v>
      </c>
      <c r="W2653">
        <v>72</v>
      </c>
      <c r="X2653">
        <v>0</v>
      </c>
      <c r="Y2653">
        <v>30</v>
      </c>
      <c r="Z2653" t="s">
        <v>33</v>
      </c>
      <c r="AA2653" t="s">
        <v>153</v>
      </c>
      <c r="AC2653">
        <v>2</v>
      </c>
    </row>
    <row r="2654" spans="1:29" x14ac:dyDescent="0.25">
      <c r="A2654" s="1">
        <v>2653</v>
      </c>
      <c r="B2654">
        <v>62264</v>
      </c>
      <c r="C2654" t="s">
        <v>4912</v>
      </c>
      <c r="D2654" t="s">
        <v>417</v>
      </c>
      <c r="E2654" t="s">
        <v>417</v>
      </c>
      <c r="F2654" t="s">
        <v>417</v>
      </c>
      <c r="G2654">
        <v>12</v>
      </c>
      <c r="H2654">
        <v>0</v>
      </c>
      <c r="I2654">
        <v>12</v>
      </c>
      <c r="J2654">
        <v>2</v>
      </c>
      <c r="K2654">
        <v>0</v>
      </c>
      <c r="L2654">
        <v>2</v>
      </c>
      <c r="M2654">
        <v>1</v>
      </c>
      <c r="N2654">
        <v>1</v>
      </c>
      <c r="O2654">
        <v>1</v>
      </c>
      <c r="P2654">
        <v>6</v>
      </c>
      <c r="Q2654">
        <v>0</v>
      </c>
      <c r="R2654">
        <v>6</v>
      </c>
      <c r="S2654">
        <v>0</v>
      </c>
      <c r="T2654" t="s">
        <v>1521</v>
      </c>
      <c r="U2654" t="s">
        <v>51</v>
      </c>
      <c r="V2654">
        <v>2</v>
      </c>
      <c r="W2654">
        <v>12</v>
      </c>
      <c r="X2654">
        <v>19</v>
      </c>
      <c r="Y2654">
        <v>12</v>
      </c>
      <c r="Z2654" t="s">
        <v>33</v>
      </c>
      <c r="AA2654" t="s">
        <v>4913</v>
      </c>
      <c r="AB2654" t="s">
        <v>176</v>
      </c>
      <c r="AC2654">
        <v>0</v>
      </c>
    </row>
    <row r="2655" spans="1:29" x14ac:dyDescent="0.25">
      <c r="A2655" s="1">
        <v>2654</v>
      </c>
      <c r="B2655">
        <v>63543</v>
      </c>
      <c r="C2655" t="s">
        <v>4914</v>
      </c>
      <c r="D2655" t="s">
        <v>417</v>
      </c>
      <c r="F2655" t="s">
        <v>417</v>
      </c>
      <c r="G2655">
        <v>12</v>
      </c>
      <c r="I2655">
        <v>12</v>
      </c>
      <c r="J2655">
        <v>2</v>
      </c>
      <c r="L2655">
        <v>2</v>
      </c>
      <c r="M2655">
        <v>0</v>
      </c>
      <c r="O2655">
        <v>0</v>
      </c>
      <c r="P2655">
        <v>6</v>
      </c>
      <c r="R2655">
        <v>6</v>
      </c>
      <c r="S2655">
        <v>0</v>
      </c>
      <c r="U2655" t="s">
        <v>51</v>
      </c>
      <c r="V2655">
        <v>0</v>
      </c>
      <c r="W2655">
        <v>12</v>
      </c>
      <c r="X2655">
        <v>15</v>
      </c>
      <c r="Y2655">
        <v>12</v>
      </c>
      <c r="Z2655" t="s">
        <v>33</v>
      </c>
      <c r="AA2655" t="s">
        <v>4915</v>
      </c>
      <c r="AB2655" t="s">
        <v>176</v>
      </c>
      <c r="AC2655">
        <v>2</v>
      </c>
    </row>
    <row r="2656" spans="1:29" x14ac:dyDescent="0.25">
      <c r="A2656" s="1">
        <v>2655</v>
      </c>
      <c r="B2656">
        <v>62481</v>
      </c>
      <c r="C2656" t="s">
        <v>4916</v>
      </c>
      <c r="D2656" t="s">
        <v>417</v>
      </c>
      <c r="F2656" t="s">
        <v>417</v>
      </c>
      <c r="G2656">
        <v>12</v>
      </c>
      <c r="I2656">
        <v>12</v>
      </c>
      <c r="J2656">
        <v>2</v>
      </c>
      <c r="L2656">
        <v>2</v>
      </c>
      <c r="M2656">
        <v>0</v>
      </c>
      <c r="O2656">
        <v>0</v>
      </c>
      <c r="P2656">
        <v>6</v>
      </c>
      <c r="R2656">
        <v>6</v>
      </c>
      <c r="S2656">
        <v>0</v>
      </c>
      <c r="U2656" t="s">
        <v>51</v>
      </c>
      <c r="V2656">
        <v>0</v>
      </c>
      <c r="W2656">
        <v>24</v>
      </c>
      <c r="X2656">
        <v>8</v>
      </c>
      <c r="Y2656">
        <v>6</v>
      </c>
      <c r="Z2656" t="s">
        <v>33</v>
      </c>
      <c r="AA2656" t="s">
        <v>4917</v>
      </c>
      <c r="AB2656" t="s">
        <v>176</v>
      </c>
      <c r="AC2656">
        <v>0</v>
      </c>
    </row>
    <row r="2657" spans="1:29" x14ac:dyDescent="0.25">
      <c r="A2657" s="1">
        <v>2656</v>
      </c>
      <c r="B2657">
        <v>63180</v>
      </c>
      <c r="C2657" t="s">
        <v>4918</v>
      </c>
      <c r="D2657" t="s">
        <v>417</v>
      </c>
      <c r="E2657" t="s">
        <v>417</v>
      </c>
      <c r="F2657" t="s">
        <v>417</v>
      </c>
      <c r="G2657">
        <v>12</v>
      </c>
      <c r="H2657">
        <v>0</v>
      </c>
      <c r="I2657">
        <v>12</v>
      </c>
      <c r="J2657">
        <v>3</v>
      </c>
      <c r="K2657">
        <v>0</v>
      </c>
      <c r="L2657">
        <v>3</v>
      </c>
      <c r="M2657">
        <v>0</v>
      </c>
      <c r="N2657">
        <v>1</v>
      </c>
      <c r="O2657">
        <v>0</v>
      </c>
      <c r="P2657">
        <v>4</v>
      </c>
      <c r="Q2657">
        <v>0</v>
      </c>
      <c r="R2657">
        <v>4</v>
      </c>
      <c r="S2657">
        <v>11</v>
      </c>
      <c r="T2657" t="s">
        <v>751</v>
      </c>
      <c r="U2657" t="s">
        <v>247</v>
      </c>
      <c r="V2657">
        <v>1</v>
      </c>
      <c r="W2657">
        <v>320</v>
      </c>
      <c r="X2657">
        <v>61</v>
      </c>
      <c r="Y2657">
        <v>81</v>
      </c>
      <c r="Z2657" t="s">
        <v>33</v>
      </c>
      <c r="AA2657" t="s">
        <v>4919</v>
      </c>
      <c r="AB2657" t="s">
        <v>40</v>
      </c>
      <c r="AC2657">
        <v>2</v>
      </c>
    </row>
    <row r="2658" spans="1:29" x14ac:dyDescent="0.25">
      <c r="A2658" s="1">
        <v>2657</v>
      </c>
      <c r="B2658">
        <v>105642</v>
      </c>
      <c r="C2658" t="s">
        <v>4920</v>
      </c>
      <c r="D2658" t="s">
        <v>417</v>
      </c>
      <c r="F2658" t="s">
        <v>417</v>
      </c>
      <c r="G2658">
        <v>12</v>
      </c>
      <c r="I2658">
        <v>12</v>
      </c>
      <c r="J2658">
        <v>3</v>
      </c>
      <c r="L2658">
        <v>3</v>
      </c>
      <c r="M2658">
        <v>4</v>
      </c>
      <c r="O2658">
        <v>4</v>
      </c>
      <c r="P2658">
        <v>4</v>
      </c>
      <c r="R2658">
        <v>4</v>
      </c>
      <c r="S2658">
        <v>0</v>
      </c>
      <c r="T2658" t="s">
        <v>1539</v>
      </c>
      <c r="U2658" t="s">
        <v>51</v>
      </c>
      <c r="V2658">
        <v>1</v>
      </c>
      <c r="W2658">
        <v>120</v>
      </c>
      <c r="X2658">
        <v>16</v>
      </c>
      <c r="Y2658">
        <v>24</v>
      </c>
      <c r="Z2658" t="s">
        <v>33</v>
      </c>
      <c r="AA2658" t="s">
        <v>4921</v>
      </c>
      <c r="AB2658" t="s">
        <v>176</v>
      </c>
      <c r="AC2658">
        <v>3</v>
      </c>
    </row>
    <row r="2659" spans="1:29" x14ac:dyDescent="0.25">
      <c r="A2659" s="1">
        <v>2658</v>
      </c>
      <c r="B2659">
        <v>920190</v>
      </c>
      <c r="C2659" t="s">
        <v>4922</v>
      </c>
      <c r="D2659" t="s">
        <v>417</v>
      </c>
      <c r="F2659" t="s">
        <v>417</v>
      </c>
      <c r="G2659">
        <v>12</v>
      </c>
      <c r="I2659">
        <v>12</v>
      </c>
      <c r="J2659">
        <v>3</v>
      </c>
      <c r="L2659">
        <v>3</v>
      </c>
      <c r="M2659">
        <v>1</v>
      </c>
      <c r="O2659">
        <v>1</v>
      </c>
      <c r="P2659">
        <v>4</v>
      </c>
      <c r="R2659">
        <v>4</v>
      </c>
      <c r="S2659">
        <v>0</v>
      </c>
      <c r="T2659" t="s">
        <v>2112</v>
      </c>
      <c r="U2659" t="s">
        <v>51</v>
      </c>
      <c r="V2659">
        <v>3</v>
      </c>
      <c r="W2659">
        <v>24</v>
      </c>
      <c r="X2659">
        <v>6</v>
      </c>
      <c r="Y2659">
        <v>30</v>
      </c>
      <c r="Z2659" t="s">
        <v>160</v>
      </c>
      <c r="AA2659" t="s">
        <v>4923</v>
      </c>
      <c r="AB2659" t="s">
        <v>176</v>
      </c>
      <c r="AC2659">
        <v>3</v>
      </c>
    </row>
    <row r="2660" spans="1:29" x14ac:dyDescent="0.25">
      <c r="A2660" s="1">
        <v>2659</v>
      </c>
      <c r="B2660">
        <v>63179</v>
      </c>
      <c r="C2660" t="s">
        <v>4924</v>
      </c>
      <c r="D2660" t="s">
        <v>417</v>
      </c>
      <c r="E2660" t="s">
        <v>417</v>
      </c>
      <c r="F2660" t="s">
        <v>417</v>
      </c>
      <c r="G2660">
        <v>12</v>
      </c>
      <c r="H2660">
        <v>0</v>
      </c>
      <c r="I2660">
        <v>12</v>
      </c>
      <c r="J2660">
        <v>3</v>
      </c>
      <c r="K2660">
        <v>0</v>
      </c>
      <c r="L2660">
        <v>3</v>
      </c>
      <c r="M2660">
        <v>0</v>
      </c>
      <c r="N2660">
        <v>0</v>
      </c>
      <c r="O2660">
        <v>0</v>
      </c>
      <c r="P2660">
        <v>4</v>
      </c>
      <c r="Q2660">
        <v>0</v>
      </c>
      <c r="R2660">
        <v>4</v>
      </c>
      <c r="S2660">
        <v>93</v>
      </c>
      <c r="T2660" t="s">
        <v>4925</v>
      </c>
      <c r="U2660" t="s">
        <v>63</v>
      </c>
      <c r="V2660">
        <v>1</v>
      </c>
      <c r="W2660">
        <v>40</v>
      </c>
      <c r="X2660">
        <v>61</v>
      </c>
      <c r="Y2660">
        <v>60</v>
      </c>
      <c r="Z2660" t="s">
        <v>33</v>
      </c>
      <c r="AA2660" t="s">
        <v>4926</v>
      </c>
      <c r="AB2660" t="s">
        <v>40</v>
      </c>
      <c r="AC2660">
        <v>2</v>
      </c>
    </row>
    <row r="2661" spans="1:29" x14ac:dyDescent="0.25">
      <c r="A2661" s="1">
        <v>2660</v>
      </c>
      <c r="B2661">
        <v>63822</v>
      </c>
      <c r="C2661" t="s">
        <v>4927</v>
      </c>
      <c r="D2661" t="s">
        <v>417</v>
      </c>
      <c r="E2661" t="s">
        <v>417</v>
      </c>
      <c r="F2661" t="s">
        <v>417</v>
      </c>
      <c r="G2661">
        <v>12</v>
      </c>
      <c r="H2661">
        <v>0</v>
      </c>
      <c r="I2661">
        <v>12</v>
      </c>
      <c r="J2661">
        <v>3</v>
      </c>
      <c r="K2661">
        <v>0</v>
      </c>
      <c r="L2661">
        <v>3</v>
      </c>
      <c r="M2661">
        <v>5</v>
      </c>
      <c r="N2661">
        <v>1</v>
      </c>
      <c r="O2661">
        <v>5</v>
      </c>
      <c r="P2661">
        <v>4</v>
      </c>
      <c r="Q2661">
        <v>0</v>
      </c>
      <c r="R2661">
        <v>4</v>
      </c>
      <c r="S2661">
        <v>0</v>
      </c>
      <c r="T2661" t="s">
        <v>1893</v>
      </c>
      <c r="U2661" t="s">
        <v>150</v>
      </c>
      <c r="V2661">
        <v>3</v>
      </c>
      <c r="W2661">
        <v>6</v>
      </c>
      <c r="X2661">
        <v>3</v>
      </c>
      <c r="Y2661">
        <v>3</v>
      </c>
      <c r="Z2661" t="s">
        <v>33</v>
      </c>
      <c r="AA2661" t="s">
        <v>4928</v>
      </c>
      <c r="AB2661" t="s">
        <v>176</v>
      </c>
      <c r="AC2661">
        <v>5</v>
      </c>
    </row>
    <row r="2662" spans="1:29" x14ac:dyDescent="0.25">
      <c r="A2662" s="1">
        <v>2661</v>
      </c>
      <c r="B2662">
        <v>63274</v>
      </c>
      <c r="C2662" t="s">
        <v>4929</v>
      </c>
      <c r="D2662" t="s">
        <v>417</v>
      </c>
      <c r="F2662" t="s">
        <v>417</v>
      </c>
      <c r="G2662">
        <v>12</v>
      </c>
      <c r="I2662">
        <v>12</v>
      </c>
      <c r="J2662">
        <v>3</v>
      </c>
      <c r="L2662">
        <v>3</v>
      </c>
      <c r="M2662">
        <v>5</v>
      </c>
      <c r="O2662">
        <v>5</v>
      </c>
      <c r="P2662">
        <v>4</v>
      </c>
      <c r="R2662">
        <v>4</v>
      </c>
      <c r="S2662">
        <v>0</v>
      </c>
      <c r="T2662" t="s">
        <v>2350</v>
      </c>
      <c r="U2662" t="s">
        <v>51</v>
      </c>
      <c r="V2662">
        <v>1</v>
      </c>
      <c r="W2662">
        <v>10</v>
      </c>
      <c r="X2662">
        <v>3</v>
      </c>
      <c r="Y2662">
        <v>8</v>
      </c>
      <c r="Z2662" t="s">
        <v>33</v>
      </c>
      <c r="AA2662" t="s">
        <v>4930</v>
      </c>
      <c r="AB2662" t="s">
        <v>40</v>
      </c>
      <c r="AC2662">
        <v>1</v>
      </c>
    </row>
    <row r="2663" spans="1:29" x14ac:dyDescent="0.25">
      <c r="A2663" s="1">
        <v>2662</v>
      </c>
      <c r="B2663">
        <v>732871</v>
      </c>
      <c r="C2663" t="s">
        <v>4931</v>
      </c>
      <c r="D2663" t="s">
        <v>417</v>
      </c>
      <c r="E2663" t="s">
        <v>417</v>
      </c>
      <c r="F2663" t="s">
        <v>417</v>
      </c>
      <c r="G2663">
        <v>12</v>
      </c>
      <c r="H2663">
        <v>0</v>
      </c>
      <c r="I2663">
        <v>12</v>
      </c>
      <c r="J2663">
        <v>3</v>
      </c>
      <c r="K2663">
        <v>0</v>
      </c>
      <c r="L2663">
        <v>3</v>
      </c>
      <c r="M2663">
        <v>1</v>
      </c>
      <c r="N2663">
        <v>2</v>
      </c>
      <c r="O2663">
        <v>1</v>
      </c>
      <c r="P2663">
        <v>4</v>
      </c>
      <c r="Q2663">
        <v>0</v>
      </c>
      <c r="R2663">
        <v>4</v>
      </c>
      <c r="S2663">
        <v>0</v>
      </c>
      <c r="T2663" t="s">
        <v>1403</v>
      </c>
      <c r="U2663" t="s">
        <v>51</v>
      </c>
      <c r="V2663">
        <v>1</v>
      </c>
      <c r="W2663">
        <v>12</v>
      </c>
      <c r="X2663">
        <v>0</v>
      </c>
      <c r="Y2663">
        <v>12</v>
      </c>
      <c r="Z2663" t="s">
        <v>33</v>
      </c>
      <c r="AA2663" t="s">
        <v>153</v>
      </c>
      <c r="AC2663">
        <v>0</v>
      </c>
    </row>
    <row r="2664" spans="1:29" x14ac:dyDescent="0.25">
      <c r="A2664" s="1">
        <v>2663</v>
      </c>
      <c r="B2664">
        <v>12162</v>
      </c>
      <c r="C2664" t="s">
        <v>4932</v>
      </c>
      <c r="D2664" t="s">
        <v>417</v>
      </c>
      <c r="F2664" t="s">
        <v>417</v>
      </c>
      <c r="G2664">
        <v>12</v>
      </c>
      <c r="I2664">
        <v>12</v>
      </c>
      <c r="J2664">
        <v>4</v>
      </c>
      <c r="L2664">
        <v>4</v>
      </c>
      <c r="M2664">
        <v>0</v>
      </c>
      <c r="O2664">
        <v>0</v>
      </c>
      <c r="P2664">
        <v>3</v>
      </c>
      <c r="R2664">
        <v>3</v>
      </c>
      <c r="S2664">
        <v>0</v>
      </c>
      <c r="U2664" t="s">
        <v>51</v>
      </c>
      <c r="V2664">
        <v>0</v>
      </c>
      <c r="W2664">
        <v>60</v>
      </c>
      <c r="X2664">
        <v>0</v>
      </c>
      <c r="Y2664">
        <v>60</v>
      </c>
      <c r="Z2664" t="s">
        <v>160</v>
      </c>
      <c r="AA2664" t="s">
        <v>4933</v>
      </c>
      <c r="AB2664" t="s">
        <v>176</v>
      </c>
      <c r="AC2664">
        <v>0</v>
      </c>
    </row>
    <row r="2665" spans="1:29" x14ac:dyDescent="0.25">
      <c r="A2665" s="1">
        <v>2664</v>
      </c>
      <c r="B2665">
        <v>62224</v>
      </c>
      <c r="C2665" t="s">
        <v>4934</v>
      </c>
      <c r="D2665" t="s">
        <v>417</v>
      </c>
      <c r="F2665" t="s">
        <v>417</v>
      </c>
      <c r="G2665">
        <v>12</v>
      </c>
      <c r="I2665">
        <v>12</v>
      </c>
      <c r="J2665">
        <v>4</v>
      </c>
      <c r="L2665">
        <v>4</v>
      </c>
      <c r="M2665">
        <v>3</v>
      </c>
      <c r="O2665">
        <v>3</v>
      </c>
      <c r="P2665">
        <v>3</v>
      </c>
      <c r="R2665">
        <v>3</v>
      </c>
      <c r="S2665">
        <v>0</v>
      </c>
      <c r="T2665" t="s">
        <v>1118</v>
      </c>
      <c r="U2665" t="s">
        <v>247</v>
      </c>
      <c r="V2665">
        <v>3</v>
      </c>
      <c r="W2665">
        <v>12</v>
      </c>
      <c r="X2665">
        <v>12</v>
      </c>
      <c r="Y2665">
        <v>6</v>
      </c>
      <c r="Z2665" t="s">
        <v>33</v>
      </c>
      <c r="AA2665" t="s">
        <v>4935</v>
      </c>
      <c r="AB2665" t="s">
        <v>176</v>
      </c>
      <c r="AC2665">
        <v>0</v>
      </c>
    </row>
    <row r="2666" spans="1:29" x14ac:dyDescent="0.25">
      <c r="A2666" s="1">
        <v>2665</v>
      </c>
      <c r="B2666">
        <v>63566</v>
      </c>
      <c r="C2666" t="s">
        <v>4936</v>
      </c>
      <c r="D2666" t="s">
        <v>417</v>
      </c>
      <c r="E2666" t="s">
        <v>417</v>
      </c>
      <c r="F2666" t="s">
        <v>417</v>
      </c>
      <c r="G2666">
        <v>12</v>
      </c>
      <c r="H2666">
        <v>0</v>
      </c>
      <c r="I2666">
        <v>12</v>
      </c>
      <c r="J2666">
        <v>4</v>
      </c>
      <c r="K2666">
        <v>0</v>
      </c>
      <c r="L2666">
        <v>4</v>
      </c>
      <c r="M2666">
        <v>5</v>
      </c>
      <c r="N2666">
        <v>2</v>
      </c>
      <c r="O2666">
        <v>5</v>
      </c>
      <c r="P2666">
        <v>3</v>
      </c>
      <c r="Q2666">
        <v>0</v>
      </c>
      <c r="R2666">
        <v>3</v>
      </c>
      <c r="S2666">
        <v>5</v>
      </c>
      <c r="T2666" t="s">
        <v>1632</v>
      </c>
      <c r="U2666" t="s">
        <v>150</v>
      </c>
      <c r="V2666">
        <v>2</v>
      </c>
      <c r="W2666">
        <v>12</v>
      </c>
      <c r="X2666">
        <v>12</v>
      </c>
      <c r="Y2666">
        <v>6</v>
      </c>
      <c r="Z2666" t="s">
        <v>33</v>
      </c>
      <c r="AA2666" t="s">
        <v>4937</v>
      </c>
      <c r="AB2666" t="s">
        <v>176</v>
      </c>
      <c r="AC2666">
        <v>2</v>
      </c>
    </row>
    <row r="2667" spans="1:29" x14ac:dyDescent="0.25">
      <c r="A2667" s="1">
        <v>2666</v>
      </c>
      <c r="B2667">
        <v>731256</v>
      </c>
      <c r="C2667" t="s">
        <v>4938</v>
      </c>
      <c r="D2667" t="s">
        <v>417</v>
      </c>
      <c r="F2667" t="s">
        <v>417</v>
      </c>
      <c r="G2667">
        <v>12</v>
      </c>
      <c r="I2667">
        <v>12</v>
      </c>
      <c r="J2667">
        <v>4</v>
      </c>
      <c r="L2667">
        <v>4</v>
      </c>
      <c r="M2667">
        <v>0</v>
      </c>
      <c r="O2667">
        <v>0</v>
      </c>
      <c r="P2667">
        <v>3</v>
      </c>
      <c r="R2667">
        <v>3</v>
      </c>
      <c r="S2667">
        <v>0</v>
      </c>
      <c r="T2667" t="s">
        <v>2408</v>
      </c>
      <c r="U2667" t="s">
        <v>51</v>
      </c>
      <c r="V2667">
        <v>1</v>
      </c>
      <c r="W2667">
        <v>12</v>
      </c>
      <c r="X2667">
        <v>0</v>
      </c>
      <c r="Y2667">
        <v>0</v>
      </c>
      <c r="Z2667" t="s">
        <v>160</v>
      </c>
      <c r="AA2667" t="s">
        <v>153</v>
      </c>
      <c r="AC2667">
        <v>0</v>
      </c>
    </row>
    <row r="2668" spans="1:29" x14ac:dyDescent="0.25">
      <c r="A2668" s="1">
        <v>2667</v>
      </c>
      <c r="B2668">
        <v>2254</v>
      </c>
      <c r="C2668" t="s">
        <v>4939</v>
      </c>
      <c r="D2668" t="s">
        <v>417</v>
      </c>
      <c r="F2668" t="s">
        <v>417</v>
      </c>
      <c r="G2668">
        <v>12</v>
      </c>
      <c r="I2668">
        <v>12</v>
      </c>
      <c r="J2668">
        <v>4</v>
      </c>
      <c r="L2668">
        <v>4</v>
      </c>
      <c r="M2668">
        <v>1</v>
      </c>
      <c r="O2668">
        <v>1</v>
      </c>
      <c r="P2668">
        <v>3</v>
      </c>
      <c r="R2668">
        <v>3</v>
      </c>
      <c r="S2668">
        <v>0</v>
      </c>
      <c r="U2668" t="s">
        <v>51</v>
      </c>
      <c r="V2668">
        <v>0</v>
      </c>
      <c r="W2668">
        <v>12</v>
      </c>
      <c r="X2668">
        <v>0</v>
      </c>
      <c r="Y2668">
        <v>0</v>
      </c>
      <c r="Z2668" t="s">
        <v>33</v>
      </c>
      <c r="AA2668" t="s">
        <v>153</v>
      </c>
      <c r="AC2668">
        <v>0</v>
      </c>
    </row>
    <row r="2669" spans="1:29" x14ac:dyDescent="0.25">
      <c r="A2669" s="1">
        <v>2668</v>
      </c>
      <c r="B2669">
        <v>61675</v>
      </c>
      <c r="C2669" t="s">
        <v>4940</v>
      </c>
      <c r="D2669" t="s">
        <v>417</v>
      </c>
      <c r="F2669" t="s">
        <v>417</v>
      </c>
      <c r="G2669">
        <v>12</v>
      </c>
      <c r="I2669">
        <v>12</v>
      </c>
      <c r="J2669">
        <v>4</v>
      </c>
      <c r="L2669">
        <v>4</v>
      </c>
      <c r="M2669">
        <v>0</v>
      </c>
      <c r="O2669">
        <v>0</v>
      </c>
      <c r="P2669">
        <v>3</v>
      </c>
      <c r="R2669">
        <v>3</v>
      </c>
      <c r="S2669">
        <v>0</v>
      </c>
      <c r="U2669" t="s">
        <v>51</v>
      </c>
      <c r="V2669">
        <v>0</v>
      </c>
      <c r="W2669">
        <v>24</v>
      </c>
      <c r="X2669">
        <v>0</v>
      </c>
      <c r="Y2669">
        <v>0</v>
      </c>
      <c r="Z2669" t="s">
        <v>33</v>
      </c>
      <c r="AA2669" t="s">
        <v>153</v>
      </c>
      <c r="AC2669">
        <v>0</v>
      </c>
    </row>
    <row r="2670" spans="1:29" x14ac:dyDescent="0.25">
      <c r="A2670" s="1">
        <v>2669</v>
      </c>
      <c r="B2670">
        <v>63582</v>
      </c>
      <c r="C2670" t="s">
        <v>4941</v>
      </c>
      <c r="D2670" t="s">
        <v>417</v>
      </c>
      <c r="F2670" t="s">
        <v>417</v>
      </c>
      <c r="G2670">
        <v>12</v>
      </c>
      <c r="I2670">
        <v>12</v>
      </c>
      <c r="J2670">
        <v>5</v>
      </c>
      <c r="L2670">
        <v>5</v>
      </c>
      <c r="M2670">
        <v>2</v>
      </c>
      <c r="O2670">
        <v>2</v>
      </c>
      <c r="P2670">
        <v>2.4</v>
      </c>
      <c r="R2670">
        <v>2.4</v>
      </c>
      <c r="S2670">
        <v>0</v>
      </c>
      <c r="T2670" t="s">
        <v>2174</v>
      </c>
      <c r="U2670" t="s">
        <v>4942</v>
      </c>
      <c r="V2670">
        <v>1</v>
      </c>
      <c r="W2670">
        <v>60</v>
      </c>
      <c r="X2670">
        <v>24</v>
      </c>
      <c r="Y2670">
        <v>30</v>
      </c>
      <c r="Z2670" t="s">
        <v>160</v>
      </c>
      <c r="AA2670" t="s">
        <v>4943</v>
      </c>
      <c r="AB2670" t="s">
        <v>176</v>
      </c>
      <c r="AC2670">
        <v>2</v>
      </c>
    </row>
    <row r="2671" spans="1:29" x14ac:dyDescent="0.25">
      <c r="A2671" s="1">
        <v>2670</v>
      </c>
      <c r="B2671">
        <v>62254</v>
      </c>
      <c r="C2671" t="s">
        <v>4944</v>
      </c>
      <c r="D2671" t="s">
        <v>417</v>
      </c>
      <c r="E2671" t="s">
        <v>417</v>
      </c>
      <c r="F2671" t="s">
        <v>417</v>
      </c>
      <c r="G2671">
        <v>12</v>
      </c>
      <c r="H2671">
        <v>0</v>
      </c>
      <c r="I2671">
        <v>12</v>
      </c>
      <c r="J2671">
        <v>5</v>
      </c>
      <c r="K2671">
        <v>0</v>
      </c>
      <c r="L2671">
        <v>5</v>
      </c>
      <c r="M2671">
        <v>2</v>
      </c>
      <c r="N2671">
        <v>2</v>
      </c>
      <c r="O2671">
        <v>2</v>
      </c>
      <c r="P2671">
        <v>2.4</v>
      </c>
      <c r="Q2671">
        <v>0</v>
      </c>
      <c r="R2671">
        <v>2.4</v>
      </c>
      <c r="S2671">
        <v>1</v>
      </c>
      <c r="T2671" t="s">
        <v>1118</v>
      </c>
      <c r="U2671" t="s">
        <v>63</v>
      </c>
      <c r="V2671">
        <v>4</v>
      </c>
      <c r="W2671">
        <v>12</v>
      </c>
      <c r="X2671">
        <v>13</v>
      </c>
      <c r="Y2671">
        <v>12</v>
      </c>
      <c r="Z2671" t="s">
        <v>33</v>
      </c>
      <c r="AA2671" t="s">
        <v>4945</v>
      </c>
      <c r="AB2671" t="s">
        <v>176</v>
      </c>
      <c r="AC2671">
        <v>0</v>
      </c>
    </row>
    <row r="2672" spans="1:29" x14ac:dyDescent="0.25">
      <c r="A2672" s="1">
        <v>2671</v>
      </c>
      <c r="B2672">
        <v>733106</v>
      </c>
      <c r="C2672" t="s">
        <v>4946</v>
      </c>
      <c r="D2672" t="s">
        <v>417</v>
      </c>
      <c r="F2672" t="s">
        <v>417</v>
      </c>
      <c r="G2672">
        <v>12</v>
      </c>
      <c r="I2672">
        <v>12</v>
      </c>
      <c r="J2672">
        <v>5</v>
      </c>
      <c r="L2672">
        <v>5</v>
      </c>
      <c r="M2672">
        <v>1</v>
      </c>
      <c r="O2672">
        <v>1</v>
      </c>
      <c r="P2672">
        <v>2.4</v>
      </c>
      <c r="R2672">
        <v>2.4</v>
      </c>
      <c r="S2672">
        <v>0</v>
      </c>
      <c r="T2672" t="s">
        <v>2945</v>
      </c>
      <c r="U2672" t="s">
        <v>51</v>
      </c>
      <c r="V2672">
        <v>2</v>
      </c>
      <c r="W2672">
        <v>12</v>
      </c>
      <c r="X2672">
        <v>12</v>
      </c>
      <c r="Y2672">
        <v>12</v>
      </c>
      <c r="Z2672" t="s">
        <v>160</v>
      </c>
      <c r="AA2672" t="s">
        <v>4947</v>
      </c>
      <c r="AB2672" t="s">
        <v>176</v>
      </c>
      <c r="AC2672">
        <v>0</v>
      </c>
    </row>
    <row r="2673" spans="1:29" x14ac:dyDescent="0.25">
      <c r="A2673" s="1">
        <v>2672</v>
      </c>
      <c r="B2673">
        <v>63855</v>
      </c>
      <c r="C2673" t="s">
        <v>4948</v>
      </c>
      <c r="D2673" t="s">
        <v>417</v>
      </c>
      <c r="E2673" t="s">
        <v>417</v>
      </c>
      <c r="F2673" t="s">
        <v>417</v>
      </c>
      <c r="G2673">
        <v>12</v>
      </c>
      <c r="H2673">
        <v>0</v>
      </c>
      <c r="I2673">
        <v>12</v>
      </c>
      <c r="J2673">
        <v>5</v>
      </c>
      <c r="K2673">
        <v>0</v>
      </c>
      <c r="L2673">
        <v>5</v>
      </c>
      <c r="M2673">
        <v>6</v>
      </c>
      <c r="N2673">
        <v>1</v>
      </c>
      <c r="O2673">
        <v>6</v>
      </c>
      <c r="P2673">
        <v>2.4</v>
      </c>
      <c r="Q2673">
        <v>0</v>
      </c>
      <c r="R2673">
        <v>2.4</v>
      </c>
      <c r="S2673">
        <v>0</v>
      </c>
      <c r="T2673" t="s">
        <v>1965</v>
      </c>
      <c r="U2673" t="s">
        <v>51</v>
      </c>
      <c r="V2673">
        <v>1</v>
      </c>
      <c r="W2673">
        <v>12</v>
      </c>
      <c r="X2673">
        <v>3</v>
      </c>
      <c r="Y2673">
        <v>6</v>
      </c>
      <c r="Z2673" t="s">
        <v>33</v>
      </c>
      <c r="AA2673" t="s">
        <v>4949</v>
      </c>
      <c r="AB2673" t="s">
        <v>176</v>
      </c>
      <c r="AC2673">
        <v>6</v>
      </c>
    </row>
    <row r="2674" spans="1:29" x14ac:dyDescent="0.25">
      <c r="A2674" s="1">
        <v>2673</v>
      </c>
      <c r="B2674">
        <v>63826</v>
      </c>
      <c r="C2674" t="s">
        <v>4950</v>
      </c>
      <c r="D2674" t="s">
        <v>417</v>
      </c>
      <c r="E2674" t="s">
        <v>417</v>
      </c>
      <c r="F2674" t="s">
        <v>417</v>
      </c>
      <c r="G2674">
        <v>12</v>
      </c>
      <c r="H2674">
        <v>0</v>
      </c>
      <c r="I2674">
        <v>12</v>
      </c>
      <c r="J2674">
        <v>5</v>
      </c>
      <c r="K2674">
        <v>0</v>
      </c>
      <c r="L2674">
        <v>5</v>
      </c>
      <c r="M2674">
        <v>7</v>
      </c>
      <c r="N2674">
        <v>1</v>
      </c>
      <c r="O2674">
        <v>7</v>
      </c>
      <c r="P2674">
        <v>2.4</v>
      </c>
      <c r="Q2674">
        <v>0</v>
      </c>
      <c r="R2674">
        <v>2.4</v>
      </c>
      <c r="S2674">
        <v>0</v>
      </c>
      <c r="T2674" t="s">
        <v>2314</v>
      </c>
      <c r="U2674" t="s">
        <v>2175</v>
      </c>
      <c r="V2674">
        <v>2</v>
      </c>
      <c r="W2674">
        <v>12</v>
      </c>
      <c r="X2674">
        <v>3</v>
      </c>
      <c r="Y2674">
        <v>3</v>
      </c>
      <c r="Z2674" t="s">
        <v>160</v>
      </c>
      <c r="AA2674" t="s">
        <v>4951</v>
      </c>
      <c r="AB2674" t="s">
        <v>176</v>
      </c>
      <c r="AC2674">
        <v>8</v>
      </c>
    </row>
    <row r="2675" spans="1:29" x14ac:dyDescent="0.25">
      <c r="A2675" s="1">
        <v>2674</v>
      </c>
      <c r="B2675">
        <v>63834</v>
      </c>
      <c r="C2675" t="s">
        <v>4952</v>
      </c>
      <c r="D2675" t="s">
        <v>417</v>
      </c>
      <c r="E2675" t="s">
        <v>417</v>
      </c>
      <c r="F2675" t="s">
        <v>417</v>
      </c>
      <c r="G2675">
        <v>12</v>
      </c>
      <c r="H2675">
        <v>0</v>
      </c>
      <c r="I2675">
        <v>12</v>
      </c>
      <c r="J2675">
        <v>5</v>
      </c>
      <c r="K2675">
        <v>0</v>
      </c>
      <c r="L2675">
        <v>5</v>
      </c>
      <c r="M2675">
        <v>7</v>
      </c>
      <c r="N2675">
        <v>1</v>
      </c>
      <c r="O2675">
        <v>7</v>
      </c>
      <c r="P2675">
        <v>2.4</v>
      </c>
      <c r="Q2675">
        <v>0</v>
      </c>
      <c r="R2675">
        <v>2.4</v>
      </c>
      <c r="S2675">
        <v>0</v>
      </c>
      <c r="T2675" t="s">
        <v>1893</v>
      </c>
      <c r="U2675" t="s">
        <v>51</v>
      </c>
      <c r="V2675">
        <v>1</v>
      </c>
      <c r="W2675">
        <v>12</v>
      </c>
      <c r="X2675">
        <v>0</v>
      </c>
      <c r="Y2675">
        <v>12</v>
      </c>
      <c r="Z2675" t="s">
        <v>33</v>
      </c>
      <c r="AA2675" t="s">
        <v>153</v>
      </c>
      <c r="AC2675">
        <v>5</v>
      </c>
    </row>
    <row r="2676" spans="1:29" x14ac:dyDescent="0.25">
      <c r="A2676" s="1">
        <v>2675</v>
      </c>
      <c r="B2676">
        <v>63281</v>
      </c>
      <c r="C2676" t="s">
        <v>4953</v>
      </c>
      <c r="E2676" t="s">
        <v>172</v>
      </c>
      <c r="F2676" t="s">
        <v>417</v>
      </c>
      <c r="H2676">
        <v>12</v>
      </c>
      <c r="I2676">
        <v>12</v>
      </c>
      <c r="K2676">
        <v>5</v>
      </c>
      <c r="L2676">
        <v>5</v>
      </c>
      <c r="N2676">
        <v>7</v>
      </c>
      <c r="O2676">
        <v>0</v>
      </c>
      <c r="Q2676">
        <v>2.4</v>
      </c>
      <c r="R2676">
        <v>2.4</v>
      </c>
      <c r="S2676">
        <v>0</v>
      </c>
      <c r="U2676" t="s">
        <v>51</v>
      </c>
      <c r="V2676">
        <v>0</v>
      </c>
      <c r="W2676">
        <v>1</v>
      </c>
      <c r="X2676">
        <v>0</v>
      </c>
      <c r="Y2676">
        <v>0</v>
      </c>
      <c r="Z2676" t="s">
        <v>33</v>
      </c>
      <c r="AA2676" t="s">
        <v>153</v>
      </c>
    </row>
    <row r="2677" spans="1:29" x14ac:dyDescent="0.25">
      <c r="A2677" s="1">
        <v>2676</v>
      </c>
      <c r="B2677">
        <v>62255</v>
      </c>
      <c r="C2677" t="s">
        <v>4954</v>
      </c>
      <c r="D2677" t="s">
        <v>417</v>
      </c>
      <c r="E2677" t="s">
        <v>417</v>
      </c>
      <c r="F2677" t="s">
        <v>417</v>
      </c>
      <c r="G2677">
        <v>12</v>
      </c>
      <c r="H2677">
        <v>0</v>
      </c>
      <c r="I2677">
        <v>12</v>
      </c>
      <c r="J2677">
        <v>6</v>
      </c>
      <c r="K2677">
        <v>0</v>
      </c>
      <c r="L2677">
        <v>6</v>
      </c>
      <c r="M2677">
        <v>2</v>
      </c>
      <c r="N2677">
        <v>2</v>
      </c>
      <c r="O2677">
        <v>2</v>
      </c>
      <c r="P2677">
        <v>2</v>
      </c>
      <c r="Q2677">
        <v>0</v>
      </c>
      <c r="R2677">
        <v>2</v>
      </c>
      <c r="S2677">
        <v>0</v>
      </c>
      <c r="T2677" t="s">
        <v>1118</v>
      </c>
      <c r="U2677" t="s">
        <v>51</v>
      </c>
      <c r="V2677">
        <v>4</v>
      </c>
      <c r="W2677">
        <v>12</v>
      </c>
      <c r="X2677">
        <v>12</v>
      </c>
      <c r="Y2677">
        <v>12</v>
      </c>
      <c r="Z2677" t="s">
        <v>33</v>
      </c>
      <c r="AA2677" t="s">
        <v>4955</v>
      </c>
      <c r="AB2677" t="s">
        <v>176</v>
      </c>
      <c r="AC2677">
        <v>0</v>
      </c>
    </row>
    <row r="2678" spans="1:29" x14ac:dyDescent="0.25">
      <c r="A2678" s="1">
        <v>2677</v>
      </c>
      <c r="B2678">
        <v>63854</v>
      </c>
      <c r="C2678" t="s">
        <v>4956</v>
      </c>
      <c r="D2678" t="s">
        <v>417</v>
      </c>
      <c r="E2678" t="s">
        <v>417</v>
      </c>
      <c r="F2678" t="s">
        <v>417</v>
      </c>
      <c r="G2678">
        <v>12</v>
      </c>
      <c r="H2678">
        <v>0</v>
      </c>
      <c r="I2678">
        <v>12</v>
      </c>
      <c r="J2678">
        <v>6</v>
      </c>
      <c r="K2678">
        <v>0</v>
      </c>
      <c r="L2678">
        <v>6</v>
      </c>
      <c r="M2678">
        <v>6</v>
      </c>
      <c r="N2678">
        <v>1</v>
      </c>
      <c r="O2678">
        <v>6</v>
      </c>
      <c r="P2678">
        <v>2</v>
      </c>
      <c r="Q2678">
        <v>0</v>
      </c>
      <c r="R2678">
        <v>2</v>
      </c>
      <c r="S2678">
        <v>0</v>
      </c>
      <c r="T2678" t="s">
        <v>514</v>
      </c>
      <c r="U2678" t="s">
        <v>51</v>
      </c>
      <c r="V2678">
        <v>1</v>
      </c>
      <c r="W2678">
        <v>12</v>
      </c>
      <c r="X2678">
        <v>0</v>
      </c>
      <c r="Y2678">
        <v>6</v>
      </c>
      <c r="Z2678" t="s">
        <v>33</v>
      </c>
      <c r="AA2678" t="s">
        <v>153</v>
      </c>
      <c r="AC2678">
        <v>8</v>
      </c>
    </row>
    <row r="2679" spans="1:29" x14ac:dyDescent="0.25">
      <c r="A2679" s="1">
        <v>2678</v>
      </c>
      <c r="B2679">
        <v>63831</v>
      </c>
      <c r="C2679" t="s">
        <v>4957</v>
      </c>
      <c r="D2679" t="s">
        <v>417</v>
      </c>
      <c r="F2679" t="s">
        <v>417</v>
      </c>
      <c r="G2679">
        <v>12</v>
      </c>
      <c r="I2679">
        <v>12</v>
      </c>
      <c r="J2679">
        <v>6</v>
      </c>
      <c r="L2679">
        <v>6</v>
      </c>
      <c r="M2679">
        <v>5</v>
      </c>
      <c r="O2679">
        <v>5</v>
      </c>
      <c r="P2679">
        <v>2</v>
      </c>
      <c r="R2679">
        <v>2</v>
      </c>
      <c r="S2679">
        <v>0</v>
      </c>
      <c r="U2679" t="s">
        <v>51</v>
      </c>
      <c r="V2679">
        <v>0</v>
      </c>
      <c r="W2679">
        <v>6</v>
      </c>
      <c r="X2679">
        <v>0</v>
      </c>
      <c r="Y2679">
        <v>0</v>
      </c>
      <c r="Z2679" t="s">
        <v>33</v>
      </c>
      <c r="AA2679" t="s">
        <v>153</v>
      </c>
      <c r="AC2679">
        <v>6</v>
      </c>
    </row>
    <row r="2680" spans="1:29" x14ac:dyDescent="0.25">
      <c r="A2680" s="1">
        <v>2679</v>
      </c>
      <c r="B2680">
        <v>63663</v>
      </c>
      <c r="C2680" t="s">
        <v>4958</v>
      </c>
      <c r="D2680" t="s">
        <v>417</v>
      </c>
      <c r="E2680" t="s">
        <v>417</v>
      </c>
      <c r="F2680" t="s">
        <v>417</v>
      </c>
      <c r="G2680">
        <v>12</v>
      </c>
      <c r="H2680">
        <v>0</v>
      </c>
      <c r="I2680">
        <v>12</v>
      </c>
      <c r="J2680">
        <v>7</v>
      </c>
      <c r="K2680">
        <v>0</v>
      </c>
      <c r="L2680">
        <v>7</v>
      </c>
      <c r="M2680">
        <v>3</v>
      </c>
      <c r="N2680">
        <v>3</v>
      </c>
      <c r="O2680">
        <v>3</v>
      </c>
      <c r="P2680">
        <v>1.7142999999999999</v>
      </c>
      <c r="Q2680">
        <v>0</v>
      </c>
      <c r="R2680">
        <v>1.7142999999999999</v>
      </c>
      <c r="S2680">
        <v>0</v>
      </c>
      <c r="T2680" t="s">
        <v>2945</v>
      </c>
      <c r="U2680" t="s">
        <v>247</v>
      </c>
      <c r="V2680">
        <v>2</v>
      </c>
      <c r="W2680">
        <v>6</v>
      </c>
      <c r="X2680">
        <v>6</v>
      </c>
      <c r="Y2680">
        <v>6</v>
      </c>
      <c r="Z2680" t="s">
        <v>160</v>
      </c>
      <c r="AA2680" t="s">
        <v>4959</v>
      </c>
      <c r="AB2680" t="s">
        <v>176</v>
      </c>
      <c r="AC2680">
        <v>6</v>
      </c>
    </row>
    <row r="2681" spans="1:29" x14ac:dyDescent="0.25">
      <c r="A2681" s="1">
        <v>2680</v>
      </c>
      <c r="B2681">
        <v>675</v>
      </c>
      <c r="C2681" t="s">
        <v>4960</v>
      </c>
      <c r="D2681" t="s">
        <v>417</v>
      </c>
      <c r="F2681" t="s">
        <v>417</v>
      </c>
      <c r="G2681">
        <v>12</v>
      </c>
      <c r="I2681">
        <v>12</v>
      </c>
      <c r="J2681">
        <v>7</v>
      </c>
      <c r="L2681">
        <v>7</v>
      </c>
      <c r="M2681">
        <v>1</v>
      </c>
      <c r="O2681">
        <v>1</v>
      </c>
      <c r="P2681">
        <v>1.7142999999999999</v>
      </c>
      <c r="R2681">
        <v>1.7142999999999999</v>
      </c>
      <c r="S2681">
        <v>0</v>
      </c>
      <c r="T2681" t="s">
        <v>2290</v>
      </c>
      <c r="U2681" t="s">
        <v>51</v>
      </c>
      <c r="V2681">
        <v>1</v>
      </c>
      <c r="W2681">
        <v>12</v>
      </c>
      <c r="X2681">
        <v>0</v>
      </c>
      <c r="Y2681">
        <v>0</v>
      </c>
      <c r="Z2681" t="s">
        <v>160</v>
      </c>
      <c r="AA2681" t="s">
        <v>153</v>
      </c>
      <c r="AC2681">
        <v>0</v>
      </c>
    </row>
    <row r="2682" spans="1:29" x14ac:dyDescent="0.25">
      <c r="A2682" s="1">
        <v>2681</v>
      </c>
      <c r="B2682">
        <v>63840</v>
      </c>
      <c r="C2682" t="s">
        <v>4961</v>
      </c>
      <c r="D2682" t="s">
        <v>417</v>
      </c>
      <c r="F2682" t="s">
        <v>417</v>
      </c>
      <c r="G2682">
        <v>12</v>
      </c>
      <c r="I2682">
        <v>12</v>
      </c>
      <c r="J2682">
        <v>7</v>
      </c>
      <c r="L2682">
        <v>7</v>
      </c>
      <c r="M2682">
        <v>5</v>
      </c>
      <c r="O2682">
        <v>5</v>
      </c>
      <c r="P2682">
        <v>1.7142999999999999</v>
      </c>
      <c r="R2682">
        <v>1.7142999999999999</v>
      </c>
      <c r="S2682">
        <v>0</v>
      </c>
      <c r="T2682" t="s">
        <v>3078</v>
      </c>
      <c r="U2682" t="s">
        <v>51</v>
      </c>
      <c r="V2682">
        <v>1</v>
      </c>
      <c r="W2682">
        <v>6</v>
      </c>
      <c r="X2682">
        <v>0</v>
      </c>
      <c r="Y2682">
        <v>6</v>
      </c>
      <c r="Z2682" t="s">
        <v>160</v>
      </c>
      <c r="AA2682" t="s">
        <v>153</v>
      </c>
      <c r="AC2682">
        <v>9</v>
      </c>
    </row>
    <row r="2683" spans="1:29" x14ac:dyDescent="0.25">
      <c r="A2683" s="1">
        <v>2682</v>
      </c>
      <c r="B2683">
        <v>734028</v>
      </c>
      <c r="C2683" t="s">
        <v>4962</v>
      </c>
      <c r="D2683" t="s">
        <v>417</v>
      </c>
      <c r="F2683" t="s">
        <v>417</v>
      </c>
      <c r="G2683">
        <v>12</v>
      </c>
      <c r="I2683">
        <v>12</v>
      </c>
      <c r="J2683">
        <v>7</v>
      </c>
      <c r="L2683">
        <v>7</v>
      </c>
      <c r="M2683">
        <v>0</v>
      </c>
      <c r="O2683">
        <v>0</v>
      </c>
      <c r="P2683">
        <v>1.7142999999999999</v>
      </c>
      <c r="R2683">
        <v>1.7142999999999999</v>
      </c>
      <c r="S2683">
        <v>0</v>
      </c>
      <c r="U2683" t="s">
        <v>51</v>
      </c>
      <c r="V2683">
        <v>0</v>
      </c>
      <c r="W2683">
        <v>12</v>
      </c>
      <c r="X2683">
        <v>0</v>
      </c>
      <c r="Y2683">
        <v>12</v>
      </c>
      <c r="Z2683" t="s">
        <v>33</v>
      </c>
      <c r="AA2683" t="s">
        <v>153</v>
      </c>
      <c r="AC2683">
        <v>2</v>
      </c>
    </row>
    <row r="2684" spans="1:29" x14ac:dyDescent="0.25">
      <c r="A2684" s="1">
        <v>2683</v>
      </c>
      <c r="B2684">
        <v>63841</v>
      </c>
      <c r="C2684" t="s">
        <v>4963</v>
      </c>
      <c r="D2684" t="s">
        <v>417</v>
      </c>
      <c r="E2684" t="s">
        <v>417</v>
      </c>
      <c r="F2684" t="s">
        <v>417</v>
      </c>
      <c r="G2684">
        <v>12</v>
      </c>
      <c r="H2684">
        <v>0</v>
      </c>
      <c r="I2684">
        <v>12</v>
      </c>
      <c r="J2684">
        <v>7</v>
      </c>
      <c r="K2684">
        <v>0</v>
      </c>
      <c r="L2684">
        <v>7</v>
      </c>
      <c r="M2684">
        <v>5</v>
      </c>
      <c r="N2684">
        <v>1</v>
      </c>
      <c r="O2684">
        <v>5</v>
      </c>
      <c r="P2684">
        <v>1.7142999999999999</v>
      </c>
      <c r="Q2684">
        <v>0</v>
      </c>
      <c r="R2684">
        <v>1.7142999999999999</v>
      </c>
      <c r="S2684">
        <v>0</v>
      </c>
      <c r="T2684" t="s">
        <v>1355</v>
      </c>
      <c r="U2684" t="s">
        <v>51</v>
      </c>
      <c r="V2684">
        <v>1</v>
      </c>
      <c r="W2684">
        <v>6</v>
      </c>
      <c r="X2684">
        <v>2</v>
      </c>
      <c r="Y2684">
        <v>3</v>
      </c>
      <c r="Z2684" t="s">
        <v>33</v>
      </c>
      <c r="AA2684" t="s">
        <v>4964</v>
      </c>
      <c r="AB2684" t="s">
        <v>176</v>
      </c>
      <c r="AC2684">
        <v>9</v>
      </c>
    </row>
    <row r="2685" spans="1:29" x14ac:dyDescent="0.25">
      <c r="A2685" s="1">
        <v>2684</v>
      </c>
      <c r="B2685">
        <v>29198</v>
      </c>
      <c r="C2685" t="s">
        <v>4965</v>
      </c>
      <c r="D2685" t="s">
        <v>417</v>
      </c>
      <c r="F2685" t="s">
        <v>417</v>
      </c>
      <c r="G2685">
        <v>12</v>
      </c>
      <c r="I2685">
        <v>12</v>
      </c>
      <c r="J2685">
        <v>8</v>
      </c>
      <c r="L2685">
        <v>8</v>
      </c>
      <c r="M2685">
        <v>0</v>
      </c>
      <c r="O2685">
        <v>0</v>
      </c>
      <c r="P2685">
        <v>1.5</v>
      </c>
      <c r="R2685">
        <v>1.5</v>
      </c>
      <c r="S2685">
        <v>0</v>
      </c>
      <c r="U2685" t="s">
        <v>51</v>
      </c>
      <c r="V2685">
        <v>0</v>
      </c>
      <c r="W2685">
        <v>60</v>
      </c>
      <c r="X2685">
        <v>0</v>
      </c>
      <c r="Y2685">
        <v>0</v>
      </c>
      <c r="Z2685" t="s">
        <v>160</v>
      </c>
      <c r="AA2685" t="s">
        <v>153</v>
      </c>
      <c r="AC2685">
        <v>1</v>
      </c>
    </row>
    <row r="2686" spans="1:29" x14ac:dyDescent="0.25">
      <c r="A2686" s="1">
        <v>2685</v>
      </c>
      <c r="B2686">
        <v>733700</v>
      </c>
      <c r="C2686" t="s">
        <v>4966</v>
      </c>
      <c r="D2686" t="s">
        <v>417</v>
      </c>
      <c r="E2686" t="s">
        <v>417</v>
      </c>
      <c r="F2686" t="s">
        <v>417</v>
      </c>
      <c r="G2686">
        <v>12</v>
      </c>
      <c r="H2686">
        <v>0</v>
      </c>
      <c r="I2686">
        <v>12</v>
      </c>
      <c r="J2686">
        <v>8</v>
      </c>
      <c r="K2686">
        <v>0</v>
      </c>
      <c r="L2686">
        <v>8</v>
      </c>
      <c r="M2686">
        <v>0</v>
      </c>
      <c r="N2686">
        <v>1</v>
      </c>
      <c r="O2686">
        <v>0</v>
      </c>
      <c r="P2686">
        <v>1.5</v>
      </c>
      <c r="Q2686">
        <v>0</v>
      </c>
      <c r="R2686">
        <v>1.5</v>
      </c>
      <c r="S2686">
        <v>0</v>
      </c>
      <c r="T2686" t="s">
        <v>2945</v>
      </c>
      <c r="U2686" t="s">
        <v>51</v>
      </c>
      <c r="V2686">
        <v>2</v>
      </c>
      <c r="W2686">
        <v>12</v>
      </c>
      <c r="X2686">
        <v>2</v>
      </c>
      <c r="Y2686">
        <v>12</v>
      </c>
      <c r="Z2686" t="s">
        <v>160</v>
      </c>
      <c r="AA2686" t="s">
        <v>4967</v>
      </c>
      <c r="AB2686" t="s">
        <v>176</v>
      </c>
      <c r="AC2686">
        <v>2</v>
      </c>
    </row>
    <row r="2687" spans="1:29" x14ac:dyDescent="0.25">
      <c r="A2687" s="1">
        <v>2686</v>
      </c>
      <c r="B2687">
        <v>63843</v>
      </c>
      <c r="C2687" t="s">
        <v>4968</v>
      </c>
      <c r="D2687" t="s">
        <v>417</v>
      </c>
      <c r="E2687" t="s">
        <v>417</v>
      </c>
      <c r="F2687" t="s">
        <v>417</v>
      </c>
      <c r="G2687">
        <v>12</v>
      </c>
      <c r="H2687">
        <v>0</v>
      </c>
      <c r="I2687">
        <v>12</v>
      </c>
      <c r="J2687">
        <v>8</v>
      </c>
      <c r="K2687">
        <v>0</v>
      </c>
      <c r="L2687">
        <v>8</v>
      </c>
      <c r="M2687">
        <v>6</v>
      </c>
      <c r="N2687">
        <v>1</v>
      </c>
      <c r="O2687">
        <v>6</v>
      </c>
      <c r="P2687">
        <v>1.5</v>
      </c>
      <c r="Q2687">
        <v>0</v>
      </c>
      <c r="R2687">
        <v>1.5</v>
      </c>
      <c r="S2687">
        <v>0</v>
      </c>
      <c r="T2687" t="s">
        <v>1893</v>
      </c>
      <c r="U2687" t="s">
        <v>51</v>
      </c>
      <c r="V2687">
        <v>1</v>
      </c>
      <c r="W2687">
        <v>6</v>
      </c>
      <c r="X2687">
        <v>0</v>
      </c>
      <c r="Y2687">
        <v>6</v>
      </c>
      <c r="Z2687" t="s">
        <v>33</v>
      </c>
      <c r="AA2687" t="s">
        <v>153</v>
      </c>
      <c r="AC2687">
        <v>10</v>
      </c>
    </row>
    <row r="2688" spans="1:29" x14ac:dyDescent="0.25">
      <c r="A2688" s="1">
        <v>2687</v>
      </c>
      <c r="B2688">
        <v>63842</v>
      </c>
      <c r="C2688" t="s">
        <v>4969</v>
      </c>
      <c r="D2688" t="s">
        <v>417</v>
      </c>
      <c r="E2688" t="s">
        <v>417</v>
      </c>
      <c r="F2688" t="s">
        <v>417</v>
      </c>
      <c r="G2688">
        <v>12</v>
      </c>
      <c r="H2688">
        <v>0</v>
      </c>
      <c r="I2688">
        <v>12</v>
      </c>
      <c r="J2688">
        <v>8</v>
      </c>
      <c r="K2688">
        <v>0</v>
      </c>
      <c r="L2688">
        <v>8</v>
      </c>
      <c r="M2688">
        <v>5</v>
      </c>
      <c r="N2688">
        <v>1</v>
      </c>
      <c r="O2688">
        <v>5</v>
      </c>
      <c r="P2688">
        <v>1.5</v>
      </c>
      <c r="Q2688">
        <v>0</v>
      </c>
      <c r="R2688">
        <v>1.5</v>
      </c>
      <c r="S2688">
        <v>0</v>
      </c>
      <c r="T2688" t="s">
        <v>1355</v>
      </c>
      <c r="U2688" t="s">
        <v>51</v>
      </c>
      <c r="V2688">
        <v>1</v>
      </c>
      <c r="W2688">
        <v>6</v>
      </c>
      <c r="X2688">
        <v>0</v>
      </c>
      <c r="Y2688">
        <v>3</v>
      </c>
      <c r="Z2688" t="s">
        <v>33</v>
      </c>
      <c r="AA2688" t="s">
        <v>153</v>
      </c>
      <c r="AC2688">
        <v>10</v>
      </c>
    </row>
    <row r="2689" spans="1:29" x14ac:dyDescent="0.25">
      <c r="A2689" s="1">
        <v>2688</v>
      </c>
      <c r="B2689">
        <v>12994</v>
      </c>
      <c r="C2689" t="s">
        <v>3053</v>
      </c>
      <c r="D2689" t="s">
        <v>417</v>
      </c>
      <c r="E2689" t="s">
        <v>417</v>
      </c>
      <c r="F2689" t="s">
        <v>417</v>
      </c>
      <c r="G2689">
        <v>12</v>
      </c>
      <c r="H2689">
        <v>0</v>
      </c>
      <c r="I2689">
        <v>12</v>
      </c>
      <c r="J2689">
        <v>9</v>
      </c>
      <c r="K2689">
        <v>0</v>
      </c>
      <c r="L2689">
        <v>9</v>
      </c>
      <c r="M2689">
        <v>1</v>
      </c>
      <c r="N2689">
        <v>2</v>
      </c>
      <c r="O2689">
        <v>1</v>
      </c>
      <c r="P2689">
        <v>1.3332999999999999</v>
      </c>
      <c r="Q2689">
        <v>0</v>
      </c>
      <c r="R2689">
        <v>1.3332999999999999</v>
      </c>
      <c r="S2689">
        <v>0</v>
      </c>
      <c r="T2689" t="s">
        <v>1654</v>
      </c>
      <c r="U2689" t="s">
        <v>51</v>
      </c>
      <c r="V2689">
        <v>1</v>
      </c>
      <c r="W2689">
        <v>48</v>
      </c>
      <c r="X2689">
        <v>80</v>
      </c>
      <c r="Y2689">
        <v>48</v>
      </c>
      <c r="Z2689" t="s">
        <v>33</v>
      </c>
      <c r="AA2689" t="s">
        <v>4970</v>
      </c>
      <c r="AB2689" t="s">
        <v>176</v>
      </c>
      <c r="AC2689">
        <v>3</v>
      </c>
    </row>
    <row r="2690" spans="1:29" x14ac:dyDescent="0.25">
      <c r="A2690" s="1">
        <v>2689</v>
      </c>
      <c r="B2690">
        <v>760034</v>
      </c>
      <c r="C2690" t="s">
        <v>4971</v>
      </c>
      <c r="D2690" t="s">
        <v>417</v>
      </c>
      <c r="F2690" t="s">
        <v>417</v>
      </c>
      <c r="G2690">
        <v>12</v>
      </c>
      <c r="I2690">
        <v>12</v>
      </c>
      <c r="J2690">
        <v>9</v>
      </c>
      <c r="L2690">
        <v>9</v>
      </c>
      <c r="M2690">
        <v>0</v>
      </c>
      <c r="O2690">
        <v>0</v>
      </c>
      <c r="P2690">
        <v>1.3332999999999999</v>
      </c>
      <c r="R2690">
        <v>1.3332999999999999</v>
      </c>
      <c r="S2690">
        <v>0</v>
      </c>
      <c r="U2690" t="s">
        <v>51</v>
      </c>
      <c r="V2690">
        <v>0</v>
      </c>
      <c r="W2690">
        <v>24</v>
      </c>
      <c r="X2690">
        <v>0</v>
      </c>
      <c r="Y2690">
        <v>0</v>
      </c>
      <c r="Z2690" t="s">
        <v>160</v>
      </c>
      <c r="AA2690" t="s">
        <v>153</v>
      </c>
      <c r="AC2690">
        <v>0</v>
      </c>
    </row>
    <row r="2691" spans="1:29" x14ac:dyDescent="0.25">
      <c r="A2691" s="1">
        <v>2690</v>
      </c>
      <c r="B2691">
        <v>2290</v>
      </c>
      <c r="C2691" t="s">
        <v>4972</v>
      </c>
      <c r="D2691" t="s">
        <v>417</v>
      </c>
      <c r="F2691" t="s">
        <v>417</v>
      </c>
      <c r="G2691">
        <v>12</v>
      </c>
      <c r="I2691">
        <v>12</v>
      </c>
      <c r="J2691">
        <v>10</v>
      </c>
      <c r="L2691">
        <v>10</v>
      </c>
      <c r="M2691">
        <v>2</v>
      </c>
      <c r="O2691">
        <v>2</v>
      </c>
      <c r="P2691">
        <v>1.2</v>
      </c>
      <c r="R2691">
        <v>1.2</v>
      </c>
      <c r="S2691">
        <v>0</v>
      </c>
      <c r="T2691" t="s">
        <v>2142</v>
      </c>
      <c r="U2691" t="s">
        <v>51</v>
      </c>
      <c r="V2691">
        <v>2</v>
      </c>
      <c r="W2691">
        <v>6</v>
      </c>
      <c r="X2691">
        <v>2</v>
      </c>
      <c r="Y2691">
        <v>5</v>
      </c>
      <c r="Z2691" t="s">
        <v>160</v>
      </c>
      <c r="AA2691" t="s">
        <v>4973</v>
      </c>
      <c r="AB2691" t="s">
        <v>176</v>
      </c>
      <c r="AC2691">
        <v>2</v>
      </c>
    </row>
    <row r="2692" spans="1:29" x14ac:dyDescent="0.25">
      <c r="A2692" s="1">
        <v>2691</v>
      </c>
      <c r="B2692">
        <v>29309</v>
      </c>
      <c r="C2692" t="s">
        <v>4974</v>
      </c>
      <c r="D2692" t="s">
        <v>417</v>
      </c>
      <c r="F2692" t="s">
        <v>417</v>
      </c>
      <c r="G2692">
        <v>11</v>
      </c>
      <c r="I2692">
        <v>11</v>
      </c>
      <c r="J2692">
        <v>2</v>
      </c>
      <c r="L2692">
        <v>2</v>
      </c>
      <c r="M2692">
        <v>0</v>
      </c>
      <c r="O2692">
        <v>0</v>
      </c>
      <c r="P2692">
        <v>5.5</v>
      </c>
      <c r="R2692">
        <v>5.5</v>
      </c>
      <c r="S2692">
        <v>0</v>
      </c>
      <c r="U2692" t="s">
        <v>51</v>
      </c>
      <c r="V2692">
        <v>0</v>
      </c>
      <c r="W2692">
        <v>48</v>
      </c>
      <c r="X2692">
        <v>0</v>
      </c>
      <c r="Y2692">
        <v>0</v>
      </c>
      <c r="Z2692" t="s">
        <v>33</v>
      </c>
      <c r="AA2692" t="s">
        <v>153</v>
      </c>
      <c r="AC2692">
        <v>0</v>
      </c>
    </row>
    <row r="2693" spans="1:29" x14ac:dyDescent="0.25">
      <c r="A2693" s="1">
        <v>2692</v>
      </c>
      <c r="B2693">
        <v>63370</v>
      </c>
      <c r="C2693" t="s">
        <v>4975</v>
      </c>
      <c r="D2693" t="s">
        <v>417</v>
      </c>
      <c r="F2693" t="s">
        <v>417</v>
      </c>
      <c r="G2693">
        <v>11</v>
      </c>
      <c r="I2693">
        <v>11</v>
      </c>
      <c r="J2693">
        <v>3</v>
      </c>
      <c r="L2693">
        <v>3</v>
      </c>
      <c r="M2693">
        <v>5</v>
      </c>
      <c r="O2693">
        <v>5</v>
      </c>
      <c r="P2693">
        <v>3.6667000000000001</v>
      </c>
      <c r="R2693">
        <v>3.6667000000000001</v>
      </c>
      <c r="S2693">
        <v>0</v>
      </c>
      <c r="T2693" t="s">
        <v>3019</v>
      </c>
      <c r="U2693" t="s">
        <v>51</v>
      </c>
      <c r="V2693">
        <v>1</v>
      </c>
      <c r="W2693">
        <v>12</v>
      </c>
      <c r="X2693">
        <v>0</v>
      </c>
      <c r="Y2693">
        <v>6</v>
      </c>
      <c r="Z2693" t="s">
        <v>160</v>
      </c>
      <c r="AA2693" t="s">
        <v>4976</v>
      </c>
      <c r="AB2693" t="s">
        <v>176</v>
      </c>
      <c r="AC2693">
        <v>2</v>
      </c>
    </row>
    <row r="2694" spans="1:29" x14ac:dyDescent="0.25">
      <c r="A2694" s="1">
        <v>2693</v>
      </c>
      <c r="B2694">
        <v>572514</v>
      </c>
      <c r="C2694" t="s">
        <v>4977</v>
      </c>
      <c r="D2694" t="s">
        <v>417</v>
      </c>
      <c r="F2694" t="s">
        <v>417</v>
      </c>
      <c r="G2694">
        <v>11</v>
      </c>
      <c r="I2694">
        <v>11</v>
      </c>
      <c r="J2694">
        <v>4</v>
      </c>
      <c r="L2694">
        <v>4</v>
      </c>
      <c r="M2694">
        <v>2</v>
      </c>
      <c r="O2694">
        <v>2</v>
      </c>
      <c r="P2694">
        <v>2.75</v>
      </c>
      <c r="R2694">
        <v>2.75</v>
      </c>
      <c r="S2694">
        <v>0</v>
      </c>
      <c r="T2694" t="s">
        <v>2117</v>
      </c>
      <c r="U2694" t="s">
        <v>51</v>
      </c>
      <c r="V2694">
        <v>1</v>
      </c>
      <c r="W2694">
        <v>120</v>
      </c>
      <c r="X2694">
        <v>20</v>
      </c>
      <c r="Y2694">
        <v>30</v>
      </c>
      <c r="Z2694" t="s">
        <v>33</v>
      </c>
      <c r="AA2694" t="s">
        <v>4978</v>
      </c>
      <c r="AB2694" t="s">
        <v>176</v>
      </c>
      <c r="AC2694">
        <v>4</v>
      </c>
    </row>
    <row r="2695" spans="1:29" x14ac:dyDescent="0.25">
      <c r="A2695" s="1">
        <v>2694</v>
      </c>
      <c r="B2695">
        <v>63886</v>
      </c>
      <c r="C2695" t="s">
        <v>4979</v>
      </c>
      <c r="D2695" t="s">
        <v>417</v>
      </c>
      <c r="E2695" t="s">
        <v>417</v>
      </c>
      <c r="F2695" t="s">
        <v>417</v>
      </c>
      <c r="G2695">
        <v>11</v>
      </c>
      <c r="H2695">
        <v>0</v>
      </c>
      <c r="I2695">
        <v>11</v>
      </c>
      <c r="J2695">
        <v>4</v>
      </c>
      <c r="K2695">
        <v>0</v>
      </c>
      <c r="L2695">
        <v>4</v>
      </c>
      <c r="M2695">
        <v>3</v>
      </c>
      <c r="N2695">
        <v>3</v>
      </c>
      <c r="O2695">
        <v>3</v>
      </c>
      <c r="P2695">
        <v>2.75</v>
      </c>
      <c r="Q2695">
        <v>0</v>
      </c>
      <c r="R2695">
        <v>2.75</v>
      </c>
      <c r="S2695">
        <v>2</v>
      </c>
      <c r="T2695" t="s">
        <v>4310</v>
      </c>
      <c r="U2695" t="s">
        <v>1317</v>
      </c>
      <c r="V2695">
        <v>1</v>
      </c>
      <c r="W2695">
        <v>12</v>
      </c>
      <c r="X2695">
        <v>22</v>
      </c>
      <c r="Y2695">
        <v>24</v>
      </c>
      <c r="Z2695" t="s">
        <v>160</v>
      </c>
      <c r="AA2695" t="s">
        <v>4980</v>
      </c>
      <c r="AB2695" t="s">
        <v>176</v>
      </c>
      <c r="AC2695">
        <v>4</v>
      </c>
    </row>
    <row r="2696" spans="1:29" x14ac:dyDescent="0.25">
      <c r="A2696" s="1">
        <v>2695</v>
      </c>
      <c r="B2696">
        <v>739932</v>
      </c>
      <c r="C2696" t="s">
        <v>4981</v>
      </c>
      <c r="D2696" t="s">
        <v>417</v>
      </c>
      <c r="F2696" t="s">
        <v>417</v>
      </c>
      <c r="G2696">
        <v>11</v>
      </c>
      <c r="I2696">
        <v>11</v>
      </c>
      <c r="J2696">
        <v>4</v>
      </c>
      <c r="L2696">
        <v>4</v>
      </c>
      <c r="M2696">
        <v>1</v>
      </c>
      <c r="O2696">
        <v>1</v>
      </c>
      <c r="P2696">
        <v>2.75</v>
      </c>
      <c r="R2696">
        <v>2.75</v>
      </c>
      <c r="S2696">
        <v>0</v>
      </c>
      <c r="T2696" t="s">
        <v>2945</v>
      </c>
      <c r="U2696" t="s">
        <v>51</v>
      </c>
      <c r="V2696">
        <v>2</v>
      </c>
      <c r="W2696">
        <v>12</v>
      </c>
      <c r="X2696">
        <v>10</v>
      </c>
      <c r="Y2696">
        <v>12</v>
      </c>
      <c r="Z2696" t="s">
        <v>160</v>
      </c>
      <c r="AA2696" t="s">
        <v>4982</v>
      </c>
      <c r="AB2696" t="s">
        <v>176</v>
      </c>
      <c r="AC2696">
        <v>0</v>
      </c>
    </row>
    <row r="2697" spans="1:29" x14ac:dyDescent="0.25">
      <c r="A2697" s="1">
        <v>2696</v>
      </c>
      <c r="B2697">
        <v>734042</v>
      </c>
      <c r="C2697" t="s">
        <v>4983</v>
      </c>
      <c r="D2697" t="s">
        <v>417</v>
      </c>
      <c r="F2697" t="s">
        <v>417</v>
      </c>
      <c r="G2697">
        <v>11</v>
      </c>
      <c r="I2697">
        <v>11</v>
      </c>
      <c r="J2697">
        <v>4</v>
      </c>
      <c r="L2697">
        <v>4</v>
      </c>
      <c r="M2697">
        <v>0</v>
      </c>
      <c r="O2697">
        <v>0</v>
      </c>
      <c r="P2697">
        <v>2.75</v>
      </c>
      <c r="R2697">
        <v>2.75</v>
      </c>
      <c r="S2697">
        <v>0</v>
      </c>
      <c r="U2697" t="s">
        <v>51</v>
      </c>
      <c r="V2697">
        <v>0</v>
      </c>
      <c r="W2697">
        <v>12</v>
      </c>
      <c r="X2697">
        <v>0</v>
      </c>
      <c r="Y2697">
        <v>0</v>
      </c>
      <c r="Z2697" t="s">
        <v>33</v>
      </c>
      <c r="AA2697" t="s">
        <v>153</v>
      </c>
      <c r="AC2697">
        <v>0</v>
      </c>
    </row>
    <row r="2698" spans="1:29" x14ac:dyDescent="0.25">
      <c r="A2698" s="1">
        <v>2697</v>
      </c>
      <c r="B2698">
        <v>63820</v>
      </c>
      <c r="C2698" t="s">
        <v>4984</v>
      </c>
      <c r="D2698" t="s">
        <v>417</v>
      </c>
      <c r="E2698" t="s">
        <v>417</v>
      </c>
      <c r="F2698" t="s">
        <v>417</v>
      </c>
      <c r="G2698">
        <v>11</v>
      </c>
      <c r="H2698">
        <v>0</v>
      </c>
      <c r="I2698">
        <v>11</v>
      </c>
      <c r="J2698">
        <v>5</v>
      </c>
      <c r="K2698">
        <v>0</v>
      </c>
      <c r="L2698">
        <v>5</v>
      </c>
      <c r="M2698">
        <v>7</v>
      </c>
      <c r="N2698">
        <v>1</v>
      </c>
      <c r="O2698">
        <v>7</v>
      </c>
      <c r="P2698">
        <v>2.2000000000000002</v>
      </c>
      <c r="Q2698">
        <v>0</v>
      </c>
      <c r="R2698">
        <v>2.2000000000000002</v>
      </c>
      <c r="S2698">
        <v>0</v>
      </c>
      <c r="T2698" t="s">
        <v>532</v>
      </c>
      <c r="U2698" t="s">
        <v>51</v>
      </c>
      <c r="V2698">
        <v>2</v>
      </c>
      <c r="W2698">
        <v>12</v>
      </c>
      <c r="X2698">
        <v>8</v>
      </c>
      <c r="Y2698">
        <v>6</v>
      </c>
      <c r="Z2698" t="s">
        <v>33</v>
      </c>
      <c r="AA2698" t="s">
        <v>4985</v>
      </c>
      <c r="AB2698" t="s">
        <v>176</v>
      </c>
      <c r="AC2698">
        <v>6</v>
      </c>
    </row>
    <row r="2699" spans="1:29" x14ac:dyDescent="0.25">
      <c r="A2699" s="1">
        <v>2698</v>
      </c>
      <c r="B2699">
        <v>445544</v>
      </c>
      <c r="C2699" t="s">
        <v>4986</v>
      </c>
      <c r="D2699" t="s">
        <v>417</v>
      </c>
      <c r="F2699" t="s">
        <v>417</v>
      </c>
      <c r="G2699">
        <v>11</v>
      </c>
      <c r="I2699">
        <v>11</v>
      </c>
      <c r="J2699">
        <v>6</v>
      </c>
      <c r="L2699">
        <v>6</v>
      </c>
      <c r="M2699">
        <v>2</v>
      </c>
      <c r="O2699">
        <v>2</v>
      </c>
      <c r="P2699">
        <v>1.8332999999999999</v>
      </c>
      <c r="R2699">
        <v>1.8332999999999999</v>
      </c>
      <c r="S2699">
        <v>0</v>
      </c>
      <c r="T2699" t="s">
        <v>1582</v>
      </c>
      <c r="U2699" t="s">
        <v>2439</v>
      </c>
      <c r="V2699">
        <v>1</v>
      </c>
      <c r="W2699">
        <v>50</v>
      </c>
      <c r="X2699">
        <v>16</v>
      </c>
      <c r="Y2699">
        <v>20</v>
      </c>
      <c r="Z2699" t="s">
        <v>160</v>
      </c>
      <c r="AA2699" t="s">
        <v>4987</v>
      </c>
      <c r="AB2699" t="s">
        <v>176</v>
      </c>
      <c r="AC2699">
        <v>2</v>
      </c>
    </row>
    <row r="2700" spans="1:29" x14ac:dyDescent="0.25">
      <c r="A2700" s="1">
        <v>2699</v>
      </c>
      <c r="B2700">
        <v>760038</v>
      </c>
      <c r="C2700" t="s">
        <v>4988</v>
      </c>
      <c r="D2700" t="s">
        <v>417</v>
      </c>
      <c r="F2700" t="s">
        <v>417</v>
      </c>
      <c r="G2700">
        <v>11</v>
      </c>
      <c r="I2700">
        <v>11</v>
      </c>
      <c r="J2700">
        <v>6</v>
      </c>
      <c r="L2700">
        <v>6</v>
      </c>
      <c r="M2700">
        <v>3</v>
      </c>
      <c r="O2700">
        <v>3</v>
      </c>
      <c r="P2700">
        <v>1.8332999999999999</v>
      </c>
      <c r="R2700">
        <v>1.8332999999999999</v>
      </c>
      <c r="S2700">
        <v>0</v>
      </c>
      <c r="T2700" t="s">
        <v>1860</v>
      </c>
      <c r="U2700" t="s">
        <v>51</v>
      </c>
      <c r="V2700">
        <v>2</v>
      </c>
      <c r="W2700">
        <v>24</v>
      </c>
      <c r="X2700">
        <v>0</v>
      </c>
      <c r="Y2700">
        <v>0</v>
      </c>
      <c r="Z2700" t="s">
        <v>160</v>
      </c>
      <c r="AA2700" t="s">
        <v>153</v>
      </c>
      <c r="AC2700">
        <v>2</v>
      </c>
    </row>
    <row r="2701" spans="1:29" x14ac:dyDescent="0.25">
      <c r="A2701" s="1">
        <v>2700</v>
      </c>
      <c r="B2701">
        <v>732826</v>
      </c>
      <c r="C2701" t="s">
        <v>4989</v>
      </c>
      <c r="D2701" t="s">
        <v>417</v>
      </c>
      <c r="F2701" t="s">
        <v>417</v>
      </c>
      <c r="G2701">
        <v>11</v>
      </c>
      <c r="I2701">
        <v>11</v>
      </c>
      <c r="J2701">
        <v>6</v>
      </c>
      <c r="L2701">
        <v>6</v>
      </c>
      <c r="M2701">
        <v>0</v>
      </c>
      <c r="O2701">
        <v>0</v>
      </c>
      <c r="P2701">
        <v>1.8332999999999999</v>
      </c>
      <c r="R2701">
        <v>1.8332999999999999</v>
      </c>
      <c r="S2701">
        <v>0</v>
      </c>
      <c r="T2701" t="s">
        <v>1178</v>
      </c>
      <c r="U2701" t="s">
        <v>51</v>
      </c>
      <c r="V2701">
        <v>3</v>
      </c>
      <c r="W2701">
        <v>12</v>
      </c>
      <c r="X2701">
        <v>0</v>
      </c>
      <c r="Y2701">
        <v>0</v>
      </c>
      <c r="Z2701" t="s">
        <v>160</v>
      </c>
      <c r="AA2701" t="s">
        <v>153</v>
      </c>
      <c r="AC2701">
        <v>2</v>
      </c>
    </row>
    <row r="2702" spans="1:29" x14ac:dyDescent="0.25">
      <c r="A2702" s="1">
        <v>2701</v>
      </c>
      <c r="B2702">
        <v>733410</v>
      </c>
      <c r="C2702" t="s">
        <v>4990</v>
      </c>
      <c r="D2702" t="s">
        <v>417</v>
      </c>
      <c r="F2702" t="s">
        <v>417</v>
      </c>
      <c r="G2702">
        <v>11</v>
      </c>
      <c r="I2702">
        <v>11</v>
      </c>
      <c r="J2702">
        <v>6</v>
      </c>
      <c r="L2702">
        <v>6</v>
      </c>
      <c r="M2702">
        <v>0</v>
      </c>
      <c r="O2702">
        <v>0</v>
      </c>
      <c r="P2702">
        <v>1.8332999999999999</v>
      </c>
      <c r="R2702">
        <v>1.8332999999999999</v>
      </c>
      <c r="S2702">
        <v>0</v>
      </c>
      <c r="T2702" t="s">
        <v>2945</v>
      </c>
      <c r="U2702" t="s">
        <v>51</v>
      </c>
      <c r="V2702">
        <v>2</v>
      </c>
      <c r="W2702">
        <v>12</v>
      </c>
      <c r="X2702">
        <v>0</v>
      </c>
      <c r="Y2702">
        <v>12</v>
      </c>
      <c r="Z2702" t="s">
        <v>160</v>
      </c>
      <c r="AA2702" t="s">
        <v>153</v>
      </c>
      <c r="AC2702">
        <v>0</v>
      </c>
    </row>
    <row r="2703" spans="1:29" x14ac:dyDescent="0.25">
      <c r="A2703" s="1">
        <v>2702</v>
      </c>
      <c r="B2703">
        <v>733113</v>
      </c>
      <c r="C2703" t="s">
        <v>4991</v>
      </c>
      <c r="D2703" t="s">
        <v>417</v>
      </c>
      <c r="F2703" t="s">
        <v>417</v>
      </c>
      <c r="G2703">
        <v>11</v>
      </c>
      <c r="I2703">
        <v>11</v>
      </c>
      <c r="J2703">
        <v>6</v>
      </c>
      <c r="L2703">
        <v>6</v>
      </c>
      <c r="M2703">
        <v>1</v>
      </c>
      <c r="O2703">
        <v>1</v>
      </c>
      <c r="P2703">
        <v>1.8332999999999999</v>
      </c>
      <c r="R2703">
        <v>1.8332999999999999</v>
      </c>
      <c r="S2703">
        <v>0</v>
      </c>
      <c r="T2703" t="s">
        <v>2945</v>
      </c>
      <c r="U2703" t="s">
        <v>3331</v>
      </c>
      <c r="V2703">
        <v>2</v>
      </c>
      <c r="W2703">
        <v>12</v>
      </c>
      <c r="X2703">
        <v>10</v>
      </c>
      <c r="Y2703">
        <v>10</v>
      </c>
      <c r="Z2703" t="s">
        <v>160</v>
      </c>
      <c r="AA2703" t="s">
        <v>4992</v>
      </c>
      <c r="AB2703" t="s">
        <v>176</v>
      </c>
      <c r="AC2703">
        <v>0</v>
      </c>
    </row>
    <row r="2704" spans="1:29" x14ac:dyDescent="0.25">
      <c r="A2704" s="1">
        <v>2703</v>
      </c>
      <c r="B2704">
        <v>61677</v>
      </c>
      <c r="C2704" t="s">
        <v>4993</v>
      </c>
      <c r="D2704" t="s">
        <v>417</v>
      </c>
      <c r="F2704" t="s">
        <v>417</v>
      </c>
      <c r="G2704">
        <v>11</v>
      </c>
      <c r="I2704">
        <v>11</v>
      </c>
      <c r="J2704">
        <v>6</v>
      </c>
      <c r="L2704">
        <v>6</v>
      </c>
      <c r="M2704">
        <v>0</v>
      </c>
      <c r="O2704">
        <v>0</v>
      </c>
      <c r="P2704">
        <v>1.8332999999999999</v>
      </c>
      <c r="R2704">
        <v>1.8332999999999999</v>
      </c>
      <c r="S2704">
        <v>0</v>
      </c>
      <c r="U2704" t="s">
        <v>51</v>
      </c>
      <c r="V2704">
        <v>0</v>
      </c>
      <c r="W2704">
        <v>24</v>
      </c>
      <c r="X2704">
        <v>9</v>
      </c>
      <c r="Y2704">
        <v>15</v>
      </c>
      <c r="Z2704" t="s">
        <v>33</v>
      </c>
      <c r="AA2704" t="s">
        <v>4994</v>
      </c>
      <c r="AB2704" t="s">
        <v>40</v>
      </c>
      <c r="AC2704">
        <v>1</v>
      </c>
    </row>
    <row r="2705" spans="1:29" x14ac:dyDescent="0.25">
      <c r="A2705" s="1">
        <v>2704</v>
      </c>
      <c r="B2705">
        <v>733120</v>
      </c>
      <c r="C2705" t="s">
        <v>4995</v>
      </c>
      <c r="D2705" t="s">
        <v>417</v>
      </c>
      <c r="F2705" t="s">
        <v>417</v>
      </c>
      <c r="G2705">
        <v>11</v>
      </c>
      <c r="I2705">
        <v>11</v>
      </c>
      <c r="J2705">
        <v>7</v>
      </c>
      <c r="L2705">
        <v>7</v>
      </c>
      <c r="M2705">
        <v>0</v>
      </c>
      <c r="O2705">
        <v>0</v>
      </c>
      <c r="P2705">
        <v>1.5713999999999999</v>
      </c>
      <c r="R2705">
        <v>1.5713999999999999</v>
      </c>
      <c r="S2705">
        <v>0</v>
      </c>
      <c r="T2705" t="s">
        <v>2945</v>
      </c>
      <c r="U2705" t="s">
        <v>247</v>
      </c>
      <c r="V2705">
        <v>2</v>
      </c>
      <c r="W2705">
        <v>12</v>
      </c>
      <c r="X2705">
        <v>12</v>
      </c>
      <c r="Y2705">
        <v>12</v>
      </c>
      <c r="Z2705" t="s">
        <v>160</v>
      </c>
      <c r="AA2705" t="s">
        <v>4996</v>
      </c>
      <c r="AB2705" t="s">
        <v>176</v>
      </c>
      <c r="AC2705">
        <v>0</v>
      </c>
    </row>
    <row r="2706" spans="1:29" x14ac:dyDescent="0.25">
      <c r="A2706" s="1">
        <v>2705</v>
      </c>
      <c r="B2706">
        <v>1556</v>
      </c>
      <c r="C2706" t="s">
        <v>4997</v>
      </c>
      <c r="D2706" t="s">
        <v>417</v>
      </c>
      <c r="E2706" t="s">
        <v>417</v>
      </c>
      <c r="F2706" t="s">
        <v>417</v>
      </c>
      <c r="G2706">
        <v>11</v>
      </c>
      <c r="H2706">
        <v>0</v>
      </c>
      <c r="I2706">
        <v>11</v>
      </c>
      <c r="J2706">
        <v>7</v>
      </c>
      <c r="K2706">
        <v>0</v>
      </c>
      <c r="L2706">
        <v>7</v>
      </c>
      <c r="M2706">
        <v>0</v>
      </c>
      <c r="N2706">
        <v>1</v>
      </c>
      <c r="O2706">
        <v>0</v>
      </c>
      <c r="P2706">
        <v>1.5713999999999999</v>
      </c>
      <c r="Q2706">
        <v>0</v>
      </c>
      <c r="R2706">
        <v>1.5713999999999999</v>
      </c>
      <c r="S2706">
        <v>0</v>
      </c>
      <c r="T2706" t="s">
        <v>2945</v>
      </c>
      <c r="U2706" t="s">
        <v>51</v>
      </c>
      <c r="V2706">
        <v>2</v>
      </c>
      <c r="W2706">
        <v>12</v>
      </c>
      <c r="X2706">
        <v>12</v>
      </c>
      <c r="Y2706">
        <v>12</v>
      </c>
      <c r="Z2706" t="s">
        <v>160</v>
      </c>
      <c r="AA2706" t="s">
        <v>4998</v>
      </c>
      <c r="AB2706" t="s">
        <v>176</v>
      </c>
      <c r="AC2706">
        <v>1</v>
      </c>
    </row>
    <row r="2707" spans="1:29" x14ac:dyDescent="0.25">
      <c r="A2707" s="1">
        <v>2706</v>
      </c>
      <c r="B2707">
        <v>500062</v>
      </c>
      <c r="C2707" t="s">
        <v>4999</v>
      </c>
      <c r="D2707" t="s">
        <v>417</v>
      </c>
      <c r="F2707" t="s">
        <v>417</v>
      </c>
      <c r="G2707">
        <v>11</v>
      </c>
      <c r="I2707">
        <v>11</v>
      </c>
      <c r="J2707">
        <v>7</v>
      </c>
      <c r="L2707">
        <v>7</v>
      </c>
      <c r="M2707">
        <v>1</v>
      </c>
      <c r="O2707">
        <v>1</v>
      </c>
      <c r="P2707">
        <v>1.5713999999999999</v>
      </c>
      <c r="R2707">
        <v>1.5713999999999999</v>
      </c>
      <c r="S2707">
        <v>0</v>
      </c>
      <c r="T2707" t="s">
        <v>1018</v>
      </c>
      <c r="U2707" t="s">
        <v>247</v>
      </c>
      <c r="V2707">
        <v>1</v>
      </c>
      <c r="W2707">
        <v>18</v>
      </c>
      <c r="X2707">
        <v>7</v>
      </c>
      <c r="Y2707">
        <v>6</v>
      </c>
      <c r="Z2707" t="s">
        <v>33</v>
      </c>
      <c r="AA2707" t="s">
        <v>5000</v>
      </c>
      <c r="AB2707" t="s">
        <v>176</v>
      </c>
      <c r="AC2707">
        <v>0</v>
      </c>
    </row>
    <row r="2708" spans="1:29" x14ac:dyDescent="0.25">
      <c r="A2708" s="1">
        <v>2707</v>
      </c>
      <c r="B2708">
        <v>63853</v>
      </c>
      <c r="C2708" t="s">
        <v>5001</v>
      </c>
      <c r="D2708" t="s">
        <v>417</v>
      </c>
      <c r="E2708" t="s">
        <v>417</v>
      </c>
      <c r="F2708" t="s">
        <v>417</v>
      </c>
      <c r="G2708">
        <v>11</v>
      </c>
      <c r="H2708">
        <v>0</v>
      </c>
      <c r="I2708">
        <v>11</v>
      </c>
      <c r="J2708">
        <v>7</v>
      </c>
      <c r="K2708">
        <v>0</v>
      </c>
      <c r="L2708">
        <v>7</v>
      </c>
      <c r="M2708">
        <v>8</v>
      </c>
      <c r="N2708">
        <v>1</v>
      </c>
      <c r="O2708">
        <v>8</v>
      </c>
      <c r="P2708">
        <v>1.5713999999999999</v>
      </c>
      <c r="Q2708">
        <v>0</v>
      </c>
      <c r="R2708">
        <v>1.5713999999999999</v>
      </c>
      <c r="S2708">
        <v>0</v>
      </c>
      <c r="T2708" t="s">
        <v>1712</v>
      </c>
      <c r="U2708" t="s">
        <v>51</v>
      </c>
      <c r="V2708">
        <v>1</v>
      </c>
      <c r="W2708">
        <v>6</v>
      </c>
      <c r="X2708">
        <v>0</v>
      </c>
      <c r="Y2708">
        <v>0</v>
      </c>
      <c r="Z2708" t="s">
        <v>33</v>
      </c>
      <c r="AA2708" t="s">
        <v>153</v>
      </c>
      <c r="AC2708">
        <v>10</v>
      </c>
    </row>
    <row r="2709" spans="1:29" x14ac:dyDescent="0.25">
      <c r="A2709" s="1">
        <v>2708</v>
      </c>
      <c r="B2709">
        <v>312183</v>
      </c>
      <c r="C2709" t="s">
        <v>5002</v>
      </c>
      <c r="D2709" t="s">
        <v>417</v>
      </c>
      <c r="F2709" t="s">
        <v>417</v>
      </c>
      <c r="G2709">
        <v>10</v>
      </c>
      <c r="I2709">
        <v>10</v>
      </c>
      <c r="J2709">
        <v>1</v>
      </c>
      <c r="L2709">
        <v>1</v>
      </c>
      <c r="M2709">
        <v>1</v>
      </c>
      <c r="O2709">
        <v>1</v>
      </c>
      <c r="P2709">
        <v>10</v>
      </c>
      <c r="R2709">
        <v>10</v>
      </c>
      <c r="S2709">
        <v>0</v>
      </c>
      <c r="T2709" t="s">
        <v>2102</v>
      </c>
      <c r="U2709" t="s">
        <v>51</v>
      </c>
      <c r="V2709">
        <v>1</v>
      </c>
      <c r="W2709">
        <v>100</v>
      </c>
      <c r="X2709">
        <v>0</v>
      </c>
      <c r="Y2709">
        <v>50</v>
      </c>
      <c r="Z2709" t="s">
        <v>160</v>
      </c>
      <c r="AA2709" t="s">
        <v>153</v>
      </c>
      <c r="AC2709">
        <v>1</v>
      </c>
    </row>
    <row r="2710" spans="1:29" x14ac:dyDescent="0.25">
      <c r="A2710" s="1">
        <v>2709</v>
      </c>
      <c r="B2710">
        <v>611013</v>
      </c>
      <c r="C2710" t="s">
        <v>5003</v>
      </c>
      <c r="D2710" t="s">
        <v>417</v>
      </c>
      <c r="F2710" t="s">
        <v>417</v>
      </c>
      <c r="G2710">
        <v>10</v>
      </c>
      <c r="I2710">
        <v>10</v>
      </c>
      <c r="J2710">
        <v>1</v>
      </c>
      <c r="L2710">
        <v>1</v>
      </c>
      <c r="M2710">
        <v>0</v>
      </c>
      <c r="O2710">
        <v>0</v>
      </c>
      <c r="P2710">
        <v>10</v>
      </c>
      <c r="R2710">
        <v>10</v>
      </c>
      <c r="S2710">
        <v>0</v>
      </c>
      <c r="U2710" t="s">
        <v>51</v>
      </c>
      <c r="V2710">
        <v>0</v>
      </c>
      <c r="W2710">
        <v>42</v>
      </c>
      <c r="X2710">
        <v>0</v>
      </c>
      <c r="Y2710">
        <v>0</v>
      </c>
      <c r="Z2710" t="s">
        <v>160</v>
      </c>
      <c r="AA2710" t="s">
        <v>153</v>
      </c>
      <c r="AC2710">
        <v>0</v>
      </c>
    </row>
    <row r="2711" spans="1:29" x14ac:dyDescent="0.25">
      <c r="A2711" s="1">
        <v>2710</v>
      </c>
      <c r="B2711">
        <v>401191</v>
      </c>
      <c r="C2711" t="s">
        <v>1465</v>
      </c>
      <c r="D2711" t="s">
        <v>417</v>
      </c>
      <c r="F2711" t="s">
        <v>417</v>
      </c>
      <c r="G2711">
        <v>10</v>
      </c>
      <c r="I2711">
        <v>10</v>
      </c>
      <c r="J2711">
        <v>2</v>
      </c>
      <c r="L2711">
        <v>2</v>
      </c>
      <c r="M2711">
        <v>1</v>
      </c>
      <c r="O2711">
        <v>1</v>
      </c>
      <c r="P2711">
        <v>5</v>
      </c>
      <c r="R2711">
        <v>5</v>
      </c>
      <c r="S2711">
        <v>0</v>
      </c>
      <c r="T2711" t="s">
        <v>2093</v>
      </c>
      <c r="U2711" t="s">
        <v>51</v>
      </c>
      <c r="V2711">
        <v>1</v>
      </c>
      <c r="W2711">
        <v>80</v>
      </c>
      <c r="X2711">
        <v>4</v>
      </c>
      <c r="Y2711">
        <v>30</v>
      </c>
      <c r="Z2711" t="s">
        <v>160</v>
      </c>
      <c r="AA2711" t="s">
        <v>5004</v>
      </c>
      <c r="AB2711" t="s">
        <v>176</v>
      </c>
      <c r="AC2711">
        <v>2</v>
      </c>
    </row>
    <row r="2712" spans="1:29" x14ac:dyDescent="0.25">
      <c r="A2712" s="1">
        <v>2711</v>
      </c>
      <c r="B2712">
        <v>62573</v>
      </c>
      <c r="C2712" t="s">
        <v>5005</v>
      </c>
      <c r="D2712" t="s">
        <v>417</v>
      </c>
      <c r="F2712" t="s">
        <v>417</v>
      </c>
      <c r="G2712">
        <v>10</v>
      </c>
      <c r="I2712">
        <v>10</v>
      </c>
      <c r="J2712">
        <v>2</v>
      </c>
      <c r="L2712">
        <v>2</v>
      </c>
      <c r="M2712">
        <v>1</v>
      </c>
      <c r="O2712">
        <v>1</v>
      </c>
      <c r="P2712">
        <v>5</v>
      </c>
      <c r="R2712">
        <v>5</v>
      </c>
      <c r="S2712">
        <v>0</v>
      </c>
      <c r="U2712" t="s">
        <v>51</v>
      </c>
      <c r="V2712">
        <v>0</v>
      </c>
      <c r="W2712">
        <v>24</v>
      </c>
      <c r="X2712">
        <v>0</v>
      </c>
      <c r="Y2712">
        <v>10</v>
      </c>
      <c r="Z2712" t="s">
        <v>33</v>
      </c>
      <c r="AA2712" t="s">
        <v>5006</v>
      </c>
      <c r="AB2712" t="s">
        <v>176</v>
      </c>
      <c r="AC2712">
        <v>0</v>
      </c>
    </row>
    <row r="2713" spans="1:29" x14ac:dyDescent="0.25">
      <c r="A2713" s="1">
        <v>2712</v>
      </c>
      <c r="B2713">
        <v>63372</v>
      </c>
      <c r="C2713" t="s">
        <v>5007</v>
      </c>
      <c r="D2713" t="s">
        <v>417</v>
      </c>
      <c r="F2713" t="s">
        <v>417</v>
      </c>
      <c r="G2713">
        <v>10</v>
      </c>
      <c r="I2713">
        <v>10</v>
      </c>
      <c r="J2713">
        <v>2</v>
      </c>
      <c r="L2713">
        <v>2</v>
      </c>
      <c r="M2713">
        <v>3</v>
      </c>
      <c r="O2713">
        <v>3</v>
      </c>
      <c r="P2713">
        <v>5</v>
      </c>
      <c r="R2713">
        <v>5</v>
      </c>
      <c r="S2713">
        <v>0</v>
      </c>
      <c r="U2713" t="s">
        <v>51</v>
      </c>
      <c r="V2713">
        <v>0</v>
      </c>
      <c r="W2713">
        <v>12</v>
      </c>
      <c r="X2713">
        <v>0</v>
      </c>
      <c r="Y2713">
        <v>6</v>
      </c>
      <c r="Z2713" t="s">
        <v>160</v>
      </c>
      <c r="AA2713" t="s">
        <v>5008</v>
      </c>
      <c r="AB2713" t="s">
        <v>176</v>
      </c>
      <c r="AC2713">
        <v>0</v>
      </c>
    </row>
    <row r="2714" spans="1:29" x14ac:dyDescent="0.25">
      <c r="A2714" s="1">
        <v>2713</v>
      </c>
      <c r="B2714">
        <v>61780</v>
      </c>
      <c r="C2714" t="s">
        <v>5009</v>
      </c>
      <c r="D2714" t="s">
        <v>417</v>
      </c>
      <c r="F2714" t="s">
        <v>417</v>
      </c>
      <c r="G2714">
        <v>10</v>
      </c>
      <c r="I2714">
        <v>10</v>
      </c>
      <c r="J2714">
        <v>3</v>
      </c>
      <c r="L2714">
        <v>3</v>
      </c>
      <c r="M2714">
        <v>4</v>
      </c>
      <c r="O2714">
        <v>4</v>
      </c>
      <c r="P2714">
        <v>3.3332999999999999</v>
      </c>
      <c r="R2714">
        <v>3.3332999999999999</v>
      </c>
      <c r="S2714">
        <v>0</v>
      </c>
      <c r="T2714" t="s">
        <v>2350</v>
      </c>
      <c r="U2714" t="s">
        <v>51</v>
      </c>
      <c r="V2714">
        <v>1</v>
      </c>
      <c r="W2714">
        <v>24</v>
      </c>
      <c r="X2714">
        <v>0</v>
      </c>
      <c r="Y2714">
        <v>11</v>
      </c>
      <c r="Z2714" t="s">
        <v>160</v>
      </c>
      <c r="AA2714" t="s">
        <v>5010</v>
      </c>
      <c r="AB2714" t="s">
        <v>176</v>
      </c>
      <c r="AC2714">
        <v>2</v>
      </c>
    </row>
    <row r="2715" spans="1:29" x14ac:dyDescent="0.25">
      <c r="A2715" s="1">
        <v>2714</v>
      </c>
      <c r="B2715">
        <v>306553</v>
      </c>
      <c r="C2715" t="s">
        <v>5011</v>
      </c>
      <c r="D2715" t="s">
        <v>417</v>
      </c>
      <c r="E2715" t="s">
        <v>417</v>
      </c>
      <c r="F2715" t="s">
        <v>417</v>
      </c>
      <c r="G2715">
        <v>10</v>
      </c>
      <c r="H2715">
        <v>0</v>
      </c>
      <c r="I2715">
        <v>10</v>
      </c>
      <c r="J2715">
        <v>3</v>
      </c>
      <c r="K2715">
        <v>0</v>
      </c>
      <c r="L2715">
        <v>3</v>
      </c>
      <c r="M2715">
        <v>4</v>
      </c>
      <c r="N2715">
        <v>4</v>
      </c>
      <c r="O2715">
        <v>4</v>
      </c>
      <c r="P2715">
        <v>3.3332999999999999</v>
      </c>
      <c r="Q2715">
        <v>0</v>
      </c>
      <c r="R2715">
        <v>3.3332999999999999</v>
      </c>
      <c r="S2715">
        <v>0</v>
      </c>
      <c r="T2715" t="s">
        <v>1639</v>
      </c>
      <c r="U2715" t="s">
        <v>51</v>
      </c>
      <c r="V2715">
        <v>2</v>
      </c>
      <c r="W2715">
        <v>10</v>
      </c>
      <c r="X2715">
        <v>5</v>
      </c>
      <c r="Y2715">
        <v>9</v>
      </c>
      <c r="Z2715" t="s">
        <v>160</v>
      </c>
      <c r="AA2715" t="s">
        <v>5012</v>
      </c>
      <c r="AB2715" t="s">
        <v>176</v>
      </c>
      <c r="AC2715">
        <v>3</v>
      </c>
    </row>
    <row r="2716" spans="1:29" x14ac:dyDescent="0.25">
      <c r="A2716" s="1">
        <v>2715</v>
      </c>
      <c r="B2716">
        <v>63914</v>
      </c>
      <c r="C2716" t="s">
        <v>5013</v>
      </c>
      <c r="E2716" t="s">
        <v>172</v>
      </c>
      <c r="F2716" t="s">
        <v>417</v>
      </c>
      <c r="H2716">
        <v>10</v>
      </c>
      <c r="I2716">
        <v>10</v>
      </c>
      <c r="K2716">
        <v>3</v>
      </c>
      <c r="L2716">
        <v>3</v>
      </c>
      <c r="N2716">
        <v>0</v>
      </c>
      <c r="O2716">
        <v>0</v>
      </c>
      <c r="Q2716">
        <v>3.3332999999999999</v>
      </c>
      <c r="R2716">
        <v>3.3332999999999999</v>
      </c>
      <c r="S2716">
        <v>0</v>
      </c>
      <c r="T2716" t="s">
        <v>5014</v>
      </c>
      <c r="U2716" t="s">
        <v>247</v>
      </c>
      <c r="V2716">
        <v>1</v>
      </c>
      <c r="W2716">
        <v>1</v>
      </c>
      <c r="X2716">
        <v>0</v>
      </c>
      <c r="Y2716">
        <v>0</v>
      </c>
      <c r="Z2716" t="s">
        <v>33</v>
      </c>
      <c r="AA2716" t="s">
        <v>153</v>
      </c>
    </row>
    <row r="2717" spans="1:29" x14ac:dyDescent="0.25">
      <c r="A2717" s="1">
        <v>2716</v>
      </c>
      <c r="B2717">
        <v>63397</v>
      </c>
      <c r="C2717" t="s">
        <v>5015</v>
      </c>
      <c r="D2717" t="s">
        <v>417</v>
      </c>
      <c r="F2717" t="s">
        <v>417</v>
      </c>
      <c r="G2717">
        <v>10</v>
      </c>
      <c r="I2717">
        <v>10</v>
      </c>
      <c r="J2717">
        <v>4</v>
      </c>
      <c r="L2717">
        <v>4</v>
      </c>
      <c r="M2717">
        <v>2</v>
      </c>
      <c r="O2717">
        <v>2</v>
      </c>
      <c r="P2717">
        <v>2.5</v>
      </c>
      <c r="R2717">
        <v>2.5</v>
      </c>
      <c r="S2717">
        <v>0</v>
      </c>
      <c r="T2717" t="s">
        <v>3326</v>
      </c>
      <c r="U2717" t="s">
        <v>3821</v>
      </c>
      <c r="V2717">
        <v>1</v>
      </c>
      <c r="W2717">
        <v>60</v>
      </c>
      <c r="X2717">
        <v>14</v>
      </c>
      <c r="Y2717">
        <v>14</v>
      </c>
      <c r="Z2717" t="s">
        <v>160</v>
      </c>
      <c r="AA2717" t="s">
        <v>5016</v>
      </c>
      <c r="AB2717" t="s">
        <v>176</v>
      </c>
      <c r="AC2717">
        <v>1</v>
      </c>
    </row>
    <row r="2718" spans="1:29" x14ac:dyDescent="0.25">
      <c r="A2718" s="1">
        <v>2717</v>
      </c>
      <c r="B2718">
        <v>732819</v>
      </c>
      <c r="C2718" t="s">
        <v>5017</v>
      </c>
      <c r="D2718" t="s">
        <v>417</v>
      </c>
      <c r="F2718" t="s">
        <v>417</v>
      </c>
      <c r="G2718">
        <v>10</v>
      </c>
      <c r="I2718">
        <v>10</v>
      </c>
      <c r="J2718">
        <v>4</v>
      </c>
      <c r="L2718">
        <v>4</v>
      </c>
      <c r="M2718">
        <v>2</v>
      </c>
      <c r="O2718">
        <v>2</v>
      </c>
      <c r="P2718">
        <v>2.5</v>
      </c>
      <c r="R2718">
        <v>2.5</v>
      </c>
      <c r="S2718">
        <v>0</v>
      </c>
      <c r="T2718" t="s">
        <v>2117</v>
      </c>
      <c r="U2718" t="s">
        <v>51</v>
      </c>
      <c r="V2718">
        <v>1</v>
      </c>
      <c r="W2718">
        <v>12</v>
      </c>
      <c r="X2718">
        <v>13</v>
      </c>
      <c r="Y2718">
        <v>6</v>
      </c>
      <c r="Z2718" t="s">
        <v>33</v>
      </c>
      <c r="AA2718" t="s">
        <v>5018</v>
      </c>
      <c r="AB2718" t="s">
        <v>176</v>
      </c>
      <c r="AC2718">
        <v>3</v>
      </c>
    </row>
    <row r="2719" spans="1:29" x14ac:dyDescent="0.25">
      <c r="A2719" s="1">
        <v>2718</v>
      </c>
      <c r="B2719">
        <v>60458</v>
      </c>
      <c r="C2719" t="s">
        <v>5019</v>
      </c>
      <c r="D2719" t="s">
        <v>417</v>
      </c>
      <c r="F2719" t="s">
        <v>417</v>
      </c>
      <c r="G2719">
        <v>10</v>
      </c>
      <c r="I2719">
        <v>10</v>
      </c>
      <c r="J2719">
        <v>4</v>
      </c>
      <c r="L2719">
        <v>4</v>
      </c>
      <c r="M2719">
        <v>4</v>
      </c>
      <c r="O2719">
        <v>4</v>
      </c>
      <c r="P2719">
        <v>2.5</v>
      </c>
      <c r="R2719">
        <v>2.5</v>
      </c>
      <c r="S2719">
        <v>0</v>
      </c>
      <c r="U2719" t="s">
        <v>51</v>
      </c>
      <c r="V2719">
        <v>0</v>
      </c>
      <c r="W2719">
        <v>12</v>
      </c>
      <c r="X2719">
        <v>0</v>
      </c>
      <c r="Y2719">
        <v>5</v>
      </c>
      <c r="Z2719" t="s">
        <v>160</v>
      </c>
      <c r="AA2719" t="s">
        <v>5020</v>
      </c>
      <c r="AB2719" t="s">
        <v>176</v>
      </c>
      <c r="AC2719">
        <v>1</v>
      </c>
    </row>
    <row r="2720" spans="1:29" x14ac:dyDescent="0.25">
      <c r="A2720" s="1">
        <v>2719</v>
      </c>
      <c r="B2720">
        <v>63569</v>
      </c>
      <c r="C2720" t="s">
        <v>5021</v>
      </c>
      <c r="D2720" t="s">
        <v>417</v>
      </c>
      <c r="F2720" t="s">
        <v>417</v>
      </c>
      <c r="G2720">
        <v>10</v>
      </c>
      <c r="I2720">
        <v>10</v>
      </c>
      <c r="J2720">
        <v>4</v>
      </c>
      <c r="L2720">
        <v>4</v>
      </c>
      <c r="M2720">
        <v>5</v>
      </c>
      <c r="O2720">
        <v>5</v>
      </c>
      <c r="P2720">
        <v>2.5</v>
      </c>
      <c r="R2720">
        <v>2.5</v>
      </c>
      <c r="S2720">
        <v>0</v>
      </c>
      <c r="U2720" t="s">
        <v>51</v>
      </c>
      <c r="V2720">
        <v>0</v>
      </c>
      <c r="W2720">
        <v>12</v>
      </c>
      <c r="X2720">
        <v>0</v>
      </c>
      <c r="Y2720">
        <v>0</v>
      </c>
      <c r="Z2720" t="s">
        <v>160</v>
      </c>
      <c r="AA2720" t="s">
        <v>153</v>
      </c>
      <c r="AC2720">
        <v>0</v>
      </c>
    </row>
    <row r="2721" spans="1:29" x14ac:dyDescent="0.25">
      <c r="A2721" s="1">
        <v>2720</v>
      </c>
      <c r="B2721">
        <v>4151</v>
      </c>
      <c r="C2721" t="s">
        <v>5022</v>
      </c>
      <c r="D2721" t="s">
        <v>417</v>
      </c>
      <c r="F2721" t="s">
        <v>417</v>
      </c>
      <c r="G2721">
        <v>10</v>
      </c>
      <c r="I2721">
        <v>10</v>
      </c>
      <c r="J2721">
        <v>5</v>
      </c>
      <c r="L2721">
        <v>5</v>
      </c>
      <c r="M2721">
        <v>1</v>
      </c>
      <c r="O2721">
        <v>1</v>
      </c>
      <c r="P2721">
        <v>2</v>
      </c>
      <c r="R2721">
        <v>2</v>
      </c>
      <c r="S2721">
        <v>0</v>
      </c>
      <c r="T2721" t="s">
        <v>1995</v>
      </c>
      <c r="U2721" t="s">
        <v>51</v>
      </c>
      <c r="V2721">
        <v>1</v>
      </c>
      <c r="W2721">
        <v>12</v>
      </c>
      <c r="X2721">
        <v>0</v>
      </c>
      <c r="Y2721">
        <v>12</v>
      </c>
      <c r="Z2721" t="s">
        <v>160</v>
      </c>
      <c r="AA2721" t="s">
        <v>153</v>
      </c>
      <c r="AC2721">
        <v>3</v>
      </c>
    </row>
    <row r="2722" spans="1:29" x14ac:dyDescent="0.25">
      <c r="A2722" s="1">
        <v>2721</v>
      </c>
      <c r="B2722">
        <v>733403</v>
      </c>
      <c r="C2722" t="s">
        <v>5023</v>
      </c>
      <c r="D2722" t="s">
        <v>417</v>
      </c>
      <c r="F2722" t="s">
        <v>417</v>
      </c>
      <c r="G2722">
        <v>10</v>
      </c>
      <c r="I2722">
        <v>10</v>
      </c>
      <c r="J2722">
        <v>5</v>
      </c>
      <c r="L2722">
        <v>5</v>
      </c>
      <c r="M2722">
        <v>0</v>
      </c>
      <c r="O2722">
        <v>0</v>
      </c>
      <c r="P2722">
        <v>2</v>
      </c>
      <c r="R2722">
        <v>2</v>
      </c>
      <c r="S2722">
        <v>0</v>
      </c>
      <c r="T2722" t="s">
        <v>1178</v>
      </c>
      <c r="U2722" t="s">
        <v>51</v>
      </c>
      <c r="V2722">
        <v>2</v>
      </c>
      <c r="W2722">
        <v>12</v>
      </c>
      <c r="X2722">
        <v>0</v>
      </c>
      <c r="Y2722">
        <v>0</v>
      </c>
      <c r="Z2722" t="s">
        <v>160</v>
      </c>
      <c r="AA2722" t="s">
        <v>153</v>
      </c>
      <c r="AC2722">
        <v>0</v>
      </c>
    </row>
    <row r="2723" spans="1:29" x14ac:dyDescent="0.25">
      <c r="A2723" s="1">
        <v>2722</v>
      </c>
      <c r="B2723">
        <v>734103</v>
      </c>
      <c r="C2723" t="s">
        <v>5024</v>
      </c>
      <c r="D2723" t="s">
        <v>417</v>
      </c>
      <c r="E2723" t="s">
        <v>417</v>
      </c>
      <c r="F2723" t="s">
        <v>417</v>
      </c>
      <c r="G2723">
        <v>10</v>
      </c>
      <c r="H2723">
        <v>0</v>
      </c>
      <c r="I2723">
        <v>10</v>
      </c>
      <c r="J2723">
        <v>5</v>
      </c>
      <c r="K2723">
        <v>0</v>
      </c>
      <c r="L2723">
        <v>5</v>
      </c>
      <c r="M2723">
        <v>1</v>
      </c>
      <c r="N2723">
        <v>1</v>
      </c>
      <c r="O2723">
        <v>1</v>
      </c>
      <c r="P2723">
        <v>2</v>
      </c>
      <c r="Q2723">
        <v>0</v>
      </c>
      <c r="R2723">
        <v>2</v>
      </c>
      <c r="S2723">
        <v>0</v>
      </c>
      <c r="T2723" t="s">
        <v>1965</v>
      </c>
      <c r="U2723" t="s">
        <v>51</v>
      </c>
      <c r="V2723">
        <v>1</v>
      </c>
      <c r="W2723">
        <v>12</v>
      </c>
      <c r="X2723">
        <v>13</v>
      </c>
      <c r="Y2723">
        <v>12</v>
      </c>
      <c r="Z2723" t="s">
        <v>33</v>
      </c>
      <c r="AA2723" t="s">
        <v>5025</v>
      </c>
      <c r="AB2723" t="s">
        <v>176</v>
      </c>
      <c r="AC2723">
        <v>0</v>
      </c>
    </row>
    <row r="2724" spans="1:29" x14ac:dyDescent="0.25">
      <c r="A2724" s="1">
        <v>2723</v>
      </c>
      <c r="B2724">
        <v>1552</v>
      </c>
      <c r="C2724" t="s">
        <v>5026</v>
      </c>
      <c r="D2724" t="s">
        <v>417</v>
      </c>
      <c r="F2724" t="s">
        <v>417</v>
      </c>
      <c r="G2724">
        <v>10</v>
      </c>
      <c r="I2724">
        <v>10</v>
      </c>
      <c r="J2724">
        <v>5</v>
      </c>
      <c r="L2724">
        <v>5</v>
      </c>
      <c r="M2724">
        <v>0</v>
      </c>
      <c r="O2724">
        <v>0</v>
      </c>
      <c r="P2724">
        <v>2</v>
      </c>
      <c r="R2724">
        <v>2</v>
      </c>
      <c r="S2724">
        <v>0</v>
      </c>
      <c r="U2724" t="s">
        <v>51</v>
      </c>
      <c r="V2724">
        <v>0</v>
      </c>
      <c r="W2724">
        <v>12</v>
      </c>
      <c r="X2724">
        <v>0</v>
      </c>
      <c r="Y2724">
        <v>0</v>
      </c>
      <c r="Z2724" t="s">
        <v>33</v>
      </c>
      <c r="AA2724" t="s">
        <v>153</v>
      </c>
      <c r="AC2724">
        <v>0</v>
      </c>
    </row>
    <row r="2725" spans="1:29" x14ac:dyDescent="0.25">
      <c r="A2725" s="1">
        <v>2724</v>
      </c>
      <c r="B2725">
        <v>63811</v>
      </c>
      <c r="C2725" t="s">
        <v>5027</v>
      </c>
      <c r="D2725" t="s">
        <v>417</v>
      </c>
      <c r="E2725" t="s">
        <v>417</v>
      </c>
      <c r="F2725" t="s">
        <v>417</v>
      </c>
      <c r="G2725">
        <v>10</v>
      </c>
      <c r="H2725">
        <v>0</v>
      </c>
      <c r="I2725">
        <v>10</v>
      </c>
      <c r="J2725">
        <v>6</v>
      </c>
      <c r="K2725">
        <v>0</v>
      </c>
      <c r="L2725">
        <v>6</v>
      </c>
      <c r="M2725">
        <v>6</v>
      </c>
      <c r="N2725">
        <v>1</v>
      </c>
      <c r="O2725">
        <v>6</v>
      </c>
      <c r="P2725">
        <v>1.6667000000000001</v>
      </c>
      <c r="Q2725">
        <v>0</v>
      </c>
      <c r="R2725">
        <v>1.6667000000000001</v>
      </c>
      <c r="S2725">
        <v>0</v>
      </c>
      <c r="T2725" t="s">
        <v>1986</v>
      </c>
      <c r="U2725" t="s">
        <v>2159</v>
      </c>
      <c r="V2725">
        <v>1</v>
      </c>
      <c r="W2725">
        <v>6</v>
      </c>
      <c r="X2725">
        <v>3</v>
      </c>
      <c r="Y2725">
        <v>3</v>
      </c>
      <c r="Z2725" t="s">
        <v>160</v>
      </c>
      <c r="AA2725" t="s">
        <v>5028</v>
      </c>
      <c r="AB2725" t="s">
        <v>176</v>
      </c>
      <c r="AC2725">
        <v>8</v>
      </c>
    </row>
    <row r="2726" spans="1:29" x14ac:dyDescent="0.25">
      <c r="A2726" s="1">
        <v>2725</v>
      </c>
      <c r="B2726">
        <v>1551</v>
      </c>
      <c r="C2726" t="s">
        <v>5029</v>
      </c>
      <c r="D2726" t="s">
        <v>417</v>
      </c>
      <c r="F2726" t="s">
        <v>417</v>
      </c>
      <c r="G2726">
        <v>10</v>
      </c>
      <c r="I2726">
        <v>10</v>
      </c>
      <c r="J2726">
        <v>6</v>
      </c>
      <c r="L2726">
        <v>6</v>
      </c>
      <c r="M2726">
        <v>1</v>
      </c>
      <c r="O2726">
        <v>1</v>
      </c>
      <c r="P2726">
        <v>1.6667000000000001</v>
      </c>
      <c r="R2726">
        <v>1.6667000000000001</v>
      </c>
      <c r="S2726">
        <v>0</v>
      </c>
      <c r="U2726" t="s">
        <v>51</v>
      </c>
      <c r="V2726">
        <v>0</v>
      </c>
      <c r="W2726">
        <v>12</v>
      </c>
      <c r="X2726">
        <v>0</v>
      </c>
      <c r="Y2726">
        <v>0</v>
      </c>
      <c r="Z2726" t="s">
        <v>33</v>
      </c>
      <c r="AA2726" t="s">
        <v>153</v>
      </c>
      <c r="AC2726">
        <v>0</v>
      </c>
    </row>
    <row r="2727" spans="1:29" x14ac:dyDescent="0.25">
      <c r="A2727" s="1">
        <v>2726</v>
      </c>
      <c r="B2727">
        <v>21348</v>
      </c>
      <c r="C2727" t="s">
        <v>5030</v>
      </c>
      <c r="D2727" t="s">
        <v>417</v>
      </c>
      <c r="F2727" t="s">
        <v>417</v>
      </c>
      <c r="G2727">
        <v>10</v>
      </c>
      <c r="I2727">
        <v>10</v>
      </c>
      <c r="J2727">
        <v>6</v>
      </c>
      <c r="L2727">
        <v>6</v>
      </c>
      <c r="M2727">
        <v>0</v>
      </c>
      <c r="O2727">
        <v>0</v>
      </c>
      <c r="P2727">
        <v>1.6667000000000001</v>
      </c>
      <c r="R2727">
        <v>1.6667000000000001</v>
      </c>
      <c r="S2727">
        <v>0</v>
      </c>
      <c r="U2727" t="s">
        <v>51</v>
      </c>
      <c r="V2727">
        <v>0</v>
      </c>
      <c r="W2727">
        <v>40</v>
      </c>
      <c r="X2727">
        <v>0</v>
      </c>
      <c r="Y2727">
        <v>0</v>
      </c>
      <c r="Z2727" t="s">
        <v>33</v>
      </c>
      <c r="AA2727" t="s">
        <v>153</v>
      </c>
      <c r="AC2727">
        <v>0</v>
      </c>
    </row>
    <row r="2728" spans="1:29" x14ac:dyDescent="0.25">
      <c r="A2728" s="1">
        <v>2727</v>
      </c>
      <c r="B2728">
        <v>733090</v>
      </c>
      <c r="C2728" t="s">
        <v>5031</v>
      </c>
      <c r="D2728" t="s">
        <v>417</v>
      </c>
      <c r="E2728" t="s">
        <v>417</v>
      </c>
      <c r="F2728" t="s">
        <v>417</v>
      </c>
      <c r="G2728">
        <v>10</v>
      </c>
      <c r="H2728">
        <v>0</v>
      </c>
      <c r="I2728">
        <v>10</v>
      </c>
      <c r="J2728">
        <v>7</v>
      </c>
      <c r="K2728">
        <v>0</v>
      </c>
      <c r="L2728">
        <v>7</v>
      </c>
      <c r="M2728">
        <v>0</v>
      </c>
      <c r="N2728">
        <v>1</v>
      </c>
      <c r="O2728">
        <v>0</v>
      </c>
      <c r="P2728">
        <v>1.4286000000000001</v>
      </c>
      <c r="Q2728">
        <v>0</v>
      </c>
      <c r="R2728">
        <v>1.4286000000000001</v>
      </c>
      <c r="S2728">
        <v>0</v>
      </c>
      <c r="T2728" t="s">
        <v>2945</v>
      </c>
      <c r="U2728" t="s">
        <v>247</v>
      </c>
      <c r="V2728">
        <v>2</v>
      </c>
      <c r="W2728">
        <v>12</v>
      </c>
      <c r="X2728">
        <v>12</v>
      </c>
      <c r="Y2728">
        <v>12</v>
      </c>
      <c r="Z2728" t="s">
        <v>160</v>
      </c>
      <c r="AA2728" t="s">
        <v>5032</v>
      </c>
      <c r="AB2728" t="s">
        <v>176</v>
      </c>
      <c r="AC2728">
        <v>0</v>
      </c>
    </row>
    <row r="2729" spans="1:29" x14ac:dyDescent="0.25">
      <c r="A2729" s="1">
        <v>2728</v>
      </c>
      <c r="B2729">
        <v>2768</v>
      </c>
      <c r="C2729" t="s">
        <v>5033</v>
      </c>
      <c r="D2729" t="s">
        <v>417</v>
      </c>
      <c r="F2729" t="s">
        <v>417</v>
      </c>
      <c r="G2729">
        <v>10</v>
      </c>
      <c r="I2729">
        <v>10</v>
      </c>
      <c r="J2729">
        <v>7</v>
      </c>
      <c r="L2729">
        <v>7</v>
      </c>
      <c r="M2729">
        <v>2</v>
      </c>
      <c r="O2729">
        <v>2</v>
      </c>
      <c r="P2729">
        <v>1.4286000000000001</v>
      </c>
      <c r="R2729">
        <v>1.4286000000000001</v>
      </c>
      <c r="S2729">
        <v>0</v>
      </c>
      <c r="T2729" t="s">
        <v>1995</v>
      </c>
      <c r="U2729" t="s">
        <v>1878</v>
      </c>
      <c r="V2729">
        <v>1</v>
      </c>
      <c r="W2729">
        <v>12</v>
      </c>
      <c r="X2729">
        <v>10</v>
      </c>
      <c r="Y2729">
        <v>10</v>
      </c>
      <c r="Z2729" t="s">
        <v>160</v>
      </c>
      <c r="AA2729" t="s">
        <v>5034</v>
      </c>
      <c r="AB2729" t="s">
        <v>176</v>
      </c>
      <c r="AC2729">
        <v>1</v>
      </c>
    </row>
    <row r="2730" spans="1:29" x14ac:dyDescent="0.25">
      <c r="A2730" s="1">
        <v>2729</v>
      </c>
      <c r="B2730">
        <v>76249</v>
      </c>
      <c r="C2730" t="s">
        <v>5035</v>
      </c>
      <c r="D2730" t="s">
        <v>417</v>
      </c>
      <c r="E2730" t="s">
        <v>417</v>
      </c>
      <c r="F2730" t="s">
        <v>417</v>
      </c>
      <c r="G2730">
        <v>8</v>
      </c>
      <c r="H2730">
        <v>1</v>
      </c>
      <c r="I2730">
        <v>10</v>
      </c>
      <c r="J2730">
        <v>6</v>
      </c>
      <c r="K2730">
        <v>1</v>
      </c>
      <c r="L2730">
        <v>7</v>
      </c>
      <c r="M2730">
        <v>5</v>
      </c>
      <c r="N2730">
        <v>2</v>
      </c>
      <c r="O2730">
        <v>5</v>
      </c>
      <c r="P2730">
        <v>1.3332999999999999</v>
      </c>
      <c r="Q2730">
        <v>1</v>
      </c>
      <c r="R2730">
        <v>1.4286000000000001</v>
      </c>
      <c r="S2730">
        <v>0</v>
      </c>
      <c r="U2730" t="s">
        <v>51</v>
      </c>
      <c r="V2730">
        <v>0</v>
      </c>
      <c r="W2730">
        <v>2</v>
      </c>
      <c r="X2730">
        <v>0</v>
      </c>
      <c r="Y2730">
        <v>0</v>
      </c>
      <c r="Z2730" t="s">
        <v>33</v>
      </c>
      <c r="AA2730" t="s">
        <v>153</v>
      </c>
      <c r="AC2730">
        <v>1</v>
      </c>
    </row>
    <row r="2731" spans="1:29" x14ac:dyDescent="0.25">
      <c r="A2731" s="1">
        <v>2730</v>
      </c>
      <c r="B2731">
        <v>610077</v>
      </c>
      <c r="C2731" t="s">
        <v>5036</v>
      </c>
      <c r="D2731" t="s">
        <v>417</v>
      </c>
      <c r="F2731" t="s">
        <v>417</v>
      </c>
      <c r="G2731">
        <v>10</v>
      </c>
      <c r="I2731">
        <v>10</v>
      </c>
      <c r="J2731">
        <v>7</v>
      </c>
      <c r="L2731">
        <v>7</v>
      </c>
      <c r="M2731">
        <v>0</v>
      </c>
      <c r="O2731">
        <v>0</v>
      </c>
      <c r="P2731">
        <v>1.4286000000000001</v>
      </c>
      <c r="R2731">
        <v>1.4286000000000001</v>
      </c>
      <c r="S2731">
        <v>0</v>
      </c>
      <c r="U2731" t="s">
        <v>51</v>
      </c>
      <c r="V2731">
        <v>0</v>
      </c>
      <c r="W2731">
        <v>40</v>
      </c>
      <c r="X2731">
        <v>0</v>
      </c>
      <c r="Y2731">
        <v>0</v>
      </c>
      <c r="Z2731" t="s">
        <v>160</v>
      </c>
      <c r="AA2731" t="s">
        <v>153</v>
      </c>
      <c r="AC2731">
        <v>0</v>
      </c>
    </row>
    <row r="2732" spans="1:29" x14ac:dyDescent="0.25">
      <c r="A2732" s="1">
        <v>2731</v>
      </c>
      <c r="B2732">
        <v>1175</v>
      </c>
      <c r="C2732" t="s">
        <v>5037</v>
      </c>
      <c r="D2732" t="s">
        <v>417</v>
      </c>
      <c r="F2732" t="s">
        <v>417</v>
      </c>
      <c r="G2732">
        <v>10</v>
      </c>
      <c r="I2732">
        <v>10</v>
      </c>
      <c r="J2732">
        <v>8</v>
      </c>
      <c r="L2732">
        <v>8</v>
      </c>
      <c r="M2732">
        <v>5</v>
      </c>
      <c r="O2732">
        <v>5</v>
      </c>
      <c r="P2732">
        <v>1.25</v>
      </c>
      <c r="R2732">
        <v>1.25</v>
      </c>
      <c r="S2732">
        <v>0</v>
      </c>
      <c r="T2732" t="s">
        <v>1712</v>
      </c>
      <c r="U2732" t="s">
        <v>51</v>
      </c>
      <c r="V2732">
        <v>2</v>
      </c>
      <c r="W2732">
        <v>6</v>
      </c>
      <c r="X2732">
        <v>5</v>
      </c>
      <c r="Y2732">
        <v>12</v>
      </c>
      <c r="Z2732" t="s">
        <v>33</v>
      </c>
      <c r="AA2732" t="s">
        <v>5038</v>
      </c>
      <c r="AB2732" t="s">
        <v>176</v>
      </c>
      <c r="AC2732">
        <v>4</v>
      </c>
    </row>
    <row r="2733" spans="1:29" x14ac:dyDescent="0.25">
      <c r="A2733" s="1">
        <v>2732</v>
      </c>
      <c r="B2733">
        <v>77079</v>
      </c>
      <c r="C2733" t="s">
        <v>5039</v>
      </c>
      <c r="D2733" t="s">
        <v>417</v>
      </c>
      <c r="F2733" t="s">
        <v>417</v>
      </c>
      <c r="G2733">
        <v>10</v>
      </c>
      <c r="I2733">
        <v>10</v>
      </c>
      <c r="J2733">
        <v>8</v>
      </c>
      <c r="L2733">
        <v>8</v>
      </c>
      <c r="M2733">
        <v>2</v>
      </c>
      <c r="O2733">
        <v>2</v>
      </c>
      <c r="P2733">
        <v>1.25</v>
      </c>
      <c r="R2733">
        <v>1.25</v>
      </c>
      <c r="S2733">
        <v>1</v>
      </c>
      <c r="T2733" t="s">
        <v>1585</v>
      </c>
      <c r="U2733" t="s">
        <v>256</v>
      </c>
      <c r="V2733">
        <v>4</v>
      </c>
      <c r="W2733">
        <v>4</v>
      </c>
      <c r="X2733">
        <v>3</v>
      </c>
      <c r="Y2733">
        <v>4</v>
      </c>
      <c r="Z2733" t="s">
        <v>33</v>
      </c>
      <c r="AA2733" t="s">
        <v>5040</v>
      </c>
      <c r="AB2733" t="s">
        <v>176</v>
      </c>
      <c r="AC2733">
        <v>0</v>
      </c>
    </row>
    <row r="2734" spans="1:29" x14ac:dyDescent="0.25">
      <c r="A2734" s="1">
        <v>2733</v>
      </c>
      <c r="B2734">
        <v>62266</v>
      </c>
      <c r="C2734" t="s">
        <v>5041</v>
      </c>
      <c r="D2734" t="s">
        <v>417</v>
      </c>
      <c r="F2734" t="s">
        <v>417</v>
      </c>
      <c r="G2734">
        <v>9</v>
      </c>
      <c r="I2734">
        <v>9</v>
      </c>
      <c r="J2734">
        <v>2</v>
      </c>
      <c r="L2734">
        <v>2</v>
      </c>
      <c r="M2734">
        <v>1</v>
      </c>
      <c r="O2734">
        <v>1</v>
      </c>
      <c r="P2734">
        <v>4.5</v>
      </c>
      <c r="R2734">
        <v>4.5</v>
      </c>
      <c r="S2734">
        <v>0</v>
      </c>
      <c r="T2734" t="s">
        <v>2598</v>
      </c>
      <c r="U2734" t="s">
        <v>51</v>
      </c>
      <c r="V2734">
        <v>2</v>
      </c>
      <c r="W2734">
        <v>12</v>
      </c>
      <c r="X2734">
        <v>0</v>
      </c>
      <c r="Y2734">
        <v>0</v>
      </c>
      <c r="Z2734" t="s">
        <v>160</v>
      </c>
      <c r="AA2734" t="s">
        <v>153</v>
      </c>
      <c r="AC2734">
        <v>0</v>
      </c>
    </row>
    <row r="2735" spans="1:29" x14ac:dyDescent="0.25">
      <c r="A2735" s="1">
        <v>2734</v>
      </c>
      <c r="B2735">
        <v>14872</v>
      </c>
      <c r="C2735" t="s">
        <v>5042</v>
      </c>
      <c r="D2735" t="s">
        <v>417</v>
      </c>
      <c r="E2735" t="s">
        <v>417</v>
      </c>
      <c r="F2735" t="s">
        <v>417</v>
      </c>
      <c r="G2735">
        <v>9</v>
      </c>
      <c r="H2735">
        <v>0</v>
      </c>
      <c r="I2735">
        <v>9</v>
      </c>
      <c r="J2735">
        <v>3</v>
      </c>
      <c r="K2735">
        <v>0</v>
      </c>
      <c r="L2735">
        <v>3</v>
      </c>
      <c r="M2735">
        <v>1</v>
      </c>
      <c r="N2735">
        <v>1</v>
      </c>
      <c r="O2735">
        <v>1</v>
      </c>
      <c r="P2735">
        <v>3</v>
      </c>
      <c r="Q2735">
        <v>0</v>
      </c>
      <c r="R2735">
        <v>3</v>
      </c>
      <c r="S2735">
        <v>0</v>
      </c>
      <c r="T2735" t="s">
        <v>2300</v>
      </c>
      <c r="U2735" t="s">
        <v>1923</v>
      </c>
      <c r="V2735">
        <v>2</v>
      </c>
      <c r="W2735">
        <v>60</v>
      </c>
      <c r="X2735">
        <v>52</v>
      </c>
      <c r="Y2735">
        <v>60</v>
      </c>
      <c r="Z2735" t="s">
        <v>160</v>
      </c>
      <c r="AA2735" t="s">
        <v>630</v>
      </c>
      <c r="AB2735" t="s">
        <v>40</v>
      </c>
      <c r="AC2735">
        <v>3</v>
      </c>
    </row>
    <row r="2736" spans="1:29" x14ac:dyDescent="0.25">
      <c r="A2736" s="1">
        <v>2735</v>
      </c>
      <c r="B2736">
        <v>14771</v>
      </c>
      <c r="C2736" t="s">
        <v>5043</v>
      </c>
      <c r="D2736" t="s">
        <v>417</v>
      </c>
      <c r="F2736" t="s">
        <v>417</v>
      </c>
      <c r="G2736">
        <v>9</v>
      </c>
      <c r="I2736">
        <v>9</v>
      </c>
      <c r="J2736">
        <v>3</v>
      </c>
      <c r="L2736">
        <v>3</v>
      </c>
      <c r="M2736">
        <v>0</v>
      </c>
      <c r="O2736">
        <v>0</v>
      </c>
      <c r="P2736">
        <v>3</v>
      </c>
      <c r="R2736">
        <v>3</v>
      </c>
      <c r="S2736">
        <v>0</v>
      </c>
      <c r="U2736" t="s">
        <v>51</v>
      </c>
      <c r="V2736">
        <v>0</v>
      </c>
      <c r="W2736">
        <v>48</v>
      </c>
      <c r="X2736">
        <v>32</v>
      </c>
      <c r="Y2736">
        <v>18</v>
      </c>
      <c r="Z2736" t="s">
        <v>33</v>
      </c>
      <c r="AA2736" t="s">
        <v>5044</v>
      </c>
      <c r="AB2736" t="s">
        <v>176</v>
      </c>
      <c r="AC2736">
        <v>0</v>
      </c>
    </row>
    <row r="2737" spans="1:29" x14ac:dyDescent="0.25">
      <c r="A2737" s="1">
        <v>2736</v>
      </c>
      <c r="B2737">
        <v>730854</v>
      </c>
      <c r="C2737" t="s">
        <v>5045</v>
      </c>
      <c r="D2737" t="s">
        <v>417</v>
      </c>
      <c r="F2737" t="s">
        <v>417</v>
      </c>
      <c r="G2737">
        <v>9</v>
      </c>
      <c r="I2737">
        <v>9</v>
      </c>
      <c r="J2737">
        <v>4</v>
      </c>
      <c r="L2737">
        <v>4</v>
      </c>
      <c r="M2737">
        <v>1</v>
      </c>
      <c r="O2737">
        <v>1</v>
      </c>
      <c r="P2737">
        <v>2.25</v>
      </c>
      <c r="R2737">
        <v>2.25</v>
      </c>
      <c r="S2737">
        <v>0</v>
      </c>
      <c r="T2737" t="s">
        <v>2528</v>
      </c>
      <c r="U2737" t="s">
        <v>51</v>
      </c>
      <c r="V2737">
        <v>2</v>
      </c>
      <c r="W2737">
        <v>12</v>
      </c>
      <c r="X2737">
        <v>2</v>
      </c>
      <c r="Y2737">
        <v>12</v>
      </c>
      <c r="Z2737" t="s">
        <v>33</v>
      </c>
      <c r="AA2737" t="s">
        <v>5046</v>
      </c>
      <c r="AB2737" t="s">
        <v>176</v>
      </c>
      <c r="AC2737">
        <v>1</v>
      </c>
    </row>
    <row r="2738" spans="1:29" x14ac:dyDescent="0.25">
      <c r="A2738" s="1">
        <v>2737</v>
      </c>
      <c r="B2738">
        <v>63868</v>
      </c>
      <c r="C2738" t="s">
        <v>5047</v>
      </c>
      <c r="D2738" t="s">
        <v>417</v>
      </c>
      <c r="F2738" t="s">
        <v>417</v>
      </c>
      <c r="G2738">
        <v>9</v>
      </c>
      <c r="I2738">
        <v>9</v>
      </c>
      <c r="J2738">
        <v>4</v>
      </c>
      <c r="L2738">
        <v>4</v>
      </c>
      <c r="M2738">
        <v>5</v>
      </c>
      <c r="O2738">
        <v>5</v>
      </c>
      <c r="P2738">
        <v>2.25</v>
      </c>
      <c r="R2738">
        <v>2.25</v>
      </c>
      <c r="S2738">
        <v>0</v>
      </c>
      <c r="T2738" t="s">
        <v>2528</v>
      </c>
      <c r="U2738" t="s">
        <v>51</v>
      </c>
      <c r="V2738">
        <v>1</v>
      </c>
      <c r="W2738">
        <v>6</v>
      </c>
      <c r="X2738">
        <v>2</v>
      </c>
      <c r="Y2738">
        <v>3</v>
      </c>
      <c r="Z2738" t="s">
        <v>33</v>
      </c>
      <c r="AA2738" t="s">
        <v>5048</v>
      </c>
      <c r="AB2738" t="s">
        <v>176</v>
      </c>
      <c r="AC2738">
        <v>5</v>
      </c>
    </row>
    <row r="2739" spans="1:29" x14ac:dyDescent="0.25">
      <c r="A2739" s="1">
        <v>2738</v>
      </c>
      <c r="B2739">
        <v>62244</v>
      </c>
      <c r="C2739" t="s">
        <v>5049</v>
      </c>
      <c r="D2739" t="s">
        <v>417</v>
      </c>
      <c r="F2739" t="s">
        <v>417</v>
      </c>
      <c r="G2739">
        <v>9</v>
      </c>
      <c r="I2739">
        <v>9</v>
      </c>
      <c r="J2739">
        <v>4</v>
      </c>
      <c r="L2739">
        <v>4</v>
      </c>
      <c r="M2739">
        <v>0</v>
      </c>
      <c r="O2739">
        <v>0</v>
      </c>
      <c r="P2739">
        <v>2.25</v>
      </c>
      <c r="R2739">
        <v>2.25</v>
      </c>
      <c r="S2739">
        <v>0</v>
      </c>
      <c r="U2739" t="s">
        <v>51</v>
      </c>
      <c r="V2739">
        <v>0</v>
      </c>
      <c r="W2739">
        <v>12</v>
      </c>
      <c r="X2739">
        <v>0</v>
      </c>
      <c r="Y2739">
        <v>0</v>
      </c>
      <c r="Z2739" t="s">
        <v>33</v>
      </c>
      <c r="AA2739" t="s">
        <v>153</v>
      </c>
      <c r="AC2739">
        <v>0</v>
      </c>
    </row>
    <row r="2740" spans="1:29" x14ac:dyDescent="0.25">
      <c r="A2740" s="1">
        <v>2739</v>
      </c>
      <c r="B2740">
        <v>16241</v>
      </c>
      <c r="C2740" t="s">
        <v>5050</v>
      </c>
      <c r="D2740" t="s">
        <v>417</v>
      </c>
      <c r="F2740" t="s">
        <v>417</v>
      </c>
      <c r="G2740">
        <v>9</v>
      </c>
      <c r="I2740">
        <v>9</v>
      </c>
      <c r="J2740">
        <v>5</v>
      </c>
      <c r="L2740">
        <v>5</v>
      </c>
      <c r="M2740">
        <v>1</v>
      </c>
      <c r="O2740">
        <v>1</v>
      </c>
      <c r="P2740">
        <v>1.8</v>
      </c>
      <c r="R2740">
        <v>1.8</v>
      </c>
      <c r="S2740">
        <v>0</v>
      </c>
      <c r="T2740" t="s">
        <v>508</v>
      </c>
      <c r="U2740" t="s">
        <v>51</v>
      </c>
      <c r="V2740">
        <v>1</v>
      </c>
      <c r="W2740">
        <v>48</v>
      </c>
      <c r="X2740">
        <v>40</v>
      </c>
      <c r="Y2740">
        <v>48</v>
      </c>
      <c r="Z2740" t="s">
        <v>33</v>
      </c>
      <c r="AA2740" t="s">
        <v>5051</v>
      </c>
      <c r="AB2740" t="s">
        <v>176</v>
      </c>
      <c r="AC2740">
        <v>2</v>
      </c>
    </row>
    <row r="2741" spans="1:29" x14ac:dyDescent="0.25">
      <c r="A2741" s="1">
        <v>2740</v>
      </c>
      <c r="B2741">
        <v>63832</v>
      </c>
      <c r="C2741" t="s">
        <v>5052</v>
      </c>
      <c r="D2741" t="s">
        <v>417</v>
      </c>
      <c r="E2741" t="s">
        <v>417</v>
      </c>
      <c r="F2741" t="s">
        <v>417</v>
      </c>
      <c r="G2741">
        <v>9</v>
      </c>
      <c r="H2741">
        <v>0</v>
      </c>
      <c r="I2741">
        <v>9</v>
      </c>
      <c r="J2741">
        <v>5</v>
      </c>
      <c r="K2741">
        <v>0</v>
      </c>
      <c r="L2741">
        <v>5</v>
      </c>
      <c r="M2741">
        <v>6</v>
      </c>
      <c r="N2741">
        <v>1</v>
      </c>
      <c r="O2741">
        <v>6</v>
      </c>
      <c r="P2741">
        <v>1.8</v>
      </c>
      <c r="Q2741">
        <v>0</v>
      </c>
      <c r="R2741">
        <v>1.8</v>
      </c>
      <c r="S2741">
        <v>0</v>
      </c>
      <c r="T2741" t="s">
        <v>514</v>
      </c>
      <c r="U2741" t="s">
        <v>51</v>
      </c>
      <c r="V2741">
        <v>1</v>
      </c>
      <c r="W2741">
        <v>12</v>
      </c>
      <c r="X2741">
        <v>0</v>
      </c>
      <c r="Y2741">
        <v>3</v>
      </c>
      <c r="Z2741" t="s">
        <v>33</v>
      </c>
      <c r="AA2741" t="s">
        <v>153</v>
      </c>
      <c r="AC2741">
        <v>5</v>
      </c>
    </row>
    <row r="2742" spans="1:29" x14ac:dyDescent="0.25">
      <c r="A2742" s="1">
        <v>2741</v>
      </c>
      <c r="B2742">
        <v>63833</v>
      </c>
      <c r="C2742" t="s">
        <v>5053</v>
      </c>
      <c r="D2742" t="s">
        <v>417</v>
      </c>
      <c r="E2742" t="s">
        <v>417</v>
      </c>
      <c r="F2742" t="s">
        <v>417</v>
      </c>
      <c r="G2742">
        <v>9</v>
      </c>
      <c r="H2742">
        <v>0</v>
      </c>
      <c r="I2742">
        <v>9</v>
      </c>
      <c r="J2742">
        <v>5</v>
      </c>
      <c r="K2742">
        <v>0</v>
      </c>
      <c r="L2742">
        <v>5</v>
      </c>
      <c r="M2742">
        <v>6</v>
      </c>
      <c r="N2742">
        <v>1</v>
      </c>
      <c r="O2742">
        <v>6</v>
      </c>
      <c r="P2742">
        <v>1.8</v>
      </c>
      <c r="Q2742">
        <v>0</v>
      </c>
      <c r="R2742">
        <v>1.8</v>
      </c>
      <c r="S2742">
        <v>0</v>
      </c>
      <c r="T2742" t="s">
        <v>514</v>
      </c>
      <c r="U2742" t="s">
        <v>51</v>
      </c>
      <c r="V2742">
        <v>1</v>
      </c>
      <c r="W2742">
        <v>12</v>
      </c>
      <c r="X2742">
        <v>0</v>
      </c>
      <c r="Y2742">
        <v>12</v>
      </c>
      <c r="Z2742" t="s">
        <v>33</v>
      </c>
      <c r="AA2742" t="s">
        <v>153</v>
      </c>
      <c r="AC2742">
        <v>5</v>
      </c>
    </row>
    <row r="2743" spans="1:29" x14ac:dyDescent="0.25">
      <c r="A2743" s="1">
        <v>2742</v>
      </c>
      <c r="B2743">
        <v>610880</v>
      </c>
      <c r="C2743" t="s">
        <v>5054</v>
      </c>
      <c r="D2743" t="s">
        <v>417</v>
      </c>
      <c r="F2743" t="s">
        <v>417</v>
      </c>
      <c r="G2743">
        <v>9</v>
      </c>
      <c r="I2743">
        <v>9</v>
      </c>
      <c r="J2743">
        <v>5</v>
      </c>
      <c r="L2743">
        <v>5</v>
      </c>
      <c r="M2743">
        <v>0</v>
      </c>
      <c r="O2743">
        <v>0</v>
      </c>
      <c r="P2743">
        <v>1.8</v>
      </c>
      <c r="R2743">
        <v>1.8</v>
      </c>
      <c r="S2743">
        <v>0</v>
      </c>
      <c r="U2743" t="s">
        <v>51</v>
      </c>
      <c r="V2743">
        <v>0</v>
      </c>
      <c r="W2743">
        <v>48</v>
      </c>
      <c r="X2743">
        <v>0</v>
      </c>
      <c r="Y2743">
        <v>0</v>
      </c>
      <c r="Z2743" t="s">
        <v>160</v>
      </c>
      <c r="AA2743" t="s">
        <v>153</v>
      </c>
      <c r="AC2743">
        <v>0</v>
      </c>
    </row>
    <row r="2744" spans="1:29" x14ac:dyDescent="0.25">
      <c r="A2744" s="1">
        <v>2743</v>
      </c>
      <c r="B2744">
        <v>414</v>
      </c>
      <c r="C2744" t="s">
        <v>5055</v>
      </c>
      <c r="D2744" t="s">
        <v>417</v>
      </c>
      <c r="F2744" t="s">
        <v>417</v>
      </c>
      <c r="G2744">
        <v>9</v>
      </c>
      <c r="I2744">
        <v>9</v>
      </c>
      <c r="J2744">
        <v>6</v>
      </c>
      <c r="L2744">
        <v>6</v>
      </c>
      <c r="M2744">
        <v>1</v>
      </c>
      <c r="O2744">
        <v>1</v>
      </c>
      <c r="P2744">
        <v>1.5</v>
      </c>
      <c r="R2744">
        <v>1.5</v>
      </c>
      <c r="S2744">
        <v>0</v>
      </c>
      <c r="T2744" t="s">
        <v>1682</v>
      </c>
      <c r="U2744" t="s">
        <v>51</v>
      </c>
      <c r="V2744">
        <v>1</v>
      </c>
      <c r="W2744">
        <v>12</v>
      </c>
      <c r="X2744">
        <v>12</v>
      </c>
      <c r="Y2744">
        <v>8</v>
      </c>
      <c r="Z2744" t="s">
        <v>33</v>
      </c>
      <c r="AA2744" t="s">
        <v>5056</v>
      </c>
      <c r="AB2744" t="s">
        <v>176</v>
      </c>
      <c r="AC2744">
        <v>2</v>
      </c>
    </row>
    <row r="2745" spans="1:29" x14ac:dyDescent="0.25">
      <c r="A2745" s="1">
        <v>2744</v>
      </c>
      <c r="B2745">
        <v>2382</v>
      </c>
      <c r="C2745" t="s">
        <v>5057</v>
      </c>
      <c r="D2745" t="s">
        <v>417</v>
      </c>
      <c r="F2745" t="s">
        <v>417</v>
      </c>
      <c r="G2745">
        <v>9</v>
      </c>
      <c r="I2745">
        <v>9</v>
      </c>
      <c r="J2745">
        <v>8</v>
      </c>
      <c r="L2745">
        <v>8</v>
      </c>
      <c r="M2745">
        <v>3</v>
      </c>
      <c r="O2745">
        <v>3</v>
      </c>
      <c r="P2745">
        <v>1.125</v>
      </c>
      <c r="R2745">
        <v>1.125</v>
      </c>
      <c r="S2745">
        <v>0</v>
      </c>
      <c r="T2745" t="s">
        <v>1946</v>
      </c>
      <c r="U2745" t="s">
        <v>3331</v>
      </c>
      <c r="V2745">
        <v>1</v>
      </c>
      <c r="W2745">
        <v>6</v>
      </c>
      <c r="X2745">
        <v>6</v>
      </c>
      <c r="Y2745">
        <v>6</v>
      </c>
      <c r="Z2745" t="s">
        <v>160</v>
      </c>
      <c r="AA2745" t="s">
        <v>5058</v>
      </c>
      <c r="AB2745" t="s">
        <v>176</v>
      </c>
      <c r="AC2745">
        <v>5</v>
      </c>
    </row>
    <row r="2746" spans="1:29" x14ac:dyDescent="0.25">
      <c r="A2746" s="1">
        <v>2745</v>
      </c>
      <c r="B2746">
        <v>1578</v>
      </c>
      <c r="C2746" t="s">
        <v>5059</v>
      </c>
      <c r="D2746" t="s">
        <v>417</v>
      </c>
      <c r="F2746" t="s">
        <v>417</v>
      </c>
      <c r="G2746">
        <v>9</v>
      </c>
      <c r="I2746">
        <v>9</v>
      </c>
      <c r="J2746">
        <v>8</v>
      </c>
      <c r="L2746">
        <v>8</v>
      </c>
      <c r="M2746">
        <v>2</v>
      </c>
      <c r="O2746">
        <v>2</v>
      </c>
      <c r="P2746">
        <v>1.125</v>
      </c>
      <c r="R2746">
        <v>1.125</v>
      </c>
      <c r="S2746">
        <v>0</v>
      </c>
      <c r="T2746" t="s">
        <v>2021</v>
      </c>
      <c r="U2746" t="s">
        <v>51</v>
      </c>
      <c r="V2746">
        <v>3</v>
      </c>
      <c r="W2746">
        <v>6</v>
      </c>
      <c r="X2746">
        <v>7</v>
      </c>
      <c r="Y2746">
        <v>12</v>
      </c>
      <c r="Z2746" t="s">
        <v>160</v>
      </c>
      <c r="AA2746" t="s">
        <v>5060</v>
      </c>
      <c r="AB2746" t="s">
        <v>176</v>
      </c>
      <c r="AC2746">
        <v>0</v>
      </c>
    </row>
    <row r="2747" spans="1:29" x14ac:dyDescent="0.25">
      <c r="A2747" s="1">
        <v>2746</v>
      </c>
      <c r="B2747">
        <v>62376</v>
      </c>
      <c r="C2747" t="s">
        <v>5061</v>
      </c>
      <c r="D2747" t="s">
        <v>417</v>
      </c>
      <c r="F2747" t="s">
        <v>417</v>
      </c>
      <c r="G2747">
        <v>8</v>
      </c>
      <c r="I2747">
        <v>8</v>
      </c>
      <c r="J2747">
        <v>1</v>
      </c>
      <c r="L2747">
        <v>1</v>
      </c>
      <c r="M2747">
        <v>0</v>
      </c>
      <c r="O2747">
        <v>0</v>
      </c>
      <c r="P2747">
        <v>8</v>
      </c>
      <c r="R2747">
        <v>8</v>
      </c>
      <c r="S2747">
        <v>0</v>
      </c>
      <c r="U2747" t="s">
        <v>51</v>
      </c>
      <c r="V2747">
        <v>0</v>
      </c>
      <c r="W2747">
        <v>24</v>
      </c>
      <c r="X2747">
        <v>0</v>
      </c>
      <c r="Y2747">
        <v>24</v>
      </c>
      <c r="Z2747" t="s">
        <v>33</v>
      </c>
      <c r="AA2747" t="s">
        <v>5062</v>
      </c>
      <c r="AB2747" t="s">
        <v>176</v>
      </c>
      <c r="AC2747">
        <v>0</v>
      </c>
    </row>
    <row r="2748" spans="1:29" x14ac:dyDescent="0.25">
      <c r="A2748" s="1">
        <v>2747</v>
      </c>
      <c r="B2748">
        <v>1224</v>
      </c>
      <c r="C2748" t="s">
        <v>5063</v>
      </c>
      <c r="D2748" t="s">
        <v>417</v>
      </c>
      <c r="F2748" t="s">
        <v>417</v>
      </c>
      <c r="G2748">
        <v>8</v>
      </c>
      <c r="I2748">
        <v>8</v>
      </c>
      <c r="J2748">
        <v>1</v>
      </c>
      <c r="L2748">
        <v>1</v>
      </c>
      <c r="M2748">
        <v>0</v>
      </c>
      <c r="O2748">
        <v>0</v>
      </c>
      <c r="P2748">
        <v>8</v>
      </c>
      <c r="R2748">
        <v>8</v>
      </c>
      <c r="S2748">
        <v>0</v>
      </c>
      <c r="U2748" t="s">
        <v>51</v>
      </c>
      <c r="V2748">
        <v>0</v>
      </c>
      <c r="W2748">
        <v>30</v>
      </c>
      <c r="X2748">
        <v>0</v>
      </c>
      <c r="Y2748">
        <v>10</v>
      </c>
      <c r="Z2748" t="s">
        <v>160</v>
      </c>
      <c r="AA2748" t="s">
        <v>5064</v>
      </c>
      <c r="AB2748" t="s">
        <v>176</v>
      </c>
      <c r="AC2748">
        <v>0</v>
      </c>
    </row>
    <row r="2749" spans="1:29" x14ac:dyDescent="0.25">
      <c r="A2749" s="1">
        <v>2748</v>
      </c>
      <c r="B2749">
        <v>62480</v>
      </c>
      <c r="C2749" t="s">
        <v>5065</v>
      </c>
      <c r="D2749" t="s">
        <v>417</v>
      </c>
      <c r="F2749" t="s">
        <v>417</v>
      </c>
      <c r="G2749">
        <v>8</v>
      </c>
      <c r="I2749">
        <v>8</v>
      </c>
      <c r="J2749">
        <v>1</v>
      </c>
      <c r="L2749">
        <v>1</v>
      </c>
      <c r="M2749">
        <v>2</v>
      </c>
      <c r="O2749">
        <v>2</v>
      </c>
      <c r="P2749">
        <v>8</v>
      </c>
      <c r="R2749">
        <v>8</v>
      </c>
      <c r="S2749">
        <v>0</v>
      </c>
      <c r="U2749" t="s">
        <v>51</v>
      </c>
      <c r="V2749">
        <v>0</v>
      </c>
      <c r="W2749">
        <v>24</v>
      </c>
      <c r="X2749">
        <v>0</v>
      </c>
      <c r="Y2749">
        <v>10</v>
      </c>
      <c r="Z2749" t="s">
        <v>160</v>
      </c>
      <c r="AA2749" t="s">
        <v>5066</v>
      </c>
      <c r="AB2749" t="s">
        <v>176</v>
      </c>
      <c r="AC2749">
        <v>0</v>
      </c>
    </row>
    <row r="2750" spans="1:29" x14ac:dyDescent="0.25">
      <c r="A2750" s="1">
        <v>2749</v>
      </c>
      <c r="B2750">
        <v>63003</v>
      </c>
      <c r="C2750" t="s">
        <v>5067</v>
      </c>
      <c r="D2750" t="s">
        <v>417</v>
      </c>
      <c r="F2750" t="s">
        <v>417</v>
      </c>
      <c r="G2750">
        <v>8</v>
      </c>
      <c r="I2750">
        <v>8</v>
      </c>
      <c r="J2750">
        <v>1</v>
      </c>
      <c r="L2750">
        <v>1</v>
      </c>
      <c r="M2750">
        <v>0</v>
      </c>
      <c r="O2750">
        <v>0</v>
      </c>
      <c r="P2750">
        <v>8</v>
      </c>
      <c r="R2750">
        <v>8</v>
      </c>
      <c r="S2750">
        <v>0</v>
      </c>
      <c r="U2750" t="s">
        <v>51</v>
      </c>
      <c r="V2750">
        <v>0</v>
      </c>
      <c r="W2750">
        <v>30</v>
      </c>
      <c r="X2750">
        <v>0</v>
      </c>
      <c r="Y2750">
        <v>10</v>
      </c>
      <c r="Z2750" t="s">
        <v>33</v>
      </c>
      <c r="AA2750" t="s">
        <v>5068</v>
      </c>
      <c r="AB2750" t="s">
        <v>176</v>
      </c>
      <c r="AC2750">
        <v>0</v>
      </c>
    </row>
    <row r="2751" spans="1:29" x14ac:dyDescent="0.25">
      <c r="A2751" s="1">
        <v>2750</v>
      </c>
      <c r="B2751">
        <v>60825</v>
      </c>
      <c r="C2751" t="s">
        <v>5069</v>
      </c>
      <c r="D2751" t="s">
        <v>417</v>
      </c>
      <c r="F2751" t="s">
        <v>417</v>
      </c>
      <c r="G2751">
        <v>8</v>
      </c>
      <c r="I2751">
        <v>8</v>
      </c>
      <c r="J2751">
        <v>1</v>
      </c>
      <c r="L2751">
        <v>1</v>
      </c>
      <c r="M2751">
        <v>0</v>
      </c>
      <c r="O2751">
        <v>0</v>
      </c>
      <c r="P2751">
        <v>8</v>
      </c>
      <c r="R2751">
        <v>8</v>
      </c>
      <c r="S2751">
        <v>0</v>
      </c>
      <c r="T2751" t="s">
        <v>1592</v>
      </c>
      <c r="U2751" t="s">
        <v>51</v>
      </c>
      <c r="V2751">
        <v>1</v>
      </c>
      <c r="W2751">
        <v>12</v>
      </c>
      <c r="X2751">
        <v>0</v>
      </c>
      <c r="Y2751">
        <v>12</v>
      </c>
      <c r="Z2751" t="s">
        <v>33</v>
      </c>
      <c r="AA2751" t="s">
        <v>153</v>
      </c>
      <c r="AC2751">
        <v>0</v>
      </c>
    </row>
    <row r="2752" spans="1:29" x14ac:dyDescent="0.25">
      <c r="A2752" s="1">
        <v>2751</v>
      </c>
      <c r="B2752">
        <v>12808</v>
      </c>
      <c r="C2752" t="s">
        <v>5070</v>
      </c>
      <c r="D2752" t="s">
        <v>417</v>
      </c>
      <c r="F2752" t="s">
        <v>417</v>
      </c>
      <c r="G2752">
        <v>8</v>
      </c>
      <c r="I2752">
        <v>8</v>
      </c>
      <c r="J2752">
        <v>2</v>
      </c>
      <c r="L2752">
        <v>2</v>
      </c>
      <c r="M2752">
        <v>1</v>
      </c>
      <c r="O2752">
        <v>1</v>
      </c>
      <c r="P2752">
        <v>4</v>
      </c>
      <c r="R2752">
        <v>4</v>
      </c>
      <c r="S2752">
        <v>0</v>
      </c>
      <c r="T2752" t="s">
        <v>1068</v>
      </c>
      <c r="U2752" t="s">
        <v>51</v>
      </c>
      <c r="V2752">
        <v>1</v>
      </c>
      <c r="W2752">
        <v>96</v>
      </c>
      <c r="X2752">
        <v>90</v>
      </c>
      <c r="Y2752">
        <v>96</v>
      </c>
      <c r="Z2752" t="s">
        <v>33</v>
      </c>
      <c r="AA2752" t="s">
        <v>5071</v>
      </c>
      <c r="AB2752" t="s">
        <v>176</v>
      </c>
      <c r="AC2752">
        <v>2</v>
      </c>
    </row>
    <row r="2753" spans="1:29" x14ac:dyDescent="0.25">
      <c r="A2753" s="1">
        <v>2752</v>
      </c>
      <c r="B2753">
        <v>710950</v>
      </c>
      <c r="C2753" t="s">
        <v>5072</v>
      </c>
      <c r="D2753" t="s">
        <v>417</v>
      </c>
      <c r="F2753" t="s">
        <v>417</v>
      </c>
      <c r="G2753">
        <v>8</v>
      </c>
      <c r="I2753">
        <v>8</v>
      </c>
      <c r="J2753">
        <v>2</v>
      </c>
      <c r="L2753">
        <v>2</v>
      </c>
      <c r="M2753">
        <v>1</v>
      </c>
      <c r="O2753">
        <v>1</v>
      </c>
      <c r="P2753">
        <v>4</v>
      </c>
      <c r="R2753">
        <v>4</v>
      </c>
      <c r="S2753">
        <v>0</v>
      </c>
      <c r="T2753" t="s">
        <v>3058</v>
      </c>
      <c r="U2753" t="s">
        <v>51</v>
      </c>
      <c r="V2753">
        <v>1</v>
      </c>
      <c r="W2753">
        <v>60</v>
      </c>
      <c r="X2753">
        <v>5</v>
      </c>
      <c r="Y2753">
        <v>38</v>
      </c>
      <c r="Z2753" t="s">
        <v>160</v>
      </c>
      <c r="AA2753" t="s">
        <v>5073</v>
      </c>
      <c r="AB2753" t="s">
        <v>176</v>
      </c>
      <c r="AC2753">
        <v>2</v>
      </c>
    </row>
    <row r="2754" spans="1:29" x14ac:dyDescent="0.25">
      <c r="A2754" s="1">
        <v>2753</v>
      </c>
      <c r="B2754">
        <v>17078</v>
      </c>
      <c r="C2754" t="s">
        <v>5074</v>
      </c>
      <c r="D2754" t="s">
        <v>417</v>
      </c>
      <c r="F2754" t="s">
        <v>417</v>
      </c>
      <c r="G2754">
        <v>8</v>
      </c>
      <c r="I2754">
        <v>8</v>
      </c>
      <c r="J2754">
        <v>2</v>
      </c>
      <c r="L2754">
        <v>2</v>
      </c>
      <c r="M2754">
        <v>1</v>
      </c>
      <c r="O2754">
        <v>1</v>
      </c>
      <c r="P2754">
        <v>4</v>
      </c>
      <c r="R2754">
        <v>4</v>
      </c>
      <c r="S2754">
        <v>0</v>
      </c>
      <c r="T2754" t="s">
        <v>1459</v>
      </c>
      <c r="U2754" t="s">
        <v>51</v>
      </c>
      <c r="V2754">
        <v>1</v>
      </c>
      <c r="W2754">
        <v>48</v>
      </c>
      <c r="X2754">
        <v>40</v>
      </c>
      <c r="Y2754">
        <v>48</v>
      </c>
      <c r="Z2754" t="s">
        <v>33</v>
      </c>
      <c r="AA2754" t="s">
        <v>5075</v>
      </c>
      <c r="AB2754" t="s">
        <v>176</v>
      </c>
      <c r="AC2754">
        <v>0</v>
      </c>
    </row>
    <row r="2755" spans="1:29" x14ac:dyDescent="0.25">
      <c r="A2755" s="1">
        <v>2754</v>
      </c>
      <c r="B2755">
        <v>731646</v>
      </c>
      <c r="C2755" t="s">
        <v>5076</v>
      </c>
      <c r="D2755" t="s">
        <v>417</v>
      </c>
      <c r="F2755" t="s">
        <v>417</v>
      </c>
      <c r="G2755">
        <v>8</v>
      </c>
      <c r="I2755">
        <v>8</v>
      </c>
      <c r="J2755">
        <v>2</v>
      </c>
      <c r="L2755">
        <v>2</v>
      </c>
      <c r="M2755">
        <v>0</v>
      </c>
      <c r="O2755">
        <v>0</v>
      </c>
      <c r="P2755">
        <v>4</v>
      </c>
      <c r="R2755">
        <v>4</v>
      </c>
      <c r="S2755">
        <v>0</v>
      </c>
      <c r="T2755" t="s">
        <v>2960</v>
      </c>
      <c r="U2755" t="s">
        <v>51</v>
      </c>
      <c r="V2755">
        <v>3</v>
      </c>
      <c r="W2755">
        <v>12</v>
      </c>
      <c r="X2755">
        <v>0</v>
      </c>
      <c r="Y2755">
        <v>0</v>
      </c>
      <c r="Z2755" t="s">
        <v>160</v>
      </c>
      <c r="AA2755" t="s">
        <v>153</v>
      </c>
      <c r="AC2755">
        <v>0</v>
      </c>
    </row>
    <row r="2756" spans="1:29" x14ac:dyDescent="0.25">
      <c r="A2756" s="1">
        <v>2755</v>
      </c>
      <c r="B2756">
        <v>29411</v>
      </c>
      <c r="C2756" t="s">
        <v>5077</v>
      </c>
      <c r="D2756" t="s">
        <v>417</v>
      </c>
      <c r="F2756" t="s">
        <v>417</v>
      </c>
      <c r="G2756">
        <v>8</v>
      </c>
      <c r="I2756">
        <v>8</v>
      </c>
      <c r="J2756">
        <v>2</v>
      </c>
      <c r="L2756">
        <v>2</v>
      </c>
      <c r="M2756">
        <v>0</v>
      </c>
      <c r="O2756">
        <v>0</v>
      </c>
      <c r="P2756">
        <v>4</v>
      </c>
      <c r="R2756">
        <v>4</v>
      </c>
      <c r="S2756">
        <v>0</v>
      </c>
      <c r="T2756" t="s">
        <v>996</v>
      </c>
      <c r="U2756" t="s">
        <v>51</v>
      </c>
      <c r="V2756">
        <v>1</v>
      </c>
      <c r="W2756">
        <v>56</v>
      </c>
      <c r="X2756">
        <v>0</v>
      </c>
      <c r="Y2756">
        <v>0</v>
      </c>
      <c r="Z2756" t="s">
        <v>33</v>
      </c>
      <c r="AA2756" t="s">
        <v>153</v>
      </c>
      <c r="AC2756">
        <v>0</v>
      </c>
    </row>
    <row r="2757" spans="1:29" x14ac:dyDescent="0.25">
      <c r="A2757" s="1">
        <v>2756</v>
      </c>
      <c r="B2757">
        <v>60789</v>
      </c>
      <c r="C2757" t="s">
        <v>5078</v>
      </c>
      <c r="D2757" t="s">
        <v>417</v>
      </c>
      <c r="F2757" t="s">
        <v>417</v>
      </c>
      <c r="G2757">
        <v>8</v>
      </c>
      <c r="I2757">
        <v>8</v>
      </c>
      <c r="J2757">
        <v>2</v>
      </c>
      <c r="L2757">
        <v>2</v>
      </c>
      <c r="M2757">
        <v>0</v>
      </c>
      <c r="O2757">
        <v>0</v>
      </c>
      <c r="P2757">
        <v>4</v>
      </c>
      <c r="R2757">
        <v>4</v>
      </c>
      <c r="S2757">
        <v>0</v>
      </c>
      <c r="T2757" t="s">
        <v>4925</v>
      </c>
      <c r="U2757" t="s">
        <v>51</v>
      </c>
      <c r="V2757">
        <v>1</v>
      </c>
      <c r="W2757">
        <v>20</v>
      </c>
      <c r="X2757">
        <v>13</v>
      </c>
      <c r="Y2757">
        <v>20</v>
      </c>
      <c r="Z2757" t="s">
        <v>33</v>
      </c>
      <c r="AA2757" t="s">
        <v>5079</v>
      </c>
      <c r="AB2757" t="s">
        <v>176</v>
      </c>
      <c r="AC2757">
        <v>2</v>
      </c>
    </row>
    <row r="2758" spans="1:29" x14ac:dyDescent="0.25">
      <c r="A2758" s="1">
        <v>2757</v>
      </c>
      <c r="B2758">
        <v>861757</v>
      </c>
      <c r="C2758" t="s">
        <v>5080</v>
      </c>
      <c r="D2758" t="s">
        <v>417</v>
      </c>
      <c r="F2758" t="s">
        <v>417</v>
      </c>
      <c r="G2758">
        <v>8</v>
      </c>
      <c r="I2758">
        <v>8</v>
      </c>
      <c r="J2758">
        <v>2</v>
      </c>
      <c r="L2758">
        <v>2</v>
      </c>
      <c r="M2758">
        <v>1</v>
      </c>
      <c r="O2758">
        <v>1</v>
      </c>
      <c r="P2758">
        <v>4</v>
      </c>
      <c r="R2758">
        <v>4</v>
      </c>
      <c r="S2758">
        <v>1</v>
      </c>
      <c r="T2758" t="s">
        <v>2319</v>
      </c>
      <c r="U2758" t="s">
        <v>247</v>
      </c>
      <c r="V2758">
        <v>1</v>
      </c>
      <c r="W2758">
        <v>12</v>
      </c>
      <c r="X2758">
        <v>0</v>
      </c>
      <c r="Y2758">
        <v>0</v>
      </c>
      <c r="Z2758" t="s">
        <v>160</v>
      </c>
      <c r="AA2758" t="s">
        <v>153</v>
      </c>
      <c r="AC2758">
        <v>3</v>
      </c>
    </row>
    <row r="2759" spans="1:29" x14ac:dyDescent="0.25">
      <c r="A2759" s="1">
        <v>2758</v>
      </c>
      <c r="B2759">
        <v>733145</v>
      </c>
      <c r="C2759" t="s">
        <v>5081</v>
      </c>
      <c r="D2759" t="s">
        <v>417</v>
      </c>
      <c r="F2759" t="s">
        <v>417</v>
      </c>
      <c r="G2759">
        <v>8</v>
      </c>
      <c r="I2759">
        <v>8</v>
      </c>
      <c r="J2759">
        <v>2</v>
      </c>
      <c r="L2759">
        <v>2</v>
      </c>
      <c r="M2759">
        <v>0</v>
      </c>
      <c r="O2759">
        <v>0</v>
      </c>
      <c r="P2759">
        <v>4</v>
      </c>
      <c r="R2759">
        <v>4</v>
      </c>
      <c r="S2759">
        <v>0</v>
      </c>
      <c r="T2759" t="s">
        <v>2027</v>
      </c>
      <c r="U2759" t="s">
        <v>51</v>
      </c>
      <c r="V2759">
        <v>1</v>
      </c>
      <c r="W2759">
        <v>12</v>
      </c>
      <c r="X2759">
        <v>0</v>
      </c>
      <c r="Y2759">
        <v>0</v>
      </c>
      <c r="Z2759" t="s">
        <v>160</v>
      </c>
      <c r="AA2759" t="s">
        <v>153</v>
      </c>
      <c r="AC2759">
        <v>1</v>
      </c>
    </row>
    <row r="2760" spans="1:29" x14ac:dyDescent="0.25">
      <c r="A2760" s="1">
        <v>2759</v>
      </c>
      <c r="B2760">
        <v>61717</v>
      </c>
      <c r="C2760" t="s">
        <v>5082</v>
      </c>
      <c r="D2760" t="s">
        <v>417</v>
      </c>
      <c r="F2760" t="s">
        <v>417</v>
      </c>
      <c r="G2760">
        <v>8</v>
      </c>
      <c r="I2760">
        <v>8</v>
      </c>
      <c r="J2760">
        <v>2</v>
      </c>
      <c r="L2760">
        <v>2</v>
      </c>
      <c r="M2760">
        <v>0</v>
      </c>
      <c r="O2760">
        <v>0</v>
      </c>
      <c r="P2760">
        <v>4</v>
      </c>
      <c r="R2760">
        <v>4</v>
      </c>
      <c r="S2760">
        <v>0</v>
      </c>
      <c r="U2760" t="s">
        <v>51</v>
      </c>
      <c r="V2760">
        <v>0</v>
      </c>
      <c r="W2760">
        <v>8</v>
      </c>
      <c r="X2760">
        <v>0</v>
      </c>
      <c r="Y2760">
        <v>0</v>
      </c>
      <c r="Z2760" t="s">
        <v>33</v>
      </c>
      <c r="AA2760" t="s">
        <v>153</v>
      </c>
      <c r="AC2760">
        <v>0</v>
      </c>
    </row>
    <row r="2761" spans="1:29" x14ac:dyDescent="0.25">
      <c r="A2761" s="1">
        <v>2760</v>
      </c>
      <c r="B2761">
        <v>131312</v>
      </c>
      <c r="C2761" t="s">
        <v>2713</v>
      </c>
      <c r="D2761" t="s">
        <v>417</v>
      </c>
      <c r="F2761" t="s">
        <v>417</v>
      </c>
      <c r="G2761">
        <v>8</v>
      </c>
      <c r="I2761">
        <v>8</v>
      </c>
      <c r="J2761">
        <v>2</v>
      </c>
      <c r="L2761">
        <v>2</v>
      </c>
      <c r="M2761">
        <v>1</v>
      </c>
      <c r="O2761">
        <v>1</v>
      </c>
      <c r="P2761">
        <v>4</v>
      </c>
      <c r="R2761">
        <v>4</v>
      </c>
      <c r="S2761">
        <v>0</v>
      </c>
      <c r="T2761" t="s">
        <v>1068</v>
      </c>
      <c r="U2761" t="s">
        <v>51</v>
      </c>
      <c r="V2761">
        <v>1</v>
      </c>
      <c r="W2761">
        <v>60</v>
      </c>
      <c r="X2761">
        <v>0</v>
      </c>
      <c r="Y2761">
        <v>60</v>
      </c>
      <c r="Z2761" t="s">
        <v>33</v>
      </c>
      <c r="AA2761" t="s">
        <v>153</v>
      </c>
      <c r="AC2761">
        <v>2</v>
      </c>
    </row>
    <row r="2762" spans="1:29" x14ac:dyDescent="0.25">
      <c r="A2762" s="1">
        <v>2761</v>
      </c>
      <c r="B2762">
        <v>401100</v>
      </c>
      <c r="C2762" t="s">
        <v>1110</v>
      </c>
      <c r="D2762" t="s">
        <v>417</v>
      </c>
      <c r="F2762" t="s">
        <v>417</v>
      </c>
      <c r="G2762">
        <v>8</v>
      </c>
      <c r="I2762">
        <v>8</v>
      </c>
      <c r="J2762">
        <v>3</v>
      </c>
      <c r="L2762">
        <v>3</v>
      </c>
      <c r="M2762">
        <v>0</v>
      </c>
      <c r="O2762">
        <v>0</v>
      </c>
      <c r="P2762">
        <v>2.6667000000000001</v>
      </c>
      <c r="R2762">
        <v>2.6667000000000001</v>
      </c>
      <c r="S2762">
        <v>0</v>
      </c>
      <c r="U2762" t="s">
        <v>51</v>
      </c>
      <c r="V2762">
        <v>0</v>
      </c>
      <c r="W2762">
        <v>80</v>
      </c>
      <c r="X2762">
        <v>0</v>
      </c>
      <c r="Y2762">
        <v>30</v>
      </c>
      <c r="Z2762" t="s">
        <v>33</v>
      </c>
      <c r="AA2762" t="s">
        <v>153</v>
      </c>
      <c r="AC2762">
        <v>3</v>
      </c>
    </row>
    <row r="2763" spans="1:29" x14ac:dyDescent="0.25">
      <c r="A2763" s="1">
        <v>2762</v>
      </c>
      <c r="B2763">
        <v>62261</v>
      </c>
      <c r="C2763" t="s">
        <v>5083</v>
      </c>
      <c r="D2763" t="s">
        <v>417</v>
      </c>
      <c r="F2763" t="s">
        <v>417</v>
      </c>
      <c r="G2763">
        <v>8</v>
      </c>
      <c r="I2763">
        <v>8</v>
      </c>
      <c r="J2763">
        <v>3</v>
      </c>
      <c r="L2763">
        <v>3</v>
      </c>
      <c r="M2763">
        <v>0</v>
      </c>
      <c r="O2763">
        <v>0</v>
      </c>
      <c r="P2763">
        <v>2.6667000000000001</v>
      </c>
      <c r="R2763">
        <v>2.6667000000000001</v>
      </c>
      <c r="S2763">
        <v>0</v>
      </c>
      <c r="T2763" t="s">
        <v>2290</v>
      </c>
      <c r="U2763" t="s">
        <v>51</v>
      </c>
      <c r="V2763">
        <v>1</v>
      </c>
      <c r="W2763">
        <v>12</v>
      </c>
      <c r="X2763">
        <v>0</v>
      </c>
      <c r="Y2763">
        <v>12</v>
      </c>
      <c r="Z2763" t="s">
        <v>160</v>
      </c>
      <c r="AA2763" t="s">
        <v>153</v>
      </c>
      <c r="AC2763">
        <v>1</v>
      </c>
    </row>
    <row r="2764" spans="1:29" x14ac:dyDescent="0.25">
      <c r="A2764" s="1">
        <v>2763</v>
      </c>
      <c r="B2764">
        <v>63864</v>
      </c>
      <c r="C2764" t="s">
        <v>5084</v>
      </c>
      <c r="D2764" t="s">
        <v>417</v>
      </c>
      <c r="F2764" t="s">
        <v>417</v>
      </c>
      <c r="G2764">
        <v>8</v>
      </c>
      <c r="I2764">
        <v>8</v>
      </c>
      <c r="J2764">
        <v>3</v>
      </c>
      <c r="L2764">
        <v>3</v>
      </c>
      <c r="M2764">
        <v>5</v>
      </c>
      <c r="O2764">
        <v>5</v>
      </c>
      <c r="P2764">
        <v>2.6667000000000001</v>
      </c>
      <c r="R2764">
        <v>2.6667000000000001</v>
      </c>
      <c r="S2764">
        <v>0</v>
      </c>
      <c r="T2764" t="s">
        <v>3100</v>
      </c>
      <c r="U2764" t="s">
        <v>51</v>
      </c>
      <c r="V2764">
        <v>1</v>
      </c>
      <c r="W2764">
        <v>6</v>
      </c>
      <c r="X2764">
        <v>1</v>
      </c>
      <c r="Y2764">
        <v>3</v>
      </c>
      <c r="Z2764" t="s">
        <v>160</v>
      </c>
      <c r="AA2764" t="s">
        <v>5085</v>
      </c>
      <c r="AB2764" t="s">
        <v>176</v>
      </c>
      <c r="AC2764">
        <v>4</v>
      </c>
    </row>
    <row r="2765" spans="1:29" x14ac:dyDescent="0.25">
      <c r="A2765" s="1">
        <v>2764</v>
      </c>
      <c r="B2765">
        <v>16091</v>
      </c>
      <c r="C2765" t="s">
        <v>5086</v>
      </c>
      <c r="D2765" t="s">
        <v>417</v>
      </c>
      <c r="E2765" t="s">
        <v>417</v>
      </c>
      <c r="F2765" t="s">
        <v>417</v>
      </c>
      <c r="G2765">
        <v>8</v>
      </c>
      <c r="H2765">
        <v>0</v>
      </c>
      <c r="I2765">
        <v>8</v>
      </c>
      <c r="J2765">
        <v>4</v>
      </c>
      <c r="K2765">
        <v>0</v>
      </c>
      <c r="L2765">
        <v>4</v>
      </c>
      <c r="M2765">
        <v>1</v>
      </c>
      <c r="N2765">
        <v>2</v>
      </c>
      <c r="O2765">
        <v>1</v>
      </c>
      <c r="P2765">
        <v>2</v>
      </c>
      <c r="Q2765">
        <v>0</v>
      </c>
      <c r="R2765">
        <v>2</v>
      </c>
      <c r="S2765">
        <v>0</v>
      </c>
      <c r="T2765" t="s">
        <v>1605</v>
      </c>
      <c r="U2765" t="s">
        <v>51</v>
      </c>
      <c r="V2765">
        <v>1</v>
      </c>
      <c r="W2765">
        <v>60</v>
      </c>
      <c r="X2765">
        <v>44</v>
      </c>
      <c r="Y2765">
        <v>60</v>
      </c>
      <c r="Z2765" t="s">
        <v>33</v>
      </c>
      <c r="AA2765" t="s">
        <v>5087</v>
      </c>
      <c r="AB2765" t="s">
        <v>176</v>
      </c>
      <c r="AC2765">
        <v>3</v>
      </c>
    </row>
    <row r="2766" spans="1:29" x14ac:dyDescent="0.25">
      <c r="A2766" s="1">
        <v>2765</v>
      </c>
      <c r="B2766">
        <v>133833</v>
      </c>
      <c r="C2766" t="s">
        <v>5088</v>
      </c>
      <c r="D2766" t="s">
        <v>417</v>
      </c>
      <c r="F2766" t="s">
        <v>417</v>
      </c>
      <c r="G2766">
        <v>8</v>
      </c>
      <c r="I2766">
        <v>8</v>
      </c>
      <c r="J2766">
        <v>4</v>
      </c>
      <c r="L2766">
        <v>4</v>
      </c>
      <c r="M2766">
        <v>1</v>
      </c>
      <c r="O2766">
        <v>1</v>
      </c>
      <c r="P2766">
        <v>2</v>
      </c>
      <c r="R2766">
        <v>2</v>
      </c>
      <c r="S2766">
        <v>0</v>
      </c>
      <c r="T2766" t="s">
        <v>728</v>
      </c>
      <c r="U2766" t="s">
        <v>51</v>
      </c>
      <c r="V2766">
        <v>1</v>
      </c>
      <c r="W2766">
        <v>60</v>
      </c>
      <c r="X2766">
        <v>29</v>
      </c>
      <c r="Y2766">
        <v>15</v>
      </c>
      <c r="Z2766" t="s">
        <v>33</v>
      </c>
      <c r="AA2766" t="s">
        <v>5089</v>
      </c>
      <c r="AB2766" t="s">
        <v>176</v>
      </c>
      <c r="AC2766">
        <v>4</v>
      </c>
    </row>
    <row r="2767" spans="1:29" x14ac:dyDescent="0.25">
      <c r="A2767" s="1">
        <v>2766</v>
      </c>
      <c r="B2767">
        <v>860019</v>
      </c>
      <c r="C2767" t="s">
        <v>5090</v>
      </c>
      <c r="D2767" t="s">
        <v>417</v>
      </c>
      <c r="F2767" t="s">
        <v>417</v>
      </c>
      <c r="G2767">
        <v>8</v>
      </c>
      <c r="I2767">
        <v>8</v>
      </c>
      <c r="J2767">
        <v>4</v>
      </c>
      <c r="L2767">
        <v>4</v>
      </c>
      <c r="M2767">
        <v>2</v>
      </c>
      <c r="O2767">
        <v>2</v>
      </c>
      <c r="P2767">
        <v>2</v>
      </c>
      <c r="R2767">
        <v>2</v>
      </c>
      <c r="S2767">
        <v>0</v>
      </c>
      <c r="T2767" t="s">
        <v>605</v>
      </c>
      <c r="U2767" t="s">
        <v>51</v>
      </c>
      <c r="V2767">
        <v>3</v>
      </c>
      <c r="W2767">
        <v>12</v>
      </c>
      <c r="X2767">
        <v>10</v>
      </c>
      <c r="Y2767">
        <v>24</v>
      </c>
      <c r="Z2767" t="s">
        <v>33</v>
      </c>
      <c r="AA2767" t="s">
        <v>5091</v>
      </c>
      <c r="AB2767" t="s">
        <v>176</v>
      </c>
      <c r="AC2767">
        <v>0</v>
      </c>
    </row>
    <row r="2768" spans="1:29" x14ac:dyDescent="0.25">
      <c r="A2768" s="1">
        <v>2767</v>
      </c>
      <c r="B2768">
        <v>63571</v>
      </c>
      <c r="C2768" t="s">
        <v>5092</v>
      </c>
      <c r="D2768" t="s">
        <v>417</v>
      </c>
      <c r="E2768" t="s">
        <v>417</v>
      </c>
      <c r="F2768" t="s">
        <v>417</v>
      </c>
      <c r="G2768">
        <v>8</v>
      </c>
      <c r="H2768">
        <v>0</v>
      </c>
      <c r="I2768">
        <v>8</v>
      </c>
      <c r="J2768">
        <v>4</v>
      </c>
      <c r="K2768">
        <v>0</v>
      </c>
      <c r="L2768">
        <v>4</v>
      </c>
      <c r="M2768">
        <v>4</v>
      </c>
      <c r="N2768">
        <v>2</v>
      </c>
      <c r="O2768">
        <v>4</v>
      </c>
      <c r="P2768">
        <v>2</v>
      </c>
      <c r="Q2768">
        <v>0</v>
      </c>
      <c r="R2768">
        <v>2</v>
      </c>
      <c r="S2768">
        <v>4</v>
      </c>
      <c r="T2768" t="s">
        <v>1673</v>
      </c>
      <c r="U2768" t="s">
        <v>4199</v>
      </c>
      <c r="V2768">
        <v>2</v>
      </c>
      <c r="W2768">
        <v>12</v>
      </c>
      <c r="X2768">
        <v>5</v>
      </c>
      <c r="Y2768">
        <v>6</v>
      </c>
      <c r="Z2768" t="s">
        <v>160</v>
      </c>
      <c r="AA2768" t="s">
        <v>5093</v>
      </c>
      <c r="AB2768" t="s">
        <v>176</v>
      </c>
      <c r="AC2768">
        <v>0</v>
      </c>
    </row>
    <row r="2769" spans="1:29" x14ac:dyDescent="0.25">
      <c r="A2769" s="1">
        <v>2768</v>
      </c>
      <c r="B2769">
        <v>63575</v>
      </c>
      <c r="C2769" t="s">
        <v>5094</v>
      </c>
      <c r="D2769" t="s">
        <v>417</v>
      </c>
      <c r="E2769" t="s">
        <v>417</v>
      </c>
      <c r="F2769" t="s">
        <v>417</v>
      </c>
      <c r="G2769">
        <v>8</v>
      </c>
      <c r="H2769">
        <v>0</v>
      </c>
      <c r="I2769">
        <v>8</v>
      </c>
      <c r="J2769">
        <v>4</v>
      </c>
      <c r="K2769">
        <v>0</v>
      </c>
      <c r="L2769">
        <v>4</v>
      </c>
      <c r="M2769">
        <v>4</v>
      </c>
      <c r="N2769">
        <v>2</v>
      </c>
      <c r="O2769">
        <v>4</v>
      </c>
      <c r="P2769">
        <v>2</v>
      </c>
      <c r="Q2769">
        <v>0</v>
      </c>
      <c r="R2769">
        <v>2</v>
      </c>
      <c r="S2769">
        <v>2</v>
      </c>
      <c r="T2769" t="s">
        <v>3158</v>
      </c>
      <c r="U2769" t="s">
        <v>3108</v>
      </c>
      <c r="V2769">
        <v>2</v>
      </c>
      <c r="W2769">
        <v>12</v>
      </c>
      <c r="X2769">
        <v>8</v>
      </c>
      <c r="Y2769">
        <v>6</v>
      </c>
      <c r="Z2769" t="s">
        <v>160</v>
      </c>
      <c r="AA2769" t="s">
        <v>5095</v>
      </c>
      <c r="AB2769" t="s">
        <v>176</v>
      </c>
      <c r="AC2769">
        <v>0</v>
      </c>
    </row>
    <row r="2770" spans="1:29" x14ac:dyDescent="0.25">
      <c r="A2770" s="1">
        <v>2769</v>
      </c>
      <c r="B2770">
        <v>62243</v>
      </c>
      <c r="C2770" t="s">
        <v>5096</v>
      </c>
      <c r="D2770" t="s">
        <v>417</v>
      </c>
      <c r="F2770" t="s">
        <v>417</v>
      </c>
      <c r="G2770">
        <v>8</v>
      </c>
      <c r="I2770">
        <v>8</v>
      </c>
      <c r="J2770">
        <v>4</v>
      </c>
      <c r="L2770">
        <v>4</v>
      </c>
      <c r="M2770">
        <v>1</v>
      </c>
      <c r="O2770">
        <v>1</v>
      </c>
      <c r="P2770">
        <v>2</v>
      </c>
      <c r="R2770">
        <v>2</v>
      </c>
      <c r="S2770">
        <v>0</v>
      </c>
      <c r="T2770" t="s">
        <v>1508</v>
      </c>
      <c r="U2770" t="s">
        <v>51</v>
      </c>
      <c r="V2770">
        <v>1</v>
      </c>
      <c r="W2770">
        <v>12</v>
      </c>
      <c r="X2770">
        <v>0</v>
      </c>
      <c r="Y2770">
        <v>12</v>
      </c>
      <c r="Z2770" t="s">
        <v>33</v>
      </c>
      <c r="AA2770" t="s">
        <v>153</v>
      </c>
      <c r="AC2770">
        <v>2</v>
      </c>
    </row>
    <row r="2771" spans="1:29" x14ac:dyDescent="0.25">
      <c r="A2771" s="1">
        <v>2770</v>
      </c>
      <c r="B2771">
        <v>62247</v>
      </c>
      <c r="C2771" t="s">
        <v>5097</v>
      </c>
      <c r="D2771" t="s">
        <v>417</v>
      </c>
      <c r="E2771" t="s">
        <v>417</v>
      </c>
      <c r="F2771" t="s">
        <v>417</v>
      </c>
      <c r="G2771">
        <v>8</v>
      </c>
      <c r="H2771">
        <v>0</v>
      </c>
      <c r="I2771">
        <v>8</v>
      </c>
      <c r="J2771">
        <v>4</v>
      </c>
      <c r="K2771">
        <v>0</v>
      </c>
      <c r="L2771">
        <v>4</v>
      </c>
      <c r="M2771">
        <v>2</v>
      </c>
      <c r="N2771">
        <v>2</v>
      </c>
      <c r="O2771">
        <v>2</v>
      </c>
      <c r="P2771">
        <v>2</v>
      </c>
      <c r="Q2771">
        <v>0</v>
      </c>
      <c r="R2771">
        <v>2</v>
      </c>
      <c r="S2771">
        <v>1</v>
      </c>
      <c r="T2771" t="s">
        <v>2528</v>
      </c>
      <c r="U2771" t="s">
        <v>247</v>
      </c>
      <c r="V2771">
        <v>1</v>
      </c>
      <c r="W2771">
        <v>12</v>
      </c>
      <c r="X2771">
        <v>16</v>
      </c>
      <c r="Y2771">
        <v>12</v>
      </c>
      <c r="Z2771" t="s">
        <v>33</v>
      </c>
      <c r="AA2771" t="s">
        <v>5098</v>
      </c>
      <c r="AB2771" t="s">
        <v>176</v>
      </c>
      <c r="AC2771">
        <v>3</v>
      </c>
    </row>
    <row r="2772" spans="1:29" x14ac:dyDescent="0.25">
      <c r="A2772" s="1">
        <v>2771</v>
      </c>
      <c r="B2772">
        <v>62367</v>
      </c>
      <c r="C2772" t="s">
        <v>5099</v>
      </c>
      <c r="D2772" t="s">
        <v>417</v>
      </c>
      <c r="F2772" t="s">
        <v>417</v>
      </c>
      <c r="G2772">
        <v>8</v>
      </c>
      <c r="I2772">
        <v>8</v>
      </c>
      <c r="J2772">
        <v>4</v>
      </c>
      <c r="L2772">
        <v>4</v>
      </c>
      <c r="M2772">
        <v>3</v>
      </c>
      <c r="O2772">
        <v>3</v>
      </c>
      <c r="P2772">
        <v>2</v>
      </c>
      <c r="R2772">
        <v>2</v>
      </c>
      <c r="S2772">
        <v>0</v>
      </c>
      <c r="T2772" t="s">
        <v>5100</v>
      </c>
      <c r="U2772" t="s">
        <v>51</v>
      </c>
      <c r="V2772">
        <v>1</v>
      </c>
      <c r="W2772">
        <v>12</v>
      </c>
      <c r="X2772">
        <v>5</v>
      </c>
      <c r="Y2772">
        <v>6</v>
      </c>
      <c r="Z2772" t="s">
        <v>160</v>
      </c>
      <c r="AA2772" t="s">
        <v>5101</v>
      </c>
      <c r="AB2772" t="s">
        <v>176</v>
      </c>
      <c r="AC2772">
        <v>3</v>
      </c>
    </row>
    <row r="2773" spans="1:29" x14ac:dyDescent="0.25">
      <c r="A2773" s="1">
        <v>2772</v>
      </c>
      <c r="B2773">
        <v>62259</v>
      </c>
      <c r="C2773" t="s">
        <v>5102</v>
      </c>
      <c r="D2773" t="s">
        <v>417</v>
      </c>
      <c r="F2773" t="s">
        <v>417</v>
      </c>
      <c r="G2773">
        <v>8</v>
      </c>
      <c r="I2773">
        <v>8</v>
      </c>
      <c r="J2773">
        <v>4</v>
      </c>
      <c r="L2773">
        <v>4</v>
      </c>
      <c r="M2773">
        <v>0</v>
      </c>
      <c r="O2773">
        <v>0</v>
      </c>
      <c r="P2773">
        <v>2</v>
      </c>
      <c r="R2773">
        <v>2</v>
      </c>
      <c r="S2773">
        <v>0</v>
      </c>
      <c r="U2773" t="s">
        <v>51</v>
      </c>
      <c r="V2773">
        <v>0</v>
      </c>
      <c r="W2773">
        <v>12</v>
      </c>
      <c r="X2773">
        <v>1</v>
      </c>
      <c r="Y2773">
        <v>12</v>
      </c>
      <c r="Z2773" t="s">
        <v>33</v>
      </c>
      <c r="AA2773" t="s">
        <v>5103</v>
      </c>
      <c r="AB2773" t="s">
        <v>176</v>
      </c>
      <c r="AC2773">
        <v>3</v>
      </c>
    </row>
    <row r="2774" spans="1:29" x14ac:dyDescent="0.25">
      <c r="A2774" s="1">
        <v>2773</v>
      </c>
      <c r="B2774">
        <v>62570</v>
      </c>
      <c r="C2774" t="s">
        <v>5104</v>
      </c>
      <c r="D2774" t="s">
        <v>417</v>
      </c>
      <c r="F2774" t="s">
        <v>417</v>
      </c>
      <c r="G2774">
        <v>8</v>
      </c>
      <c r="I2774">
        <v>8</v>
      </c>
      <c r="J2774">
        <v>4</v>
      </c>
      <c r="L2774">
        <v>4</v>
      </c>
      <c r="M2774">
        <v>0</v>
      </c>
      <c r="O2774">
        <v>0</v>
      </c>
      <c r="P2774">
        <v>2</v>
      </c>
      <c r="R2774">
        <v>2</v>
      </c>
      <c r="S2774">
        <v>0</v>
      </c>
      <c r="U2774" t="s">
        <v>51</v>
      </c>
      <c r="V2774">
        <v>0</v>
      </c>
      <c r="W2774">
        <v>24</v>
      </c>
      <c r="X2774">
        <v>14</v>
      </c>
      <c r="Y2774">
        <v>11</v>
      </c>
      <c r="Z2774" t="s">
        <v>33</v>
      </c>
      <c r="AA2774" t="s">
        <v>5105</v>
      </c>
      <c r="AB2774" t="s">
        <v>176</v>
      </c>
      <c r="AC2774">
        <v>0</v>
      </c>
    </row>
    <row r="2775" spans="1:29" x14ac:dyDescent="0.25">
      <c r="A2775" s="1">
        <v>2774</v>
      </c>
      <c r="B2775">
        <v>63819</v>
      </c>
      <c r="C2775" t="s">
        <v>5106</v>
      </c>
      <c r="D2775" t="s">
        <v>417</v>
      </c>
      <c r="F2775" t="s">
        <v>417</v>
      </c>
      <c r="G2775">
        <v>8</v>
      </c>
      <c r="I2775">
        <v>8</v>
      </c>
      <c r="J2775">
        <v>4</v>
      </c>
      <c r="L2775">
        <v>4</v>
      </c>
      <c r="M2775">
        <v>4</v>
      </c>
      <c r="O2775">
        <v>4</v>
      </c>
      <c r="P2775">
        <v>2</v>
      </c>
      <c r="R2775">
        <v>2</v>
      </c>
      <c r="S2775">
        <v>0</v>
      </c>
      <c r="T2775" t="s">
        <v>1953</v>
      </c>
      <c r="U2775" t="s">
        <v>51</v>
      </c>
      <c r="V2775">
        <v>1</v>
      </c>
      <c r="W2775">
        <v>6</v>
      </c>
      <c r="X2775">
        <v>3</v>
      </c>
      <c r="Y2775">
        <v>3</v>
      </c>
      <c r="Z2775" t="s">
        <v>160</v>
      </c>
      <c r="AA2775" t="s">
        <v>5107</v>
      </c>
      <c r="AB2775" t="s">
        <v>176</v>
      </c>
      <c r="AC2775">
        <v>4</v>
      </c>
    </row>
    <row r="2776" spans="1:29" x14ac:dyDescent="0.25">
      <c r="A2776" s="1">
        <v>2775</v>
      </c>
      <c r="B2776">
        <v>278</v>
      </c>
      <c r="C2776" t="s">
        <v>5108</v>
      </c>
      <c r="D2776" t="s">
        <v>417</v>
      </c>
      <c r="F2776" t="s">
        <v>417</v>
      </c>
      <c r="G2776">
        <v>8</v>
      </c>
      <c r="I2776">
        <v>8</v>
      </c>
      <c r="J2776">
        <v>4</v>
      </c>
      <c r="L2776">
        <v>4</v>
      </c>
      <c r="M2776">
        <v>0</v>
      </c>
      <c r="O2776">
        <v>0</v>
      </c>
      <c r="P2776">
        <v>2</v>
      </c>
      <c r="R2776">
        <v>2</v>
      </c>
      <c r="S2776">
        <v>0</v>
      </c>
      <c r="U2776" t="s">
        <v>51</v>
      </c>
      <c r="V2776">
        <v>0</v>
      </c>
      <c r="W2776">
        <v>12</v>
      </c>
      <c r="X2776">
        <v>0</v>
      </c>
      <c r="Y2776">
        <v>0</v>
      </c>
      <c r="Z2776" t="s">
        <v>33</v>
      </c>
      <c r="AA2776" t="s">
        <v>153</v>
      </c>
      <c r="AC2776">
        <v>0</v>
      </c>
    </row>
    <row r="2777" spans="1:29" x14ac:dyDescent="0.25">
      <c r="A2777" s="1">
        <v>2776</v>
      </c>
      <c r="B2777">
        <v>1322</v>
      </c>
      <c r="C2777" t="s">
        <v>5109</v>
      </c>
      <c r="D2777" t="s">
        <v>417</v>
      </c>
      <c r="E2777" t="s">
        <v>417</v>
      </c>
      <c r="F2777" t="s">
        <v>417</v>
      </c>
      <c r="G2777">
        <v>8</v>
      </c>
      <c r="H2777">
        <v>0</v>
      </c>
      <c r="I2777">
        <v>8</v>
      </c>
      <c r="J2777">
        <v>5</v>
      </c>
      <c r="K2777">
        <v>0</v>
      </c>
      <c r="L2777">
        <v>5</v>
      </c>
      <c r="M2777">
        <v>0</v>
      </c>
      <c r="N2777">
        <v>0</v>
      </c>
      <c r="O2777">
        <v>0</v>
      </c>
      <c r="P2777">
        <v>1.6</v>
      </c>
      <c r="Q2777">
        <v>0</v>
      </c>
      <c r="R2777">
        <v>1.6</v>
      </c>
      <c r="S2777">
        <v>0</v>
      </c>
      <c r="T2777" t="s">
        <v>1712</v>
      </c>
      <c r="U2777" t="s">
        <v>51</v>
      </c>
      <c r="V2777">
        <v>2</v>
      </c>
      <c r="W2777">
        <v>12</v>
      </c>
      <c r="X2777">
        <v>7</v>
      </c>
      <c r="Y2777">
        <v>6</v>
      </c>
      <c r="Z2777" t="s">
        <v>33</v>
      </c>
      <c r="AA2777" t="s">
        <v>5110</v>
      </c>
      <c r="AB2777" t="s">
        <v>176</v>
      </c>
      <c r="AC2777">
        <v>2</v>
      </c>
    </row>
    <row r="2778" spans="1:29" x14ac:dyDescent="0.25">
      <c r="A2778" s="1">
        <v>2777</v>
      </c>
      <c r="B2778">
        <v>76339</v>
      </c>
      <c r="C2778" t="s">
        <v>5111</v>
      </c>
      <c r="D2778" t="s">
        <v>417</v>
      </c>
      <c r="F2778" t="s">
        <v>417</v>
      </c>
      <c r="G2778">
        <v>8</v>
      </c>
      <c r="I2778">
        <v>8</v>
      </c>
      <c r="J2778">
        <v>5</v>
      </c>
      <c r="L2778">
        <v>5</v>
      </c>
      <c r="M2778">
        <v>7</v>
      </c>
      <c r="O2778">
        <v>7</v>
      </c>
      <c r="P2778">
        <v>1.6</v>
      </c>
      <c r="R2778">
        <v>1.6</v>
      </c>
      <c r="S2778">
        <v>0</v>
      </c>
      <c r="T2778" t="s">
        <v>2220</v>
      </c>
      <c r="U2778" t="s">
        <v>247</v>
      </c>
      <c r="V2778">
        <v>1</v>
      </c>
      <c r="W2778">
        <v>4</v>
      </c>
      <c r="X2778">
        <v>0</v>
      </c>
      <c r="Y2778">
        <v>0</v>
      </c>
      <c r="Z2778" t="s">
        <v>160</v>
      </c>
      <c r="AA2778" t="s">
        <v>153</v>
      </c>
      <c r="AC2778">
        <v>1</v>
      </c>
    </row>
    <row r="2779" spans="1:29" x14ac:dyDescent="0.25">
      <c r="A2779" s="1">
        <v>2778</v>
      </c>
      <c r="B2779">
        <v>842</v>
      </c>
      <c r="C2779" t="s">
        <v>5112</v>
      </c>
      <c r="D2779" t="s">
        <v>417</v>
      </c>
      <c r="F2779" t="s">
        <v>417</v>
      </c>
      <c r="G2779">
        <v>8</v>
      </c>
      <c r="I2779">
        <v>8</v>
      </c>
      <c r="J2779">
        <v>6</v>
      </c>
      <c r="L2779">
        <v>6</v>
      </c>
      <c r="M2779">
        <v>0</v>
      </c>
      <c r="O2779">
        <v>0</v>
      </c>
      <c r="P2779">
        <v>1.3332999999999999</v>
      </c>
      <c r="R2779">
        <v>1.3332999999999999</v>
      </c>
      <c r="S2779">
        <v>0</v>
      </c>
      <c r="T2779" t="s">
        <v>1869</v>
      </c>
      <c r="U2779" t="s">
        <v>51</v>
      </c>
      <c r="V2779">
        <v>2</v>
      </c>
      <c r="W2779">
        <v>12</v>
      </c>
      <c r="X2779">
        <v>0</v>
      </c>
      <c r="Y2779">
        <v>0</v>
      </c>
      <c r="Z2779" t="s">
        <v>160</v>
      </c>
      <c r="AA2779" t="s">
        <v>153</v>
      </c>
      <c r="AC2779">
        <v>0</v>
      </c>
    </row>
    <row r="2780" spans="1:29" x14ac:dyDescent="0.25">
      <c r="A2780" s="1">
        <v>2779</v>
      </c>
      <c r="B2780">
        <v>62262</v>
      </c>
      <c r="C2780" t="s">
        <v>5113</v>
      </c>
      <c r="D2780" t="s">
        <v>417</v>
      </c>
      <c r="F2780" t="s">
        <v>417</v>
      </c>
      <c r="G2780">
        <v>8</v>
      </c>
      <c r="I2780">
        <v>8</v>
      </c>
      <c r="J2780">
        <v>6</v>
      </c>
      <c r="L2780">
        <v>6</v>
      </c>
      <c r="M2780">
        <v>0</v>
      </c>
      <c r="O2780">
        <v>0</v>
      </c>
      <c r="P2780">
        <v>1.3332999999999999</v>
      </c>
      <c r="R2780">
        <v>1.3332999999999999</v>
      </c>
      <c r="S2780">
        <v>0</v>
      </c>
      <c r="T2780" t="s">
        <v>2290</v>
      </c>
      <c r="U2780" t="s">
        <v>51</v>
      </c>
      <c r="V2780">
        <v>1</v>
      </c>
      <c r="W2780">
        <v>12</v>
      </c>
      <c r="X2780">
        <v>2</v>
      </c>
      <c r="Y2780">
        <v>12</v>
      </c>
      <c r="Z2780" t="s">
        <v>160</v>
      </c>
      <c r="AA2780" t="s">
        <v>5114</v>
      </c>
      <c r="AB2780" t="s">
        <v>176</v>
      </c>
      <c r="AC2780">
        <v>4</v>
      </c>
    </row>
    <row r="2781" spans="1:29" x14ac:dyDescent="0.25">
      <c r="A2781" s="1">
        <v>2780</v>
      </c>
      <c r="B2781">
        <v>63844</v>
      </c>
      <c r="C2781" t="s">
        <v>5115</v>
      </c>
      <c r="D2781" t="s">
        <v>417</v>
      </c>
      <c r="F2781" t="s">
        <v>417</v>
      </c>
      <c r="G2781">
        <v>8</v>
      </c>
      <c r="I2781">
        <v>8</v>
      </c>
      <c r="J2781">
        <v>6</v>
      </c>
      <c r="L2781">
        <v>6</v>
      </c>
      <c r="M2781">
        <v>6</v>
      </c>
      <c r="O2781">
        <v>6</v>
      </c>
      <c r="P2781">
        <v>1.3332999999999999</v>
      </c>
      <c r="R2781">
        <v>1.3332999999999999</v>
      </c>
      <c r="S2781">
        <v>0</v>
      </c>
      <c r="T2781" t="s">
        <v>1953</v>
      </c>
      <c r="U2781" t="s">
        <v>51</v>
      </c>
      <c r="V2781">
        <v>1</v>
      </c>
      <c r="W2781">
        <v>12</v>
      </c>
      <c r="X2781">
        <v>1</v>
      </c>
      <c r="Y2781">
        <v>3</v>
      </c>
      <c r="Z2781" t="s">
        <v>160</v>
      </c>
      <c r="AA2781" t="s">
        <v>5116</v>
      </c>
      <c r="AB2781" t="s">
        <v>176</v>
      </c>
      <c r="AC2781">
        <v>6</v>
      </c>
    </row>
    <row r="2782" spans="1:29" x14ac:dyDescent="0.25">
      <c r="A2782" s="1">
        <v>2781</v>
      </c>
      <c r="B2782">
        <v>63845</v>
      </c>
      <c r="C2782" t="s">
        <v>5117</v>
      </c>
      <c r="D2782" t="s">
        <v>417</v>
      </c>
      <c r="F2782" t="s">
        <v>417</v>
      </c>
      <c r="G2782">
        <v>8</v>
      </c>
      <c r="I2782">
        <v>8</v>
      </c>
      <c r="J2782">
        <v>6</v>
      </c>
      <c r="L2782">
        <v>6</v>
      </c>
      <c r="M2782">
        <v>6</v>
      </c>
      <c r="O2782">
        <v>6</v>
      </c>
      <c r="P2782">
        <v>1.3332999999999999</v>
      </c>
      <c r="R2782">
        <v>1.3332999999999999</v>
      </c>
      <c r="S2782">
        <v>0</v>
      </c>
      <c r="T2782" t="s">
        <v>1595</v>
      </c>
      <c r="U2782" t="s">
        <v>51</v>
      </c>
      <c r="V2782">
        <v>1</v>
      </c>
      <c r="W2782">
        <v>12</v>
      </c>
      <c r="X2782">
        <v>0</v>
      </c>
      <c r="Y2782">
        <v>3</v>
      </c>
      <c r="Z2782" t="s">
        <v>160</v>
      </c>
      <c r="AA2782" t="s">
        <v>153</v>
      </c>
      <c r="AC2782">
        <v>6</v>
      </c>
    </row>
    <row r="2783" spans="1:29" x14ac:dyDescent="0.25">
      <c r="A2783" s="1">
        <v>2782</v>
      </c>
      <c r="B2783">
        <v>21476</v>
      </c>
      <c r="C2783" t="s">
        <v>5118</v>
      </c>
      <c r="D2783" t="s">
        <v>417</v>
      </c>
      <c r="F2783" t="s">
        <v>417</v>
      </c>
      <c r="G2783">
        <v>8</v>
      </c>
      <c r="I2783">
        <v>8</v>
      </c>
      <c r="J2783">
        <v>6</v>
      </c>
      <c r="L2783">
        <v>6</v>
      </c>
      <c r="M2783">
        <v>0</v>
      </c>
      <c r="O2783">
        <v>0</v>
      </c>
      <c r="P2783">
        <v>1.3332999999999999</v>
      </c>
      <c r="R2783">
        <v>1.3332999999999999</v>
      </c>
      <c r="S2783">
        <v>0</v>
      </c>
      <c r="U2783" t="s">
        <v>51</v>
      </c>
      <c r="V2783">
        <v>0</v>
      </c>
      <c r="W2783">
        <v>48</v>
      </c>
      <c r="X2783">
        <v>0</v>
      </c>
      <c r="Y2783">
        <v>0</v>
      </c>
      <c r="Z2783" t="s">
        <v>33</v>
      </c>
      <c r="AA2783" t="s">
        <v>153</v>
      </c>
      <c r="AC2783">
        <v>0</v>
      </c>
    </row>
    <row r="2784" spans="1:29" x14ac:dyDescent="0.25">
      <c r="A2784" s="1">
        <v>2783</v>
      </c>
      <c r="B2784">
        <v>61905</v>
      </c>
      <c r="C2784" t="s">
        <v>5119</v>
      </c>
      <c r="D2784" t="s">
        <v>417</v>
      </c>
      <c r="E2784" t="s">
        <v>417</v>
      </c>
      <c r="F2784" t="s">
        <v>417</v>
      </c>
      <c r="G2784">
        <v>8</v>
      </c>
      <c r="H2784">
        <v>0</v>
      </c>
      <c r="I2784">
        <v>8</v>
      </c>
      <c r="J2784">
        <v>7</v>
      </c>
      <c r="K2784">
        <v>0</v>
      </c>
      <c r="L2784">
        <v>7</v>
      </c>
      <c r="M2784">
        <v>4</v>
      </c>
      <c r="N2784">
        <v>2</v>
      </c>
      <c r="O2784">
        <v>4</v>
      </c>
      <c r="P2784">
        <v>1.1429</v>
      </c>
      <c r="Q2784">
        <v>0</v>
      </c>
      <c r="R2784">
        <v>1.1429</v>
      </c>
      <c r="S2784">
        <v>0</v>
      </c>
      <c r="T2784" t="s">
        <v>1639</v>
      </c>
      <c r="U2784" t="s">
        <v>2520</v>
      </c>
      <c r="V2784">
        <v>1</v>
      </c>
      <c r="W2784">
        <v>12</v>
      </c>
      <c r="X2784">
        <v>5</v>
      </c>
      <c r="Y2784">
        <v>5</v>
      </c>
      <c r="Z2784" t="s">
        <v>160</v>
      </c>
      <c r="AA2784" t="s">
        <v>5120</v>
      </c>
      <c r="AB2784" t="s">
        <v>176</v>
      </c>
      <c r="AC2784">
        <v>1</v>
      </c>
    </row>
    <row r="2785" spans="1:29" x14ac:dyDescent="0.25">
      <c r="A2785" s="1">
        <v>2784</v>
      </c>
      <c r="B2785">
        <v>76888</v>
      </c>
      <c r="C2785" t="s">
        <v>5121</v>
      </c>
      <c r="D2785" t="s">
        <v>417</v>
      </c>
      <c r="F2785" t="s">
        <v>417</v>
      </c>
      <c r="G2785">
        <v>8</v>
      </c>
      <c r="I2785">
        <v>8</v>
      </c>
      <c r="J2785">
        <v>7</v>
      </c>
      <c r="L2785">
        <v>7</v>
      </c>
      <c r="M2785">
        <v>1</v>
      </c>
      <c r="O2785">
        <v>1</v>
      </c>
      <c r="P2785">
        <v>1.1429</v>
      </c>
      <c r="R2785">
        <v>1.1429</v>
      </c>
      <c r="S2785">
        <v>1</v>
      </c>
      <c r="T2785" t="s">
        <v>2093</v>
      </c>
      <c r="U2785" t="s">
        <v>1864</v>
      </c>
      <c r="V2785">
        <v>2</v>
      </c>
      <c r="W2785">
        <v>5</v>
      </c>
      <c r="X2785">
        <v>4</v>
      </c>
      <c r="Y2785">
        <v>4</v>
      </c>
      <c r="Z2785" t="s">
        <v>160</v>
      </c>
      <c r="AA2785" t="s">
        <v>5122</v>
      </c>
      <c r="AB2785" t="s">
        <v>176</v>
      </c>
      <c r="AC2785">
        <v>1</v>
      </c>
    </row>
    <row r="2786" spans="1:29" x14ac:dyDescent="0.25">
      <c r="A2786" s="1">
        <v>2785</v>
      </c>
      <c r="B2786">
        <v>60345</v>
      </c>
      <c r="C2786" t="s">
        <v>5123</v>
      </c>
      <c r="D2786" t="s">
        <v>417</v>
      </c>
      <c r="F2786" t="s">
        <v>417</v>
      </c>
      <c r="G2786">
        <v>7</v>
      </c>
      <c r="I2786">
        <v>7</v>
      </c>
      <c r="J2786">
        <v>1</v>
      </c>
      <c r="L2786">
        <v>1</v>
      </c>
      <c r="M2786">
        <v>0</v>
      </c>
      <c r="O2786">
        <v>0</v>
      </c>
      <c r="P2786">
        <v>7</v>
      </c>
      <c r="R2786">
        <v>7</v>
      </c>
      <c r="S2786">
        <v>0</v>
      </c>
      <c r="U2786" t="s">
        <v>51</v>
      </c>
      <c r="V2786">
        <v>0</v>
      </c>
      <c r="W2786">
        <v>8</v>
      </c>
      <c r="X2786">
        <v>0</v>
      </c>
      <c r="Y2786">
        <v>0</v>
      </c>
      <c r="Z2786" t="s">
        <v>33</v>
      </c>
      <c r="AA2786" t="s">
        <v>153</v>
      </c>
      <c r="AC2786">
        <v>0</v>
      </c>
    </row>
    <row r="2787" spans="1:29" x14ac:dyDescent="0.25">
      <c r="A2787" s="1">
        <v>2786</v>
      </c>
      <c r="B2787">
        <v>17225</v>
      </c>
      <c r="C2787" t="s">
        <v>5124</v>
      </c>
      <c r="D2787" t="s">
        <v>417</v>
      </c>
      <c r="F2787" t="s">
        <v>417</v>
      </c>
      <c r="G2787">
        <v>7</v>
      </c>
      <c r="I2787">
        <v>7</v>
      </c>
      <c r="J2787">
        <v>2</v>
      </c>
      <c r="L2787">
        <v>2</v>
      </c>
      <c r="M2787">
        <v>3</v>
      </c>
      <c r="O2787">
        <v>3</v>
      </c>
      <c r="P2787">
        <v>3.5</v>
      </c>
      <c r="R2787">
        <v>3.5</v>
      </c>
      <c r="S2787">
        <v>0</v>
      </c>
      <c r="T2787" t="s">
        <v>1587</v>
      </c>
      <c r="U2787" t="s">
        <v>2400</v>
      </c>
      <c r="V2787">
        <v>2</v>
      </c>
      <c r="W2787">
        <v>100</v>
      </c>
      <c r="X2787">
        <v>10</v>
      </c>
      <c r="Y2787">
        <v>10</v>
      </c>
      <c r="Z2787" t="s">
        <v>160</v>
      </c>
      <c r="AA2787" t="s">
        <v>5125</v>
      </c>
      <c r="AB2787" t="s">
        <v>176</v>
      </c>
      <c r="AC2787">
        <v>2</v>
      </c>
    </row>
    <row r="2788" spans="1:29" x14ac:dyDescent="0.25">
      <c r="A2788" s="1">
        <v>2787</v>
      </c>
      <c r="B2788">
        <v>1576</v>
      </c>
      <c r="C2788" t="s">
        <v>5126</v>
      </c>
      <c r="D2788" t="s">
        <v>417</v>
      </c>
      <c r="E2788" t="s">
        <v>417</v>
      </c>
      <c r="F2788" t="s">
        <v>417</v>
      </c>
      <c r="G2788">
        <v>7</v>
      </c>
      <c r="H2788">
        <v>0</v>
      </c>
      <c r="I2788">
        <v>7</v>
      </c>
      <c r="J2788">
        <v>2</v>
      </c>
      <c r="K2788">
        <v>0</v>
      </c>
      <c r="L2788">
        <v>2</v>
      </c>
      <c r="M2788">
        <v>1</v>
      </c>
      <c r="N2788">
        <v>2</v>
      </c>
      <c r="O2788">
        <v>1</v>
      </c>
      <c r="P2788">
        <v>3.5</v>
      </c>
      <c r="Q2788">
        <v>0</v>
      </c>
      <c r="R2788">
        <v>3.5</v>
      </c>
      <c r="S2788">
        <v>0</v>
      </c>
      <c r="T2788" t="s">
        <v>2117</v>
      </c>
      <c r="U2788" t="s">
        <v>51</v>
      </c>
      <c r="V2788">
        <v>1</v>
      </c>
      <c r="W2788">
        <v>6</v>
      </c>
      <c r="X2788">
        <v>6</v>
      </c>
      <c r="Y2788">
        <v>6</v>
      </c>
      <c r="Z2788" t="s">
        <v>33</v>
      </c>
      <c r="AA2788" t="s">
        <v>5127</v>
      </c>
      <c r="AB2788" t="s">
        <v>176</v>
      </c>
      <c r="AC2788">
        <v>0</v>
      </c>
    </row>
    <row r="2789" spans="1:29" x14ac:dyDescent="0.25">
      <c r="A2789" s="1">
        <v>2788</v>
      </c>
      <c r="B2789">
        <v>63279</v>
      </c>
      <c r="C2789" t="s">
        <v>5128</v>
      </c>
      <c r="E2789" t="s">
        <v>172</v>
      </c>
      <c r="F2789" t="s">
        <v>417</v>
      </c>
      <c r="H2789">
        <v>7</v>
      </c>
      <c r="I2789">
        <v>7</v>
      </c>
      <c r="K2789">
        <v>2</v>
      </c>
      <c r="L2789">
        <v>2</v>
      </c>
      <c r="N2789">
        <v>4</v>
      </c>
      <c r="O2789">
        <v>0</v>
      </c>
      <c r="Q2789">
        <v>3.5</v>
      </c>
      <c r="R2789">
        <v>3.5</v>
      </c>
      <c r="S2789">
        <v>0</v>
      </c>
      <c r="U2789" t="s">
        <v>51</v>
      </c>
      <c r="V2789">
        <v>0</v>
      </c>
      <c r="W2789">
        <v>1</v>
      </c>
      <c r="X2789">
        <v>0</v>
      </c>
      <c r="Y2789">
        <v>0</v>
      </c>
      <c r="Z2789" t="s">
        <v>33</v>
      </c>
      <c r="AA2789" t="s">
        <v>153</v>
      </c>
    </row>
    <row r="2790" spans="1:29" x14ac:dyDescent="0.25">
      <c r="A2790" s="1">
        <v>2789</v>
      </c>
      <c r="B2790">
        <v>403594</v>
      </c>
      <c r="C2790" t="s">
        <v>5129</v>
      </c>
      <c r="D2790" t="s">
        <v>417</v>
      </c>
      <c r="F2790" t="s">
        <v>417</v>
      </c>
      <c r="G2790">
        <v>7</v>
      </c>
      <c r="I2790">
        <v>7</v>
      </c>
      <c r="J2790">
        <v>3</v>
      </c>
      <c r="L2790">
        <v>3</v>
      </c>
      <c r="M2790">
        <v>1</v>
      </c>
      <c r="O2790">
        <v>1</v>
      </c>
      <c r="P2790">
        <v>2.3332999999999999</v>
      </c>
      <c r="R2790">
        <v>2.3332999999999999</v>
      </c>
      <c r="S2790">
        <v>0</v>
      </c>
      <c r="T2790" t="s">
        <v>1827</v>
      </c>
      <c r="U2790" t="s">
        <v>51</v>
      </c>
      <c r="V2790">
        <v>1</v>
      </c>
      <c r="W2790">
        <v>100</v>
      </c>
      <c r="X2790">
        <v>0</v>
      </c>
      <c r="Y2790">
        <v>62</v>
      </c>
      <c r="Z2790" t="s">
        <v>33</v>
      </c>
      <c r="AA2790" t="s">
        <v>153</v>
      </c>
      <c r="AC2790">
        <v>4</v>
      </c>
    </row>
    <row r="2791" spans="1:29" x14ac:dyDescent="0.25">
      <c r="A2791" s="1">
        <v>2790</v>
      </c>
      <c r="B2791">
        <v>21441</v>
      </c>
      <c r="C2791" t="s">
        <v>5130</v>
      </c>
      <c r="D2791" t="s">
        <v>417</v>
      </c>
      <c r="F2791" t="s">
        <v>417</v>
      </c>
      <c r="G2791">
        <v>7</v>
      </c>
      <c r="I2791">
        <v>7</v>
      </c>
      <c r="J2791">
        <v>3</v>
      </c>
      <c r="L2791">
        <v>3</v>
      </c>
      <c r="M2791">
        <v>0</v>
      </c>
      <c r="O2791">
        <v>0</v>
      </c>
      <c r="P2791">
        <v>2.3332999999999999</v>
      </c>
      <c r="R2791">
        <v>2.3332999999999999</v>
      </c>
      <c r="S2791">
        <v>0</v>
      </c>
      <c r="T2791" t="s">
        <v>1101</v>
      </c>
      <c r="U2791" t="s">
        <v>51</v>
      </c>
      <c r="V2791">
        <v>1</v>
      </c>
      <c r="W2791">
        <v>60</v>
      </c>
      <c r="X2791">
        <v>0</v>
      </c>
      <c r="Y2791">
        <v>0</v>
      </c>
      <c r="Z2791" t="s">
        <v>33</v>
      </c>
      <c r="AA2791" t="s">
        <v>153</v>
      </c>
      <c r="AC2791">
        <v>0</v>
      </c>
    </row>
    <row r="2792" spans="1:29" x14ac:dyDescent="0.25">
      <c r="A2792" s="1">
        <v>2791</v>
      </c>
      <c r="B2792">
        <v>412084</v>
      </c>
      <c r="C2792" t="s">
        <v>5131</v>
      </c>
      <c r="D2792" t="s">
        <v>417</v>
      </c>
      <c r="F2792" t="s">
        <v>417</v>
      </c>
      <c r="G2792">
        <v>7</v>
      </c>
      <c r="I2792">
        <v>7</v>
      </c>
      <c r="J2792">
        <v>3</v>
      </c>
      <c r="L2792">
        <v>3</v>
      </c>
      <c r="M2792">
        <v>0</v>
      </c>
      <c r="O2792">
        <v>0</v>
      </c>
      <c r="P2792">
        <v>2.3332999999999999</v>
      </c>
      <c r="R2792">
        <v>2.3332999999999999</v>
      </c>
      <c r="S2792">
        <v>0</v>
      </c>
      <c r="T2792" t="s">
        <v>905</v>
      </c>
      <c r="U2792" t="s">
        <v>51</v>
      </c>
      <c r="V2792">
        <v>1</v>
      </c>
      <c r="W2792">
        <v>60</v>
      </c>
      <c r="X2792">
        <v>0</v>
      </c>
      <c r="Y2792">
        <v>0</v>
      </c>
      <c r="Z2792" t="s">
        <v>33</v>
      </c>
      <c r="AA2792" t="s">
        <v>153</v>
      </c>
      <c r="AC2792">
        <v>0</v>
      </c>
    </row>
    <row r="2793" spans="1:29" x14ac:dyDescent="0.25">
      <c r="A2793" s="1">
        <v>2792</v>
      </c>
      <c r="B2793">
        <v>732635</v>
      </c>
      <c r="C2793" t="s">
        <v>5132</v>
      </c>
      <c r="D2793" t="s">
        <v>417</v>
      </c>
      <c r="F2793" t="s">
        <v>417</v>
      </c>
      <c r="G2793">
        <v>7</v>
      </c>
      <c r="I2793">
        <v>7</v>
      </c>
      <c r="J2793">
        <v>3</v>
      </c>
      <c r="L2793">
        <v>3</v>
      </c>
      <c r="M2793">
        <v>0</v>
      </c>
      <c r="O2793">
        <v>0</v>
      </c>
      <c r="P2793">
        <v>2.3332999999999999</v>
      </c>
      <c r="R2793">
        <v>2.3332999999999999</v>
      </c>
      <c r="S2793">
        <v>0</v>
      </c>
      <c r="T2793" t="s">
        <v>3296</v>
      </c>
      <c r="U2793" t="s">
        <v>51</v>
      </c>
      <c r="V2793">
        <v>2</v>
      </c>
      <c r="W2793">
        <v>12</v>
      </c>
      <c r="X2793">
        <v>0</v>
      </c>
      <c r="Y2793">
        <v>12</v>
      </c>
      <c r="Z2793" t="s">
        <v>160</v>
      </c>
      <c r="AA2793" t="s">
        <v>153</v>
      </c>
      <c r="AC2793">
        <v>0</v>
      </c>
    </row>
    <row r="2794" spans="1:29" x14ac:dyDescent="0.25">
      <c r="A2794" s="1">
        <v>2793</v>
      </c>
      <c r="B2794">
        <v>63866</v>
      </c>
      <c r="C2794" t="s">
        <v>5133</v>
      </c>
      <c r="D2794" t="s">
        <v>417</v>
      </c>
      <c r="F2794" t="s">
        <v>417</v>
      </c>
      <c r="G2794">
        <v>7</v>
      </c>
      <c r="I2794">
        <v>7</v>
      </c>
      <c r="J2794">
        <v>3</v>
      </c>
      <c r="L2794">
        <v>3</v>
      </c>
      <c r="M2794">
        <v>2</v>
      </c>
      <c r="O2794">
        <v>2</v>
      </c>
      <c r="P2794">
        <v>2.3332999999999999</v>
      </c>
      <c r="R2794">
        <v>2.3332999999999999</v>
      </c>
      <c r="S2794">
        <v>0</v>
      </c>
      <c r="T2794" t="s">
        <v>2528</v>
      </c>
      <c r="U2794" t="s">
        <v>51</v>
      </c>
      <c r="V2794">
        <v>1</v>
      </c>
      <c r="W2794">
        <v>6</v>
      </c>
      <c r="X2794">
        <v>5</v>
      </c>
      <c r="Y2794">
        <v>6</v>
      </c>
      <c r="Z2794" t="s">
        <v>33</v>
      </c>
      <c r="AA2794" t="s">
        <v>5134</v>
      </c>
      <c r="AB2794" t="s">
        <v>176</v>
      </c>
      <c r="AC2794">
        <v>4</v>
      </c>
    </row>
    <row r="2795" spans="1:29" x14ac:dyDescent="0.25">
      <c r="A2795" s="1">
        <v>2794</v>
      </c>
      <c r="B2795">
        <v>16364</v>
      </c>
      <c r="C2795" t="s">
        <v>5135</v>
      </c>
      <c r="D2795" t="s">
        <v>417</v>
      </c>
      <c r="F2795" t="s">
        <v>417</v>
      </c>
      <c r="G2795">
        <v>7</v>
      </c>
      <c r="I2795">
        <v>7</v>
      </c>
      <c r="J2795">
        <v>4</v>
      </c>
      <c r="L2795">
        <v>4</v>
      </c>
      <c r="M2795">
        <v>1</v>
      </c>
      <c r="O2795">
        <v>1</v>
      </c>
      <c r="P2795">
        <v>1.75</v>
      </c>
      <c r="R2795">
        <v>1.75</v>
      </c>
      <c r="S2795">
        <v>0</v>
      </c>
      <c r="T2795" t="s">
        <v>2025</v>
      </c>
      <c r="U2795" t="s">
        <v>51</v>
      </c>
      <c r="V2795">
        <v>1</v>
      </c>
      <c r="W2795">
        <v>60</v>
      </c>
      <c r="X2795">
        <v>46</v>
      </c>
      <c r="Y2795">
        <v>120</v>
      </c>
      <c r="Z2795" t="s">
        <v>33</v>
      </c>
      <c r="AA2795" t="s">
        <v>5136</v>
      </c>
      <c r="AB2795" t="s">
        <v>176</v>
      </c>
      <c r="AC2795">
        <v>3</v>
      </c>
    </row>
    <row r="2796" spans="1:29" x14ac:dyDescent="0.25">
      <c r="A2796" s="1">
        <v>2795</v>
      </c>
      <c r="B2796">
        <v>63898</v>
      </c>
      <c r="C2796" t="s">
        <v>5137</v>
      </c>
      <c r="D2796" t="s">
        <v>417</v>
      </c>
      <c r="E2796" t="s">
        <v>417</v>
      </c>
      <c r="F2796" t="s">
        <v>417</v>
      </c>
      <c r="G2796">
        <v>7</v>
      </c>
      <c r="H2796">
        <v>0</v>
      </c>
      <c r="I2796">
        <v>7</v>
      </c>
      <c r="J2796">
        <v>4</v>
      </c>
      <c r="K2796">
        <v>0</v>
      </c>
      <c r="L2796">
        <v>4</v>
      </c>
      <c r="M2796">
        <v>2</v>
      </c>
      <c r="N2796">
        <v>1</v>
      </c>
      <c r="O2796">
        <v>2</v>
      </c>
      <c r="P2796">
        <v>1.75</v>
      </c>
      <c r="Q2796">
        <v>0</v>
      </c>
      <c r="R2796">
        <v>1.75</v>
      </c>
      <c r="S2796">
        <v>1</v>
      </c>
      <c r="T2796" t="s">
        <v>3310</v>
      </c>
      <c r="U2796" t="s">
        <v>2337</v>
      </c>
      <c r="V2796">
        <v>2</v>
      </c>
      <c r="W2796">
        <v>4</v>
      </c>
      <c r="X2796">
        <v>3</v>
      </c>
      <c r="Y2796">
        <v>4</v>
      </c>
      <c r="Z2796" t="s">
        <v>160</v>
      </c>
      <c r="AA2796" t="s">
        <v>5138</v>
      </c>
      <c r="AB2796" t="s">
        <v>176</v>
      </c>
      <c r="AC2796">
        <v>6</v>
      </c>
    </row>
    <row r="2797" spans="1:29" x14ac:dyDescent="0.25">
      <c r="A2797" s="1">
        <v>2796</v>
      </c>
      <c r="B2797">
        <v>63869</v>
      </c>
      <c r="C2797" t="s">
        <v>5139</v>
      </c>
      <c r="D2797" t="s">
        <v>417</v>
      </c>
      <c r="F2797" t="s">
        <v>417</v>
      </c>
      <c r="G2797">
        <v>7</v>
      </c>
      <c r="I2797">
        <v>7</v>
      </c>
      <c r="J2797">
        <v>4</v>
      </c>
      <c r="L2797">
        <v>4</v>
      </c>
      <c r="M2797">
        <v>4</v>
      </c>
      <c r="O2797">
        <v>4</v>
      </c>
      <c r="P2797">
        <v>1.75</v>
      </c>
      <c r="R2797">
        <v>1.75</v>
      </c>
      <c r="S2797">
        <v>0</v>
      </c>
      <c r="T2797" t="s">
        <v>2528</v>
      </c>
      <c r="U2797" t="s">
        <v>51</v>
      </c>
      <c r="V2797">
        <v>1</v>
      </c>
      <c r="W2797">
        <v>6</v>
      </c>
      <c r="X2797">
        <v>5</v>
      </c>
      <c r="Y2797">
        <v>3</v>
      </c>
      <c r="Z2797" t="s">
        <v>33</v>
      </c>
      <c r="AA2797" t="s">
        <v>5140</v>
      </c>
      <c r="AB2797" t="s">
        <v>176</v>
      </c>
      <c r="AC2797">
        <v>5</v>
      </c>
    </row>
    <row r="2798" spans="1:29" x14ac:dyDescent="0.25">
      <c r="A2798" s="1">
        <v>2797</v>
      </c>
      <c r="B2798">
        <v>63835</v>
      </c>
      <c r="C2798" t="s">
        <v>5141</v>
      </c>
      <c r="D2798" t="s">
        <v>417</v>
      </c>
      <c r="F2798" t="s">
        <v>417</v>
      </c>
      <c r="G2798">
        <v>7</v>
      </c>
      <c r="I2798">
        <v>7</v>
      </c>
      <c r="J2798">
        <v>5</v>
      </c>
      <c r="L2798">
        <v>5</v>
      </c>
      <c r="M2798">
        <v>6</v>
      </c>
      <c r="O2798">
        <v>6</v>
      </c>
      <c r="P2798">
        <v>1.4</v>
      </c>
      <c r="R2798">
        <v>1.4</v>
      </c>
      <c r="S2798">
        <v>0</v>
      </c>
      <c r="T2798" t="s">
        <v>1050</v>
      </c>
      <c r="U2798" t="s">
        <v>51</v>
      </c>
      <c r="V2798">
        <v>1</v>
      </c>
      <c r="W2798">
        <v>12</v>
      </c>
      <c r="X2798">
        <v>0</v>
      </c>
      <c r="Y2798">
        <v>0</v>
      </c>
      <c r="Z2798" t="s">
        <v>160</v>
      </c>
      <c r="AA2798" t="s">
        <v>153</v>
      </c>
      <c r="AC2798">
        <v>5</v>
      </c>
    </row>
    <row r="2799" spans="1:29" x14ac:dyDescent="0.25">
      <c r="A2799" s="1">
        <v>2798</v>
      </c>
      <c r="B2799">
        <v>62263</v>
      </c>
      <c r="C2799" t="s">
        <v>5142</v>
      </c>
      <c r="D2799" t="s">
        <v>417</v>
      </c>
      <c r="F2799" t="s">
        <v>417</v>
      </c>
      <c r="G2799">
        <v>7</v>
      </c>
      <c r="I2799">
        <v>7</v>
      </c>
      <c r="J2799">
        <v>5</v>
      </c>
      <c r="L2799">
        <v>5</v>
      </c>
      <c r="M2799">
        <v>0</v>
      </c>
      <c r="O2799">
        <v>0</v>
      </c>
      <c r="P2799">
        <v>1.4</v>
      </c>
      <c r="R2799">
        <v>1.4</v>
      </c>
      <c r="S2799">
        <v>0</v>
      </c>
      <c r="U2799" t="s">
        <v>51</v>
      </c>
      <c r="V2799">
        <v>0</v>
      </c>
      <c r="W2799">
        <v>12</v>
      </c>
      <c r="X2799">
        <v>0</v>
      </c>
      <c r="Y2799">
        <v>12</v>
      </c>
      <c r="Z2799" t="s">
        <v>33</v>
      </c>
      <c r="AA2799" t="s">
        <v>153</v>
      </c>
      <c r="AC2799">
        <v>1</v>
      </c>
    </row>
    <row r="2800" spans="1:29" x14ac:dyDescent="0.25">
      <c r="A2800" s="1">
        <v>2799</v>
      </c>
      <c r="B2800">
        <v>63867</v>
      </c>
      <c r="C2800" t="s">
        <v>5143</v>
      </c>
      <c r="D2800" t="s">
        <v>417</v>
      </c>
      <c r="F2800" t="s">
        <v>417</v>
      </c>
      <c r="G2800">
        <v>7</v>
      </c>
      <c r="I2800">
        <v>7</v>
      </c>
      <c r="J2800">
        <v>5</v>
      </c>
      <c r="L2800">
        <v>5</v>
      </c>
      <c r="M2800">
        <v>2</v>
      </c>
      <c r="O2800">
        <v>2</v>
      </c>
      <c r="P2800">
        <v>1.4</v>
      </c>
      <c r="R2800">
        <v>1.4</v>
      </c>
      <c r="S2800">
        <v>0</v>
      </c>
      <c r="T2800" t="s">
        <v>1986</v>
      </c>
      <c r="U2800" t="s">
        <v>51</v>
      </c>
      <c r="V2800">
        <v>1</v>
      </c>
      <c r="W2800">
        <v>6</v>
      </c>
      <c r="X2800">
        <v>3</v>
      </c>
      <c r="Y2800">
        <v>6</v>
      </c>
      <c r="Z2800" t="s">
        <v>160</v>
      </c>
      <c r="AA2800" t="s">
        <v>5144</v>
      </c>
      <c r="AB2800" t="s">
        <v>176</v>
      </c>
      <c r="AC2800">
        <v>5</v>
      </c>
    </row>
    <row r="2801" spans="1:29" x14ac:dyDescent="0.25">
      <c r="A2801" s="1">
        <v>2800</v>
      </c>
      <c r="B2801">
        <v>63895</v>
      </c>
      <c r="C2801" t="s">
        <v>5145</v>
      </c>
      <c r="D2801" t="s">
        <v>417</v>
      </c>
      <c r="E2801" t="s">
        <v>417</v>
      </c>
      <c r="F2801" t="s">
        <v>417</v>
      </c>
      <c r="G2801">
        <v>7</v>
      </c>
      <c r="H2801">
        <v>0</v>
      </c>
      <c r="I2801">
        <v>7</v>
      </c>
      <c r="J2801">
        <v>5</v>
      </c>
      <c r="K2801">
        <v>0</v>
      </c>
      <c r="L2801">
        <v>5</v>
      </c>
      <c r="M2801">
        <v>5</v>
      </c>
      <c r="N2801">
        <v>2</v>
      </c>
      <c r="O2801">
        <v>5</v>
      </c>
      <c r="P2801">
        <v>1.4</v>
      </c>
      <c r="Q2801">
        <v>0</v>
      </c>
      <c r="R2801">
        <v>1.4</v>
      </c>
      <c r="S2801">
        <v>2</v>
      </c>
      <c r="T2801" t="s">
        <v>4310</v>
      </c>
      <c r="U2801" t="s">
        <v>2337</v>
      </c>
      <c r="V2801">
        <v>2</v>
      </c>
      <c r="W2801">
        <v>4</v>
      </c>
      <c r="X2801">
        <v>3</v>
      </c>
      <c r="Y2801">
        <v>4</v>
      </c>
      <c r="Z2801" t="s">
        <v>160</v>
      </c>
      <c r="AA2801" t="s">
        <v>5146</v>
      </c>
      <c r="AB2801" t="s">
        <v>176</v>
      </c>
      <c r="AC2801">
        <v>6</v>
      </c>
    </row>
    <row r="2802" spans="1:29" x14ac:dyDescent="0.25">
      <c r="A2802" s="1">
        <v>2801</v>
      </c>
      <c r="B2802">
        <v>63810</v>
      </c>
      <c r="C2802" t="s">
        <v>5027</v>
      </c>
      <c r="D2802" t="s">
        <v>417</v>
      </c>
      <c r="E2802" t="s">
        <v>417</v>
      </c>
      <c r="F2802" t="s">
        <v>417</v>
      </c>
      <c r="G2802">
        <v>7</v>
      </c>
      <c r="H2802">
        <v>0</v>
      </c>
      <c r="I2802">
        <v>7</v>
      </c>
      <c r="J2802">
        <v>5</v>
      </c>
      <c r="K2802">
        <v>0</v>
      </c>
      <c r="L2802">
        <v>5</v>
      </c>
      <c r="M2802">
        <v>4</v>
      </c>
      <c r="N2802">
        <v>1</v>
      </c>
      <c r="O2802">
        <v>4</v>
      </c>
      <c r="P2802">
        <v>1.4</v>
      </c>
      <c r="Q2802">
        <v>0</v>
      </c>
      <c r="R2802">
        <v>1.4</v>
      </c>
      <c r="S2802">
        <v>0</v>
      </c>
      <c r="T2802" t="s">
        <v>584</v>
      </c>
      <c r="U2802" t="s">
        <v>2377</v>
      </c>
      <c r="V2802">
        <v>1</v>
      </c>
      <c r="W2802">
        <v>6</v>
      </c>
      <c r="X2802">
        <v>3</v>
      </c>
      <c r="Y2802">
        <v>3</v>
      </c>
      <c r="Z2802" t="s">
        <v>160</v>
      </c>
      <c r="AA2802" t="s">
        <v>5147</v>
      </c>
      <c r="AB2802" t="s">
        <v>176</v>
      </c>
      <c r="AC2802">
        <v>6</v>
      </c>
    </row>
    <row r="2803" spans="1:29" x14ac:dyDescent="0.25">
      <c r="A2803" s="1">
        <v>2802</v>
      </c>
      <c r="B2803">
        <v>63836</v>
      </c>
      <c r="C2803" t="s">
        <v>5148</v>
      </c>
      <c r="D2803" t="s">
        <v>417</v>
      </c>
      <c r="F2803" t="s">
        <v>417</v>
      </c>
      <c r="G2803">
        <v>7</v>
      </c>
      <c r="I2803">
        <v>7</v>
      </c>
      <c r="J2803">
        <v>5</v>
      </c>
      <c r="L2803">
        <v>5</v>
      </c>
      <c r="M2803">
        <v>4</v>
      </c>
      <c r="O2803">
        <v>4</v>
      </c>
      <c r="P2803">
        <v>1.4</v>
      </c>
      <c r="R2803">
        <v>1.4</v>
      </c>
      <c r="S2803">
        <v>0</v>
      </c>
      <c r="T2803" t="s">
        <v>2136</v>
      </c>
      <c r="U2803" t="s">
        <v>51</v>
      </c>
      <c r="V2803">
        <v>1</v>
      </c>
      <c r="W2803">
        <v>6</v>
      </c>
      <c r="X2803">
        <v>0</v>
      </c>
      <c r="Y2803">
        <v>0</v>
      </c>
      <c r="Z2803" t="s">
        <v>33</v>
      </c>
      <c r="AA2803" t="s">
        <v>153</v>
      </c>
      <c r="AC2803">
        <v>5</v>
      </c>
    </row>
    <row r="2804" spans="1:29" x14ac:dyDescent="0.25">
      <c r="A2804" s="1">
        <v>2803</v>
      </c>
      <c r="B2804">
        <v>780031</v>
      </c>
      <c r="C2804" t="s">
        <v>5149</v>
      </c>
      <c r="D2804" t="s">
        <v>417</v>
      </c>
      <c r="F2804" t="s">
        <v>417</v>
      </c>
      <c r="G2804">
        <v>7</v>
      </c>
      <c r="I2804">
        <v>7</v>
      </c>
      <c r="J2804">
        <v>6</v>
      </c>
      <c r="L2804">
        <v>6</v>
      </c>
      <c r="M2804">
        <v>2</v>
      </c>
      <c r="O2804">
        <v>2</v>
      </c>
      <c r="P2804">
        <v>1.1667000000000001</v>
      </c>
      <c r="R2804">
        <v>1.1667000000000001</v>
      </c>
      <c r="S2804">
        <v>0</v>
      </c>
      <c r="T2804" t="s">
        <v>1363</v>
      </c>
      <c r="U2804" t="s">
        <v>51</v>
      </c>
      <c r="V2804">
        <v>1</v>
      </c>
      <c r="W2804">
        <v>50</v>
      </c>
      <c r="X2804">
        <v>40</v>
      </c>
      <c r="Y2804">
        <v>12</v>
      </c>
      <c r="Z2804" t="s">
        <v>33</v>
      </c>
      <c r="AA2804" t="s">
        <v>5150</v>
      </c>
      <c r="AB2804" t="s">
        <v>176</v>
      </c>
      <c r="AC2804">
        <v>4</v>
      </c>
    </row>
    <row r="2805" spans="1:29" x14ac:dyDescent="0.25">
      <c r="A2805" s="1">
        <v>2804</v>
      </c>
      <c r="B2805">
        <v>60952</v>
      </c>
      <c r="C2805" t="s">
        <v>5151</v>
      </c>
      <c r="D2805" t="s">
        <v>417</v>
      </c>
      <c r="F2805" t="s">
        <v>417</v>
      </c>
      <c r="G2805">
        <v>7</v>
      </c>
      <c r="I2805">
        <v>7</v>
      </c>
      <c r="J2805">
        <v>6</v>
      </c>
      <c r="L2805">
        <v>6</v>
      </c>
      <c r="M2805">
        <v>8</v>
      </c>
      <c r="O2805">
        <v>8</v>
      </c>
      <c r="P2805">
        <v>1.1667000000000001</v>
      </c>
      <c r="R2805">
        <v>1.1667000000000001</v>
      </c>
      <c r="S2805">
        <v>0</v>
      </c>
      <c r="T2805" t="s">
        <v>2993</v>
      </c>
      <c r="U2805" t="s">
        <v>2231</v>
      </c>
      <c r="V2805">
        <v>1</v>
      </c>
      <c r="W2805">
        <v>12</v>
      </c>
      <c r="X2805">
        <v>3</v>
      </c>
      <c r="Y2805">
        <v>3</v>
      </c>
      <c r="Z2805" t="s">
        <v>160</v>
      </c>
      <c r="AA2805" t="s">
        <v>5152</v>
      </c>
      <c r="AB2805" t="s">
        <v>176</v>
      </c>
      <c r="AC2805">
        <v>1</v>
      </c>
    </row>
    <row r="2806" spans="1:29" x14ac:dyDescent="0.25">
      <c r="A2806" s="1">
        <v>2805</v>
      </c>
      <c r="B2806">
        <v>287</v>
      </c>
      <c r="C2806" t="s">
        <v>5153</v>
      </c>
      <c r="D2806" t="s">
        <v>417</v>
      </c>
      <c r="F2806" t="s">
        <v>417</v>
      </c>
      <c r="G2806">
        <v>7</v>
      </c>
      <c r="I2806">
        <v>7</v>
      </c>
      <c r="J2806">
        <v>6</v>
      </c>
      <c r="L2806">
        <v>6</v>
      </c>
      <c r="M2806">
        <v>3</v>
      </c>
      <c r="O2806">
        <v>3</v>
      </c>
      <c r="P2806">
        <v>1.1667000000000001</v>
      </c>
      <c r="R2806">
        <v>1.1667000000000001</v>
      </c>
      <c r="S2806">
        <v>0</v>
      </c>
      <c r="T2806" t="s">
        <v>1946</v>
      </c>
      <c r="U2806" t="s">
        <v>51</v>
      </c>
      <c r="V2806">
        <v>1</v>
      </c>
      <c r="W2806">
        <v>12</v>
      </c>
      <c r="X2806">
        <v>0</v>
      </c>
      <c r="Y2806">
        <v>0</v>
      </c>
      <c r="Z2806" t="s">
        <v>160</v>
      </c>
      <c r="AA2806" t="s">
        <v>153</v>
      </c>
      <c r="AC2806">
        <v>0</v>
      </c>
    </row>
    <row r="2807" spans="1:29" x14ac:dyDescent="0.25">
      <c r="A2807" s="1">
        <v>2806</v>
      </c>
      <c r="B2807">
        <v>76886</v>
      </c>
      <c r="C2807" t="s">
        <v>5154</v>
      </c>
      <c r="D2807" t="s">
        <v>417</v>
      </c>
      <c r="F2807" t="s">
        <v>417</v>
      </c>
      <c r="G2807">
        <v>7</v>
      </c>
      <c r="I2807">
        <v>7</v>
      </c>
      <c r="J2807">
        <v>6</v>
      </c>
      <c r="L2807">
        <v>6</v>
      </c>
      <c r="M2807">
        <v>1</v>
      </c>
      <c r="O2807">
        <v>1</v>
      </c>
      <c r="P2807">
        <v>1.1667000000000001</v>
      </c>
      <c r="R2807">
        <v>1.1667000000000001</v>
      </c>
      <c r="S2807">
        <v>0</v>
      </c>
      <c r="T2807" t="s">
        <v>2542</v>
      </c>
      <c r="U2807" t="s">
        <v>555</v>
      </c>
      <c r="V2807">
        <v>3</v>
      </c>
      <c r="W2807">
        <v>5</v>
      </c>
      <c r="X2807">
        <v>4</v>
      </c>
      <c r="Y2807">
        <v>5</v>
      </c>
      <c r="Z2807" t="s">
        <v>160</v>
      </c>
      <c r="AA2807" t="s">
        <v>5155</v>
      </c>
      <c r="AB2807" t="s">
        <v>176</v>
      </c>
      <c r="AC2807">
        <v>0</v>
      </c>
    </row>
    <row r="2808" spans="1:29" x14ac:dyDescent="0.25">
      <c r="A2808" s="1">
        <v>2807</v>
      </c>
      <c r="B2808">
        <v>63849</v>
      </c>
      <c r="C2808" t="s">
        <v>5156</v>
      </c>
      <c r="D2808" t="s">
        <v>417</v>
      </c>
      <c r="E2808" t="s">
        <v>417</v>
      </c>
      <c r="F2808" t="s">
        <v>417</v>
      </c>
      <c r="G2808">
        <v>7</v>
      </c>
      <c r="H2808">
        <v>0</v>
      </c>
      <c r="I2808">
        <v>7</v>
      </c>
      <c r="J2808">
        <v>6</v>
      </c>
      <c r="K2808">
        <v>0</v>
      </c>
      <c r="L2808">
        <v>6</v>
      </c>
      <c r="M2808">
        <v>4</v>
      </c>
      <c r="N2808">
        <v>1</v>
      </c>
      <c r="O2808">
        <v>4</v>
      </c>
      <c r="P2808">
        <v>1.1667000000000001</v>
      </c>
      <c r="Q2808">
        <v>0</v>
      </c>
      <c r="R2808">
        <v>1.1667000000000001</v>
      </c>
      <c r="S2808">
        <v>0</v>
      </c>
      <c r="T2808" t="s">
        <v>1595</v>
      </c>
      <c r="U2808" t="s">
        <v>2794</v>
      </c>
      <c r="V2808">
        <v>1</v>
      </c>
      <c r="W2808">
        <v>6</v>
      </c>
      <c r="X2808">
        <v>3</v>
      </c>
      <c r="Y2808">
        <v>3</v>
      </c>
      <c r="Z2808" t="s">
        <v>160</v>
      </c>
      <c r="AA2808" t="s">
        <v>5157</v>
      </c>
      <c r="AB2808" t="s">
        <v>176</v>
      </c>
      <c r="AC2808">
        <v>6</v>
      </c>
    </row>
    <row r="2809" spans="1:29" x14ac:dyDescent="0.25">
      <c r="A2809" s="1">
        <v>2808</v>
      </c>
      <c r="B2809">
        <v>101375</v>
      </c>
      <c r="C2809" t="s">
        <v>5158</v>
      </c>
      <c r="D2809" t="s">
        <v>417</v>
      </c>
      <c r="F2809" t="s">
        <v>417</v>
      </c>
      <c r="G2809">
        <v>7</v>
      </c>
      <c r="I2809">
        <v>7</v>
      </c>
      <c r="J2809">
        <v>6</v>
      </c>
      <c r="L2809">
        <v>6</v>
      </c>
      <c r="M2809">
        <v>0</v>
      </c>
      <c r="O2809">
        <v>0</v>
      </c>
      <c r="P2809">
        <v>1.1667000000000001</v>
      </c>
      <c r="R2809">
        <v>1.1667000000000001</v>
      </c>
      <c r="S2809">
        <v>0</v>
      </c>
      <c r="U2809" t="s">
        <v>51</v>
      </c>
      <c r="V2809">
        <v>0</v>
      </c>
      <c r="W2809">
        <v>24</v>
      </c>
      <c r="X2809">
        <v>0</v>
      </c>
      <c r="Y2809">
        <v>0</v>
      </c>
      <c r="Z2809" t="s">
        <v>160</v>
      </c>
      <c r="AA2809" t="s">
        <v>153</v>
      </c>
      <c r="AC2809">
        <v>0</v>
      </c>
    </row>
    <row r="2810" spans="1:29" x14ac:dyDescent="0.25">
      <c r="A2810" s="1">
        <v>2809</v>
      </c>
      <c r="B2810">
        <v>780105</v>
      </c>
      <c r="C2810" t="s">
        <v>5159</v>
      </c>
      <c r="D2810" t="s">
        <v>417</v>
      </c>
      <c r="F2810" t="s">
        <v>417</v>
      </c>
      <c r="G2810">
        <v>7</v>
      </c>
      <c r="I2810">
        <v>7</v>
      </c>
      <c r="J2810">
        <v>7</v>
      </c>
      <c r="L2810">
        <v>7</v>
      </c>
      <c r="M2810">
        <v>3</v>
      </c>
      <c r="O2810">
        <v>3</v>
      </c>
      <c r="P2810">
        <v>1</v>
      </c>
      <c r="R2810">
        <v>1</v>
      </c>
      <c r="S2810">
        <v>0</v>
      </c>
      <c r="T2810" t="s">
        <v>1860</v>
      </c>
      <c r="U2810" t="s">
        <v>51</v>
      </c>
      <c r="V2810">
        <v>2</v>
      </c>
      <c r="W2810">
        <v>30</v>
      </c>
      <c r="X2810">
        <v>2</v>
      </c>
      <c r="Y2810">
        <v>10</v>
      </c>
      <c r="Z2810" t="s">
        <v>160</v>
      </c>
      <c r="AA2810" t="s">
        <v>5160</v>
      </c>
      <c r="AB2810" t="s">
        <v>176</v>
      </c>
      <c r="AC2810">
        <v>7</v>
      </c>
    </row>
    <row r="2811" spans="1:29" x14ac:dyDescent="0.25">
      <c r="A2811" s="1">
        <v>2810</v>
      </c>
      <c r="B2811">
        <v>17237</v>
      </c>
      <c r="C2811" t="s">
        <v>5161</v>
      </c>
      <c r="D2811" t="s">
        <v>417</v>
      </c>
      <c r="F2811" t="s">
        <v>417</v>
      </c>
      <c r="G2811">
        <v>6</v>
      </c>
      <c r="I2811">
        <v>6</v>
      </c>
      <c r="J2811">
        <v>1</v>
      </c>
      <c r="L2811">
        <v>1</v>
      </c>
      <c r="M2811">
        <v>1</v>
      </c>
      <c r="O2811">
        <v>1</v>
      </c>
      <c r="P2811">
        <v>6</v>
      </c>
      <c r="R2811">
        <v>6</v>
      </c>
      <c r="S2811">
        <v>0</v>
      </c>
      <c r="T2811" t="s">
        <v>1587</v>
      </c>
      <c r="U2811" t="s">
        <v>51</v>
      </c>
      <c r="V2811">
        <v>2</v>
      </c>
      <c r="W2811">
        <v>42</v>
      </c>
      <c r="X2811">
        <v>9</v>
      </c>
      <c r="Y2811">
        <v>42</v>
      </c>
      <c r="Z2811" t="s">
        <v>160</v>
      </c>
      <c r="AA2811" t="s">
        <v>5162</v>
      </c>
      <c r="AB2811" t="s">
        <v>176</v>
      </c>
      <c r="AC2811">
        <v>1</v>
      </c>
    </row>
    <row r="2812" spans="1:29" x14ac:dyDescent="0.25">
      <c r="A2812" s="1">
        <v>2811</v>
      </c>
      <c r="B2812">
        <v>610242</v>
      </c>
      <c r="C2812" t="s">
        <v>3201</v>
      </c>
      <c r="D2812" t="s">
        <v>417</v>
      </c>
      <c r="F2812" t="s">
        <v>417</v>
      </c>
      <c r="G2812">
        <v>6</v>
      </c>
      <c r="I2812">
        <v>6</v>
      </c>
      <c r="J2812">
        <v>1</v>
      </c>
      <c r="L2812">
        <v>1</v>
      </c>
      <c r="M2812">
        <v>0</v>
      </c>
      <c r="O2812">
        <v>0</v>
      </c>
      <c r="P2812">
        <v>6</v>
      </c>
      <c r="R2812">
        <v>6</v>
      </c>
      <c r="S2812">
        <v>0</v>
      </c>
      <c r="T2812" t="s">
        <v>1639</v>
      </c>
      <c r="U2812" t="s">
        <v>5163</v>
      </c>
      <c r="V2812">
        <v>1</v>
      </c>
      <c r="W2812">
        <v>60</v>
      </c>
      <c r="X2812">
        <v>36</v>
      </c>
      <c r="Y2812">
        <v>20</v>
      </c>
      <c r="Z2812" t="s">
        <v>160</v>
      </c>
      <c r="AA2812" t="s">
        <v>5164</v>
      </c>
      <c r="AB2812" t="s">
        <v>176</v>
      </c>
      <c r="AC2812">
        <v>1</v>
      </c>
    </row>
    <row r="2813" spans="1:29" x14ac:dyDescent="0.25">
      <c r="A2813" s="1">
        <v>2812</v>
      </c>
      <c r="B2813">
        <v>63742</v>
      </c>
      <c r="C2813" t="s">
        <v>5165</v>
      </c>
      <c r="D2813" t="s">
        <v>417</v>
      </c>
      <c r="E2813" t="s">
        <v>417</v>
      </c>
      <c r="F2813" t="s">
        <v>417</v>
      </c>
      <c r="G2813">
        <v>0</v>
      </c>
      <c r="H2813">
        <v>1</v>
      </c>
      <c r="I2813">
        <v>6</v>
      </c>
      <c r="J2813">
        <v>0</v>
      </c>
      <c r="K2813">
        <v>1</v>
      </c>
      <c r="L2813">
        <v>1</v>
      </c>
      <c r="M2813">
        <v>0</v>
      </c>
      <c r="N2813">
        <v>1</v>
      </c>
      <c r="O2813">
        <v>0</v>
      </c>
      <c r="P2813">
        <v>0</v>
      </c>
      <c r="Q2813">
        <v>1</v>
      </c>
      <c r="R2813">
        <v>6</v>
      </c>
      <c r="S2813">
        <v>94</v>
      </c>
      <c r="T2813" t="s">
        <v>5166</v>
      </c>
      <c r="U2813" t="s">
        <v>55</v>
      </c>
      <c r="V2813">
        <v>4</v>
      </c>
      <c r="W2813">
        <v>6</v>
      </c>
      <c r="X2813">
        <v>9</v>
      </c>
      <c r="Y2813">
        <v>6</v>
      </c>
      <c r="Z2813" t="s">
        <v>33</v>
      </c>
      <c r="AA2813" t="s">
        <v>5167</v>
      </c>
      <c r="AB2813" t="s">
        <v>176</v>
      </c>
      <c r="AC2813">
        <v>0</v>
      </c>
    </row>
    <row r="2814" spans="1:29" x14ac:dyDescent="0.25">
      <c r="A2814" s="1">
        <v>2813</v>
      </c>
      <c r="B2814">
        <v>63741</v>
      </c>
      <c r="C2814" t="s">
        <v>5168</v>
      </c>
      <c r="D2814" t="s">
        <v>417</v>
      </c>
      <c r="E2814" t="s">
        <v>417</v>
      </c>
      <c r="F2814" t="s">
        <v>417</v>
      </c>
      <c r="G2814">
        <v>0</v>
      </c>
      <c r="H2814">
        <v>1</v>
      </c>
      <c r="I2814">
        <v>6</v>
      </c>
      <c r="J2814">
        <v>0</v>
      </c>
      <c r="K2814">
        <v>1</v>
      </c>
      <c r="L2814">
        <v>1</v>
      </c>
      <c r="M2814">
        <v>0</v>
      </c>
      <c r="N2814">
        <v>2</v>
      </c>
      <c r="O2814">
        <v>0</v>
      </c>
      <c r="P2814">
        <v>0</v>
      </c>
      <c r="Q2814">
        <v>1</v>
      </c>
      <c r="R2814">
        <v>6</v>
      </c>
      <c r="S2814">
        <v>91</v>
      </c>
      <c r="T2814" t="s">
        <v>5169</v>
      </c>
      <c r="U2814" t="s">
        <v>247</v>
      </c>
      <c r="V2814">
        <v>1</v>
      </c>
      <c r="W2814">
        <v>6</v>
      </c>
      <c r="X2814">
        <v>6</v>
      </c>
      <c r="Y2814">
        <v>6</v>
      </c>
      <c r="Z2814" t="s">
        <v>33</v>
      </c>
      <c r="AA2814" t="s">
        <v>5170</v>
      </c>
      <c r="AB2814" t="s">
        <v>176</v>
      </c>
      <c r="AC2814">
        <v>0</v>
      </c>
    </row>
    <row r="2815" spans="1:29" x14ac:dyDescent="0.25">
      <c r="A2815" s="1">
        <v>2814</v>
      </c>
      <c r="B2815">
        <v>62627</v>
      </c>
      <c r="C2815" t="s">
        <v>1225</v>
      </c>
      <c r="D2815" t="s">
        <v>417</v>
      </c>
      <c r="F2815" t="s">
        <v>417</v>
      </c>
      <c r="G2815">
        <v>6</v>
      </c>
      <c r="I2815">
        <v>6</v>
      </c>
      <c r="J2815">
        <v>2</v>
      </c>
      <c r="L2815">
        <v>2</v>
      </c>
      <c r="M2815">
        <v>1</v>
      </c>
      <c r="O2815">
        <v>1</v>
      </c>
      <c r="P2815">
        <v>3</v>
      </c>
      <c r="R2815">
        <v>3</v>
      </c>
      <c r="S2815">
        <v>0</v>
      </c>
      <c r="T2815" t="s">
        <v>1815</v>
      </c>
      <c r="U2815" t="s">
        <v>51</v>
      </c>
      <c r="V2815">
        <v>5</v>
      </c>
      <c r="W2815">
        <v>100</v>
      </c>
      <c r="X2815">
        <v>12</v>
      </c>
      <c r="Y2815">
        <v>100</v>
      </c>
      <c r="Z2815" t="s">
        <v>33</v>
      </c>
      <c r="AA2815" t="s">
        <v>5171</v>
      </c>
      <c r="AB2815" t="s">
        <v>176</v>
      </c>
      <c r="AC2815">
        <v>2</v>
      </c>
    </row>
    <row r="2816" spans="1:29" x14ac:dyDescent="0.25">
      <c r="A2816" s="1">
        <v>2815</v>
      </c>
      <c r="B2816">
        <v>403593</v>
      </c>
      <c r="C2816" t="s">
        <v>5172</v>
      </c>
      <c r="D2816" t="s">
        <v>417</v>
      </c>
      <c r="F2816" t="s">
        <v>417</v>
      </c>
      <c r="G2816">
        <v>6</v>
      </c>
      <c r="I2816">
        <v>6</v>
      </c>
      <c r="J2816">
        <v>2</v>
      </c>
      <c r="L2816">
        <v>2</v>
      </c>
      <c r="M2816">
        <v>1</v>
      </c>
      <c r="O2816">
        <v>1</v>
      </c>
      <c r="P2816">
        <v>3</v>
      </c>
      <c r="R2816">
        <v>3</v>
      </c>
      <c r="S2816">
        <v>0</v>
      </c>
      <c r="T2816" t="s">
        <v>2945</v>
      </c>
      <c r="U2816" t="s">
        <v>51</v>
      </c>
      <c r="V2816">
        <v>1</v>
      </c>
      <c r="W2816">
        <v>100</v>
      </c>
      <c r="X2816">
        <v>0</v>
      </c>
      <c r="Y2816">
        <v>100</v>
      </c>
      <c r="Z2816" t="s">
        <v>33</v>
      </c>
      <c r="AA2816" t="s">
        <v>153</v>
      </c>
      <c r="AC2816">
        <v>4</v>
      </c>
    </row>
    <row r="2817" spans="1:29" x14ac:dyDescent="0.25">
      <c r="A2817" s="1">
        <v>2816</v>
      </c>
      <c r="B2817">
        <v>404894</v>
      </c>
      <c r="C2817" t="s">
        <v>5173</v>
      </c>
      <c r="D2817" t="s">
        <v>417</v>
      </c>
      <c r="F2817" t="s">
        <v>417</v>
      </c>
      <c r="G2817">
        <v>6</v>
      </c>
      <c r="I2817">
        <v>6</v>
      </c>
      <c r="J2817">
        <v>2</v>
      </c>
      <c r="L2817">
        <v>2</v>
      </c>
      <c r="M2817">
        <v>1</v>
      </c>
      <c r="O2817">
        <v>1</v>
      </c>
      <c r="P2817">
        <v>3</v>
      </c>
      <c r="R2817">
        <v>3</v>
      </c>
      <c r="S2817">
        <v>0</v>
      </c>
      <c r="T2817" t="s">
        <v>2732</v>
      </c>
      <c r="U2817" t="s">
        <v>51</v>
      </c>
      <c r="V2817">
        <v>1</v>
      </c>
      <c r="W2817">
        <v>100</v>
      </c>
      <c r="X2817">
        <v>24</v>
      </c>
      <c r="Y2817">
        <v>40</v>
      </c>
      <c r="Z2817" t="s">
        <v>160</v>
      </c>
      <c r="AA2817" t="s">
        <v>5174</v>
      </c>
      <c r="AB2817" t="s">
        <v>176</v>
      </c>
      <c r="AC2817">
        <v>5</v>
      </c>
    </row>
    <row r="2818" spans="1:29" x14ac:dyDescent="0.25">
      <c r="A2818" s="1">
        <v>2817</v>
      </c>
      <c r="B2818">
        <v>577100</v>
      </c>
      <c r="C2818" t="s">
        <v>5175</v>
      </c>
      <c r="D2818" t="s">
        <v>417</v>
      </c>
      <c r="F2818" t="s">
        <v>417</v>
      </c>
      <c r="G2818">
        <v>6</v>
      </c>
      <c r="I2818">
        <v>6</v>
      </c>
      <c r="J2818">
        <v>2</v>
      </c>
      <c r="L2818">
        <v>2</v>
      </c>
      <c r="M2818">
        <v>1</v>
      </c>
      <c r="O2818">
        <v>1</v>
      </c>
      <c r="P2818">
        <v>3</v>
      </c>
      <c r="R2818">
        <v>3</v>
      </c>
      <c r="S2818">
        <v>0</v>
      </c>
      <c r="T2818" t="s">
        <v>2220</v>
      </c>
      <c r="U2818" t="s">
        <v>1567</v>
      </c>
      <c r="V2818">
        <v>1</v>
      </c>
      <c r="W2818">
        <v>100</v>
      </c>
      <c r="X2818">
        <v>22</v>
      </c>
      <c r="Y2818">
        <v>30</v>
      </c>
      <c r="Z2818" t="s">
        <v>160</v>
      </c>
      <c r="AA2818" t="s">
        <v>5176</v>
      </c>
      <c r="AB2818" t="s">
        <v>176</v>
      </c>
      <c r="AC2818">
        <v>3</v>
      </c>
    </row>
    <row r="2819" spans="1:29" x14ac:dyDescent="0.25">
      <c r="A2819" s="1">
        <v>2818</v>
      </c>
      <c r="B2819">
        <v>60317</v>
      </c>
      <c r="C2819" t="s">
        <v>5177</v>
      </c>
      <c r="D2819" t="s">
        <v>417</v>
      </c>
      <c r="F2819" t="s">
        <v>417</v>
      </c>
      <c r="G2819">
        <v>6</v>
      </c>
      <c r="I2819">
        <v>6</v>
      </c>
      <c r="J2819">
        <v>2</v>
      </c>
      <c r="L2819">
        <v>2</v>
      </c>
      <c r="M2819">
        <v>0</v>
      </c>
      <c r="O2819">
        <v>0</v>
      </c>
      <c r="P2819">
        <v>3</v>
      </c>
      <c r="R2819">
        <v>3</v>
      </c>
      <c r="S2819">
        <v>0</v>
      </c>
      <c r="U2819" t="s">
        <v>51</v>
      </c>
      <c r="V2819">
        <v>0</v>
      </c>
      <c r="W2819">
        <v>40</v>
      </c>
      <c r="X2819">
        <v>14</v>
      </c>
      <c r="Y2819">
        <v>5</v>
      </c>
      <c r="Z2819" t="s">
        <v>33</v>
      </c>
      <c r="AA2819" t="s">
        <v>5178</v>
      </c>
      <c r="AB2819" t="s">
        <v>176</v>
      </c>
      <c r="AC2819">
        <v>2</v>
      </c>
    </row>
    <row r="2820" spans="1:29" x14ac:dyDescent="0.25">
      <c r="A2820" s="1">
        <v>2819</v>
      </c>
      <c r="B2820">
        <v>61212</v>
      </c>
      <c r="C2820" t="s">
        <v>5179</v>
      </c>
      <c r="E2820" t="s">
        <v>172</v>
      </c>
      <c r="F2820" t="s">
        <v>417</v>
      </c>
      <c r="H2820">
        <v>6</v>
      </c>
      <c r="I2820">
        <v>6</v>
      </c>
      <c r="K2820">
        <v>2</v>
      </c>
      <c r="L2820">
        <v>2</v>
      </c>
      <c r="N2820">
        <v>0</v>
      </c>
      <c r="O2820">
        <v>0</v>
      </c>
      <c r="Q2820">
        <v>3</v>
      </c>
      <c r="R2820">
        <v>3</v>
      </c>
      <c r="S2820">
        <v>0</v>
      </c>
      <c r="T2820" t="s">
        <v>3928</v>
      </c>
      <c r="U2820" t="s">
        <v>5180</v>
      </c>
      <c r="V2820">
        <v>1</v>
      </c>
      <c r="W2820">
        <v>1</v>
      </c>
      <c r="X2820">
        <v>0</v>
      </c>
      <c r="Y2820">
        <v>0</v>
      </c>
      <c r="Z2820" t="s">
        <v>33</v>
      </c>
      <c r="AA2820" t="s">
        <v>153</v>
      </c>
    </row>
    <row r="2821" spans="1:29" x14ac:dyDescent="0.25">
      <c r="A2821" s="1">
        <v>2820</v>
      </c>
      <c r="B2821">
        <v>62229</v>
      </c>
      <c r="C2821" t="s">
        <v>5181</v>
      </c>
      <c r="D2821" t="s">
        <v>417</v>
      </c>
      <c r="E2821" t="s">
        <v>417</v>
      </c>
      <c r="F2821" t="s">
        <v>417</v>
      </c>
      <c r="G2821">
        <v>6</v>
      </c>
      <c r="H2821">
        <v>0</v>
      </c>
      <c r="I2821">
        <v>6</v>
      </c>
      <c r="J2821">
        <v>3</v>
      </c>
      <c r="K2821">
        <v>0</v>
      </c>
      <c r="L2821">
        <v>3</v>
      </c>
      <c r="M2821">
        <v>0</v>
      </c>
      <c r="N2821">
        <v>1</v>
      </c>
      <c r="O2821">
        <v>0</v>
      </c>
      <c r="P2821">
        <v>2</v>
      </c>
      <c r="Q2821">
        <v>0</v>
      </c>
      <c r="R2821">
        <v>2</v>
      </c>
      <c r="S2821">
        <v>0</v>
      </c>
      <c r="T2821" t="s">
        <v>514</v>
      </c>
      <c r="U2821" t="s">
        <v>51</v>
      </c>
      <c r="V2821">
        <v>2</v>
      </c>
      <c r="W2821">
        <v>12</v>
      </c>
      <c r="X2821">
        <v>0</v>
      </c>
      <c r="Y2821">
        <v>12</v>
      </c>
      <c r="Z2821" t="s">
        <v>33</v>
      </c>
      <c r="AA2821" t="s">
        <v>153</v>
      </c>
      <c r="AC2821">
        <v>1</v>
      </c>
    </row>
    <row r="2822" spans="1:29" x14ac:dyDescent="0.25">
      <c r="A2822" s="1">
        <v>2821</v>
      </c>
      <c r="B2822">
        <v>730946</v>
      </c>
      <c r="C2822" t="s">
        <v>5182</v>
      </c>
      <c r="D2822" t="s">
        <v>417</v>
      </c>
      <c r="F2822" t="s">
        <v>417</v>
      </c>
      <c r="G2822">
        <v>6</v>
      </c>
      <c r="I2822">
        <v>6</v>
      </c>
      <c r="J2822">
        <v>3</v>
      </c>
      <c r="L2822">
        <v>3</v>
      </c>
      <c r="M2822">
        <v>1</v>
      </c>
      <c r="O2822">
        <v>1</v>
      </c>
      <c r="P2822">
        <v>2</v>
      </c>
      <c r="R2822">
        <v>2</v>
      </c>
      <c r="S2822">
        <v>0</v>
      </c>
      <c r="T2822" t="s">
        <v>980</v>
      </c>
      <c r="U2822" t="s">
        <v>51</v>
      </c>
      <c r="V2822">
        <v>1</v>
      </c>
      <c r="W2822">
        <v>12</v>
      </c>
      <c r="X2822">
        <v>0</v>
      </c>
      <c r="Y2822">
        <v>12</v>
      </c>
      <c r="Z2822" t="s">
        <v>33</v>
      </c>
      <c r="AA2822" t="s">
        <v>153</v>
      </c>
      <c r="AC2822">
        <v>1</v>
      </c>
    </row>
    <row r="2823" spans="1:29" x14ac:dyDescent="0.25">
      <c r="A2823" s="1">
        <v>2822</v>
      </c>
      <c r="B2823">
        <v>63574</v>
      </c>
      <c r="C2823" t="s">
        <v>5183</v>
      </c>
      <c r="D2823" t="s">
        <v>417</v>
      </c>
      <c r="E2823" t="s">
        <v>417</v>
      </c>
      <c r="F2823" t="s">
        <v>417</v>
      </c>
      <c r="G2823">
        <v>6</v>
      </c>
      <c r="H2823">
        <v>0</v>
      </c>
      <c r="I2823">
        <v>6</v>
      </c>
      <c r="J2823">
        <v>3</v>
      </c>
      <c r="K2823">
        <v>0</v>
      </c>
      <c r="L2823">
        <v>3</v>
      </c>
      <c r="M2823">
        <v>3</v>
      </c>
      <c r="N2823">
        <v>1</v>
      </c>
      <c r="O2823">
        <v>3</v>
      </c>
      <c r="P2823">
        <v>2</v>
      </c>
      <c r="Q2823">
        <v>0</v>
      </c>
      <c r="R2823">
        <v>2</v>
      </c>
      <c r="S2823">
        <v>8</v>
      </c>
      <c r="T2823" t="s">
        <v>3119</v>
      </c>
      <c r="U2823" t="s">
        <v>4378</v>
      </c>
      <c r="V2823">
        <v>1</v>
      </c>
      <c r="W2823">
        <v>12</v>
      </c>
      <c r="X2823">
        <v>6</v>
      </c>
      <c r="Y2823">
        <v>6</v>
      </c>
      <c r="Z2823" t="s">
        <v>160</v>
      </c>
      <c r="AA2823" t="s">
        <v>5184</v>
      </c>
      <c r="AB2823" t="s">
        <v>176</v>
      </c>
      <c r="AC2823">
        <v>0</v>
      </c>
    </row>
    <row r="2824" spans="1:29" x14ac:dyDescent="0.25">
      <c r="A2824" s="1">
        <v>2823</v>
      </c>
      <c r="B2824">
        <v>63860</v>
      </c>
      <c r="C2824" t="s">
        <v>5185</v>
      </c>
      <c r="D2824" t="s">
        <v>417</v>
      </c>
      <c r="F2824" t="s">
        <v>417</v>
      </c>
      <c r="G2824">
        <v>6</v>
      </c>
      <c r="I2824">
        <v>6</v>
      </c>
      <c r="J2824">
        <v>3</v>
      </c>
      <c r="L2824">
        <v>3</v>
      </c>
      <c r="M2824">
        <v>5</v>
      </c>
      <c r="O2824">
        <v>5</v>
      </c>
      <c r="P2824">
        <v>2</v>
      </c>
      <c r="R2824">
        <v>2</v>
      </c>
      <c r="S2824">
        <v>0</v>
      </c>
      <c r="T2824" t="s">
        <v>3326</v>
      </c>
      <c r="U2824" t="s">
        <v>51</v>
      </c>
      <c r="V2824">
        <v>1</v>
      </c>
      <c r="W2824">
        <v>10</v>
      </c>
      <c r="X2824">
        <v>2</v>
      </c>
      <c r="Y2824">
        <v>3</v>
      </c>
      <c r="Z2824" t="s">
        <v>160</v>
      </c>
      <c r="AA2824" t="s">
        <v>5186</v>
      </c>
      <c r="AB2824" t="s">
        <v>176</v>
      </c>
      <c r="AC2824">
        <v>3</v>
      </c>
    </row>
    <row r="2825" spans="1:29" x14ac:dyDescent="0.25">
      <c r="A2825" s="1">
        <v>2824</v>
      </c>
      <c r="B2825">
        <v>63896</v>
      </c>
      <c r="C2825" t="s">
        <v>5187</v>
      </c>
      <c r="D2825" t="s">
        <v>417</v>
      </c>
      <c r="E2825" t="s">
        <v>417</v>
      </c>
      <c r="F2825" t="s">
        <v>417</v>
      </c>
      <c r="G2825">
        <v>6</v>
      </c>
      <c r="H2825">
        <v>0</v>
      </c>
      <c r="I2825">
        <v>6</v>
      </c>
      <c r="J2825">
        <v>3</v>
      </c>
      <c r="K2825">
        <v>0</v>
      </c>
      <c r="L2825">
        <v>3</v>
      </c>
      <c r="M2825">
        <v>5</v>
      </c>
      <c r="N2825">
        <v>2</v>
      </c>
      <c r="O2825">
        <v>5</v>
      </c>
      <c r="P2825">
        <v>2</v>
      </c>
      <c r="Q2825">
        <v>0</v>
      </c>
      <c r="R2825">
        <v>2</v>
      </c>
      <c r="S2825">
        <v>0</v>
      </c>
      <c r="T2825" t="s">
        <v>4112</v>
      </c>
      <c r="U2825" t="s">
        <v>2337</v>
      </c>
      <c r="V2825">
        <v>2</v>
      </c>
      <c r="W2825">
        <v>4</v>
      </c>
      <c r="X2825">
        <v>4</v>
      </c>
      <c r="Y2825">
        <v>4</v>
      </c>
      <c r="Z2825" t="s">
        <v>160</v>
      </c>
      <c r="AA2825" t="s">
        <v>5188</v>
      </c>
      <c r="AB2825" t="s">
        <v>176</v>
      </c>
      <c r="AC2825">
        <v>5</v>
      </c>
    </row>
    <row r="2826" spans="1:29" x14ac:dyDescent="0.25">
      <c r="A2826" s="1">
        <v>2825</v>
      </c>
      <c r="B2826">
        <v>63863</v>
      </c>
      <c r="C2826" t="s">
        <v>5084</v>
      </c>
      <c r="D2826" t="s">
        <v>417</v>
      </c>
      <c r="F2826" t="s">
        <v>417</v>
      </c>
      <c r="G2826">
        <v>6</v>
      </c>
      <c r="I2826">
        <v>6</v>
      </c>
      <c r="J2826">
        <v>3</v>
      </c>
      <c r="L2826">
        <v>3</v>
      </c>
      <c r="M2826">
        <v>3</v>
      </c>
      <c r="O2826">
        <v>3</v>
      </c>
      <c r="P2826">
        <v>2</v>
      </c>
      <c r="R2826">
        <v>2</v>
      </c>
      <c r="S2826">
        <v>0</v>
      </c>
      <c r="T2826" t="s">
        <v>1717</v>
      </c>
      <c r="U2826" t="s">
        <v>51</v>
      </c>
      <c r="V2826">
        <v>1</v>
      </c>
      <c r="W2826">
        <v>6</v>
      </c>
      <c r="X2826">
        <v>2</v>
      </c>
      <c r="Y2826">
        <v>3</v>
      </c>
      <c r="Z2826" t="s">
        <v>33</v>
      </c>
      <c r="AA2826" t="s">
        <v>5189</v>
      </c>
      <c r="AB2826" t="s">
        <v>176</v>
      </c>
      <c r="AC2826">
        <v>3</v>
      </c>
    </row>
    <row r="2827" spans="1:29" x14ac:dyDescent="0.25">
      <c r="A2827" s="1">
        <v>2826</v>
      </c>
      <c r="B2827">
        <v>63865</v>
      </c>
      <c r="C2827" t="s">
        <v>5084</v>
      </c>
      <c r="D2827" t="s">
        <v>417</v>
      </c>
      <c r="F2827" t="s">
        <v>417</v>
      </c>
      <c r="G2827">
        <v>6</v>
      </c>
      <c r="I2827">
        <v>6</v>
      </c>
      <c r="J2827">
        <v>3</v>
      </c>
      <c r="L2827">
        <v>3</v>
      </c>
      <c r="M2827">
        <v>3</v>
      </c>
      <c r="O2827">
        <v>3</v>
      </c>
      <c r="P2827">
        <v>2</v>
      </c>
      <c r="R2827">
        <v>2</v>
      </c>
      <c r="S2827">
        <v>0</v>
      </c>
      <c r="T2827" t="s">
        <v>1521</v>
      </c>
      <c r="U2827" t="s">
        <v>51</v>
      </c>
      <c r="V2827">
        <v>1</v>
      </c>
      <c r="W2827">
        <v>6</v>
      </c>
      <c r="X2827">
        <v>3</v>
      </c>
      <c r="Y2827">
        <v>3</v>
      </c>
      <c r="Z2827" t="s">
        <v>33</v>
      </c>
      <c r="AA2827" t="s">
        <v>5190</v>
      </c>
      <c r="AB2827" t="s">
        <v>176</v>
      </c>
      <c r="AC2827">
        <v>3</v>
      </c>
    </row>
    <row r="2828" spans="1:29" x14ac:dyDescent="0.25">
      <c r="A2828" s="1">
        <v>2827</v>
      </c>
      <c r="B2828">
        <v>63870</v>
      </c>
      <c r="C2828" t="s">
        <v>5191</v>
      </c>
      <c r="D2828" t="s">
        <v>417</v>
      </c>
      <c r="F2828" t="s">
        <v>417</v>
      </c>
      <c r="G2828">
        <v>6</v>
      </c>
      <c r="I2828">
        <v>6</v>
      </c>
      <c r="J2828">
        <v>3</v>
      </c>
      <c r="L2828">
        <v>3</v>
      </c>
      <c r="M2828">
        <v>3</v>
      </c>
      <c r="O2828">
        <v>3</v>
      </c>
      <c r="P2828">
        <v>2</v>
      </c>
      <c r="R2828">
        <v>2</v>
      </c>
      <c r="S2828">
        <v>0</v>
      </c>
      <c r="T2828" t="s">
        <v>2136</v>
      </c>
      <c r="U2828" t="s">
        <v>51</v>
      </c>
      <c r="V2828">
        <v>1</v>
      </c>
      <c r="W2828">
        <v>6</v>
      </c>
      <c r="X2828">
        <v>3</v>
      </c>
      <c r="Y2828">
        <v>3</v>
      </c>
      <c r="Z2828" t="s">
        <v>33</v>
      </c>
      <c r="AA2828" t="s">
        <v>5192</v>
      </c>
      <c r="AB2828" t="s">
        <v>176</v>
      </c>
      <c r="AC2828">
        <v>4</v>
      </c>
    </row>
    <row r="2829" spans="1:29" x14ac:dyDescent="0.25">
      <c r="A2829" s="1">
        <v>2828</v>
      </c>
      <c r="B2829">
        <v>734035</v>
      </c>
      <c r="C2829" t="s">
        <v>5193</v>
      </c>
      <c r="D2829" t="s">
        <v>417</v>
      </c>
      <c r="F2829" t="s">
        <v>417</v>
      </c>
      <c r="G2829">
        <v>6</v>
      </c>
      <c r="I2829">
        <v>6</v>
      </c>
      <c r="J2829">
        <v>3</v>
      </c>
      <c r="L2829">
        <v>3</v>
      </c>
      <c r="M2829">
        <v>0</v>
      </c>
      <c r="O2829">
        <v>0</v>
      </c>
      <c r="P2829">
        <v>2</v>
      </c>
      <c r="R2829">
        <v>2</v>
      </c>
      <c r="S2829">
        <v>0</v>
      </c>
      <c r="U2829" t="s">
        <v>51</v>
      </c>
      <c r="V2829">
        <v>0</v>
      </c>
      <c r="W2829">
        <v>12</v>
      </c>
      <c r="X2829">
        <v>0</v>
      </c>
      <c r="Y2829">
        <v>0</v>
      </c>
      <c r="Z2829" t="s">
        <v>33</v>
      </c>
      <c r="AA2829" t="s">
        <v>153</v>
      </c>
      <c r="AC2829">
        <v>1</v>
      </c>
    </row>
    <row r="2830" spans="1:29" x14ac:dyDescent="0.25">
      <c r="A2830" s="1">
        <v>2829</v>
      </c>
      <c r="B2830">
        <v>61470</v>
      </c>
      <c r="C2830" t="s">
        <v>5194</v>
      </c>
      <c r="D2830" t="s">
        <v>417</v>
      </c>
      <c r="F2830" t="s">
        <v>417</v>
      </c>
      <c r="G2830">
        <v>6</v>
      </c>
      <c r="I2830">
        <v>6</v>
      </c>
      <c r="J2830">
        <v>3</v>
      </c>
      <c r="L2830">
        <v>3</v>
      </c>
      <c r="M2830">
        <v>0</v>
      </c>
      <c r="O2830">
        <v>0</v>
      </c>
      <c r="P2830">
        <v>2</v>
      </c>
      <c r="R2830">
        <v>2</v>
      </c>
      <c r="S2830">
        <v>0</v>
      </c>
      <c r="U2830" t="s">
        <v>51</v>
      </c>
      <c r="V2830">
        <v>0</v>
      </c>
      <c r="W2830">
        <v>8</v>
      </c>
      <c r="X2830">
        <v>0</v>
      </c>
      <c r="Y2830">
        <v>2</v>
      </c>
      <c r="Z2830" t="s">
        <v>160</v>
      </c>
      <c r="AA2830" t="s">
        <v>5195</v>
      </c>
      <c r="AB2830" t="s">
        <v>176</v>
      </c>
      <c r="AC2830">
        <v>1</v>
      </c>
    </row>
    <row r="2831" spans="1:29" x14ac:dyDescent="0.25">
      <c r="A2831" s="1">
        <v>2830</v>
      </c>
      <c r="B2831">
        <v>1479</v>
      </c>
      <c r="C2831" t="s">
        <v>5196</v>
      </c>
      <c r="D2831" t="s">
        <v>417</v>
      </c>
      <c r="F2831" t="s">
        <v>417</v>
      </c>
      <c r="G2831">
        <v>6</v>
      </c>
      <c r="I2831">
        <v>6</v>
      </c>
      <c r="J2831">
        <v>3</v>
      </c>
      <c r="L2831">
        <v>3</v>
      </c>
      <c r="M2831">
        <v>0</v>
      </c>
      <c r="O2831">
        <v>0</v>
      </c>
      <c r="P2831">
        <v>2</v>
      </c>
      <c r="R2831">
        <v>2</v>
      </c>
      <c r="S2831">
        <v>0</v>
      </c>
      <c r="U2831" t="s">
        <v>51</v>
      </c>
      <c r="V2831">
        <v>0</v>
      </c>
      <c r="W2831">
        <v>12</v>
      </c>
      <c r="X2831">
        <v>0</v>
      </c>
      <c r="Y2831">
        <v>0</v>
      </c>
      <c r="Z2831" t="s">
        <v>33</v>
      </c>
      <c r="AA2831" t="s">
        <v>153</v>
      </c>
      <c r="AC2831">
        <v>0</v>
      </c>
    </row>
    <row r="2832" spans="1:29" x14ac:dyDescent="0.25">
      <c r="A2832" s="1">
        <v>2831</v>
      </c>
      <c r="B2832">
        <v>577117</v>
      </c>
      <c r="C2832" t="s">
        <v>5197</v>
      </c>
      <c r="D2832" t="s">
        <v>417</v>
      </c>
      <c r="F2832" t="s">
        <v>417</v>
      </c>
      <c r="G2832">
        <v>6</v>
      </c>
      <c r="I2832">
        <v>6</v>
      </c>
      <c r="J2832">
        <v>4</v>
      </c>
      <c r="L2832">
        <v>4</v>
      </c>
      <c r="M2832">
        <v>7</v>
      </c>
      <c r="O2832">
        <v>7</v>
      </c>
      <c r="P2832">
        <v>1.5</v>
      </c>
      <c r="R2832">
        <v>1.5</v>
      </c>
      <c r="S2832">
        <v>0</v>
      </c>
      <c r="T2832" t="s">
        <v>2139</v>
      </c>
      <c r="U2832" t="s">
        <v>3637</v>
      </c>
      <c r="V2832">
        <v>1</v>
      </c>
      <c r="W2832">
        <v>100</v>
      </c>
      <c r="X2832">
        <v>1</v>
      </c>
      <c r="Y2832">
        <v>1</v>
      </c>
      <c r="Z2832" t="s">
        <v>160</v>
      </c>
      <c r="AA2832" t="s">
        <v>5198</v>
      </c>
      <c r="AB2832" t="s">
        <v>176</v>
      </c>
      <c r="AC2832">
        <v>1</v>
      </c>
    </row>
    <row r="2833" spans="1:29" x14ac:dyDescent="0.25">
      <c r="A2833" s="1">
        <v>2832</v>
      </c>
      <c r="B2833">
        <v>62227</v>
      </c>
      <c r="C2833" t="s">
        <v>5199</v>
      </c>
      <c r="D2833" t="s">
        <v>417</v>
      </c>
      <c r="E2833" t="s">
        <v>417</v>
      </c>
      <c r="F2833" t="s">
        <v>417</v>
      </c>
      <c r="G2833">
        <v>6</v>
      </c>
      <c r="H2833">
        <v>0</v>
      </c>
      <c r="I2833">
        <v>6</v>
      </c>
      <c r="J2833">
        <v>4</v>
      </c>
      <c r="K2833">
        <v>0</v>
      </c>
      <c r="L2833">
        <v>4</v>
      </c>
      <c r="M2833">
        <v>3</v>
      </c>
      <c r="N2833">
        <v>1</v>
      </c>
      <c r="O2833">
        <v>3</v>
      </c>
      <c r="P2833">
        <v>1.5</v>
      </c>
      <c r="Q2833">
        <v>0</v>
      </c>
      <c r="R2833">
        <v>1.5</v>
      </c>
      <c r="S2833">
        <v>0</v>
      </c>
      <c r="T2833" t="s">
        <v>1632</v>
      </c>
      <c r="U2833" t="s">
        <v>51</v>
      </c>
      <c r="V2833">
        <v>3</v>
      </c>
      <c r="W2833">
        <v>12</v>
      </c>
      <c r="X2833">
        <v>12</v>
      </c>
      <c r="Y2833">
        <v>6</v>
      </c>
      <c r="Z2833" t="s">
        <v>33</v>
      </c>
      <c r="AA2833" t="s">
        <v>5200</v>
      </c>
      <c r="AB2833" t="s">
        <v>176</v>
      </c>
      <c r="AC2833">
        <v>3</v>
      </c>
    </row>
    <row r="2834" spans="1:29" x14ac:dyDescent="0.25">
      <c r="A2834" s="1">
        <v>2833</v>
      </c>
      <c r="B2834">
        <v>60771</v>
      </c>
      <c r="C2834" t="s">
        <v>5201</v>
      </c>
      <c r="D2834" t="s">
        <v>417</v>
      </c>
      <c r="F2834" t="s">
        <v>417</v>
      </c>
      <c r="G2834">
        <v>6</v>
      </c>
      <c r="I2834">
        <v>6</v>
      </c>
      <c r="J2834">
        <v>4</v>
      </c>
      <c r="L2834">
        <v>4</v>
      </c>
      <c r="M2834">
        <v>2</v>
      </c>
      <c r="O2834">
        <v>2</v>
      </c>
      <c r="P2834">
        <v>1.5</v>
      </c>
      <c r="R2834">
        <v>1.5</v>
      </c>
      <c r="S2834">
        <v>0</v>
      </c>
      <c r="T2834" t="s">
        <v>2164</v>
      </c>
      <c r="U2834" t="s">
        <v>51</v>
      </c>
      <c r="V2834">
        <v>1</v>
      </c>
      <c r="W2834">
        <v>12</v>
      </c>
      <c r="X2834">
        <v>8</v>
      </c>
      <c r="Y2834">
        <v>10</v>
      </c>
      <c r="Z2834" t="s">
        <v>160</v>
      </c>
      <c r="AA2834" t="s">
        <v>5202</v>
      </c>
      <c r="AB2834" t="s">
        <v>176</v>
      </c>
      <c r="AC2834">
        <v>3</v>
      </c>
    </row>
    <row r="2835" spans="1:29" x14ac:dyDescent="0.25">
      <c r="A2835" s="1">
        <v>2834</v>
      </c>
      <c r="B2835">
        <v>63897</v>
      </c>
      <c r="C2835" t="s">
        <v>5203</v>
      </c>
      <c r="D2835" t="s">
        <v>417</v>
      </c>
      <c r="E2835" t="s">
        <v>417</v>
      </c>
      <c r="F2835" t="s">
        <v>417</v>
      </c>
      <c r="G2835">
        <v>6</v>
      </c>
      <c r="H2835">
        <v>0</v>
      </c>
      <c r="I2835">
        <v>6</v>
      </c>
      <c r="J2835">
        <v>4</v>
      </c>
      <c r="K2835">
        <v>0</v>
      </c>
      <c r="L2835">
        <v>4</v>
      </c>
      <c r="M2835">
        <v>5</v>
      </c>
      <c r="N2835">
        <v>2</v>
      </c>
      <c r="O2835">
        <v>5</v>
      </c>
      <c r="P2835">
        <v>1.5</v>
      </c>
      <c r="Q2835">
        <v>0</v>
      </c>
      <c r="R2835">
        <v>1.5</v>
      </c>
      <c r="S2835">
        <v>1</v>
      </c>
      <c r="T2835" t="s">
        <v>4310</v>
      </c>
      <c r="U2835" t="s">
        <v>4464</v>
      </c>
      <c r="V2835">
        <v>2</v>
      </c>
      <c r="W2835">
        <v>4</v>
      </c>
      <c r="X2835">
        <v>4</v>
      </c>
      <c r="Y2835">
        <v>4</v>
      </c>
      <c r="Z2835" t="s">
        <v>160</v>
      </c>
      <c r="AA2835" t="s">
        <v>5204</v>
      </c>
      <c r="AB2835" t="s">
        <v>176</v>
      </c>
      <c r="AC2835">
        <v>5</v>
      </c>
    </row>
    <row r="2836" spans="1:29" x14ac:dyDescent="0.25">
      <c r="A2836" s="1">
        <v>2835</v>
      </c>
      <c r="B2836">
        <v>60033</v>
      </c>
      <c r="C2836" t="s">
        <v>5205</v>
      </c>
      <c r="D2836" t="s">
        <v>417</v>
      </c>
      <c r="F2836" t="s">
        <v>417</v>
      </c>
      <c r="G2836">
        <v>6</v>
      </c>
      <c r="I2836">
        <v>6</v>
      </c>
      <c r="J2836">
        <v>5</v>
      </c>
      <c r="L2836">
        <v>5</v>
      </c>
      <c r="M2836">
        <v>2</v>
      </c>
      <c r="O2836">
        <v>2</v>
      </c>
      <c r="P2836">
        <v>1.2</v>
      </c>
      <c r="R2836">
        <v>1.2</v>
      </c>
      <c r="S2836">
        <v>0</v>
      </c>
      <c r="T2836" t="s">
        <v>1535</v>
      </c>
      <c r="U2836" t="s">
        <v>51</v>
      </c>
      <c r="V2836">
        <v>1</v>
      </c>
      <c r="W2836">
        <v>12</v>
      </c>
      <c r="X2836">
        <v>15</v>
      </c>
      <c r="Y2836">
        <v>16</v>
      </c>
      <c r="Z2836" t="s">
        <v>33</v>
      </c>
      <c r="AA2836" t="s">
        <v>5206</v>
      </c>
      <c r="AB2836" t="s">
        <v>176</v>
      </c>
      <c r="AC2836">
        <v>2</v>
      </c>
    </row>
    <row r="2837" spans="1:29" x14ac:dyDescent="0.25">
      <c r="A2837" s="1">
        <v>2836</v>
      </c>
      <c r="B2837">
        <v>63837</v>
      </c>
      <c r="C2837" t="s">
        <v>5207</v>
      </c>
      <c r="D2837" t="s">
        <v>417</v>
      </c>
      <c r="F2837" t="s">
        <v>417</v>
      </c>
      <c r="G2837">
        <v>6</v>
      </c>
      <c r="I2837">
        <v>6</v>
      </c>
      <c r="J2837">
        <v>5</v>
      </c>
      <c r="L2837">
        <v>5</v>
      </c>
      <c r="M2837">
        <v>4</v>
      </c>
      <c r="O2837">
        <v>4</v>
      </c>
      <c r="P2837">
        <v>1.2</v>
      </c>
      <c r="R2837">
        <v>1.2</v>
      </c>
      <c r="S2837">
        <v>0</v>
      </c>
      <c r="T2837" t="s">
        <v>1983</v>
      </c>
      <c r="U2837" t="s">
        <v>51</v>
      </c>
      <c r="V2837">
        <v>1</v>
      </c>
      <c r="W2837">
        <v>6</v>
      </c>
      <c r="X2837">
        <v>0</v>
      </c>
      <c r="Y2837">
        <v>0</v>
      </c>
      <c r="Z2837" t="s">
        <v>33</v>
      </c>
      <c r="AA2837" t="s">
        <v>153</v>
      </c>
      <c r="AC2837">
        <v>5</v>
      </c>
    </row>
    <row r="2838" spans="1:29" x14ac:dyDescent="0.25">
      <c r="A2838" s="1">
        <v>2837</v>
      </c>
      <c r="B2838">
        <v>63848</v>
      </c>
      <c r="C2838" t="s">
        <v>5208</v>
      </c>
      <c r="D2838" t="s">
        <v>417</v>
      </c>
      <c r="F2838" t="s">
        <v>417</v>
      </c>
      <c r="G2838">
        <v>6</v>
      </c>
      <c r="I2838">
        <v>6</v>
      </c>
      <c r="J2838">
        <v>5</v>
      </c>
      <c r="L2838">
        <v>5</v>
      </c>
      <c r="M2838">
        <v>3</v>
      </c>
      <c r="O2838">
        <v>3</v>
      </c>
      <c r="P2838">
        <v>1.2</v>
      </c>
      <c r="R2838">
        <v>1.2</v>
      </c>
      <c r="S2838">
        <v>0</v>
      </c>
      <c r="T2838" t="s">
        <v>1595</v>
      </c>
      <c r="U2838" t="s">
        <v>51</v>
      </c>
      <c r="V2838">
        <v>1</v>
      </c>
      <c r="W2838">
        <v>6</v>
      </c>
      <c r="X2838">
        <v>1</v>
      </c>
      <c r="Y2838">
        <v>3</v>
      </c>
      <c r="Z2838" t="s">
        <v>160</v>
      </c>
      <c r="AA2838" t="s">
        <v>5209</v>
      </c>
      <c r="AB2838" t="s">
        <v>176</v>
      </c>
      <c r="AC2838">
        <v>5</v>
      </c>
    </row>
    <row r="2839" spans="1:29" x14ac:dyDescent="0.25">
      <c r="A2839" s="1">
        <v>2838</v>
      </c>
      <c r="B2839">
        <v>60098</v>
      </c>
      <c r="C2839" t="s">
        <v>5210</v>
      </c>
      <c r="D2839" t="s">
        <v>417</v>
      </c>
      <c r="F2839" t="s">
        <v>417</v>
      </c>
      <c r="G2839">
        <v>6</v>
      </c>
      <c r="I2839">
        <v>6</v>
      </c>
      <c r="J2839">
        <v>5</v>
      </c>
      <c r="L2839">
        <v>5</v>
      </c>
      <c r="M2839">
        <v>0</v>
      </c>
      <c r="O2839">
        <v>0</v>
      </c>
      <c r="P2839">
        <v>1.2</v>
      </c>
      <c r="R2839">
        <v>1.2</v>
      </c>
      <c r="S2839">
        <v>0</v>
      </c>
      <c r="T2839" t="s">
        <v>3100</v>
      </c>
      <c r="U2839" t="s">
        <v>2377</v>
      </c>
      <c r="V2839">
        <v>1</v>
      </c>
      <c r="W2839">
        <v>8</v>
      </c>
      <c r="X2839">
        <v>4</v>
      </c>
      <c r="Y2839">
        <v>5</v>
      </c>
      <c r="Z2839" t="s">
        <v>160</v>
      </c>
      <c r="AA2839" t="s">
        <v>5211</v>
      </c>
      <c r="AB2839" t="s">
        <v>176</v>
      </c>
      <c r="AC2839">
        <v>0</v>
      </c>
    </row>
    <row r="2840" spans="1:29" x14ac:dyDescent="0.25">
      <c r="A2840" s="1">
        <v>2839</v>
      </c>
      <c r="B2840">
        <v>63851</v>
      </c>
      <c r="C2840" t="s">
        <v>5212</v>
      </c>
      <c r="D2840" t="s">
        <v>417</v>
      </c>
      <c r="F2840" t="s">
        <v>417</v>
      </c>
      <c r="G2840">
        <v>6</v>
      </c>
      <c r="I2840">
        <v>6</v>
      </c>
      <c r="J2840">
        <v>6</v>
      </c>
      <c r="L2840">
        <v>6</v>
      </c>
      <c r="M2840">
        <v>4</v>
      </c>
      <c r="O2840">
        <v>4</v>
      </c>
      <c r="P2840">
        <v>1</v>
      </c>
      <c r="R2840">
        <v>1</v>
      </c>
      <c r="S2840">
        <v>0</v>
      </c>
      <c r="T2840" t="s">
        <v>1804</v>
      </c>
      <c r="U2840" t="s">
        <v>51</v>
      </c>
      <c r="V2840">
        <v>1</v>
      </c>
      <c r="W2840">
        <v>6</v>
      </c>
      <c r="X2840">
        <v>0</v>
      </c>
      <c r="Y2840">
        <v>3</v>
      </c>
      <c r="Z2840" t="s">
        <v>160</v>
      </c>
      <c r="AA2840" t="s">
        <v>153</v>
      </c>
      <c r="AC2840">
        <v>6</v>
      </c>
    </row>
    <row r="2841" spans="1:29" x14ac:dyDescent="0.25">
      <c r="A2841" s="1">
        <v>2840</v>
      </c>
      <c r="B2841">
        <v>611854</v>
      </c>
      <c r="C2841" t="s">
        <v>5213</v>
      </c>
      <c r="D2841" t="s">
        <v>417</v>
      </c>
      <c r="F2841" t="s">
        <v>417</v>
      </c>
      <c r="G2841">
        <v>5</v>
      </c>
      <c r="I2841">
        <v>5</v>
      </c>
      <c r="J2841">
        <v>1</v>
      </c>
      <c r="L2841">
        <v>1</v>
      </c>
      <c r="M2841">
        <v>0</v>
      </c>
      <c r="O2841">
        <v>0</v>
      </c>
      <c r="P2841">
        <v>5</v>
      </c>
      <c r="R2841">
        <v>5</v>
      </c>
      <c r="S2841">
        <v>0</v>
      </c>
      <c r="T2841" t="s">
        <v>1459</v>
      </c>
      <c r="U2841" t="s">
        <v>51</v>
      </c>
      <c r="V2841">
        <v>1</v>
      </c>
      <c r="W2841">
        <v>40</v>
      </c>
      <c r="X2841">
        <v>0</v>
      </c>
      <c r="Y2841">
        <v>0</v>
      </c>
      <c r="Z2841" t="s">
        <v>33</v>
      </c>
      <c r="AA2841" t="s">
        <v>153</v>
      </c>
      <c r="AC2841">
        <v>0</v>
      </c>
    </row>
    <row r="2842" spans="1:29" x14ac:dyDescent="0.25">
      <c r="A2842" s="1">
        <v>2841</v>
      </c>
      <c r="B2842">
        <v>1226</v>
      </c>
      <c r="C2842" t="s">
        <v>5214</v>
      </c>
      <c r="D2842" t="s">
        <v>417</v>
      </c>
      <c r="F2842" t="s">
        <v>417</v>
      </c>
      <c r="G2842">
        <v>5</v>
      </c>
      <c r="I2842">
        <v>5</v>
      </c>
      <c r="J2842">
        <v>1</v>
      </c>
      <c r="L2842">
        <v>1</v>
      </c>
      <c r="M2842">
        <v>0</v>
      </c>
      <c r="O2842">
        <v>0</v>
      </c>
      <c r="P2842">
        <v>5</v>
      </c>
      <c r="R2842">
        <v>5</v>
      </c>
      <c r="S2842">
        <v>0</v>
      </c>
      <c r="U2842" t="s">
        <v>51</v>
      </c>
      <c r="V2842">
        <v>0</v>
      </c>
      <c r="W2842">
        <v>48</v>
      </c>
      <c r="X2842">
        <v>0</v>
      </c>
      <c r="Y2842">
        <v>20</v>
      </c>
      <c r="Z2842" t="s">
        <v>160</v>
      </c>
      <c r="AA2842" t="s">
        <v>5215</v>
      </c>
      <c r="AB2842" t="s">
        <v>176</v>
      </c>
      <c r="AC2842">
        <v>0</v>
      </c>
    </row>
    <row r="2843" spans="1:29" x14ac:dyDescent="0.25">
      <c r="A2843" s="1">
        <v>2842</v>
      </c>
      <c r="B2843">
        <v>1199</v>
      </c>
      <c r="C2843" t="s">
        <v>5216</v>
      </c>
      <c r="D2843" t="s">
        <v>417</v>
      </c>
      <c r="F2843" t="s">
        <v>417</v>
      </c>
      <c r="G2843">
        <v>5</v>
      </c>
      <c r="I2843">
        <v>5</v>
      </c>
      <c r="J2843">
        <v>1</v>
      </c>
      <c r="L2843">
        <v>1</v>
      </c>
      <c r="M2843">
        <v>0</v>
      </c>
      <c r="O2843">
        <v>0</v>
      </c>
      <c r="P2843">
        <v>5</v>
      </c>
      <c r="R2843">
        <v>5</v>
      </c>
      <c r="S2843">
        <v>0</v>
      </c>
      <c r="U2843" t="s">
        <v>51</v>
      </c>
      <c r="V2843">
        <v>0</v>
      </c>
      <c r="W2843">
        <v>40</v>
      </c>
      <c r="X2843">
        <v>0</v>
      </c>
      <c r="Y2843">
        <v>10</v>
      </c>
      <c r="Z2843" t="s">
        <v>160</v>
      </c>
      <c r="AA2843" t="s">
        <v>5217</v>
      </c>
      <c r="AB2843" t="s">
        <v>176</v>
      </c>
      <c r="AC2843">
        <v>0</v>
      </c>
    </row>
    <row r="2844" spans="1:29" x14ac:dyDescent="0.25">
      <c r="A2844" s="1">
        <v>2843</v>
      </c>
      <c r="B2844">
        <v>62316</v>
      </c>
      <c r="C2844" t="s">
        <v>5218</v>
      </c>
      <c r="E2844" t="s">
        <v>172</v>
      </c>
      <c r="F2844" t="s">
        <v>417</v>
      </c>
      <c r="H2844">
        <v>5</v>
      </c>
      <c r="I2844">
        <v>5</v>
      </c>
      <c r="K2844">
        <v>1</v>
      </c>
      <c r="L2844">
        <v>1</v>
      </c>
      <c r="N2844">
        <v>0</v>
      </c>
      <c r="O2844">
        <v>0</v>
      </c>
      <c r="Q2844">
        <v>5</v>
      </c>
      <c r="R2844">
        <v>5</v>
      </c>
      <c r="S2844">
        <v>0</v>
      </c>
      <c r="U2844" t="s">
        <v>51</v>
      </c>
      <c r="V2844">
        <v>0</v>
      </c>
      <c r="W2844">
        <v>1</v>
      </c>
      <c r="X2844">
        <v>0</v>
      </c>
      <c r="Y2844">
        <v>0</v>
      </c>
      <c r="Z2844" t="s">
        <v>33</v>
      </c>
      <c r="AA2844" t="s">
        <v>153</v>
      </c>
    </row>
    <row r="2845" spans="1:29" x14ac:dyDescent="0.25">
      <c r="A2845" s="1">
        <v>2844</v>
      </c>
      <c r="B2845">
        <v>61902</v>
      </c>
      <c r="C2845" t="s">
        <v>5219</v>
      </c>
      <c r="D2845" t="s">
        <v>417</v>
      </c>
      <c r="F2845" t="s">
        <v>417</v>
      </c>
      <c r="G2845">
        <v>5</v>
      </c>
      <c r="I2845">
        <v>5</v>
      </c>
      <c r="J2845">
        <v>2</v>
      </c>
      <c r="L2845">
        <v>2</v>
      </c>
      <c r="M2845">
        <v>0</v>
      </c>
      <c r="O2845">
        <v>0</v>
      </c>
      <c r="P2845">
        <v>2.5</v>
      </c>
      <c r="R2845">
        <v>2.5</v>
      </c>
      <c r="S2845">
        <v>0</v>
      </c>
      <c r="T2845" t="s">
        <v>1517</v>
      </c>
      <c r="U2845" t="s">
        <v>51</v>
      </c>
      <c r="V2845">
        <v>5</v>
      </c>
      <c r="W2845">
        <v>60</v>
      </c>
      <c r="X2845">
        <v>0</v>
      </c>
      <c r="Y2845">
        <v>0</v>
      </c>
      <c r="Z2845" t="s">
        <v>33</v>
      </c>
      <c r="AA2845" t="s">
        <v>153</v>
      </c>
      <c r="AC2845">
        <v>0</v>
      </c>
    </row>
    <row r="2846" spans="1:29" x14ac:dyDescent="0.25">
      <c r="A2846" s="1">
        <v>2845</v>
      </c>
      <c r="B2846">
        <v>134053</v>
      </c>
      <c r="C2846" t="s">
        <v>5220</v>
      </c>
      <c r="D2846" t="s">
        <v>417</v>
      </c>
      <c r="F2846" t="s">
        <v>417</v>
      </c>
      <c r="G2846">
        <v>5</v>
      </c>
      <c r="I2846">
        <v>5</v>
      </c>
      <c r="J2846">
        <v>2</v>
      </c>
      <c r="L2846">
        <v>2</v>
      </c>
      <c r="M2846">
        <v>2</v>
      </c>
      <c r="O2846">
        <v>2</v>
      </c>
      <c r="P2846">
        <v>2.5</v>
      </c>
      <c r="R2846">
        <v>2.5</v>
      </c>
      <c r="S2846">
        <v>0</v>
      </c>
      <c r="T2846" t="s">
        <v>1336</v>
      </c>
      <c r="U2846" t="s">
        <v>51</v>
      </c>
      <c r="V2846">
        <v>1</v>
      </c>
      <c r="W2846">
        <v>100</v>
      </c>
      <c r="X2846">
        <v>0</v>
      </c>
      <c r="Y2846">
        <v>30</v>
      </c>
      <c r="Z2846" t="s">
        <v>160</v>
      </c>
      <c r="AA2846" t="s">
        <v>153</v>
      </c>
      <c r="AC2846">
        <v>2</v>
      </c>
    </row>
    <row r="2847" spans="1:29" x14ac:dyDescent="0.25">
      <c r="A2847" s="1">
        <v>2846</v>
      </c>
      <c r="B2847">
        <v>63573</v>
      </c>
      <c r="C2847" t="s">
        <v>5221</v>
      </c>
      <c r="D2847" t="s">
        <v>417</v>
      </c>
      <c r="E2847" t="s">
        <v>417</v>
      </c>
      <c r="F2847" t="s">
        <v>417</v>
      </c>
      <c r="G2847">
        <v>5</v>
      </c>
      <c r="H2847">
        <v>0</v>
      </c>
      <c r="I2847">
        <v>5</v>
      </c>
      <c r="J2847">
        <v>2</v>
      </c>
      <c r="K2847">
        <v>0</v>
      </c>
      <c r="L2847">
        <v>2</v>
      </c>
      <c r="M2847">
        <v>3</v>
      </c>
      <c r="N2847">
        <v>2</v>
      </c>
      <c r="O2847">
        <v>3</v>
      </c>
      <c r="P2847">
        <v>2.5</v>
      </c>
      <c r="Q2847">
        <v>0</v>
      </c>
      <c r="R2847">
        <v>2.5</v>
      </c>
      <c r="S2847">
        <v>3</v>
      </c>
      <c r="T2847" t="s">
        <v>1632</v>
      </c>
      <c r="U2847" t="s">
        <v>150</v>
      </c>
      <c r="V2847">
        <v>2</v>
      </c>
      <c r="W2847">
        <v>12</v>
      </c>
      <c r="X2847">
        <v>7</v>
      </c>
      <c r="Y2847">
        <v>6</v>
      </c>
      <c r="Z2847" t="s">
        <v>33</v>
      </c>
      <c r="AA2847" t="s">
        <v>5222</v>
      </c>
      <c r="AB2847" t="s">
        <v>176</v>
      </c>
      <c r="AC2847">
        <v>0</v>
      </c>
    </row>
    <row r="2848" spans="1:29" x14ac:dyDescent="0.25">
      <c r="A2848" s="1">
        <v>2847</v>
      </c>
      <c r="B2848">
        <v>62355</v>
      </c>
      <c r="C2848" t="s">
        <v>5223</v>
      </c>
      <c r="D2848" t="s">
        <v>417</v>
      </c>
      <c r="F2848" t="s">
        <v>417</v>
      </c>
      <c r="G2848">
        <v>5</v>
      </c>
      <c r="I2848">
        <v>5</v>
      </c>
      <c r="J2848">
        <v>2</v>
      </c>
      <c r="L2848">
        <v>2</v>
      </c>
      <c r="M2848">
        <v>0</v>
      </c>
      <c r="O2848">
        <v>0</v>
      </c>
      <c r="P2848">
        <v>2.5</v>
      </c>
      <c r="R2848">
        <v>2.5</v>
      </c>
      <c r="S2848">
        <v>0</v>
      </c>
      <c r="U2848" t="s">
        <v>51</v>
      </c>
      <c r="V2848">
        <v>0</v>
      </c>
      <c r="W2848">
        <v>24</v>
      </c>
      <c r="X2848">
        <v>0</v>
      </c>
      <c r="Y2848">
        <v>24</v>
      </c>
      <c r="Z2848" t="s">
        <v>33</v>
      </c>
      <c r="AA2848" t="s">
        <v>5224</v>
      </c>
      <c r="AB2848" t="s">
        <v>176</v>
      </c>
      <c r="AC2848">
        <v>0</v>
      </c>
    </row>
    <row r="2849" spans="1:29" x14ac:dyDescent="0.25">
      <c r="A2849" s="1">
        <v>2848</v>
      </c>
      <c r="B2849">
        <v>60739</v>
      </c>
      <c r="C2849" t="s">
        <v>5225</v>
      </c>
      <c r="D2849" t="s">
        <v>417</v>
      </c>
      <c r="F2849" t="s">
        <v>417</v>
      </c>
      <c r="G2849">
        <v>5</v>
      </c>
      <c r="I2849">
        <v>5</v>
      </c>
      <c r="J2849">
        <v>2</v>
      </c>
      <c r="L2849">
        <v>2</v>
      </c>
      <c r="M2849">
        <v>0</v>
      </c>
      <c r="O2849">
        <v>0</v>
      </c>
      <c r="P2849">
        <v>2.5</v>
      </c>
      <c r="R2849">
        <v>2.5</v>
      </c>
      <c r="S2849">
        <v>0</v>
      </c>
      <c r="U2849" t="s">
        <v>51</v>
      </c>
      <c r="V2849">
        <v>0</v>
      </c>
      <c r="W2849">
        <v>20</v>
      </c>
      <c r="X2849">
        <v>0</v>
      </c>
      <c r="Y2849">
        <v>0</v>
      </c>
      <c r="Z2849" t="s">
        <v>33</v>
      </c>
      <c r="AA2849" t="s">
        <v>153</v>
      </c>
      <c r="AC2849">
        <v>0</v>
      </c>
    </row>
    <row r="2850" spans="1:29" x14ac:dyDescent="0.25">
      <c r="A2850" s="1">
        <v>2849</v>
      </c>
      <c r="B2850">
        <v>690149</v>
      </c>
      <c r="C2850" t="s">
        <v>5226</v>
      </c>
      <c r="D2850" t="s">
        <v>417</v>
      </c>
      <c r="F2850" t="s">
        <v>417</v>
      </c>
      <c r="G2850">
        <v>5</v>
      </c>
      <c r="I2850">
        <v>5</v>
      </c>
      <c r="J2850">
        <v>3</v>
      </c>
      <c r="L2850">
        <v>3</v>
      </c>
      <c r="M2850">
        <v>0</v>
      </c>
      <c r="O2850">
        <v>0</v>
      </c>
      <c r="P2850">
        <v>1.6667000000000001</v>
      </c>
      <c r="R2850">
        <v>1.6667000000000001</v>
      </c>
      <c r="S2850">
        <v>0</v>
      </c>
      <c r="T2850" t="s">
        <v>730</v>
      </c>
      <c r="U2850" t="s">
        <v>51</v>
      </c>
      <c r="V2850">
        <v>1</v>
      </c>
      <c r="W2850">
        <v>100</v>
      </c>
      <c r="X2850">
        <v>1</v>
      </c>
      <c r="Y2850">
        <v>100</v>
      </c>
      <c r="Z2850" t="s">
        <v>33</v>
      </c>
      <c r="AA2850" t="s">
        <v>5227</v>
      </c>
      <c r="AB2850" t="s">
        <v>176</v>
      </c>
      <c r="AC2850">
        <v>3</v>
      </c>
    </row>
    <row r="2851" spans="1:29" x14ac:dyDescent="0.25">
      <c r="A2851" s="1">
        <v>2850</v>
      </c>
      <c r="B2851">
        <v>12293</v>
      </c>
      <c r="C2851" t="s">
        <v>5228</v>
      </c>
      <c r="D2851" t="s">
        <v>417</v>
      </c>
      <c r="F2851" t="s">
        <v>417</v>
      </c>
      <c r="G2851">
        <v>5</v>
      </c>
      <c r="I2851">
        <v>5</v>
      </c>
      <c r="J2851">
        <v>3</v>
      </c>
      <c r="L2851">
        <v>3</v>
      </c>
      <c r="M2851">
        <v>1</v>
      </c>
      <c r="O2851">
        <v>1</v>
      </c>
      <c r="P2851">
        <v>1.6667000000000001</v>
      </c>
      <c r="R2851">
        <v>1.6667000000000001</v>
      </c>
      <c r="S2851">
        <v>0</v>
      </c>
      <c r="T2851" t="s">
        <v>996</v>
      </c>
      <c r="U2851" t="s">
        <v>51</v>
      </c>
      <c r="V2851">
        <v>1</v>
      </c>
      <c r="W2851">
        <v>48</v>
      </c>
      <c r="X2851">
        <v>15</v>
      </c>
      <c r="Y2851">
        <v>48</v>
      </c>
      <c r="Z2851" t="s">
        <v>33</v>
      </c>
      <c r="AA2851" t="s">
        <v>5229</v>
      </c>
      <c r="AB2851" t="s">
        <v>176</v>
      </c>
      <c r="AC2851">
        <v>3</v>
      </c>
    </row>
    <row r="2852" spans="1:29" x14ac:dyDescent="0.25">
      <c r="A2852" s="1">
        <v>2851</v>
      </c>
      <c r="B2852">
        <v>1215</v>
      </c>
      <c r="C2852" t="s">
        <v>5230</v>
      </c>
      <c r="D2852" t="s">
        <v>417</v>
      </c>
      <c r="F2852" t="s">
        <v>417</v>
      </c>
      <c r="G2852">
        <v>5</v>
      </c>
      <c r="I2852">
        <v>5</v>
      </c>
      <c r="J2852">
        <v>3</v>
      </c>
      <c r="L2852">
        <v>3</v>
      </c>
      <c r="M2852">
        <v>0</v>
      </c>
      <c r="O2852">
        <v>0</v>
      </c>
      <c r="P2852">
        <v>1.6667000000000001</v>
      </c>
      <c r="R2852">
        <v>1.6667000000000001</v>
      </c>
      <c r="S2852">
        <v>0</v>
      </c>
      <c r="T2852" t="s">
        <v>2200</v>
      </c>
      <c r="U2852" t="s">
        <v>51</v>
      </c>
      <c r="V2852">
        <v>1</v>
      </c>
      <c r="W2852">
        <v>12</v>
      </c>
      <c r="X2852">
        <v>0</v>
      </c>
      <c r="Y2852">
        <v>0</v>
      </c>
      <c r="Z2852" t="s">
        <v>160</v>
      </c>
      <c r="AA2852" t="s">
        <v>153</v>
      </c>
      <c r="AC2852">
        <v>0</v>
      </c>
    </row>
    <row r="2853" spans="1:29" x14ac:dyDescent="0.25">
      <c r="A2853" s="1">
        <v>2852</v>
      </c>
      <c r="B2853">
        <v>3552</v>
      </c>
      <c r="C2853" t="s">
        <v>5231</v>
      </c>
      <c r="D2853" t="s">
        <v>417</v>
      </c>
      <c r="F2853" t="s">
        <v>417</v>
      </c>
      <c r="G2853">
        <v>5</v>
      </c>
      <c r="I2853">
        <v>5</v>
      </c>
      <c r="J2853">
        <v>3</v>
      </c>
      <c r="L2853">
        <v>3</v>
      </c>
      <c r="M2853">
        <v>0</v>
      </c>
      <c r="O2853">
        <v>0</v>
      </c>
      <c r="P2853">
        <v>1.6667000000000001</v>
      </c>
      <c r="R2853">
        <v>1.6667000000000001</v>
      </c>
      <c r="S2853">
        <v>0</v>
      </c>
      <c r="U2853" t="s">
        <v>51</v>
      </c>
      <c r="V2853">
        <v>0</v>
      </c>
      <c r="W2853">
        <v>12</v>
      </c>
      <c r="X2853">
        <v>0</v>
      </c>
      <c r="Y2853">
        <v>0</v>
      </c>
      <c r="Z2853" t="s">
        <v>33</v>
      </c>
      <c r="AA2853" t="s">
        <v>153</v>
      </c>
      <c r="AC2853">
        <v>0</v>
      </c>
    </row>
    <row r="2854" spans="1:29" x14ac:dyDescent="0.25">
      <c r="A2854" s="1">
        <v>2853</v>
      </c>
      <c r="B2854">
        <v>63829</v>
      </c>
      <c r="C2854" t="s">
        <v>5232</v>
      </c>
      <c r="D2854" t="s">
        <v>417</v>
      </c>
      <c r="F2854" t="s">
        <v>417</v>
      </c>
      <c r="G2854">
        <v>5</v>
      </c>
      <c r="I2854">
        <v>5</v>
      </c>
      <c r="J2854">
        <v>3</v>
      </c>
      <c r="L2854">
        <v>3</v>
      </c>
      <c r="M2854">
        <v>2</v>
      </c>
      <c r="O2854">
        <v>2</v>
      </c>
      <c r="P2854">
        <v>1.6667000000000001</v>
      </c>
      <c r="R2854">
        <v>1.6667000000000001</v>
      </c>
      <c r="S2854">
        <v>0</v>
      </c>
      <c r="T2854" t="s">
        <v>1983</v>
      </c>
      <c r="U2854" t="s">
        <v>51</v>
      </c>
      <c r="V2854">
        <v>1</v>
      </c>
      <c r="W2854">
        <v>6</v>
      </c>
      <c r="X2854">
        <v>3</v>
      </c>
      <c r="Y2854">
        <v>3</v>
      </c>
      <c r="Z2854" t="s">
        <v>33</v>
      </c>
      <c r="AA2854" t="s">
        <v>5233</v>
      </c>
      <c r="AB2854" t="s">
        <v>176</v>
      </c>
      <c r="AC2854">
        <v>3</v>
      </c>
    </row>
    <row r="2855" spans="1:29" x14ac:dyDescent="0.25">
      <c r="A2855" s="1">
        <v>2854</v>
      </c>
      <c r="B2855">
        <v>1909</v>
      </c>
      <c r="C2855" t="s">
        <v>5234</v>
      </c>
      <c r="D2855" t="s">
        <v>417</v>
      </c>
      <c r="F2855" t="s">
        <v>417</v>
      </c>
      <c r="G2855">
        <v>5</v>
      </c>
      <c r="I2855">
        <v>5</v>
      </c>
      <c r="J2855">
        <v>3</v>
      </c>
      <c r="L2855">
        <v>3</v>
      </c>
      <c r="M2855">
        <v>0</v>
      </c>
      <c r="O2855">
        <v>0</v>
      </c>
      <c r="P2855">
        <v>1.6667000000000001</v>
      </c>
      <c r="R2855">
        <v>1.6667000000000001</v>
      </c>
      <c r="S2855">
        <v>0</v>
      </c>
      <c r="U2855" t="s">
        <v>51</v>
      </c>
      <c r="V2855">
        <v>0</v>
      </c>
      <c r="W2855">
        <v>6</v>
      </c>
      <c r="X2855">
        <v>0</v>
      </c>
      <c r="Y2855">
        <v>0</v>
      </c>
      <c r="Z2855" t="s">
        <v>33</v>
      </c>
      <c r="AA2855" t="s">
        <v>153</v>
      </c>
      <c r="AC2855">
        <v>0</v>
      </c>
    </row>
    <row r="2856" spans="1:29" x14ac:dyDescent="0.25">
      <c r="A2856" s="1">
        <v>2855</v>
      </c>
      <c r="B2856">
        <v>61839</v>
      </c>
      <c r="C2856" t="s">
        <v>5235</v>
      </c>
      <c r="E2856" t="s">
        <v>172</v>
      </c>
      <c r="F2856" t="s">
        <v>417</v>
      </c>
      <c r="H2856">
        <v>5</v>
      </c>
      <c r="I2856">
        <v>5</v>
      </c>
      <c r="K2856">
        <v>3</v>
      </c>
      <c r="L2856">
        <v>3</v>
      </c>
      <c r="N2856">
        <v>0</v>
      </c>
      <c r="O2856">
        <v>0</v>
      </c>
      <c r="Q2856">
        <v>1.6667000000000001</v>
      </c>
      <c r="R2856">
        <v>1.6667000000000001</v>
      </c>
      <c r="S2856">
        <v>0</v>
      </c>
      <c r="U2856" t="s">
        <v>51</v>
      </c>
      <c r="V2856">
        <v>0</v>
      </c>
      <c r="W2856">
        <v>1</v>
      </c>
      <c r="X2856">
        <v>0</v>
      </c>
      <c r="Y2856">
        <v>0</v>
      </c>
      <c r="Z2856" t="s">
        <v>33</v>
      </c>
      <c r="AA2856" t="s">
        <v>153</v>
      </c>
    </row>
    <row r="2857" spans="1:29" x14ac:dyDescent="0.25">
      <c r="A2857" s="1">
        <v>2856</v>
      </c>
      <c r="B2857">
        <v>63821</v>
      </c>
      <c r="C2857" t="s">
        <v>4984</v>
      </c>
      <c r="D2857" t="s">
        <v>417</v>
      </c>
      <c r="F2857" t="s">
        <v>417</v>
      </c>
      <c r="G2857">
        <v>5</v>
      </c>
      <c r="I2857">
        <v>5</v>
      </c>
      <c r="J2857">
        <v>4</v>
      </c>
      <c r="L2857">
        <v>4</v>
      </c>
      <c r="M2857">
        <v>5</v>
      </c>
      <c r="O2857">
        <v>5</v>
      </c>
      <c r="P2857">
        <v>1.25</v>
      </c>
      <c r="R2857">
        <v>1.25</v>
      </c>
      <c r="S2857">
        <v>0</v>
      </c>
      <c r="T2857" t="s">
        <v>193</v>
      </c>
      <c r="U2857" t="s">
        <v>51</v>
      </c>
      <c r="V2857">
        <v>1</v>
      </c>
      <c r="W2857">
        <v>12</v>
      </c>
      <c r="X2857">
        <v>0</v>
      </c>
      <c r="Y2857">
        <v>0</v>
      </c>
      <c r="Z2857" t="s">
        <v>33</v>
      </c>
      <c r="AA2857" t="s">
        <v>153</v>
      </c>
      <c r="AC2857">
        <v>4</v>
      </c>
    </row>
    <row r="2858" spans="1:29" x14ac:dyDescent="0.25">
      <c r="A2858" s="1">
        <v>2857</v>
      </c>
      <c r="B2858">
        <v>63862</v>
      </c>
      <c r="C2858" t="s">
        <v>5084</v>
      </c>
      <c r="D2858" t="s">
        <v>417</v>
      </c>
      <c r="F2858" t="s">
        <v>417</v>
      </c>
      <c r="G2858">
        <v>5</v>
      </c>
      <c r="I2858">
        <v>5</v>
      </c>
      <c r="J2858">
        <v>4</v>
      </c>
      <c r="L2858">
        <v>4</v>
      </c>
      <c r="M2858">
        <v>3</v>
      </c>
      <c r="O2858">
        <v>3</v>
      </c>
      <c r="P2858">
        <v>1.25</v>
      </c>
      <c r="R2858">
        <v>1.25</v>
      </c>
      <c r="S2858">
        <v>0</v>
      </c>
      <c r="T2858" t="s">
        <v>2136</v>
      </c>
      <c r="U2858" t="s">
        <v>51</v>
      </c>
      <c r="V2858">
        <v>1</v>
      </c>
      <c r="W2858">
        <v>6</v>
      </c>
      <c r="X2858">
        <v>1</v>
      </c>
      <c r="Y2858">
        <v>3</v>
      </c>
      <c r="Z2858" t="s">
        <v>33</v>
      </c>
      <c r="AA2858" t="s">
        <v>5236</v>
      </c>
      <c r="AB2858" t="s">
        <v>176</v>
      </c>
      <c r="AC2858">
        <v>4</v>
      </c>
    </row>
    <row r="2859" spans="1:29" x14ac:dyDescent="0.25">
      <c r="A2859" s="1">
        <v>2858</v>
      </c>
      <c r="B2859">
        <v>21249</v>
      </c>
      <c r="C2859" t="s">
        <v>5237</v>
      </c>
      <c r="D2859" t="s">
        <v>417</v>
      </c>
      <c r="F2859" t="s">
        <v>417</v>
      </c>
      <c r="G2859">
        <v>5</v>
      </c>
      <c r="I2859">
        <v>5</v>
      </c>
      <c r="J2859">
        <v>4</v>
      </c>
      <c r="L2859">
        <v>4</v>
      </c>
      <c r="M2859">
        <v>0</v>
      </c>
      <c r="O2859">
        <v>0</v>
      </c>
      <c r="P2859">
        <v>1.25</v>
      </c>
      <c r="R2859">
        <v>1.25</v>
      </c>
      <c r="S2859">
        <v>0</v>
      </c>
      <c r="U2859" t="s">
        <v>51</v>
      </c>
      <c r="V2859">
        <v>0</v>
      </c>
      <c r="W2859">
        <v>60</v>
      </c>
      <c r="X2859">
        <v>0</v>
      </c>
      <c r="Y2859">
        <v>0</v>
      </c>
      <c r="Z2859" t="s">
        <v>33</v>
      </c>
      <c r="AA2859" t="s">
        <v>153</v>
      </c>
      <c r="AC2859">
        <v>0</v>
      </c>
    </row>
    <row r="2860" spans="1:29" x14ac:dyDescent="0.25">
      <c r="A2860" s="1">
        <v>2859</v>
      </c>
      <c r="B2860">
        <v>63847</v>
      </c>
      <c r="C2860" t="s">
        <v>5238</v>
      </c>
      <c r="D2860" t="s">
        <v>417</v>
      </c>
      <c r="F2860" t="s">
        <v>417</v>
      </c>
      <c r="G2860">
        <v>5</v>
      </c>
      <c r="I2860">
        <v>5</v>
      </c>
      <c r="J2860">
        <v>5</v>
      </c>
      <c r="L2860">
        <v>5</v>
      </c>
      <c r="M2860">
        <v>3</v>
      </c>
      <c r="O2860">
        <v>3</v>
      </c>
      <c r="P2860">
        <v>1</v>
      </c>
      <c r="R2860">
        <v>1</v>
      </c>
      <c r="S2860">
        <v>0</v>
      </c>
      <c r="T2860" t="s">
        <v>2542</v>
      </c>
      <c r="U2860" t="s">
        <v>51</v>
      </c>
      <c r="V2860">
        <v>1</v>
      </c>
      <c r="W2860">
        <v>6</v>
      </c>
      <c r="X2860">
        <v>2</v>
      </c>
      <c r="Y2860">
        <v>3</v>
      </c>
      <c r="Z2860" t="s">
        <v>160</v>
      </c>
      <c r="AA2860" t="s">
        <v>5239</v>
      </c>
      <c r="AB2860" t="s">
        <v>176</v>
      </c>
      <c r="AC2860">
        <v>5</v>
      </c>
    </row>
    <row r="2861" spans="1:29" x14ac:dyDescent="0.25">
      <c r="A2861" s="1">
        <v>2860</v>
      </c>
      <c r="B2861">
        <v>63852</v>
      </c>
      <c r="C2861" t="s">
        <v>5240</v>
      </c>
      <c r="D2861" t="s">
        <v>417</v>
      </c>
      <c r="F2861" t="s">
        <v>417</v>
      </c>
      <c r="G2861">
        <v>5</v>
      </c>
      <c r="I2861">
        <v>5</v>
      </c>
      <c r="J2861">
        <v>5</v>
      </c>
      <c r="L2861">
        <v>5</v>
      </c>
      <c r="M2861">
        <v>3</v>
      </c>
      <c r="O2861">
        <v>3</v>
      </c>
      <c r="P2861">
        <v>1</v>
      </c>
      <c r="R2861">
        <v>1</v>
      </c>
      <c r="S2861">
        <v>0</v>
      </c>
      <c r="T2861" t="s">
        <v>514</v>
      </c>
      <c r="U2861" t="s">
        <v>51</v>
      </c>
      <c r="V2861">
        <v>1</v>
      </c>
      <c r="W2861">
        <v>6</v>
      </c>
      <c r="X2861">
        <v>4</v>
      </c>
      <c r="Y2861">
        <v>3</v>
      </c>
      <c r="Z2861" t="s">
        <v>33</v>
      </c>
      <c r="AA2861" t="s">
        <v>5241</v>
      </c>
      <c r="AB2861" t="s">
        <v>176</v>
      </c>
      <c r="AC2861">
        <v>5</v>
      </c>
    </row>
    <row r="2862" spans="1:29" x14ac:dyDescent="0.25">
      <c r="A2862" s="1">
        <v>2861</v>
      </c>
      <c r="B2862">
        <v>131289</v>
      </c>
      <c r="C2862" t="s">
        <v>4036</v>
      </c>
      <c r="D2862" t="s">
        <v>417</v>
      </c>
      <c r="F2862" t="s">
        <v>417</v>
      </c>
      <c r="G2862">
        <v>4</v>
      </c>
      <c r="I2862">
        <v>4</v>
      </c>
      <c r="J2862">
        <v>1</v>
      </c>
      <c r="L2862">
        <v>1</v>
      </c>
      <c r="M2862">
        <v>0</v>
      </c>
      <c r="O2862">
        <v>0</v>
      </c>
      <c r="P2862">
        <v>4</v>
      </c>
      <c r="R2862">
        <v>4</v>
      </c>
      <c r="S2862">
        <v>0</v>
      </c>
      <c r="T2862" t="s">
        <v>1517</v>
      </c>
      <c r="U2862" t="s">
        <v>51</v>
      </c>
      <c r="V2862">
        <v>2</v>
      </c>
      <c r="W2862">
        <v>60</v>
      </c>
      <c r="X2862">
        <v>0</v>
      </c>
      <c r="Y2862">
        <v>0</v>
      </c>
      <c r="Z2862" t="s">
        <v>33</v>
      </c>
      <c r="AA2862" t="s">
        <v>153</v>
      </c>
      <c r="AC2862">
        <v>3</v>
      </c>
    </row>
    <row r="2863" spans="1:29" x14ac:dyDescent="0.25">
      <c r="A2863" s="1">
        <v>2862</v>
      </c>
      <c r="B2863">
        <v>17093</v>
      </c>
      <c r="C2863" t="s">
        <v>5242</v>
      </c>
      <c r="D2863" t="s">
        <v>417</v>
      </c>
      <c r="F2863" t="s">
        <v>417</v>
      </c>
      <c r="G2863">
        <v>4</v>
      </c>
      <c r="I2863">
        <v>4</v>
      </c>
      <c r="J2863">
        <v>1</v>
      </c>
      <c r="L2863">
        <v>1</v>
      </c>
      <c r="M2863">
        <v>1</v>
      </c>
      <c r="O2863">
        <v>1</v>
      </c>
      <c r="P2863">
        <v>4</v>
      </c>
      <c r="R2863">
        <v>4</v>
      </c>
      <c r="S2863">
        <v>0</v>
      </c>
      <c r="T2863" t="s">
        <v>1712</v>
      </c>
      <c r="U2863" t="s">
        <v>51</v>
      </c>
      <c r="V2863">
        <v>2</v>
      </c>
      <c r="W2863">
        <v>48</v>
      </c>
      <c r="X2863">
        <v>42</v>
      </c>
      <c r="Y2863">
        <v>10</v>
      </c>
      <c r="Z2863" t="s">
        <v>33</v>
      </c>
      <c r="AA2863" t="s">
        <v>5243</v>
      </c>
      <c r="AB2863" t="s">
        <v>176</v>
      </c>
      <c r="AC2863">
        <v>0</v>
      </c>
    </row>
    <row r="2864" spans="1:29" x14ac:dyDescent="0.25">
      <c r="A2864" s="1">
        <v>2863</v>
      </c>
      <c r="B2864">
        <v>62663</v>
      </c>
      <c r="C2864" t="s">
        <v>5244</v>
      </c>
      <c r="D2864" t="s">
        <v>417</v>
      </c>
      <c r="F2864" t="s">
        <v>417</v>
      </c>
      <c r="G2864">
        <v>4</v>
      </c>
      <c r="I2864">
        <v>4</v>
      </c>
      <c r="J2864">
        <v>1</v>
      </c>
      <c r="L2864">
        <v>1</v>
      </c>
      <c r="M2864">
        <v>0</v>
      </c>
      <c r="O2864">
        <v>0</v>
      </c>
      <c r="P2864">
        <v>4</v>
      </c>
      <c r="R2864">
        <v>4</v>
      </c>
      <c r="S2864">
        <v>0</v>
      </c>
      <c r="U2864" t="s">
        <v>51</v>
      </c>
      <c r="V2864">
        <v>0</v>
      </c>
      <c r="W2864">
        <v>90</v>
      </c>
      <c r="X2864">
        <v>0</v>
      </c>
      <c r="Y2864">
        <v>0</v>
      </c>
      <c r="Z2864" t="s">
        <v>33</v>
      </c>
      <c r="AA2864" t="s">
        <v>153</v>
      </c>
      <c r="AC2864">
        <v>0</v>
      </c>
    </row>
    <row r="2865" spans="1:29" x14ac:dyDescent="0.25">
      <c r="A2865" s="1">
        <v>2864</v>
      </c>
      <c r="B2865">
        <v>62574</v>
      </c>
      <c r="C2865" t="s">
        <v>5245</v>
      </c>
      <c r="D2865" t="s">
        <v>417</v>
      </c>
      <c r="F2865" t="s">
        <v>417</v>
      </c>
      <c r="G2865">
        <v>4</v>
      </c>
      <c r="I2865">
        <v>4</v>
      </c>
      <c r="J2865">
        <v>1</v>
      </c>
      <c r="L2865">
        <v>1</v>
      </c>
      <c r="M2865">
        <v>0</v>
      </c>
      <c r="O2865">
        <v>0</v>
      </c>
      <c r="P2865">
        <v>4</v>
      </c>
      <c r="R2865">
        <v>4</v>
      </c>
      <c r="S2865">
        <v>0</v>
      </c>
      <c r="U2865" t="s">
        <v>51</v>
      </c>
      <c r="V2865">
        <v>0</v>
      </c>
      <c r="W2865">
        <v>24</v>
      </c>
      <c r="X2865">
        <v>0</v>
      </c>
      <c r="Y2865">
        <v>24</v>
      </c>
      <c r="Z2865" t="s">
        <v>160</v>
      </c>
      <c r="AA2865" t="s">
        <v>5246</v>
      </c>
      <c r="AB2865" t="s">
        <v>176</v>
      </c>
      <c r="AC2865">
        <v>0</v>
      </c>
    </row>
    <row r="2866" spans="1:29" x14ac:dyDescent="0.25">
      <c r="A2866" s="1">
        <v>2865</v>
      </c>
      <c r="B2866">
        <v>60830</v>
      </c>
      <c r="C2866" t="s">
        <v>5247</v>
      </c>
      <c r="D2866" t="s">
        <v>417</v>
      </c>
      <c r="F2866" t="s">
        <v>417</v>
      </c>
      <c r="G2866">
        <v>4</v>
      </c>
      <c r="I2866">
        <v>4</v>
      </c>
      <c r="J2866">
        <v>1</v>
      </c>
      <c r="L2866">
        <v>1</v>
      </c>
      <c r="M2866">
        <v>6</v>
      </c>
      <c r="O2866">
        <v>6</v>
      </c>
      <c r="P2866">
        <v>4</v>
      </c>
      <c r="R2866">
        <v>4</v>
      </c>
      <c r="S2866">
        <v>0</v>
      </c>
      <c r="T2866" t="s">
        <v>4859</v>
      </c>
      <c r="U2866" t="s">
        <v>51</v>
      </c>
      <c r="V2866">
        <v>1</v>
      </c>
      <c r="W2866">
        <v>12</v>
      </c>
      <c r="X2866">
        <v>8</v>
      </c>
      <c r="Y2866">
        <v>3</v>
      </c>
      <c r="Z2866" t="s">
        <v>33</v>
      </c>
      <c r="AA2866" t="s">
        <v>5248</v>
      </c>
      <c r="AB2866" t="s">
        <v>40</v>
      </c>
      <c r="AC2866">
        <v>0</v>
      </c>
    </row>
    <row r="2867" spans="1:29" x14ac:dyDescent="0.25">
      <c r="A2867" s="1">
        <v>2866</v>
      </c>
      <c r="B2867">
        <v>1211</v>
      </c>
      <c r="C2867" t="s">
        <v>5249</v>
      </c>
      <c r="D2867" t="s">
        <v>417</v>
      </c>
      <c r="F2867" t="s">
        <v>417</v>
      </c>
      <c r="G2867">
        <v>4</v>
      </c>
      <c r="I2867">
        <v>4</v>
      </c>
      <c r="J2867">
        <v>1</v>
      </c>
      <c r="L2867">
        <v>1</v>
      </c>
      <c r="M2867">
        <v>0</v>
      </c>
      <c r="O2867">
        <v>0</v>
      </c>
      <c r="P2867">
        <v>4</v>
      </c>
      <c r="R2867">
        <v>4</v>
      </c>
      <c r="S2867">
        <v>0</v>
      </c>
      <c r="U2867" t="s">
        <v>51</v>
      </c>
      <c r="V2867">
        <v>0</v>
      </c>
      <c r="W2867">
        <v>40</v>
      </c>
      <c r="X2867">
        <v>0</v>
      </c>
      <c r="Y2867">
        <v>10</v>
      </c>
      <c r="Z2867" t="s">
        <v>160</v>
      </c>
      <c r="AA2867" t="s">
        <v>5250</v>
      </c>
      <c r="AB2867" t="s">
        <v>176</v>
      </c>
      <c r="AC2867">
        <v>0</v>
      </c>
    </row>
    <row r="2868" spans="1:29" x14ac:dyDescent="0.25">
      <c r="A2868" s="1">
        <v>2867</v>
      </c>
      <c r="B2868">
        <v>63375</v>
      </c>
      <c r="C2868" t="s">
        <v>5251</v>
      </c>
      <c r="D2868" t="s">
        <v>417</v>
      </c>
      <c r="F2868" t="s">
        <v>417</v>
      </c>
      <c r="G2868">
        <v>4</v>
      </c>
      <c r="I2868">
        <v>4</v>
      </c>
      <c r="J2868">
        <v>1</v>
      </c>
      <c r="L2868">
        <v>1</v>
      </c>
      <c r="M2868">
        <v>2</v>
      </c>
      <c r="O2868">
        <v>2</v>
      </c>
      <c r="P2868">
        <v>4</v>
      </c>
      <c r="R2868">
        <v>4</v>
      </c>
      <c r="S2868">
        <v>0</v>
      </c>
      <c r="U2868" t="s">
        <v>51</v>
      </c>
      <c r="V2868">
        <v>0</v>
      </c>
      <c r="W2868">
        <v>12</v>
      </c>
      <c r="X2868">
        <v>0</v>
      </c>
      <c r="Y2868">
        <v>3</v>
      </c>
      <c r="Z2868" t="s">
        <v>33</v>
      </c>
      <c r="AA2868" t="s">
        <v>5252</v>
      </c>
      <c r="AB2868" t="s">
        <v>176</v>
      </c>
      <c r="AC2868">
        <v>0</v>
      </c>
    </row>
    <row r="2869" spans="1:29" x14ac:dyDescent="0.25">
      <c r="A2869" s="1">
        <v>2868</v>
      </c>
      <c r="B2869">
        <v>63373</v>
      </c>
      <c r="C2869" t="s">
        <v>5253</v>
      </c>
      <c r="D2869" t="s">
        <v>417</v>
      </c>
      <c r="F2869" t="s">
        <v>417</v>
      </c>
      <c r="G2869">
        <v>4</v>
      </c>
      <c r="I2869">
        <v>4</v>
      </c>
      <c r="J2869">
        <v>1</v>
      </c>
      <c r="L2869">
        <v>1</v>
      </c>
      <c r="M2869">
        <v>2</v>
      </c>
      <c r="O2869">
        <v>2</v>
      </c>
      <c r="P2869">
        <v>4</v>
      </c>
      <c r="R2869">
        <v>4</v>
      </c>
      <c r="S2869">
        <v>0</v>
      </c>
      <c r="U2869" t="s">
        <v>51</v>
      </c>
      <c r="V2869">
        <v>0</v>
      </c>
      <c r="W2869">
        <v>12</v>
      </c>
      <c r="X2869">
        <v>0</v>
      </c>
      <c r="Y2869">
        <v>1</v>
      </c>
      <c r="Z2869" t="s">
        <v>33</v>
      </c>
      <c r="AA2869" t="s">
        <v>5254</v>
      </c>
      <c r="AB2869" t="s">
        <v>176</v>
      </c>
      <c r="AC2869">
        <v>0</v>
      </c>
    </row>
    <row r="2870" spans="1:29" x14ac:dyDescent="0.25">
      <c r="A2870" s="1">
        <v>2869</v>
      </c>
      <c r="B2870">
        <v>888</v>
      </c>
      <c r="C2870" t="s">
        <v>5255</v>
      </c>
      <c r="D2870" t="s">
        <v>417</v>
      </c>
      <c r="F2870" t="s">
        <v>417</v>
      </c>
      <c r="G2870">
        <v>4</v>
      </c>
      <c r="I2870">
        <v>4</v>
      </c>
      <c r="J2870">
        <v>1</v>
      </c>
      <c r="L2870">
        <v>1</v>
      </c>
      <c r="M2870">
        <v>0</v>
      </c>
      <c r="O2870">
        <v>0</v>
      </c>
      <c r="P2870">
        <v>4</v>
      </c>
      <c r="R2870">
        <v>4</v>
      </c>
      <c r="S2870">
        <v>0</v>
      </c>
      <c r="U2870" t="s">
        <v>51</v>
      </c>
      <c r="V2870">
        <v>0</v>
      </c>
      <c r="W2870">
        <v>12</v>
      </c>
      <c r="X2870">
        <v>0</v>
      </c>
      <c r="Y2870">
        <v>0</v>
      </c>
      <c r="Z2870" t="s">
        <v>33</v>
      </c>
      <c r="AA2870" t="s">
        <v>153</v>
      </c>
      <c r="AC2870">
        <v>0</v>
      </c>
    </row>
    <row r="2871" spans="1:29" x14ac:dyDescent="0.25">
      <c r="A2871" s="1">
        <v>2870</v>
      </c>
      <c r="B2871">
        <v>29915</v>
      </c>
      <c r="C2871" t="s">
        <v>5256</v>
      </c>
      <c r="D2871" t="s">
        <v>417</v>
      </c>
      <c r="F2871" t="s">
        <v>417</v>
      </c>
      <c r="G2871">
        <v>4</v>
      </c>
      <c r="I2871">
        <v>4</v>
      </c>
      <c r="J2871">
        <v>1</v>
      </c>
      <c r="L2871">
        <v>1</v>
      </c>
      <c r="M2871">
        <v>0</v>
      </c>
      <c r="O2871">
        <v>0</v>
      </c>
      <c r="P2871">
        <v>4</v>
      </c>
      <c r="R2871">
        <v>4</v>
      </c>
      <c r="S2871">
        <v>0</v>
      </c>
      <c r="U2871" t="s">
        <v>51</v>
      </c>
      <c r="V2871">
        <v>0</v>
      </c>
      <c r="W2871">
        <v>56</v>
      </c>
      <c r="X2871">
        <v>0</v>
      </c>
      <c r="Y2871">
        <v>0</v>
      </c>
      <c r="Z2871" t="s">
        <v>33</v>
      </c>
      <c r="AA2871" t="s">
        <v>153</v>
      </c>
      <c r="AC2871">
        <v>0</v>
      </c>
    </row>
    <row r="2872" spans="1:29" x14ac:dyDescent="0.25">
      <c r="A2872" s="1">
        <v>2871</v>
      </c>
      <c r="B2872">
        <v>60831</v>
      </c>
      <c r="C2872" t="s">
        <v>5257</v>
      </c>
      <c r="D2872" t="s">
        <v>417</v>
      </c>
      <c r="F2872" t="s">
        <v>417</v>
      </c>
      <c r="G2872">
        <v>4</v>
      </c>
      <c r="I2872">
        <v>4</v>
      </c>
      <c r="J2872">
        <v>1</v>
      </c>
      <c r="L2872">
        <v>1</v>
      </c>
      <c r="M2872">
        <v>0</v>
      </c>
      <c r="O2872">
        <v>0</v>
      </c>
      <c r="P2872">
        <v>4</v>
      </c>
      <c r="R2872">
        <v>4</v>
      </c>
      <c r="S2872">
        <v>0</v>
      </c>
      <c r="U2872" t="s">
        <v>51</v>
      </c>
      <c r="V2872">
        <v>0</v>
      </c>
      <c r="W2872">
        <v>5</v>
      </c>
      <c r="X2872">
        <v>0</v>
      </c>
      <c r="Y2872">
        <v>0</v>
      </c>
      <c r="Z2872" t="s">
        <v>33</v>
      </c>
      <c r="AA2872" t="s">
        <v>153</v>
      </c>
      <c r="AC2872">
        <v>0</v>
      </c>
    </row>
    <row r="2873" spans="1:29" x14ac:dyDescent="0.25">
      <c r="A2873" s="1">
        <v>2872</v>
      </c>
      <c r="B2873">
        <v>101598</v>
      </c>
      <c r="C2873" t="s">
        <v>5258</v>
      </c>
      <c r="D2873" t="s">
        <v>417</v>
      </c>
      <c r="F2873" t="s">
        <v>417</v>
      </c>
      <c r="G2873">
        <v>4</v>
      </c>
      <c r="I2873">
        <v>4</v>
      </c>
      <c r="J2873">
        <v>1</v>
      </c>
      <c r="L2873">
        <v>1</v>
      </c>
      <c r="M2873">
        <v>0</v>
      </c>
      <c r="O2873">
        <v>0</v>
      </c>
      <c r="P2873">
        <v>4</v>
      </c>
      <c r="R2873">
        <v>4</v>
      </c>
      <c r="S2873">
        <v>0</v>
      </c>
      <c r="U2873" t="s">
        <v>51</v>
      </c>
      <c r="V2873">
        <v>0</v>
      </c>
      <c r="W2873">
        <v>25</v>
      </c>
      <c r="X2873">
        <v>0</v>
      </c>
      <c r="Y2873">
        <v>0</v>
      </c>
      <c r="Z2873" t="s">
        <v>33</v>
      </c>
      <c r="AA2873" t="s">
        <v>153</v>
      </c>
      <c r="AC2873">
        <v>0</v>
      </c>
    </row>
    <row r="2874" spans="1:29" x14ac:dyDescent="0.25">
      <c r="A2874" s="1">
        <v>2873</v>
      </c>
      <c r="B2874">
        <v>231298</v>
      </c>
      <c r="C2874" t="s">
        <v>5259</v>
      </c>
      <c r="D2874" t="s">
        <v>417</v>
      </c>
      <c r="F2874" t="s">
        <v>417</v>
      </c>
      <c r="G2874">
        <v>4</v>
      </c>
      <c r="I2874">
        <v>4</v>
      </c>
      <c r="J2874">
        <v>1</v>
      </c>
      <c r="L2874">
        <v>1</v>
      </c>
      <c r="M2874">
        <v>0</v>
      </c>
      <c r="O2874">
        <v>0</v>
      </c>
      <c r="P2874">
        <v>4</v>
      </c>
      <c r="R2874">
        <v>4</v>
      </c>
      <c r="S2874">
        <v>0</v>
      </c>
      <c r="U2874" t="s">
        <v>51</v>
      </c>
      <c r="V2874">
        <v>0</v>
      </c>
      <c r="W2874">
        <v>40</v>
      </c>
      <c r="X2874">
        <v>0</v>
      </c>
      <c r="Y2874">
        <v>0</v>
      </c>
      <c r="Z2874" t="s">
        <v>160</v>
      </c>
      <c r="AA2874" t="s">
        <v>153</v>
      </c>
      <c r="AC2874">
        <v>0</v>
      </c>
    </row>
    <row r="2875" spans="1:29" x14ac:dyDescent="0.25">
      <c r="A2875" s="1">
        <v>2874</v>
      </c>
      <c r="B2875">
        <v>51170</v>
      </c>
      <c r="C2875" t="s">
        <v>5260</v>
      </c>
      <c r="D2875" t="s">
        <v>417</v>
      </c>
      <c r="F2875" t="s">
        <v>417</v>
      </c>
      <c r="G2875">
        <v>4</v>
      </c>
      <c r="I2875">
        <v>4</v>
      </c>
      <c r="J2875">
        <v>2</v>
      </c>
      <c r="L2875">
        <v>2</v>
      </c>
      <c r="M2875">
        <v>1</v>
      </c>
      <c r="O2875">
        <v>1</v>
      </c>
      <c r="P2875">
        <v>2</v>
      </c>
      <c r="R2875">
        <v>2</v>
      </c>
      <c r="S2875">
        <v>0</v>
      </c>
      <c r="T2875" t="s">
        <v>2117</v>
      </c>
      <c r="U2875" t="s">
        <v>51</v>
      </c>
      <c r="V2875">
        <v>1</v>
      </c>
      <c r="W2875">
        <v>126</v>
      </c>
      <c r="X2875">
        <v>0</v>
      </c>
      <c r="Y2875">
        <v>25</v>
      </c>
      <c r="Z2875" t="s">
        <v>160</v>
      </c>
      <c r="AA2875" t="s">
        <v>153</v>
      </c>
      <c r="AC2875">
        <v>2</v>
      </c>
    </row>
    <row r="2876" spans="1:29" x14ac:dyDescent="0.25">
      <c r="A2876" s="1">
        <v>2875</v>
      </c>
      <c r="B2876">
        <v>51009</v>
      </c>
      <c r="C2876" t="s">
        <v>5261</v>
      </c>
      <c r="D2876" t="s">
        <v>417</v>
      </c>
      <c r="F2876" t="s">
        <v>417</v>
      </c>
      <c r="G2876">
        <v>4</v>
      </c>
      <c r="I2876">
        <v>4</v>
      </c>
      <c r="J2876">
        <v>2</v>
      </c>
      <c r="L2876">
        <v>2</v>
      </c>
      <c r="M2876">
        <v>1</v>
      </c>
      <c r="O2876">
        <v>1</v>
      </c>
      <c r="P2876">
        <v>2</v>
      </c>
      <c r="R2876">
        <v>2</v>
      </c>
      <c r="S2876">
        <v>0</v>
      </c>
      <c r="T2876" t="s">
        <v>3739</v>
      </c>
      <c r="U2876" t="s">
        <v>51</v>
      </c>
      <c r="V2876">
        <v>1</v>
      </c>
      <c r="W2876">
        <v>154</v>
      </c>
      <c r="X2876">
        <v>11</v>
      </c>
      <c r="Y2876">
        <v>30</v>
      </c>
      <c r="Z2876" t="s">
        <v>160</v>
      </c>
      <c r="AA2876" t="s">
        <v>5262</v>
      </c>
      <c r="AB2876" t="s">
        <v>176</v>
      </c>
      <c r="AC2876">
        <v>0</v>
      </c>
    </row>
    <row r="2877" spans="1:29" x14ac:dyDescent="0.25">
      <c r="A2877" s="1">
        <v>2876</v>
      </c>
      <c r="B2877">
        <v>16220</v>
      </c>
      <c r="C2877" t="s">
        <v>5263</v>
      </c>
      <c r="D2877" t="s">
        <v>417</v>
      </c>
      <c r="F2877" t="s">
        <v>417</v>
      </c>
      <c r="G2877">
        <v>4</v>
      </c>
      <c r="I2877">
        <v>4</v>
      </c>
      <c r="J2877">
        <v>2</v>
      </c>
      <c r="L2877">
        <v>2</v>
      </c>
      <c r="M2877">
        <v>0</v>
      </c>
      <c r="O2877">
        <v>0</v>
      </c>
      <c r="P2877">
        <v>2</v>
      </c>
      <c r="R2877">
        <v>2</v>
      </c>
      <c r="S2877">
        <v>0</v>
      </c>
      <c r="U2877" t="s">
        <v>51</v>
      </c>
      <c r="V2877">
        <v>0</v>
      </c>
      <c r="W2877">
        <v>48</v>
      </c>
      <c r="X2877">
        <v>40</v>
      </c>
      <c r="Y2877">
        <v>48</v>
      </c>
      <c r="Z2877" t="s">
        <v>33</v>
      </c>
      <c r="AA2877" t="s">
        <v>5264</v>
      </c>
      <c r="AB2877" t="s">
        <v>176</v>
      </c>
      <c r="AC2877">
        <v>1</v>
      </c>
    </row>
    <row r="2878" spans="1:29" x14ac:dyDescent="0.25">
      <c r="A2878" s="1">
        <v>2877</v>
      </c>
      <c r="B2878">
        <v>867544</v>
      </c>
      <c r="C2878" t="s">
        <v>5265</v>
      </c>
      <c r="D2878" t="s">
        <v>417</v>
      </c>
      <c r="F2878" t="s">
        <v>417</v>
      </c>
      <c r="G2878">
        <v>4</v>
      </c>
      <c r="I2878">
        <v>4</v>
      </c>
      <c r="J2878">
        <v>2</v>
      </c>
      <c r="L2878">
        <v>2</v>
      </c>
      <c r="M2878">
        <v>2</v>
      </c>
      <c r="O2878">
        <v>2</v>
      </c>
      <c r="P2878">
        <v>2</v>
      </c>
      <c r="R2878">
        <v>2</v>
      </c>
      <c r="S2878">
        <v>0</v>
      </c>
      <c r="T2878" t="s">
        <v>3058</v>
      </c>
      <c r="U2878" t="s">
        <v>51</v>
      </c>
      <c r="V2878">
        <v>1</v>
      </c>
      <c r="W2878">
        <v>12</v>
      </c>
      <c r="X2878">
        <v>15</v>
      </c>
      <c r="Y2878">
        <v>15</v>
      </c>
      <c r="Z2878" t="s">
        <v>160</v>
      </c>
      <c r="AA2878" t="s">
        <v>5266</v>
      </c>
      <c r="AB2878" t="s">
        <v>176</v>
      </c>
      <c r="AC2878">
        <v>0</v>
      </c>
    </row>
    <row r="2879" spans="1:29" x14ac:dyDescent="0.25">
      <c r="A2879" s="1">
        <v>2878</v>
      </c>
      <c r="B2879">
        <v>63812</v>
      </c>
      <c r="C2879" t="s">
        <v>5267</v>
      </c>
      <c r="D2879" t="s">
        <v>417</v>
      </c>
      <c r="F2879" t="s">
        <v>417</v>
      </c>
      <c r="G2879">
        <v>4</v>
      </c>
      <c r="I2879">
        <v>4</v>
      </c>
      <c r="J2879">
        <v>2</v>
      </c>
      <c r="L2879">
        <v>2</v>
      </c>
      <c r="M2879">
        <v>3</v>
      </c>
      <c r="O2879">
        <v>3</v>
      </c>
      <c r="P2879">
        <v>2</v>
      </c>
      <c r="R2879">
        <v>2</v>
      </c>
      <c r="S2879">
        <v>0</v>
      </c>
      <c r="T2879" t="s">
        <v>584</v>
      </c>
      <c r="U2879" t="s">
        <v>51</v>
      </c>
      <c r="V2879">
        <v>1</v>
      </c>
      <c r="W2879">
        <v>12</v>
      </c>
      <c r="X2879">
        <v>1</v>
      </c>
      <c r="Y2879">
        <v>3</v>
      </c>
      <c r="Z2879" t="s">
        <v>160</v>
      </c>
      <c r="AA2879" t="s">
        <v>5268</v>
      </c>
      <c r="AB2879" t="s">
        <v>176</v>
      </c>
      <c r="AC2879">
        <v>2</v>
      </c>
    </row>
    <row r="2880" spans="1:29" x14ac:dyDescent="0.25">
      <c r="A2880" s="1">
        <v>2879</v>
      </c>
      <c r="B2880">
        <v>63861</v>
      </c>
      <c r="C2880" t="s">
        <v>5269</v>
      </c>
      <c r="D2880" t="s">
        <v>417</v>
      </c>
      <c r="F2880" t="s">
        <v>417</v>
      </c>
      <c r="G2880">
        <v>4</v>
      </c>
      <c r="I2880">
        <v>4</v>
      </c>
      <c r="J2880">
        <v>2</v>
      </c>
      <c r="L2880">
        <v>2</v>
      </c>
      <c r="M2880">
        <v>3</v>
      </c>
      <c r="O2880">
        <v>3</v>
      </c>
      <c r="P2880">
        <v>2</v>
      </c>
      <c r="R2880">
        <v>2</v>
      </c>
      <c r="S2880">
        <v>0</v>
      </c>
      <c r="T2880" t="s">
        <v>1893</v>
      </c>
      <c r="U2880" t="s">
        <v>51</v>
      </c>
      <c r="V2880">
        <v>1</v>
      </c>
      <c r="W2880">
        <v>10</v>
      </c>
      <c r="X2880">
        <v>4</v>
      </c>
      <c r="Y2880">
        <v>3</v>
      </c>
      <c r="Z2880" t="s">
        <v>33</v>
      </c>
      <c r="AA2880" t="s">
        <v>5270</v>
      </c>
      <c r="AB2880" t="s">
        <v>176</v>
      </c>
      <c r="AC2880">
        <v>2</v>
      </c>
    </row>
    <row r="2881" spans="1:29" x14ac:dyDescent="0.25">
      <c r="A2881" s="1">
        <v>2880</v>
      </c>
      <c r="B2881">
        <v>63830</v>
      </c>
      <c r="C2881" t="s">
        <v>5232</v>
      </c>
      <c r="D2881" t="s">
        <v>417</v>
      </c>
      <c r="F2881" t="s">
        <v>417</v>
      </c>
      <c r="G2881">
        <v>4</v>
      </c>
      <c r="I2881">
        <v>4</v>
      </c>
      <c r="J2881">
        <v>2</v>
      </c>
      <c r="L2881">
        <v>2</v>
      </c>
      <c r="M2881">
        <v>2</v>
      </c>
      <c r="O2881">
        <v>2</v>
      </c>
      <c r="P2881">
        <v>2</v>
      </c>
      <c r="R2881">
        <v>2</v>
      </c>
      <c r="S2881">
        <v>0</v>
      </c>
      <c r="T2881" t="s">
        <v>1592</v>
      </c>
      <c r="U2881" t="s">
        <v>51</v>
      </c>
      <c r="V2881">
        <v>1</v>
      </c>
      <c r="W2881">
        <v>6</v>
      </c>
      <c r="X2881">
        <v>0</v>
      </c>
      <c r="Y2881">
        <v>3</v>
      </c>
      <c r="Z2881" t="s">
        <v>33</v>
      </c>
      <c r="AA2881" t="s">
        <v>153</v>
      </c>
      <c r="AC2881">
        <v>3</v>
      </c>
    </row>
    <row r="2882" spans="1:29" x14ac:dyDescent="0.25">
      <c r="A2882" s="1">
        <v>2881</v>
      </c>
      <c r="B2882">
        <v>63376</v>
      </c>
      <c r="C2882" t="s">
        <v>5271</v>
      </c>
      <c r="D2882" t="s">
        <v>417</v>
      </c>
      <c r="F2882" t="s">
        <v>417</v>
      </c>
      <c r="G2882">
        <v>4</v>
      </c>
      <c r="I2882">
        <v>4</v>
      </c>
      <c r="J2882">
        <v>2</v>
      </c>
      <c r="L2882">
        <v>2</v>
      </c>
      <c r="M2882">
        <v>3</v>
      </c>
      <c r="O2882">
        <v>3</v>
      </c>
      <c r="P2882">
        <v>2</v>
      </c>
      <c r="R2882">
        <v>2</v>
      </c>
      <c r="S2882">
        <v>0</v>
      </c>
      <c r="U2882" t="s">
        <v>51</v>
      </c>
      <c r="V2882">
        <v>0</v>
      </c>
      <c r="W2882">
        <v>12</v>
      </c>
      <c r="X2882">
        <v>0</v>
      </c>
      <c r="Y2882">
        <v>3</v>
      </c>
      <c r="Z2882" t="s">
        <v>33</v>
      </c>
      <c r="AA2882" t="s">
        <v>5272</v>
      </c>
      <c r="AB2882" t="s">
        <v>176</v>
      </c>
      <c r="AC2882">
        <v>0</v>
      </c>
    </row>
    <row r="2883" spans="1:29" x14ac:dyDescent="0.25">
      <c r="A2883" s="1">
        <v>2882</v>
      </c>
      <c r="B2883">
        <v>63813</v>
      </c>
      <c r="C2883" t="s">
        <v>5273</v>
      </c>
      <c r="D2883" t="s">
        <v>417</v>
      </c>
      <c r="F2883" t="s">
        <v>417</v>
      </c>
      <c r="G2883">
        <v>4</v>
      </c>
      <c r="I2883">
        <v>4</v>
      </c>
      <c r="J2883">
        <v>3</v>
      </c>
      <c r="L2883">
        <v>3</v>
      </c>
      <c r="M2883">
        <v>4</v>
      </c>
      <c r="O2883">
        <v>4</v>
      </c>
      <c r="P2883">
        <v>1.3332999999999999</v>
      </c>
      <c r="R2883">
        <v>1.3332999999999999</v>
      </c>
      <c r="S2883">
        <v>0</v>
      </c>
      <c r="T2883" t="s">
        <v>584</v>
      </c>
      <c r="U2883" t="s">
        <v>3541</v>
      </c>
      <c r="V2883">
        <v>1</v>
      </c>
      <c r="W2883">
        <v>12</v>
      </c>
      <c r="X2883">
        <v>3</v>
      </c>
      <c r="Y2883">
        <v>3</v>
      </c>
      <c r="Z2883" t="s">
        <v>160</v>
      </c>
      <c r="AA2883" t="s">
        <v>5274</v>
      </c>
      <c r="AB2883" t="s">
        <v>176</v>
      </c>
      <c r="AC2883">
        <v>3</v>
      </c>
    </row>
    <row r="2884" spans="1:29" x14ac:dyDescent="0.25">
      <c r="A2884" s="1">
        <v>2883</v>
      </c>
      <c r="B2884">
        <v>63825</v>
      </c>
      <c r="C2884" t="s">
        <v>5275</v>
      </c>
      <c r="D2884" t="s">
        <v>417</v>
      </c>
      <c r="F2884" t="s">
        <v>417</v>
      </c>
      <c r="G2884">
        <v>4</v>
      </c>
      <c r="I2884">
        <v>4</v>
      </c>
      <c r="J2884">
        <v>3</v>
      </c>
      <c r="L2884">
        <v>3</v>
      </c>
      <c r="M2884">
        <v>4</v>
      </c>
      <c r="O2884">
        <v>4</v>
      </c>
      <c r="P2884">
        <v>1.3332999999999999</v>
      </c>
      <c r="R2884">
        <v>1.3332999999999999</v>
      </c>
      <c r="S2884">
        <v>0</v>
      </c>
      <c r="T2884" t="s">
        <v>2314</v>
      </c>
      <c r="U2884" t="s">
        <v>51</v>
      </c>
      <c r="V2884">
        <v>1</v>
      </c>
      <c r="W2884">
        <v>12</v>
      </c>
      <c r="X2884">
        <v>2</v>
      </c>
      <c r="Y2884">
        <v>3</v>
      </c>
      <c r="Z2884" t="s">
        <v>160</v>
      </c>
      <c r="AA2884" t="s">
        <v>5276</v>
      </c>
      <c r="AB2884" t="s">
        <v>176</v>
      </c>
      <c r="AC2884">
        <v>3</v>
      </c>
    </row>
    <row r="2885" spans="1:29" x14ac:dyDescent="0.25">
      <c r="A2885" s="1">
        <v>2884</v>
      </c>
      <c r="B2885">
        <v>61471</v>
      </c>
      <c r="C2885" t="s">
        <v>5277</v>
      </c>
      <c r="D2885" t="s">
        <v>417</v>
      </c>
      <c r="F2885" t="s">
        <v>417</v>
      </c>
      <c r="G2885">
        <v>4</v>
      </c>
      <c r="I2885">
        <v>4</v>
      </c>
      <c r="J2885">
        <v>3</v>
      </c>
      <c r="L2885">
        <v>3</v>
      </c>
      <c r="M2885">
        <v>2</v>
      </c>
      <c r="O2885">
        <v>2</v>
      </c>
      <c r="P2885">
        <v>1.3332999999999999</v>
      </c>
      <c r="R2885">
        <v>1.3332999999999999</v>
      </c>
      <c r="S2885">
        <v>0</v>
      </c>
      <c r="T2885" t="s">
        <v>5278</v>
      </c>
      <c r="U2885" t="s">
        <v>51</v>
      </c>
      <c r="V2885">
        <v>1</v>
      </c>
      <c r="W2885">
        <v>8</v>
      </c>
      <c r="X2885">
        <v>0</v>
      </c>
      <c r="Y2885">
        <v>2</v>
      </c>
      <c r="Z2885" t="s">
        <v>160</v>
      </c>
      <c r="AA2885" t="s">
        <v>5279</v>
      </c>
      <c r="AB2885" t="s">
        <v>176</v>
      </c>
      <c r="AC2885">
        <v>1</v>
      </c>
    </row>
    <row r="2886" spans="1:29" x14ac:dyDescent="0.25">
      <c r="A2886" s="1">
        <v>2885</v>
      </c>
      <c r="B2886">
        <v>63815</v>
      </c>
      <c r="C2886" t="s">
        <v>5280</v>
      </c>
      <c r="D2886" t="s">
        <v>417</v>
      </c>
      <c r="F2886" t="s">
        <v>417</v>
      </c>
      <c r="G2886">
        <v>4</v>
      </c>
      <c r="I2886">
        <v>4</v>
      </c>
      <c r="J2886">
        <v>3</v>
      </c>
      <c r="L2886">
        <v>3</v>
      </c>
      <c r="M2886">
        <v>2</v>
      </c>
      <c r="O2886">
        <v>2</v>
      </c>
      <c r="P2886">
        <v>1.3332999999999999</v>
      </c>
      <c r="R2886">
        <v>1.3332999999999999</v>
      </c>
      <c r="S2886">
        <v>0</v>
      </c>
      <c r="T2886" t="s">
        <v>1953</v>
      </c>
      <c r="U2886" t="s">
        <v>51</v>
      </c>
      <c r="V2886">
        <v>1</v>
      </c>
      <c r="W2886">
        <v>6</v>
      </c>
      <c r="X2886">
        <v>3</v>
      </c>
      <c r="Y2886">
        <v>3</v>
      </c>
      <c r="Z2886" t="s">
        <v>160</v>
      </c>
      <c r="AA2886" t="s">
        <v>5281</v>
      </c>
      <c r="AB2886" t="s">
        <v>176</v>
      </c>
      <c r="AC2886">
        <v>4</v>
      </c>
    </row>
    <row r="2887" spans="1:29" x14ac:dyDescent="0.25">
      <c r="A2887" s="1">
        <v>2886</v>
      </c>
      <c r="B2887">
        <v>61676</v>
      </c>
      <c r="C2887" t="s">
        <v>5282</v>
      </c>
      <c r="D2887" t="s">
        <v>417</v>
      </c>
      <c r="F2887" t="s">
        <v>417</v>
      </c>
      <c r="G2887">
        <v>4</v>
      </c>
      <c r="I2887">
        <v>4</v>
      </c>
      <c r="J2887">
        <v>4</v>
      </c>
      <c r="L2887">
        <v>4</v>
      </c>
      <c r="M2887">
        <v>0</v>
      </c>
      <c r="O2887">
        <v>0</v>
      </c>
      <c r="P2887">
        <v>1</v>
      </c>
      <c r="R2887">
        <v>1</v>
      </c>
      <c r="S2887">
        <v>0</v>
      </c>
      <c r="T2887" t="s">
        <v>2164</v>
      </c>
      <c r="U2887" t="s">
        <v>51</v>
      </c>
      <c r="V2887">
        <v>1</v>
      </c>
      <c r="W2887">
        <v>50</v>
      </c>
      <c r="X2887">
        <v>0</v>
      </c>
      <c r="Y2887">
        <v>0</v>
      </c>
      <c r="Z2887" t="s">
        <v>160</v>
      </c>
      <c r="AA2887" t="s">
        <v>153</v>
      </c>
      <c r="AC2887">
        <v>0</v>
      </c>
    </row>
    <row r="2888" spans="1:29" x14ac:dyDescent="0.25">
      <c r="A2888" s="1">
        <v>2887</v>
      </c>
      <c r="B2888">
        <v>52010</v>
      </c>
      <c r="C2888" t="s">
        <v>5283</v>
      </c>
      <c r="D2888" t="s">
        <v>417</v>
      </c>
      <c r="F2888" t="s">
        <v>417</v>
      </c>
      <c r="G2888">
        <v>4</v>
      </c>
      <c r="I2888">
        <v>4</v>
      </c>
      <c r="J2888">
        <v>4</v>
      </c>
      <c r="L2888">
        <v>4</v>
      </c>
      <c r="M2888">
        <v>2</v>
      </c>
      <c r="O2888">
        <v>2</v>
      </c>
      <c r="P2888">
        <v>1</v>
      </c>
      <c r="R2888">
        <v>1</v>
      </c>
      <c r="S2888">
        <v>0</v>
      </c>
      <c r="T2888" t="s">
        <v>1459</v>
      </c>
      <c r="U2888" t="s">
        <v>51</v>
      </c>
      <c r="V2888">
        <v>1</v>
      </c>
      <c r="W2888">
        <v>10</v>
      </c>
      <c r="X2888">
        <v>5</v>
      </c>
      <c r="Y2888">
        <v>10</v>
      </c>
      <c r="Z2888" t="s">
        <v>33</v>
      </c>
      <c r="AA2888" t="s">
        <v>5284</v>
      </c>
      <c r="AB2888" t="s">
        <v>176</v>
      </c>
      <c r="AC2888">
        <v>4</v>
      </c>
    </row>
    <row r="2889" spans="1:29" x14ac:dyDescent="0.25">
      <c r="A2889" s="1">
        <v>2888</v>
      </c>
      <c r="B2889">
        <v>60832</v>
      </c>
      <c r="C2889" t="s">
        <v>5285</v>
      </c>
      <c r="E2889" t="s">
        <v>172</v>
      </c>
      <c r="F2889" t="s">
        <v>417</v>
      </c>
      <c r="H2889">
        <v>4</v>
      </c>
      <c r="I2889">
        <v>4</v>
      </c>
      <c r="K2889">
        <v>4</v>
      </c>
      <c r="L2889">
        <v>4</v>
      </c>
      <c r="N2889">
        <v>0</v>
      </c>
      <c r="O2889">
        <v>0</v>
      </c>
      <c r="Q2889">
        <v>1</v>
      </c>
      <c r="R2889">
        <v>1</v>
      </c>
      <c r="S2889">
        <v>0</v>
      </c>
      <c r="T2889" t="s">
        <v>5286</v>
      </c>
      <c r="U2889" t="s">
        <v>256</v>
      </c>
      <c r="V2889">
        <v>20</v>
      </c>
      <c r="W2889">
        <v>1</v>
      </c>
      <c r="X2889">
        <v>0</v>
      </c>
      <c r="Y2889">
        <v>0</v>
      </c>
      <c r="Z2889" t="s">
        <v>33</v>
      </c>
      <c r="AA2889" t="s">
        <v>153</v>
      </c>
    </row>
    <row r="2890" spans="1:29" x14ac:dyDescent="0.25">
      <c r="A2890" s="1">
        <v>2889</v>
      </c>
      <c r="B2890">
        <v>63902</v>
      </c>
      <c r="C2890" t="s">
        <v>5287</v>
      </c>
      <c r="D2890" t="s">
        <v>417</v>
      </c>
      <c r="E2890" t="s">
        <v>417</v>
      </c>
      <c r="F2890" t="s">
        <v>417</v>
      </c>
      <c r="G2890">
        <v>4</v>
      </c>
      <c r="H2890">
        <v>0</v>
      </c>
      <c r="I2890">
        <v>4</v>
      </c>
      <c r="J2890">
        <v>4</v>
      </c>
      <c r="K2890">
        <v>0</v>
      </c>
      <c r="L2890">
        <v>4</v>
      </c>
      <c r="M2890">
        <v>3</v>
      </c>
      <c r="N2890">
        <v>2</v>
      </c>
      <c r="O2890">
        <v>3</v>
      </c>
      <c r="P2890">
        <v>1</v>
      </c>
      <c r="Q2890">
        <v>0</v>
      </c>
      <c r="R2890">
        <v>1</v>
      </c>
      <c r="S2890">
        <v>2</v>
      </c>
      <c r="T2890" t="s">
        <v>4112</v>
      </c>
      <c r="U2890" t="s">
        <v>2337</v>
      </c>
      <c r="V2890">
        <v>2</v>
      </c>
      <c r="W2890">
        <v>4</v>
      </c>
      <c r="X2890">
        <v>4</v>
      </c>
      <c r="Y2890">
        <v>4</v>
      </c>
      <c r="Z2890" t="s">
        <v>160</v>
      </c>
      <c r="AA2890" t="s">
        <v>5288</v>
      </c>
      <c r="AB2890" t="s">
        <v>176</v>
      </c>
      <c r="AC2890">
        <v>4</v>
      </c>
    </row>
    <row r="2891" spans="1:29" x14ac:dyDescent="0.25">
      <c r="A2891" s="1">
        <v>2890</v>
      </c>
      <c r="B2891">
        <v>63846</v>
      </c>
      <c r="C2891" t="s">
        <v>5289</v>
      </c>
      <c r="D2891" t="s">
        <v>417</v>
      </c>
      <c r="F2891" t="s">
        <v>417</v>
      </c>
      <c r="G2891">
        <v>4</v>
      </c>
      <c r="I2891">
        <v>4</v>
      </c>
      <c r="J2891">
        <v>4</v>
      </c>
      <c r="L2891">
        <v>4</v>
      </c>
      <c r="M2891">
        <v>2</v>
      </c>
      <c r="O2891">
        <v>2</v>
      </c>
      <c r="P2891">
        <v>1</v>
      </c>
      <c r="R2891">
        <v>1</v>
      </c>
      <c r="S2891">
        <v>0</v>
      </c>
      <c r="T2891" t="s">
        <v>2542</v>
      </c>
      <c r="U2891" t="s">
        <v>51</v>
      </c>
      <c r="V2891">
        <v>1</v>
      </c>
      <c r="W2891">
        <v>6</v>
      </c>
      <c r="X2891">
        <v>3</v>
      </c>
      <c r="Y2891">
        <v>3</v>
      </c>
      <c r="Z2891" t="s">
        <v>160</v>
      </c>
      <c r="AA2891" t="s">
        <v>5290</v>
      </c>
      <c r="AB2891" t="s">
        <v>176</v>
      </c>
      <c r="AC2891">
        <v>4</v>
      </c>
    </row>
    <row r="2892" spans="1:29" x14ac:dyDescent="0.25">
      <c r="A2892" s="1">
        <v>2891</v>
      </c>
      <c r="B2892">
        <v>63857</v>
      </c>
      <c r="C2892" t="s">
        <v>5291</v>
      </c>
      <c r="D2892" t="s">
        <v>417</v>
      </c>
      <c r="F2892" t="s">
        <v>417</v>
      </c>
      <c r="G2892">
        <v>4</v>
      </c>
      <c r="I2892">
        <v>4</v>
      </c>
      <c r="J2892">
        <v>4</v>
      </c>
      <c r="L2892">
        <v>4</v>
      </c>
      <c r="M2892">
        <v>2</v>
      </c>
      <c r="O2892">
        <v>2</v>
      </c>
      <c r="P2892">
        <v>1</v>
      </c>
      <c r="R2892">
        <v>1</v>
      </c>
      <c r="S2892">
        <v>0</v>
      </c>
      <c r="T2892" t="s">
        <v>514</v>
      </c>
      <c r="U2892" t="s">
        <v>51</v>
      </c>
      <c r="V2892">
        <v>1</v>
      </c>
      <c r="W2892">
        <v>6</v>
      </c>
      <c r="X2892">
        <v>6</v>
      </c>
      <c r="Y2892">
        <v>3</v>
      </c>
      <c r="Z2892" t="s">
        <v>33</v>
      </c>
      <c r="AA2892" t="s">
        <v>5292</v>
      </c>
      <c r="AB2892" t="s">
        <v>176</v>
      </c>
      <c r="AC2892">
        <v>4</v>
      </c>
    </row>
    <row r="2893" spans="1:29" x14ac:dyDescent="0.25">
      <c r="A2893" s="1">
        <v>2892</v>
      </c>
      <c r="B2893">
        <v>63665</v>
      </c>
      <c r="C2893" t="s">
        <v>5293</v>
      </c>
      <c r="D2893" t="s">
        <v>417</v>
      </c>
      <c r="E2893" t="s">
        <v>417</v>
      </c>
      <c r="F2893" t="s">
        <v>417</v>
      </c>
      <c r="G2893">
        <v>4</v>
      </c>
      <c r="H2893">
        <v>0</v>
      </c>
      <c r="I2893">
        <v>4</v>
      </c>
      <c r="J2893">
        <v>4</v>
      </c>
      <c r="K2893">
        <v>0</v>
      </c>
      <c r="L2893">
        <v>4</v>
      </c>
      <c r="M2893">
        <v>3</v>
      </c>
      <c r="N2893">
        <v>3</v>
      </c>
      <c r="O2893">
        <v>3</v>
      </c>
      <c r="P2893">
        <v>1</v>
      </c>
      <c r="Q2893">
        <v>0</v>
      </c>
      <c r="R2893">
        <v>1</v>
      </c>
      <c r="S2893">
        <v>1</v>
      </c>
      <c r="T2893" t="s">
        <v>1592</v>
      </c>
      <c r="U2893" t="s">
        <v>247</v>
      </c>
      <c r="V2893">
        <v>1</v>
      </c>
      <c r="W2893">
        <v>2</v>
      </c>
      <c r="X2893">
        <v>3</v>
      </c>
      <c r="Y2893">
        <v>2</v>
      </c>
      <c r="Z2893" t="s">
        <v>33</v>
      </c>
      <c r="AA2893" t="s">
        <v>5294</v>
      </c>
      <c r="AB2893" t="s">
        <v>176</v>
      </c>
      <c r="AC2893">
        <v>3</v>
      </c>
    </row>
    <row r="2894" spans="1:29" x14ac:dyDescent="0.25">
      <c r="A2894" s="1">
        <v>2893</v>
      </c>
      <c r="B2894">
        <v>61893</v>
      </c>
      <c r="C2894" t="s">
        <v>5295</v>
      </c>
      <c r="D2894" t="s">
        <v>417</v>
      </c>
      <c r="F2894" t="s">
        <v>417</v>
      </c>
      <c r="G2894">
        <v>4</v>
      </c>
      <c r="I2894">
        <v>4</v>
      </c>
      <c r="J2894">
        <v>4</v>
      </c>
      <c r="L2894">
        <v>4</v>
      </c>
      <c r="M2894">
        <v>0</v>
      </c>
      <c r="O2894">
        <v>0</v>
      </c>
      <c r="P2894">
        <v>1</v>
      </c>
      <c r="R2894">
        <v>1</v>
      </c>
      <c r="S2894">
        <v>0</v>
      </c>
      <c r="U2894" t="s">
        <v>51</v>
      </c>
      <c r="V2894">
        <v>0</v>
      </c>
      <c r="W2894">
        <v>12</v>
      </c>
      <c r="X2894">
        <v>0</v>
      </c>
      <c r="Y2894">
        <v>0</v>
      </c>
      <c r="Z2894" t="s">
        <v>160</v>
      </c>
      <c r="AA2894" t="s">
        <v>153</v>
      </c>
      <c r="AC2894">
        <v>0</v>
      </c>
    </row>
    <row r="2895" spans="1:29" x14ac:dyDescent="0.25">
      <c r="A2895" s="1">
        <v>2894</v>
      </c>
      <c r="B2895">
        <v>61794</v>
      </c>
      <c r="C2895" t="s">
        <v>5296</v>
      </c>
      <c r="D2895" t="s">
        <v>417</v>
      </c>
      <c r="F2895" t="s">
        <v>417</v>
      </c>
      <c r="G2895">
        <v>3</v>
      </c>
      <c r="I2895">
        <v>3</v>
      </c>
      <c r="J2895">
        <v>1</v>
      </c>
      <c r="L2895">
        <v>1</v>
      </c>
      <c r="M2895">
        <v>0</v>
      </c>
      <c r="O2895">
        <v>0</v>
      </c>
      <c r="P2895">
        <v>3</v>
      </c>
      <c r="R2895">
        <v>3</v>
      </c>
      <c r="S2895">
        <v>0</v>
      </c>
      <c r="T2895" t="s">
        <v>4688</v>
      </c>
      <c r="U2895" t="s">
        <v>51</v>
      </c>
      <c r="V2895">
        <v>16</v>
      </c>
      <c r="W2895">
        <v>10</v>
      </c>
      <c r="X2895">
        <v>0</v>
      </c>
      <c r="Y2895">
        <v>150</v>
      </c>
      <c r="Z2895" t="s">
        <v>160</v>
      </c>
      <c r="AA2895" t="s">
        <v>153</v>
      </c>
      <c r="AC2895">
        <v>0</v>
      </c>
    </row>
    <row r="2896" spans="1:29" x14ac:dyDescent="0.25">
      <c r="A2896" s="1">
        <v>2895</v>
      </c>
      <c r="B2896">
        <v>17377</v>
      </c>
      <c r="C2896" t="s">
        <v>5297</v>
      </c>
      <c r="D2896" t="s">
        <v>417</v>
      </c>
      <c r="F2896" t="s">
        <v>417</v>
      </c>
      <c r="G2896">
        <v>3</v>
      </c>
      <c r="I2896">
        <v>3</v>
      </c>
      <c r="J2896">
        <v>1</v>
      </c>
      <c r="L2896">
        <v>1</v>
      </c>
      <c r="M2896">
        <v>1</v>
      </c>
      <c r="O2896">
        <v>1</v>
      </c>
      <c r="P2896">
        <v>3</v>
      </c>
      <c r="R2896">
        <v>3</v>
      </c>
      <c r="S2896">
        <v>0</v>
      </c>
      <c r="T2896" t="s">
        <v>2655</v>
      </c>
      <c r="U2896" t="s">
        <v>51</v>
      </c>
      <c r="V2896">
        <v>2</v>
      </c>
      <c r="W2896">
        <v>84</v>
      </c>
      <c r="X2896">
        <v>72</v>
      </c>
      <c r="Y2896">
        <v>84</v>
      </c>
      <c r="Z2896" t="s">
        <v>33</v>
      </c>
      <c r="AA2896" t="s">
        <v>5298</v>
      </c>
      <c r="AB2896" t="s">
        <v>176</v>
      </c>
      <c r="AC2896">
        <v>1</v>
      </c>
    </row>
    <row r="2897" spans="1:29" x14ac:dyDescent="0.25">
      <c r="A2897" s="1">
        <v>2896</v>
      </c>
      <c r="B2897">
        <v>63297</v>
      </c>
      <c r="C2897" t="s">
        <v>213</v>
      </c>
      <c r="D2897" t="s">
        <v>417</v>
      </c>
      <c r="F2897" t="s">
        <v>417</v>
      </c>
      <c r="G2897">
        <v>3</v>
      </c>
      <c r="I2897">
        <v>3</v>
      </c>
      <c r="J2897">
        <v>1</v>
      </c>
      <c r="L2897">
        <v>1</v>
      </c>
      <c r="M2897">
        <v>1</v>
      </c>
      <c r="O2897">
        <v>1</v>
      </c>
      <c r="P2897">
        <v>3</v>
      </c>
      <c r="R2897">
        <v>3</v>
      </c>
      <c r="S2897">
        <v>0</v>
      </c>
      <c r="T2897" t="s">
        <v>2195</v>
      </c>
      <c r="U2897" t="s">
        <v>51</v>
      </c>
      <c r="V2897">
        <v>1</v>
      </c>
      <c r="W2897">
        <v>120</v>
      </c>
      <c r="X2897">
        <v>14</v>
      </c>
      <c r="Y2897">
        <v>50</v>
      </c>
      <c r="Z2897" t="s">
        <v>160</v>
      </c>
      <c r="AA2897" t="s">
        <v>5299</v>
      </c>
      <c r="AB2897" t="s">
        <v>176</v>
      </c>
      <c r="AC2897">
        <v>1</v>
      </c>
    </row>
    <row r="2898" spans="1:29" x14ac:dyDescent="0.25">
      <c r="A2898" s="1">
        <v>2897</v>
      </c>
      <c r="B2898">
        <v>135501</v>
      </c>
      <c r="C2898" t="s">
        <v>621</v>
      </c>
      <c r="D2898" t="s">
        <v>417</v>
      </c>
      <c r="F2898" t="s">
        <v>417</v>
      </c>
      <c r="G2898">
        <v>3</v>
      </c>
      <c r="I2898">
        <v>3</v>
      </c>
      <c r="J2898">
        <v>1</v>
      </c>
      <c r="L2898">
        <v>1</v>
      </c>
      <c r="M2898">
        <v>1</v>
      </c>
      <c r="O2898">
        <v>1</v>
      </c>
      <c r="P2898">
        <v>3</v>
      </c>
      <c r="R2898">
        <v>3</v>
      </c>
      <c r="S2898">
        <v>0</v>
      </c>
      <c r="T2898" t="s">
        <v>429</v>
      </c>
      <c r="U2898" t="s">
        <v>51</v>
      </c>
      <c r="V2898">
        <v>2</v>
      </c>
      <c r="W2898">
        <v>24</v>
      </c>
      <c r="X2898">
        <v>8</v>
      </c>
      <c r="Y2898">
        <v>24</v>
      </c>
      <c r="Z2898" t="s">
        <v>33</v>
      </c>
      <c r="AA2898" t="s">
        <v>5300</v>
      </c>
      <c r="AB2898" t="s">
        <v>176</v>
      </c>
      <c r="AC2898">
        <v>1</v>
      </c>
    </row>
    <row r="2899" spans="1:29" x14ac:dyDescent="0.25">
      <c r="A2899" s="1">
        <v>2898</v>
      </c>
      <c r="B2899">
        <v>63271</v>
      </c>
      <c r="C2899" t="s">
        <v>5301</v>
      </c>
      <c r="D2899" t="s">
        <v>417</v>
      </c>
      <c r="F2899" t="s">
        <v>417</v>
      </c>
      <c r="G2899">
        <v>3</v>
      </c>
      <c r="I2899">
        <v>3</v>
      </c>
      <c r="J2899">
        <v>1</v>
      </c>
      <c r="L2899">
        <v>1</v>
      </c>
      <c r="M2899">
        <v>0</v>
      </c>
      <c r="O2899">
        <v>0</v>
      </c>
      <c r="P2899">
        <v>3</v>
      </c>
      <c r="R2899">
        <v>3</v>
      </c>
      <c r="S2899">
        <v>0</v>
      </c>
      <c r="T2899" t="s">
        <v>115</v>
      </c>
      <c r="U2899" t="s">
        <v>51</v>
      </c>
      <c r="V2899">
        <v>1</v>
      </c>
      <c r="W2899">
        <v>60</v>
      </c>
      <c r="X2899">
        <v>0</v>
      </c>
      <c r="Y2899">
        <v>0</v>
      </c>
      <c r="Z2899" t="s">
        <v>33</v>
      </c>
      <c r="AA2899" t="s">
        <v>153</v>
      </c>
      <c r="AC2899">
        <v>0</v>
      </c>
    </row>
    <row r="2900" spans="1:29" x14ac:dyDescent="0.25">
      <c r="A2900" s="1">
        <v>2899</v>
      </c>
      <c r="B2900">
        <v>410198</v>
      </c>
      <c r="C2900" t="s">
        <v>580</v>
      </c>
      <c r="D2900" t="s">
        <v>417</v>
      </c>
      <c r="F2900" t="s">
        <v>417</v>
      </c>
      <c r="G2900">
        <v>3</v>
      </c>
      <c r="I2900">
        <v>3</v>
      </c>
      <c r="J2900">
        <v>1</v>
      </c>
      <c r="L2900">
        <v>1</v>
      </c>
      <c r="M2900">
        <v>1</v>
      </c>
      <c r="O2900">
        <v>1</v>
      </c>
      <c r="P2900">
        <v>3</v>
      </c>
      <c r="R2900">
        <v>3</v>
      </c>
      <c r="S2900">
        <v>0</v>
      </c>
      <c r="T2900" t="s">
        <v>2093</v>
      </c>
      <c r="U2900" t="s">
        <v>247</v>
      </c>
      <c r="V2900">
        <v>1</v>
      </c>
      <c r="W2900">
        <v>30</v>
      </c>
      <c r="X2900">
        <v>11</v>
      </c>
      <c r="Y2900">
        <v>15</v>
      </c>
      <c r="Z2900" t="s">
        <v>160</v>
      </c>
      <c r="AA2900" t="s">
        <v>5302</v>
      </c>
      <c r="AB2900" t="s">
        <v>176</v>
      </c>
      <c r="AC2900">
        <v>1</v>
      </c>
    </row>
    <row r="2901" spans="1:29" x14ac:dyDescent="0.25">
      <c r="A2901" s="1">
        <v>2900</v>
      </c>
      <c r="B2901">
        <v>920141</v>
      </c>
      <c r="C2901" t="s">
        <v>5303</v>
      </c>
      <c r="D2901" t="s">
        <v>417</v>
      </c>
      <c r="F2901" t="s">
        <v>417</v>
      </c>
      <c r="G2901">
        <v>3</v>
      </c>
      <c r="I2901">
        <v>3</v>
      </c>
      <c r="J2901">
        <v>1</v>
      </c>
      <c r="L2901">
        <v>1</v>
      </c>
      <c r="M2901">
        <v>3</v>
      </c>
      <c r="O2901">
        <v>3</v>
      </c>
      <c r="P2901">
        <v>3</v>
      </c>
      <c r="R2901">
        <v>3</v>
      </c>
      <c r="S2901">
        <v>0</v>
      </c>
      <c r="T2901" t="s">
        <v>1122</v>
      </c>
      <c r="U2901" t="s">
        <v>4378</v>
      </c>
      <c r="V2901">
        <v>1</v>
      </c>
      <c r="W2901">
        <v>24</v>
      </c>
      <c r="X2901">
        <v>10</v>
      </c>
      <c r="Y2901">
        <v>10</v>
      </c>
      <c r="Z2901" t="s">
        <v>160</v>
      </c>
      <c r="AA2901" t="s">
        <v>5304</v>
      </c>
      <c r="AB2901" t="s">
        <v>176</v>
      </c>
      <c r="AC2901">
        <v>1</v>
      </c>
    </row>
    <row r="2902" spans="1:29" x14ac:dyDescent="0.25">
      <c r="A2902" s="1">
        <v>2901</v>
      </c>
      <c r="B2902">
        <v>30059</v>
      </c>
      <c r="C2902" t="s">
        <v>1677</v>
      </c>
      <c r="D2902" t="s">
        <v>417</v>
      </c>
      <c r="F2902" t="s">
        <v>417</v>
      </c>
      <c r="G2902">
        <v>3</v>
      </c>
      <c r="I2902">
        <v>3</v>
      </c>
      <c r="J2902">
        <v>1</v>
      </c>
      <c r="L2902">
        <v>1</v>
      </c>
      <c r="M2902">
        <v>0</v>
      </c>
      <c r="O2902">
        <v>0</v>
      </c>
      <c r="P2902">
        <v>3</v>
      </c>
      <c r="R2902">
        <v>3</v>
      </c>
      <c r="S2902">
        <v>0</v>
      </c>
      <c r="U2902" t="s">
        <v>51</v>
      </c>
      <c r="V2902">
        <v>0</v>
      </c>
      <c r="W2902">
        <v>56</v>
      </c>
      <c r="X2902">
        <v>0</v>
      </c>
      <c r="Y2902">
        <v>56</v>
      </c>
      <c r="Z2902" t="s">
        <v>33</v>
      </c>
      <c r="AA2902" t="s">
        <v>5305</v>
      </c>
      <c r="AB2902" t="s">
        <v>176</v>
      </c>
      <c r="AC2902">
        <v>0</v>
      </c>
    </row>
    <row r="2903" spans="1:29" x14ac:dyDescent="0.25">
      <c r="A2903" s="1">
        <v>2902</v>
      </c>
      <c r="B2903">
        <v>862975</v>
      </c>
      <c r="C2903" t="s">
        <v>5306</v>
      </c>
      <c r="D2903" t="s">
        <v>417</v>
      </c>
      <c r="F2903" t="s">
        <v>417</v>
      </c>
      <c r="G2903">
        <v>3</v>
      </c>
      <c r="I2903">
        <v>3</v>
      </c>
      <c r="J2903">
        <v>1</v>
      </c>
      <c r="L2903">
        <v>1</v>
      </c>
      <c r="M2903">
        <v>0</v>
      </c>
      <c r="O2903">
        <v>0</v>
      </c>
      <c r="P2903">
        <v>3</v>
      </c>
      <c r="R2903">
        <v>3</v>
      </c>
      <c r="S2903">
        <v>0</v>
      </c>
      <c r="T2903" t="s">
        <v>2319</v>
      </c>
      <c r="U2903" t="s">
        <v>51</v>
      </c>
      <c r="V2903">
        <v>1</v>
      </c>
      <c r="W2903">
        <v>12</v>
      </c>
      <c r="X2903">
        <v>8</v>
      </c>
      <c r="Y2903">
        <v>24</v>
      </c>
      <c r="Z2903" t="s">
        <v>160</v>
      </c>
      <c r="AA2903" t="s">
        <v>5307</v>
      </c>
      <c r="AB2903" t="s">
        <v>176</v>
      </c>
      <c r="AC2903">
        <v>1</v>
      </c>
    </row>
    <row r="2904" spans="1:29" x14ac:dyDescent="0.25">
      <c r="A2904" s="1">
        <v>2903</v>
      </c>
      <c r="B2904">
        <v>62378</v>
      </c>
      <c r="C2904" t="s">
        <v>5308</v>
      </c>
      <c r="D2904" t="s">
        <v>417</v>
      </c>
      <c r="F2904" t="s">
        <v>417</v>
      </c>
      <c r="G2904">
        <v>3</v>
      </c>
      <c r="I2904">
        <v>3</v>
      </c>
      <c r="J2904">
        <v>1</v>
      </c>
      <c r="L2904">
        <v>1</v>
      </c>
      <c r="M2904">
        <v>0</v>
      </c>
      <c r="O2904">
        <v>0</v>
      </c>
      <c r="P2904">
        <v>3</v>
      </c>
      <c r="R2904">
        <v>3</v>
      </c>
      <c r="S2904">
        <v>0</v>
      </c>
      <c r="U2904" t="s">
        <v>51</v>
      </c>
      <c r="V2904">
        <v>0</v>
      </c>
      <c r="W2904">
        <v>24</v>
      </c>
      <c r="X2904">
        <v>0</v>
      </c>
      <c r="Y2904">
        <v>24</v>
      </c>
      <c r="Z2904" t="s">
        <v>33</v>
      </c>
      <c r="AA2904" t="s">
        <v>5309</v>
      </c>
      <c r="AB2904" t="s">
        <v>176</v>
      </c>
      <c r="AC2904">
        <v>0</v>
      </c>
    </row>
    <row r="2905" spans="1:29" x14ac:dyDescent="0.25">
      <c r="A2905" s="1">
        <v>2904</v>
      </c>
      <c r="B2905">
        <v>1533</v>
      </c>
      <c r="C2905" t="s">
        <v>5310</v>
      </c>
      <c r="D2905" t="s">
        <v>417</v>
      </c>
      <c r="F2905" t="s">
        <v>417</v>
      </c>
      <c r="G2905">
        <v>3</v>
      </c>
      <c r="I2905">
        <v>3</v>
      </c>
      <c r="J2905">
        <v>1</v>
      </c>
      <c r="L2905">
        <v>1</v>
      </c>
      <c r="M2905">
        <v>0</v>
      </c>
      <c r="O2905">
        <v>0</v>
      </c>
      <c r="P2905">
        <v>3</v>
      </c>
      <c r="R2905">
        <v>3</v>
      </c>
      <c r="S2905">
        <v>0</v>
      </c>
      <c r="U2905" t="s">
        <v>51</v>
      </c>
      <c r="V2905">
        <v>0</v>
      </c>
      <c r="W2905">
        <v>20</v>
      </c>
      <c r="X2905">
        <v>0</v>
      </c>
      <c r="Y2905">
        <v>21</v>
      </c>
      <c r="Z2905" t="s">
        <v>33</v>
      </c>
      <c r="AA2905" t="s">
        <v>5311</v>
      </c>
      <c r="AB2905" t="s">
        <v>176</v>
      </c>
      <c r="AC2905">
        <v>0</v>
      </c>
    </row>
    <row r="2906" spans="1:29" x14ac:dyDescent="0.25">
      <c r="A2906" s="1">
        <v>2905</v>
      </c>
      <c r="B2906">
        <v>1093</v>
      </c>
      <c r="C2906" t="s">
        <v>5312</v>
      </c>
      <c r="D2906" t="s">
        <v>417</v>
      </c>
      <c r="F2906" t="s">
        <v>417</v>
      </c>
      <c r="G2906">
        <v>3</v>
      </c>
      <c r="I2906">
        <v>3</v>
      </c>
      <c r="J2906">
        <v>1</v>
      </c>
      <c r="L2906">
        <v>1</v>
      </c>
      <c r="M2906">
        <v>0</v>
      </c>
      <c r="O2906">
        <v>0</v>
      </c>
      <c r="P2906">
        <v>3</v>
      </c>
      <c r="R2906">
        <v>3</v>
      </c>
      <c r="S2906">
        <v>0</v>
      </c>
      <c r="U2906" t="s">
        <v>51</v>
      </c>
      <c r="V2906">
        <v>0</v>
      </c>
      <c r="W2906">
        <v>10</v>
      </c>
      <c r="X2906">
        <v>0</v>
      </c>
      <c r="Y2906">
        <v>20</v>
      </c>
      <c r="Z2906" t="s">
        <v>33</v>
      </c>
      <c r="AA2906" t="s">
        <v>5313</v>
      </c>
      <c r="AB2906" t="s">
        <v>176</v>
      </c>
      <c r="AC2906">
        <v>0</v>
      </c>
    </row>
    <row r="2907" spans="1:29" x14ac:dyDescent="0.25">
      <c r="A2907" s="1">
        <v>2906</v>
      </c>
      <c r="B2907">
        <v>1209</v>
      </c>
      <c r="C2907" t="s">
        <v>5314</v>
      </c>
      <c r="D2907" t="s">
        <v>417</v>
      </c>
      <c r="F2907" t="s">
        <v>417</v>
      </c>
      <c r="G2907">
        <v>3</v>
      </c>
      <c r="I2907">
        <v>3</v>
      </c>
      <c r="J2907">
        <v>1</v>
      </c>
      <c r="L2907">
        <v>1</v>
      </c>
      <c r="M2907">
        <v>0</v>
      </c>
      <c r="O2907">
        <v>0</v>
      </c>
      <c r="P2907">
        <v>3</v>
      </c>
      <c r="R2907">
        <v>3</v>
      </c>
      <c r="S2907">
        <v>0</v>
      </c>
      <c r="U2907" t="s">
        <v>51</v>
      </c>
      <c r="V2907">
        <v>0</v>
      </c>
      <c r="W2907">
        <v>240</v>
      </c>
      <c r="X2907">
        <v>0</v>
      </c>
      <c r="Y2907">
        <v>12</v>
      </c>
      <c r="Z2907" t="s">
        <v>160</v>
      </c>
      <c r="AA2907" t="s">
        <v>5315</v>
      </c>
      <c r="AB2907" t="s">
        <v>176</v>
      </c>
      <c r="AC2907">
        <v>0</v>
      </c>
    </row>
    <row r="2908" spans="1:29" x14ac:dyDescent="0.25">
      <c r="A2908" s="1">
        <v>2907</v>
      </c>
      <c r="B2908">
        <v>1182</v>
      </c>
      <c r="C2908" t="s">
        <v>5316</v>
      </c>
      <c r="D2908" t="s">
        <v>417</v>
      </c>
      <c r="F2908" t="s">
        <v>417</v>
      </c>
      <c r="G2908">
        <v>3</v>
      </c>
      <c r="I2908">
        <v>3</v>
      </c>
      <c r="J2908">
        <v>1</v>
      </c>
      <c r="L2908">
        <v>1</v>
      </c>
      <c r="M2908">
        <v>0</v>
      </c>
      <c r="O2908">
        <v>0</v>
      </c>
      <c r="P2908">
        <v>3</v>
      </c>
      <c r="R2908">
        <v>3</v>
      </c>
      <c r="S2908">
        <v>0</v>
      </c>
      <c r="U2908" t="s">
        <v>51</v>
      </c>
      <c r="V2908">
        <v>0</v>
      </c>
      <c r="W2908">
        <v>18</v>
      </c>
      <c r="X2908">
        <v>0</v>
      </c>
      <c r="Y2908">
        <v>10</v>
      </c>
      <c r="Z2908" t="s">
        <v>33</v>
      </c>
      <c r="AA2908" t="s">
        <v>5317</v>
      </c>
      <c r="AB2908" t="s">
        <v>176</v>
      </c>
      <c r="AC2908">
        <v>0</v>
      </c>
    </row>
    <row r="2909" spans="1:29" x14ac:dyDescent="0.25">
      <c r="A2909" s="1">
        <v>2908</v>
      </c>
      <c r="B2909">
        <v>61232</v>
      </c>
      <c r="C2909" t="s">
        <v>5318</v>
      </c>
      <c r="D2909" t="s">
        <v>417</v>
      </c>
      <c r="F2909" t="s">
        <v>417</v>
      </c>
      <c r="G2909">
        <v>3</v>
      </c>
      <c r="I2909">
        <v>3</v>
      </c>
      <c r="J2909">
        <v>1</v>
      </c>
      <c r="L2909">
        <v>1</v>
      </c>
      <c r="M2909">
        <v>0</v>
      </c>
      <c r="O2909">
        <v>0</v>
      </c>
      <c r="P2909">
        <v>3</v>
      </c>
      <c r="R2909">
        <v>3</v>
      </c>
      <c r="S2909">
        <v>0</v>
      </c>
      <c r="U2909" t="s">
        <v>51</v>
      </c>
      <c r="V2909">
        <v>0</v>
      </c>
      <c r="W2909">
        <v>20</v>
      </c>
      <c r="X2909">
        <v>0</v>
      </c>
      <c r="Y2909">
        <v>10</v>
      </c>
      <c r="Z2909" t="s">
        <v>33</v>
      </c>
      <c r="AA2909" t="s">
        <v>5319</v>
      </c>
      <c r="AB2909" t="s">
        <v>176</v>
      </c>
      <c r="AC2909">
        <v>0</v>
      </c>
    </row>
    <row r="2910" spans="1:29" x14ac:dyDescent="0.25">
      <c r="A2910" s="1">
        <v>2909</v>
      </c>
      <c r="B2910">
        <v>1149</v>
      </c>
      <c r="C2910" t="s">
        <v>5320</v>
      </c>
      <c r="E2910" t="s">
        <v>417</v>
      </c>
      <c r="F2910" t="s">
        <v>417</v>
      </c>
      <c r="H2910">
        <v>1</v>
      </c>
      <c r="I2910">
        <v>3</v>
      </c>
      <c r="K2910">
        <v>1</v>
      </c>
      <c r="L2910">
        <v>1</v>
      </c>
      <c r="N2910">
        <v>1</v>
      </c>
      <c r="O2910">
        <v>0</v>
      </c>
      <c r="Q2910">
        <v>1</v>
      </c>
      <c r="R2910">
        <v>3</v>
      </c>
      <c r="AA2910" t="s">
        <v>153</v>
      </c>
    </row>
    <row r="2911" spans="1:29" x14ac:dyDescent="0.25">
      <c r="A2911" s="1">
        <v>2910</v>
      </c>
      <c r="B2911">
        <v>290</v>
      </c>
      <c r="C2911" t="s">
        <v>5321</v>
      </c>
      <c r="D2911" t="s">
        <v>417</v>
      </c>
      <c r="F2911" t="s">
        <v>417</v>
      </c>
      <c r="G2911">
        <v>3</v>
      </c>
      <c r="I2911">
        <v>3</v>
      </c>
      <c r="J2911">
        <v>1</v>
      </c>
      <c r="L2911">
        <v>1</v>
      </c>
      <c r="M2911">
        <v>0</v>
      </c>
      <c r="O2911">
        <v>0</v>
      </c>
      <c r="P2911">
        <v>3</v>
      </c>
      <c r="R2911">
        <v>3</v>
      </c>
      <c r="S2911">
        <v>0</v>
      </c>
      <c r="U2911" t="s">
        <v>51</v>
      </c>
      <c r="V2911">
        <v>0</v>
      </c>
      <c r="W2911">
        <v>12</v>
      </c>
      <c r="X2911">
        <v>0</v>
      </c>
      <c r="Y2911">
        <v>0</v>
      </c>
      <c r="Z2911" t="s">
        <v>33</v>
      </c>
      <c r="AA2911" t="s">
        <v>153</v>
      </c>
      <c r="AC2911">
        <v>0</v>
      </c>
    </row>
    <row r="2912" spans="1:29" x14ac:dyDescent="0.25">
      <c r="A2912" s="1">
        <v>2911</v>
      </c>
      <c r="B2912">
        <v>1207</v>
      </c>
      <c r="C2912" t="s">
        <v>5322</v>
      </c>
      <c r="D2912" t="s">
        <v>417</v>
      </c>
      <c r="F2912" t="s">
        <v>417</v>
      </c>
      <c r="G2912">
        <v>3</v>
      </c>
      <c r="I2912">
        <v>3</v>
      </c>
      <c r="J2912">
        <v>1</v>
      </c>
      <c r="L2912">
        <v>1</v>
      </c>
      <c r="M2912">
        <v>0</v>
      </c>
      <c r="O2912">
        <v>0</v>
      </c>
      <c r="P2912">
        <v>3</v>
      </c>
      <c r="R2912">
        <v>3</v>
      </c>
      <c r="S2912">
        <v>0</v>
      </c>
      <c r="U2912" t="s">
        <v>51</v>
      </c>
      <c r="V2912">
        <v>0</v>
      </c>
      <c r="W2912">
        <v>35</v>
      </c>
      <c r="X2912">
        <v>0</v>
      </c>
      <c r="Y2912">
        <v>0</v>
      </c>
      <c r="Z2912" t="s">
        <v>160</v>
      </c>
      <c r="AA2912" t="s">
        <v>153</v>
      </c>
      <c r="AC2912">
        <v>0</v>
      </c>
    </row>
    <row r="2913" spans="1:29" x14ac:dyDescent="0.25">
      <c r="A2913" s="1">
        <v>2912</v>
      </c>
      <c r="B2913">
        <v>801297</v>
      </c>
      <c r="C2913" t="s">
        <v>5323</v>
      </c>
      <c r="D2913" t="s">
        <v>417</v>
      </c>
      <c r="F2913" t="s">
        <v>417</v>
      </c>
      <c r="G2913">
        <v>3</v>
      </c>
      <c r="I2913">
        <v>3</v>
      </c>
      <c r="J2913">
        <v>1</v>
      </c>
      <c r="L2913">
        <v>1</v>
      </c>
      <c r="M2913">
        <v>0</v>
      </c>
      <c r="O2913">
        <v>0</v>
      </c>
      <c r="P2913">
        <v>3</v>
      </c>
      <c r="R2913">
        <v>3</v>
      </c>
      <c r="S2913">
        <v>0</v>
      </c>
      <c r="U2913" t="s">
        <v>51</v>
      </c>
      <c r="V2913">
        <v>0</v>
      </c>
      <c r="W2913">
        <v>10</v>
      </c>
      <c r="X2913">
        <v>0</v>
      </c>
      <c r="Y2913">
        <v>0</v>
      </c>
      <c r="Z2913" t="s">
        <v>33</v>
      </c>
      <c r="AA2913" t="s">
        <v>153</v>
      </c>
      <c r="AC2913">
        <v>0</v>
      </c>
    </row>
    <row r="2914" spans="1:29" x14ac:dyDescent="0.25">
      <c r="A2914" s="1">
        <v>2913</v>
      </c>
      <c r="B2914">
        <v>62615</v>
      </c>
      <c r="C2914" t="s">
        <v>5324</v>
      </c>
      <c r="D2914" t="s">
        <v>417</v>
      </c>
      <c r="F2914" t="s">
        <v>417</v>
      </c>
      <c r="G2914">
        <v>3</v>
      </c>
      <c r="I2914">
        <v>3</v>
      </c>
      <c r="J2914">
        <v>2</v>
      </c>
      <c r="L2914">
        <v>2</v>
      </c>
      <c r="M2914">
        <v>1</v>
      </c>
      <c r="O2914">
        <v>1</v>
      </c>
      <c r="P2914">
        <v>1.5</v>
      </c>
      <c r="R2914">
        <v>1.5</v>
      </c>
      <c r="S2914">
        <v>0</v>
      </c>
      <c r="T2914" t="s">
        <v>490</v>
      </c>
      <c r="U2914" t="s">
        <v>3144</v>
      </c>
      <c r="V2914">
        <v>5</v>
      </c>
      <c r="W2914">
        <v>40</v>
      </c>
      <c r="X2914">
        <v>10</v>
      </c>
      <c r="Y2914">
        <v>15</v>
      </c>
      <c r="Z2914" t="s">
        <v>160</v>
      </c>
      <c r="AA2914" t="s">
        <v>5325</v>
      </c>
      <c r="AB2914" t="s">
        <v>176</v>
      </c>
      <c r="AC2914">
        <v>2</v>
      </c>
    </row>
    <row r="2915" spans="1:29" x14ac:dyDescent="0.25">
      <c r="A2915" s="1">
        <v>2914</v>
      </c>
      <c r="B2915">
        <v>63306</v>
      </c>
      <c r="C2915" t="s">
        <v>1238</v>
      </c>
      <c r="D2915" t="s">
        <v>417</v>
      </c>
      <c r="F2915" t="s">
        <v>417</v>
      </c>
      <c r="G2915">
        <v>3</v>
      </c>
      <c r="I2915">
        <v>3</v>
      </c>
      <c r="J2915">
        <v>2</v>
      </c>
      <c r="L2915">
        <v>2</v>
      </c>
      <c r="M2915">
        <v>0</v>
      </c>
      <c r="O2915">
        <v>0</v>
      </c>
      <c r="P2915">
        <v>1.5</v>
      </c>
      <c r="R2915">
        <v>1.5</v>
      </c>
      <c r="S2915">
        <v>0</v>
      </c>
      <c r="T2915" t="s">
        <v>2542</v>
      </c>
      <c r="U2915" t="s">
        <v>51</v>
      </c>
      <c r="V2915">
        <v>1</v>
      </c>
      <c r="W2915">
        <v>200</v>
      </c>
      <c r="X2915">
        <v>0</v>
      </c>
      <c r="Y2915">
        <v>20</v>
      </c>
      <c r="Z2915" t="s">
        <v>160</v>
      </c>
      <c r="AA2915" t="s">
        <v>153</v>
      </c>
      <c r="AC2915">
        <v>2</v>
      </c>
    </row>
    <row r="2916" spans="1:29" x14ac:dyDescent="0.25">
      <c r="A2916" s="1">
        <v>2915</v>
      </c>
      <c r="B2916">
        <v>130388</v>
      </c>
      <c r="C2916" t="s">
        <v>5326</v>
      </c>
      <c r="D2916" t="s">
        <v>417</v>
      </c>
      <c r="F2916" t="s">
        <v>417</v>
      </c>
      <c r="G2916">
        <v>3</v>
      </c>
      <c r="I2916">
        <v>3</v>
      </c>
      <c r="J2916">
        <v>2</v>
      </c>
      <c r="L2916">
        <v>2</v>
      </c>
      <c r="M2916">
        <v>1</v>
      </c>
      <c r="O2916">
        <v>1</v>
      </c>
      <c r="P2916">
        <v>1.5</v>
      </c>
      <c r="R2916">
        <v>1.5</v>
      </c>
      <c r="S2916">
        <v>0</v>
      </c>
      <c r="T2916" t="s">
        <v>2102</v>
      </c>
      <c r="U2916" t="s">
        <v>51</v>
      </c>
      <c r="V2916">
        <v>1</v>
      </c>
      <c r="W2916">
        <v>117</v>
      </c>
      <c r="X2916">
        <v>0</v>
      </c>
      <c r="Y2916">
        <v>50</v>
      </c>
      <c r="Z2916" t="s">
        <v>160</v>
      </c>
      <c r="AA2916" t="s">
        <v>153</v>
      </c>
      <c r="AC2916">
        <v>2</v>
      </c>
    </row>
    <row r="2917" spans="1:29" x14ac:dyDescent="0.25">
      <c r="A2917" s="1">
        <v>2916</v>
      </c>
      <c r="B2917">
        <v>135762</v>
      </c>
      <c r="C2917" t="s">
        <v>5327</v>
      </c>
      <c r="D2917" t="s">
        <v>417</v>
      </c>
      <c r="F2917" t="s">
        <v>417</v>
      </c>
      <c r="G2917">
        <v>3</v>
      </c>
      <c r="I2917">
        <v>3</v>
      </c>
      <c r="J2917">
        <v>2</v>
      </c>
      <c r="L2917">
        <v>2</v>
      </c>
      <c r="M2917">
        <v>0</v>
      </c>
      <c r="O2917">
        <v>0</v>
      </c>
      <c r="P2917">
        <v>1.5</v>
      </c>
      <c r="R2917">
        <v>1.5</v>
      </c>
      <c r="S2917">
        <v>0</v>
      </c>
      <c r="T2917" t="s">
        <v>429</v>
      </c>
      <c r="U2917" t="s">
        <v>51</v>
      </c>
      <c r="V2917">
        <v>1</v>
      </c>
      <c r="W2917">
        <v>60</v>
      </c>
      <c r="X2917">
        <v>1</v>
      </c>
      <c r="Y2917">
        <v>60</v>
      </c>
      <c r="Z2917" t="s">
        <v>33</v>
      </c>
      <c r="AA2917" t="s">
        <v>5328</v>
      </c>
      <c r="AB2917" t="s">
        <v>176</v>
      </c>
      <c r="AC2917">
        <v>3</v>
      </c>
    </row>
    <row r="2918" spans="1:29" x14ac:dyDescent="0.25">
      <c r="A2918" s="1">
        <v>2917</v>
      </c>
      <c r="B2918">
        <v>61841</v>
      </c>
      <c r="C2918" t="s">
        <v>5329</v>
      </c>
      <c r="D2918" t="s">
        <v>417</v>
      </c>
      <c r="F2918" t="s">
        <v>417</v>
      </c>
      <c r="G2918">
        <v>3</v>
      </c>
      <c r="I2918">
        <v>3</v>
      </c>
      <c r="J2918">
        <v>2</v>
      </c>
      <c r="L2918">
        <v>2</v>
      </c>
      <c r="M2918">
        <v>0</v>
      </c>
      <c r="O2918">
        <v>0</v>
      </c>
      <c r="P2918">
        <v>1.5</v>
      </c>
      <c r="R2918">
        <v>1.5</v>
      </c>
      <c r="S2918">
        <v>0</v>
      </c>
      <c r="U2918" t="s">
        <v>51</v>
      </c>
      <c r="V2918">
        <v>0</v>
      </c>
      <c r="W2918">
        <v>100</v>
      </c>
      <c r="X2918">
        <v>20</v>
      </c>
      <c r="Y2918">
        <v>50</v>
      </c>
      <c r="Z2918" t="s">
        <v>160</v>
      </c>
      <c r="AA2918" t="s">
        <v>5330</v>
      </c>
      <c r="AB2918" t="s">
        <v>40</v>
      </c>
      <c r="AC2918">
        <v>0</v>
      </c>
    </row>
    <row r="2919" spans="1:29" x14ac:dyDescent="0.25">
      <c r="A2919" s="1">
        <v>2918</v>
      </c>
      <c r="B2919">
        <v>63839</v>
      </c>
      <c r="C2919" t="s">
        <v>5331</v>
      </c>
      <c r="D2919" t="s">
        <v>417</v>
      </c>
      <c r="F2919" t="s">
        <v>417</v>
      </c>
      <c r="G2919">
        <v>3</v>
      </c>
      <c r="I2919">
        <v>3</v>
      </c>
      <c r="J2919">
        <v>2</v>
      </c>
      <c r="L2919">
        <v>2</v>
      </c>
      <c r="M2919">
        <v>2</v>
      </c>
      <c r="O2919">
        <v>2</v>
      </c>
      <c r="P2919">
        <v>1.5</v>
      </c>
      <c r="R2919">
        <v>1.5</v>
      </c>
      <c r="S2919">
        <v>0</v>
      </c>
      <c r="T2919" t="s">
        <v>1827</v>
      </c>
      <c r="U2919" t="s">
        <v>51</v>
      </c>
      <c r="V2919">
        <v>2</v>
      </c>
      <c r="W2919">
        <v>12</v>
      </c>
      <c r="X2919">
        <v>0</v>
      </c>
      <c r="Y2919">
        <v>3</v>
      </c>
      <c r="Z2919" t="s">
        <v>33</v>
      </c>
      <c r="AA2919" t="s">
        <v>153</v>
      </c>
      <c r="AC2919">
        <v>2</v>
      </c>
    </row>
    <row r="2920" spans="1:29" x14ac:dyDescent="0.25">
      <c r="A2920" s="1">
        <v>2919</v>
      </c>
      <c r="B2920">
        <v>63814</v>
      </c>
      <c r="C2920" t="s">
        <v>5332</v>
      </c>
      <c r="D2920" t="s">
        <v>417</v>
      </c>
      <c r="F2920" t="s">
        <v>417</v>
      </c>
      <c r="G2920">
        <v>3</v>
      </c>
      <c r="I2920">
        <v>3</v>
      </c>
      <c r="J2920">
        <v>2</v>
      </c>
      <c r="L2920">
        <v>2</v>
      </c>
      <c r="M2920">
        <v>1</v>
      </c>
      <c r="O2920">
        <v>1</v>
      </c>
      <c r="P2920">
        <v>1.5</v>
      </c>
      <c r="R2920">
        <v>1.5</v>
      </c>
      <c r="S2920">
        <v>0</v>
      </c>
      <c r="T2920" t="s">
        <v>1983</v>
      </c>
      <c r="U2920" t="s">
        <v>51</v>
      </c>
      <c r="V2920">
        <v>1</v>
      </c>
      <c r="W2920">
        <v>6</v>
      </c>
      <c r="X2920">
        <v>9</v>
      </c>
      <c r="Y2920">
        <v>6</v>
      </c>
      <c r="Z2920" t="s">
        <v>33</v>
      </c>
      <c r="AA2920" t="s">
        <v>5333</v>
      </c>
      <c r="AB2920" t="s">
        <v>176</v>
      </c>
      <c r="AC2920">
        <v>3</v>
      </c>
    </row>
    <row r="2921" spans="1:29" x14ac:dyDescent="0.25">
      <c r="A2921" s="1">
        <v>2920</v>
      </c>
      <c r="B2921">
        <v>61472</v>
      </c>
      <c r="C2921" t="s">
        <v>5334</v>
      </c>
      <c r="D2921" t="s">
        <v>417</v>
      </c>
      <c r="F2921" t="s">
        <v>417</v>
      </c>
      <c r="G2921">
        <v>3</v>
      </c>
      <c r="I2921">
        <v>3</v>
      </c>
      <c r="J2921">
        <v>2</v>
      </c>
      <c r="L2921">
        <v>2</v>
      </c>
      <c r="M2921">
        <v>0</v>
      </c>
      <c r="O2921">
        <v>0</v>
      </c>
      <c r="P2921">
        <v>1.5</v>
      </c>
      <c r="R2921">
        <v>1.5</v>
      </c>
      <c r="S2921">
        <v>0</v>
      </c>
      <c r="T2921" t="s">
        <v>3451</v>
      </c>
      <c r="U2921" t="s">
        <v>51</v>
      </c>
      <c r="V2921">
        <v>1</v>
      </c>
      <c r="W2921">
        <v>8</v>
      </c>
      <c r="X2921">
        <v>0</v>
      </c>
      <c r="Y2921">
        <v>2</v>
      </c>
      <c r="Z2921" t="s">
        <v>160</v>
      </c>
      <c r="AA2921" t="s">
        <v>5335</v>
      </c>
      <c r="AB2921" t="s">
        <v>176</v>
      </c>
      <c r="AC2921">
        <v>0</v>
      </c>
    </row>
    <row r="2922" spans="1:29" x14ac:dyDescent="0.25">
      <c r="A2922" s="1">
        <v>2921</v>
      </c>
      <c r="B2922">
        <v>63816</v>
      </c>
      <c r="C2922" t="s">
        <v>5336</v>
      </c>
      <c r="D2922" t="s">
        <v>417</v>
      </c>
      <c r="E2922" t="s">
        <v>417</v>
      </c>
      <c r="F2922" t="s">
        <v>417</v>
      </c>
      <c r="G2922">
        <v>3</v>
      </c>
      <c r="H2922">
        <v>0</v>
      </c>
      <c r="I2922">
        <v>3</v>
      </c>
      <c r="J2922">
        <v>2</v>
      </c>
      <c r="K2922">
        <v>0</v>
      </c>
      <c r="L2922">
        <v>2</v>
      </c>
      <c r="M2922">
        <v>1</v>
      </c>
      <c r="N2922">
        <v>1</v>
      </c>
      <c r="O2922">
        <v>1</v>
      </c>
      <c r="P2922">
        <v>1.5</v>
      </c>
      <c r="Q2922">
        <v>0</v>
      </c>
      <c r="R2922">
        <v>1.5</v>
      </c>
      <c r="S2922">
        <v>0</v>
      </c>
      <c r="T2922" t="s">
        <v>1953</v>
      </c>
      <c r="U2922" t="s">
        <v>247</v>
      </c>
      <c r="V2922">
        <v>1</v>
      </c>
      <c r="W2922">
        <v>6</v>
      </c>
      <c r="X2922">
        <v>3</v>
      </c>
      <c r="Y2922">
        <v>3</v>
      </c>
      <c r="Z2922" t="s">
        <v>160</v>
      </c>
      <c r="AA2922" t="s">
        <v>5337</v>
      </c>
      <c r="AB2922" t="s">
        <v>176</v>
      </c>
      <c r="AC2922">
        <v>2</v>
      </c>
    </row>
    <row r="2923" spans="1:29" x14ac:dyDescent="0.25">
      <c r="A2923" s="1">
        <v>2922</v>
      </c>
      <c r="B2923">
        <v>63817</v>
      </c>
      <c r="C2923" t="s">
        <v>5336</v>
      </c>
      <c r="D2923" t="s">
        <v>417</v>
      </c>
      <c r="E2923" t="s">
        <v>417</v>
      </c>
      <c r="F2923" t="s">
        <v>417</v>
      </c>
      <c r="G2923">
        <v>3</v>
      </c>
      <c r="H2923">
        <v>0</v>
      </c>
      <c r="I2923">
        <v>3</v>
      </c>
      <c r="J2923">
        <v>2</v>
      </c>
      <c r="K2923">
        <v>0</v>
      </c>
      <c r="L2923">
        <v>2</v>
      </c>
      <c r="M2923">
        <v>1</v>
      </c>
      <c r="N2923">
        <v>1</v>
      </c>
      <c r="O2923">
        <v>1</v>
      </c>
      <c r="P2923">
        <v>1.5</v>
      </c>
      <c r="Q2923">
        <v>0</v>
      </c>
      <c r="R2923">
        <v>1.5</v>
      </c>
      <c r="S2923">
        <v>0</v>
      </c>
      <c r="T2923" t="s">
        <v>1953</v>
      </c>
      <c r="U2923" t="s">
        <v>247</v>
      </c>
      <c r="V2923">
        <v>1</v>
      </c>
      <c r="W2923">
        <v>6</v>
      </c>
      <c r="X2923">
        <v>3</v>
      </c>
      <c r="Y2923">
        <v>3</v>
      </c>
      <c r="Z2923" t="s">
        <v>160</v>
      </c>
      <c r="AA2923" t="s">
        <v>5338</v>
      </c>
      <c r="AB2923" t="s">
        <v>176</v>
      </c>
      <c r="AC2923">
        <v>2</v>
      </c>
    </row>
    <row r="2924" spans="1:29" x14ac:dyDescent="0.25">
      <c r="A2924" s="1">
        <v>2923</v>
      </c>
      <c r="B2924">
        <v>63818</v>
      </c>
      <c r="C2924" t="s">
        <v>5339</v>
      </c>
      <c r="D2924" t="s">
        <v>417</v>
      </c>
      <c r="E2924" t="s">
        <v>417</v>
      </c>
      <c r="F2924" t="s">
        <v>417</v>
      </c>
      <c r="G2924">
        <v>3</v>
      </c>
      <c r="H2924">
        <v>0</v>
      </c>
      <c r="I2924">
        <v>3</v>
      </c>
      <c r="J2924">
        <v>2</v>
      </c>
      <c r="K2924">
        <v>0</v>
      </c>
      <c r="L2924">
        <v>2</v>
      </c>
      <c r="M2924">
        <v>1</v>
      </c>
      <c r="N2924">
        <v>1</v>
      </c>
      <c r="O2924">
        <v>1</v>
      </c>
      <c r="P2924">
        <v>1.5</v>
      </c>
      <c r="Q2924">
        <v>0</v>
      </c>
      <c r="R2924">
        <v>1.5</v>
      </c>
      <c r="S2924">
        <v>0</v>
      </c>
      <c r="T2924" t="s">
        <v>1953</v>
      </c>
      <c r="U2924" t="s">
        <v>3541</v>
      </c>
      <c r="V2924">
        <v>1</v>
      </c>
      <c r="W2924">
        <v>6</v>
      </c>
      <c r="X2924">
        <v>2</v>
      </c>
      <c r="Y2924">
        <v>3</v>
      </c>
      <c r="Z2924" t="s">
        <v>160</v>
      </c>
      <c r="AA2924" t="s">
        <v>5340</v>
      </c>
      <c r="AB2924" t="s">
        <v>176</v>
      </c>
      <c r="AC2924">
        <v>2</v>
      </c>
    </row>
    <row r="2925" spans="1:29" x14ac:dyDescent="0.25">
      <c r="A2925" s="1">
        <v>2924</v>
      </c>
      <c r="B2925">
        <v>63823</v>
      </c>
      <c r="C2925" t="s">
        <v>5341</v>
      </c>
      <c r="D2925" t="s">
        <v>417</v>
      </c>
      <c r="F2925" t="s">
        <v>417</v>
      </c>
      <c r="G2925">
        <v>3</v>
      </c>
      <c r="I2925">
        <v>3</v>
      </c>
      <c r="J2925">
        <v>2</v>
      </c>
      <c r="L2925">
        <v>2</v>
      </c>
      <c r="M2925">
        <v>1</v>
      </c>
      <c r="O2925">
        <v>1</v>
      </c>
      <c r="P2925">
        <v>1.5</v>
      </c>
      <c r="R2925">
        <v>1.5</v>
      </c>
      <c r="S2925">
        <v>0</v>
      </c>
      <c r="T2925" t="s">
        <v>1521</v>
      </c>
      <c r="U2925" t="s">
        <v>51</v>
      </c>
      <c r="V2925">
        <v>1</v>
      </c>
      <c r="W2925">
        <v>6</v>
      </c>
      <c r="X2925">
        <v>3</v>
      </c>
      <c r="Y2925">
        <v>3</v>
      </c>
      <c r="Z2925" t="s">
        <v>33</v>
      </c>
      <c r="AA2925" t="s">
        <v>5342</v>
      </c>
      <c r="AB2925" t="s">
        <v>176</v>
      </c>
      <c r="AC2925">
        <v>2</v>
      </c>
    </row>
    <row r="2926" spans="1:29" x14ac:dyDescent="0.25">
      <c r="A2926" s="1">
        <v>2925</v>
      </c>
      <c r="B2926">
        <v>63827</v>
      </c>
      <c r="C2926" t="s">
        <v>5343</v>
      </c>
      <c r="D2926" t="s">
        <v>417</v>
      </c>
      <c r="E2926" t="s">
        <v>417</v>
      </c>
      <c r="F2926" t="s">
        <v>417</v>
      </c>
      <c r="G2926">
        <v>3</v>
      </c>
      <c r="H2926">
        <v>0</v>
      </c>
      <c r="I2926">
        <v>3</v>
      </c>
      <c r="J2926">
        <v>2</v>
      </c>
      <c r="K2926">
        <v>0</v>
      </c>
      <c r="L2926">
        <v>2</v>
      </c>
      <c r="M2926">
        <v>1</v>
      </c>
      <c r="N2926">
        <v>1</v>
      </c>
      <c r="O2926">
        <v>1</v>
      </c>
      <c r="P2926">
        <v>1.5</v>
      </c>
      <c r="Q2926">
        <v>0</v>
      </c>
      <c r="R2926">
        <v>1.5</v>
      </c>
      <c r="S2926">
        <v>0</v>
      </c>
      <c r="T2926" t="s">
        <v>1535</v>
      </c>
      <c r="U2926" t="s">
        <v>51</v>
      </c>
      <c r="V2926">
        <v>1</v>
      </c>
      <c r="W2926">
        <v>6</v>
      </c>
      <c r="X2926">
        <v>0</v>
      </c>
      <c r="Y2926">
        <v>3</v>
      </c>
      <c r="Z2926" t="s">
        <v>33</v>
      </c>
      <c r="AA2926" t="s">
        <v>153</v>
      </c>
      <c r="AC2926">
        <v>2</v>
      </c>
    </row>
    <row r="2927" spans="1:29" x14ac:dyDescent="0.25">
      <c r="A2927" s="1">
        <v>2926</v>
      </c>
      <c r="B2927">
        <v>62547</v>
      </c>
      <c r="C2927" t="s">
        <v>5344</v>
      </c>
      <c r="D2927" t="s">
        <v>417</v>
      </c>
      <c r="F2927" t="s">
        <v>417</v>
      </c>
      <c r="G2927">
        <v>3</v>
      </c>
      <c r="I2927">
        <v>3</v>
      </c>
      <c r="J2927">
        <v>2</v>
      </c>
      <c r="L2927">
        <v>2</v>
      </c>
      <c r="M2927">
        <v>0</v>
      </c>
      <c r="O2927">
        <v>0</v>
      </c>
      <c r="P2927">
        <v>1.5</v>
      </c>
      <c r="R2927">
        <v>1.5</v>
      </c>
      <c r="S2927">
        <v>0</v>
      </c>
      <c r="U2927" t="s">
        <v>51</v>
      </c>
      <c r="V2927">
        <v>0</v>
      </c>
      <c r="W2927">
        <v>12</v>
      </c>
      <c r="X2927">
        <v>1</v>
      </c>
      <c r="Y2927">
        <v>8</v>
      </c>
      <c r="Z2927" t="s">
        <v>33</v>
      </c>
      <c r="AA2927" t="s">
        <v>5345</v>
      </c>
      <c r="AB2927" t="s">
        <v>176</v>
      </c>
      <c r="AC2927">
        <v>0</v>
      </c>
    </row>
    <row r="2928" spans="1:29" x14ac:dyDescent="0.25">
      <c r="A2928" s="1">
        <v>2927</v>
      </c>
      <c r="B2928">
        <v>60531</v>
      </c>
      <c r="C2928" t="s">
        <v>5346</v>
      </c>
      <c r="E2928" t="s">
        <v>172</v>
      </c>
      <c r="F2928" t="s">
        <v>417</v>
      </c>
      <c r="H2928">
        <v>3</v>
      </c>
      <c r="I2928">
        <v>3</v>
      </c>
      <c r="K2928">
        <v>2</v>
      </c>
      <c r="L2928">
        <v>2</v>
      </c>
      <c r="N2928">
        <v>0</v>
      </c>
      <c r="O2928">
        <v>0</v>
      </c>
      <c r="Q2928">
        <v>1.5</v>
      </c>
      <c r="R2928">
        <v>1.5</v>
      </c>
      <c r="S2928">
        <v>0</v>
      </c>
      <c r="T2928" t="s">
        <v>5347</v>
      </c>
      <c r="U2928" t="s">
        <v>150</v>
      </c>
      <c r="V2928">
        <v>1</v>
      </c>
      <c r="W2928">
        <v>1</v>
      </c>
      <c r="X2928">
        <v>0</v>
      </c>
      <c r="Y2928">
        <v>0</v>
      </c>
      <c r="Z2928" t="s">
        <v>33</v>
      </c>
      <c r="AA2928" t="s">
        <v>153</v>
      </c>
    </row>
    <row r="2929" spans="1:29" x14ac:dyDescent="0.25">
      <c r="A2929" s="1">
        <v>2928</v>
      </c>
      <c r="B2929">
        <v>63025</v>
      </c>
      <c r="C2929" t="s">
        <v>5348</v>
      </c>
      <c r="E2929" t="s">
        <v>172</v>
      </c>
      <c r="F2929" t="s">
        <v>417</v>
      </c>
      <c r="H2929">
        <v>3</v>
      </c>
      <c r="I2929">
        <v>3</v>
      </c>
      <c r="K2929">
        <v>2</v>
      </c>
      <c r="L2929">
        <v>2</v>
      </c>
      <c r="N2929">
        <v>0</v>
      </c>
      <c r="O2929">
        <v>0</v>
      </c>
      <c r="Q2929">
        <v>1.5</v>
      </c>
      <c r="R2929">
        <v>1.5</v>
      </c>
      <c r="S2929">
        <v>26</v>
      </c>
      <c r="T2929" t="s">
        <v>4688</v>
      </c>
      <c r="U2929" t="s">
        <v>247</v>
      </c>
      <c r="V2929">
        <v>1</v>
      </c>
      <c r="W2929">
        <v>1</v>
      </c>
      <c r="X2929">
        <v>0</v>
      </c>
      <c r="Y2929">
        <v>0</v>
      </c>
      <c r="Z2929" t="s">
        <v>33</v>
      </c>
      <c r="AA2929" t="s">
        <v>153</v>
      </c>
    </row>
    <row r="2930" spans="1:29" x14ac:dyDescent="0.25">
      <c r="A2930" s="1">
        <v>2929</v>
      </c>
      <c r="B2930">
        <v>61228</v>
      </c>
      <c r="C2930" t="s">
        <v>5349</v>
      </c>
      <c r="D2930" t="s">
        <v>417</v>
      </c>
      <c r="F2930" t="s">
        <v>417</v>
      </c>
      <c r="G2930">
        <v>3</v>
      </c>
      <c r="I2930">
        <v>3</v>
      </c>
      <c r="J2930">
        <v>2</v>
      </c>
      <c r="L2930">
        <v>2</v>
      </c>
      <c r="M2930">
        <v>0</v>
      </c>
      <c r="O2930">
        <v>0</v>
      </c>
      <c r="P2930">
        <v>1.5</v>
      </c>
      <c r="R2930">
        <v>1.5</v>
      </c>
      <c r="S2930">
        <v>0</v>
      </c>
      <c r="U2930" t="s">
        <v>51</v>
      </c>
      <c r="V2930">
        <v>0</v>
      </c>
      <c r="W2930">
        <v>2400</v>
      </c>
      <c r="X2930">
        <v>0</v>
      </c>
      <c r="Y2930">
        <v>0</v>
      </c>
      <c r="Z2930" t="s">
        <v>33</v>
      </c>
      <c r="AA2930" t="s">
        <v>153</v>
      </c>
      <c r="AC2930">
        <v>0</v>
      </c>
    </row>
    <row r="2931" spans="1:29" x14ac:dyDescent="0.25">
      <c r="A2931" s="1">
        <v>2930</v>
      </c>
      <c r="B2931">
        <v>610946</v>
      </c>
      <c r="C2931" t="s">
        <v>5350</v>
      </c>
      <c r="D2931" t="s">
        <v>417</v>
      </c>
      <c r="F2931" t="s">
        <v>417</v>
      </c>
      <c r="G2931">
        <v>3</v>
      </c>
      <c r="I2931">
        <v>3</v>
      </c>
      <c r="J2931">
        <v>2</v>
      </c>
      <c r="L2931">
        <v>2</v>
      </c>
      <c r="M2931">
        <v>0</v>
      </c>
      <c r="O2931">
        <v>0</v>
      </c>
      <c r="P2931">
        <v>1.5</v>
      </c>
      <c r="R2931">
        <v>1.5</v>
      </c>
      <c r="S2931">
        <v>0</v>
      </c>
      <c r="U2931" t="s">
        <v>51</v>
      </c>
      <c r="V2931">
        <v>0</v>
      </c>
      <c r="W2931">
        <v>36</v>
      </c>
      <c r="X2931">
        <v>0</v>
      </c>
      <c r="Y2931">
        <v>0</v>
      </c>
      <c r="Z2931" t="s">
        <v>160</v>
      </c>
      <c r="AA2931" t="s">
        <v>153</v>
      </c>
      <c r="AC2931">
        <v>0</v>
      </c>
    </row>
    <row r="2932" spans="1:29" x14ac:dyDescent="0.25">
      <c r="A2932" s="1">
        <v>2931</v>
      </c>
      <c r="B2932">
        <v>690996</v>
      </c>
      <c r="C2932" t="s">
        <v>5351</v>
      </c>
      <c r="D2932" t="s">
        <v>417</v>
      </c>
      <c r="F2932" t="s">
        <v>417</v>
      </c>
      <c r="G2932">
        <v>3</v>
      </c>
      <c r="I2932">
        <v>3</v>
      </c>
      <c r="J2932">
        <v>2</v>
      </c>
      <c r="L2932">
        <v>2</v>
      </c>
      <c r="M2932">
        <v>0</v>
      </c>
      <c r="O2932">
        <v>0</v>
      </c>
      <c r="P2932">
        <v>1.5</v>
      </c>
      <c r="R2932">
        <v>1.5</v>
      </c>
      <c r="S2932">
        <v>0</v>
      </c>
      <c r="T2932" t="s">
        <v>584</v>
      </c>
      <c r="U2932" t="s">
        <v>51</v>
      </c>
      <c r="V2932">
        <v>1</v>
      </c>
      <c r="W2932">
        <v>12</v>
      </c>
      <c r="X2932">
        <v>7</v>
      </c>
      <c r="Y2932">
        <v>12</v>
      </c>
      <c r="Z2932" t="s">
        <v>160</v>
      </c>
      <c r="AA2932" t="s">
        <v>5352</v>
      </c>
      <c r="AB2932" t="s">
        <v>176</v>
      </c>
      <c r="AC2932">
        <v>0</v>
      </c>
    </row>
    <row r="2933" spans="1:29" x14ac:dyDescent="0.25">
      <c r="A2933" s="1">
        <v>2932</v>
      </c>
      <c r="B2933">
        <v>61792</v>
      </c>
      <c r="C2933" t="s">
        <v>5353</v>
      </c>
      <c r="D2933" t="s">
        <v>417</v>
      </c>
      <c r="F2933" t="s">
        <v>417</v>
      </c>
      <c r="G2933">
        <v>3</v>
      </c>
      <c r="I2933">
        <v>3</v>
      </c>
      <c r="J2933">
        <v>3</v>
      </c>
      <c r="L2933">
        <v>3</v>
      </c>
      <c r="M2933">
        <v>0</v>
      </c>
      <c r="O2933">
        <v>0</v>
      </c>
      <c r="P2933">
        <v>1</v>
      </c>
      <c r="R2933">
        <v>1</v>
      </c>
      <c r="S2933">
        <v>0</v>
      </c>
      <c r="T2933" t="s">
        <v>4688</v>
      </c>
      <c r="U2933" t="s">
        <v>51</v>
      </c>
      <c r="V2933">
        <v>16</v>
      </c>
      <c r="W2933">
        <v>10</v>
      </c>
      <c r="X2933">
        <v>2</v>
      </c>
      <c r="Y2933">
        <v>150</v>
      </c>
      <c r="Z2933" t="s">
        <v>33</v>
      </c>
      <c r="AA2933" t="s">
        <v>5354</v>
      </c>
      <c r="AB2933" t="s">
        <v>176</v>
      </c>
      <c r="AC2933">
        <v>0</v>
      </c>
    </row>
    <row r="2934" spans="1:29" x14ac:dyDescent="0.25">
      <c r="A2934" s="1">
        <v>2933</v>
      </c>
      <c r="B2934">
        <v>61789</v>
      </c>
      <c r="C2934" t="s">
        <v>5355</v>
      </c>
      <c r="D2934" t="s">
        <v>417</v>
      </c>
      <c r="F2934" t="s">
        <v>417</v>
      </c>
      <c r="G2934">
        <v>3</v>
      </c>
      <c r="I2934">
        <v>3</v>
      </c>
      <c r="J2934">
        <v>3</v>
      </c>
      <c r="L2934">
        <v>3</v>
      </c>
      <c r="M2934">
        <v>0</v>
      </c>
      <c r="O2934">
        <v>0</v>
      </c>
      <c r="P2934">
        <v>1</v>
      </c>
      <c r="R2934">
        <v>1</v>
      </c>
      <c r="S2934">
        <v>0</v>
      </c>
      <c r="U2934" t="s">
        <v>51</v>
      </c>
      <c r="V2934">
        <v>0</v>
      </c>
      <c r="W2934">
        <v>10</v>
      </c>
      <c r="X2934">
        <v>0</v>
      </c>
      <c r="Y2934">
        <v>150</v>
      </c>
      <c r="Z2934" t="s">
        <v>33</v>
      </c>
      <c r="AA2934" t="s">
        <v>5356</v>
      </c>
      <c r="AB2934" t="s">
        <v>176</v>
      </c>
      <c r="AC2934">
        <v>0</v>
      </c>
    </row>
    <row r="2935" spans="1:29" x14ac:dyDescent="0.25">
      <c r="A2935" s="1">
        <v>2934</v>
      </c>
      <c r="B2935">
        <v>29922</v>
      </c>
      <c r="C2935" t="s">
        <v>5357</v>
      </c>
      <c r="D2935" t="s">
        <v>417</v>
      </c>
      <c r="F2935" t="s">
        <v>417</v>
      </c>
      <c r="G2935">
        <v>3</v>
      </c>
      <c r="I2935">
        <v>3</v>
      </c>
      <c r="J2935">
        <v>3</v>
      </c>
      <c r="L2935">
        <v>3</v>
      </c>
      <c r="M2935">
        <v>0</v>
      </c>
      <c r="O2935">
        <v>0</v>
      </c>
      <c r="P2935">
        <v>1</v>
      </c>
      <c r="R2935">
        <v>1</v>
      </c>
      <c r="S2935">
        <v>0</v>
      </c>
      <c r="U2935" t="s">
        <v>51</v>
      </c>
      <c r="V2935">
        <v>0</v>
      </c>
      <c r="W2935">
        <v>56</v>
      </c>
      <c r="X2935">
        <v>49</v>
      </c>
      <c r="Y2935">
        <v>56</v>
      </c>
      <c r="Z2935" t="s">
        <v>33</v>
      </c>
      <c r="AA2935" t="s">
        <v>5358</v>
      </c>
      <c r="AB2935" t="s">
        <v>176</v>
      </c>
      <c r="AC2935">
        <v>0</v>
      </c>
    </row>
    <row r="2936" spans="1:29" x14ac:dyDescent="0.25">
      <c r="A2936" s="1">
        <v>2935</v>
      </c>
      <c r="B2936">
        <v>63858</v>
      </c>
      <c r="C2936" t="s">
        <v>5359</v>
      </c>
      <c r="D2936" t="s">
        <v>417</v>
      </c>
      <c r="F2936" t="s">
        <v>417</v>
      </c>
      <c r="G2936">
        <v>3</v>
      </c>
      <c r="I2936">
        <v>3</v>
      </c>
      <c r="J2936">
        <v>3</v>
      </c>
      <c r="L2936">
        <v>3</v>
      </c>
      <c r="M2936">
        <v>1</v>
      </c>
      <c r="O2936">
        <v>1</v>
      </c>
      <c r="P2936">
        <v>1</v>
      </c>
      <c r="R2936">
        <v>1</v>
      </c>
      <c r="S2936">
        <v>0</v>
      </c>
      <c r="T2936" t="s">
        <v>1965</v>
      </c>
      <c r="U2936" t="s">
        <v>51</v>
      </c>
      <c r="V2936">
        <v>1</v>
      </c>
      <c r="W2936">
        <v>6</v>
      </c>
      <c r="X2936">
        <v>5</v>
      </c>
      <c r="Y2936">
        <v>3</v>
      </c>
      <c r="Z2936" t="s">
        <v>33</v>
      </c>
      <c r="AA2936" t="s">
        <v>5360</v>
      </c>
      <c r="AB2936" t="s">
        <v>176</v>
      </c>
      <c r="AC2936">
        <v>3</v>
      </c>
    </row>
    <row r="2937" spans="1:29" x14ac:dyDescent="0.25">
      <c r="A2937" s="1">
        <v>2936</v>
      </c>
      <c r="B2937">
        <v>63859</v>
      </c>
      <c r="C2937" t="s">
        <v>5361</v>
      </c>
      <c r="D2937" t="s">
        <v>417</v>
      </c>
      <c r="E2937" t="s">
        <v>417</v>
      </c>
      <c r="F2937" t="s">
        <v>417</v>
      </c>
      <c r="G2937">
        <v>3</v>
      </c>
      <c r="H2937">
        <v>0</v>
      </c>
      <c r="I2937">
        <v>3</v>
      </c>
      <c r="J2937">
        <v>3</v>
      </c>
      <c r="K2937">
        <v>0</v>
      </c>
      <c r="L2937">
        <v>3</v>
      </c>
      <c r="M2937">
        <v>1</v>
      </c>
      <c r="N2937">
        <v>1</v>
      </c>
      <c r="O2937">
        <v>1</v>
      </c>
      <c r="P2937">
        <v>1</v>
      </c>
      <c r="Q2937">
        <v>0</v>
      </c>
      <c r="R2937">
        <v>1</v>
      </c>
      <c r="S2937">
        <v>0</v>
      </c>
      <c r="T2937" t="s">
        <v>905</v>
      </c>
      <c r="U2937" t="s">
        <v>51</v>
      </c>
      <c r="V2937">
        <v>1</v>
      </c>
      <c r="W2937">
        <v>6</v>
      </c>
      <c r="X2937">
        <v>6</v>
      </c>
      <c r="Y2937">
        <v>3</v>
      </c>
      <c r="Z2937" t="s">
        <v>33</v>
      </c>
      <c r="AA2937" t="s">
        <v>5362</v>
      </c>
      <c r="AB2937" t="s">
        <v>176</v>
      </c>
      <c r="AC2937">
        <v>3</v>
      </c>
    </row>
    <row r="2938" spans="1:29" x14ac:dyDescent="0.25">
      <c r="A2938" s="1">
        <v>2937</v>
      </c>
      <c r="B2938">
        <v>63426</v>
      </c>
      <c r="C2938" t="s">
        <v>5363</v>
      </c>
      <c r="E2938" t="s">
        <v>172</v>
      </c>
      <c r="F2938" t="s">
        <v>417</v>
      </c>
      <c r="H2938">
        <v>3</v>
      </c>
      <c r="I2938">
        <v>3</v>
      </c>
      <c r="K2938">
        <v>3</v>
      </c>
      <c r="L2938">
        <v>3</v>
      </c>
      <c r="N2938">
        <v>1</v>
      </c>
      <c r="O2938">
        <v>0</v>
      </c>
      <c r="Q2938">
        <v>1</v>
      </c>
      <c r="R2938">
        <v>1</v>
      </c>
      <c r="S2938">
        <v>38</v>
      </c>
      <c r="T2938" t="s">
        <v>4688</v>
      </c>
      <c r="U2938" t="s">
        <v>247</v>
      </c>
      <c r="V2938">
        <v>1</v>
      </c>
      <c r="W2938">
        <v>1</v>
      </c>
      <c r="X2938">
        <v>0</v>
      </c>
      <c r="Y2938">
        <v>0</v>
      </c>
      <c r="Z2938" t="s">
        <v>33</v>
      </c>
      <c r="AA2938" t="s">
        <v>153</v>
      </c>
    </row>
    <row r="2939" spans="1:29" x14ac:dyDescent="0.25">
      <c r="A2939" s="1">
        <v>2938</v>
      </c>
      <c r="B2939">
        <v>61791</v>
      </c>
      <c r="C2939" t="s">
        <v>5364</v>
      </c>
      <c r="D2939" t="s">
        <v>417</v>
      </c>
      <c r="F2939" t="s">
        <v>417</v>
      </c>
      <c r="G2939">
        <v>2</v>
      </c>
      <c r="I2939">
        <v>2</v>
      </c>
      <c r="J2939">
        <v>1</v>
      </c>
      <c r="L2939">
        <v>1</v>
      </c>
      <c r="M2939">
        <v>0</v>
      </c>
      <c r="O2939">
        <v>0</v>
      </c>
      <c r="P2939">
        <v>2</v>
      </c>
      <c r="R2939">
        <v>2</v>
      </c>
      <c r="S2939">
        <v>0</v>
      </c>
      <c r="T2939" t="s">
        <v>4688</v>
      </c>
      <c r="U2939" t="s">
        <v>51</v>
      </c>
      <c r="V2939">
        <v>16</v>
      </c>
      <c r="W2939">
        <v>10</v>
      </c>
      <c r="X2939">
        <v>59</v>
      </c>
      <c r="Y2939">
        <v>150</v>
      </c>
      <c r="Z2939" t="s">
        <v>33</v>
      </c>
      <c r="AA2939" t="s">
        <v>5365</v>
      </c>
      <c r="AB2939" t="s">
        <v>176</v>
      </c>
      <c r="AC2939">
        <v>0</v>
      </c>
    </row>
    <row r="2940" spans="1:29" x14ac:dyDescent="0.25">
      <c r="A2940" s="1">
        <v>2939</v>
      </c>
      <c r="B2940">
        <v>402033</v>
      </c>
      <c r="C2940" t="s">
        <v>2331</v>
      </c>
      <c r="D2940" t="s">
        <v>417</v>
      </c>
      <c r="F2940" t="s">
        <v>417</v>
      </c>
      <c r="G2940">
        <v>2</v>
      </c>
      <c r="I2940">
        <v>2</v>
      </c>
      <c r="J2940">
        <v>1</v>
      </c>
      <c r="L2940">
        <v>1</v>
      </c>
      <c r="M2940">
        <v>0</v>
      </c>
      <c r="O2940">
        <v>0</v>
      </c>
      <c r="P2940">
        <v>2</v>
      </c>
      <c r="R2940">
        <v>2</v>
      </c>
      <c r="S2940">
        <v>0</v>
      </c>
      <c r="T2940" t="s">
        <v>610</v>
      </c>
      <c r="U2940" t="s">
        <v>51</v>
      </c>
      <c r="V2940">
        <v>2</v>
      </c>
      <c r="W2940">
        <v>100</v>
      </c>
      <c r="X2940">
        <v>6</v>
      </c>
      <c r="Y2940">
        <v>100</v>
      </c>
      <c r="Z2940" t="s">
        <v>33</v>
      </c>
      <c r="AA2940" t="s">
        <v>5366</v>
      </c>
      <c r="AB2940" t="s">
        <v>176</v>
      </c>
      <c r="AC2940">
        <v>2</v>
      </c>
    </row>
    <row r="2941" spans="1:29" x14ac:dyDescent="0.25">
      <c r="A2941" s="1">
        <v>2940</v>
      </c>
      <c r="B2941">
        <v>610152</v>
      </c>
      <c r="C2941" t="s">
        <v>5367</v>
      </c>
      <c r="D2941" t="s">
        <v>417</v>
      </c>
      <c r="F2941" t="s">
        <v>417</v>
      </c>
      <c r="G2941">
        <v>2</v>
      </c>
      <c r="I2941">
        <v>2</v>
      </c>
      <c r="J2941">
        <v>1</v>
      </c>
      <c r="L2941">
        <v>1</v>
      </c>
      <c r="M2941">
        <v>2</v>
      </c>
      <c r="O2941">
        <v>2</v>
      </c>
      <c r="P2941">
        <v>2</v>
      </c>
      <c r="R2941">
        <v>2</v>
      </c>
      <c r="S2941">
        <v>0</v>
      </c>
      <c r="T2941" t="s">
        <v>1408</v>
      </c>
      <c r="U2941" t="s">
        <v>51</v>
      </c>
      <c r="V2941">
        <v>1</v>
      </c>
      <c r="W2941">
        <v>198</v>
      </c>
      <c r="X2941">
        <v>20</v>
      </c>
      <c r="Y2941">
        <v>20</v>
      </c>
      <c r="Z2941" t="s">
        <v>33</v>
      </c>
      <c r="AA2941" t="s">
        <v>5368</v>
      </c>
      <c r="AB2941" t="s">
        <v>176</v>
      </c>
      <c r="AC2941">
        <v>1</v>
      </c>
    </row>
    <row r="2942" spans="1:29" x14ac:dyDescent="0.25">
      <c r="A2942" s="1">
        <v>2941</v>
      </c>
      <c r="B2942">
        <v>133971</v>
      </c>
      <c r="C2942" t="s">
        <v>1607</v>
      </c>
      <c r="D2942" t="s">
        <v>417</v>
      </c>
      <c r="F2942" t="s">
        <v>417</v>
      </c>
      <c r="G2942">
        <v>2</v>
      </c>
      <c r="I2942">
        <v>2</v>
      </c>
      <c r="J2942">
        <v>1</v>
      </c>
      <c r="L2942">
        <v>1</v>
      </c>
      <c r="M2942">
        <v>0</v>
      </c>
      <c r="O2942">
        <v>0</v>
      </c>
      <c r="P2942">
        <v>2</v>
      </c>
      <c r="R2942">
        <v>2</v>
      </c>
      <c r="S2942">
        <v>0</v>
      </c>
      <c r="T2942" t="s">
        <v>638</v>
      </c>
      <c r="U2942" t="s">
        <v>51</v>
      </c>
      <c r="V2942">
        <v>2</v>
      </c>
      <c r="W2942">
        <v>60</v>
      </c>
      <c r="X2942">
        <v>0</v>
      </c>
      <c r="Y2942">
        <v>60</v>
      </c>
      <c r="Z2942" t="s">
        <v>33</v>
      </c>
      <c r="AA2942" t="s">
        <v>153</v>
      </c>
      <c r="AC2942">
        <v>1</v>
      </c>
    </row>
    <row r="2943" spans="1:29" x14ac:dyDescent="0.25">
      <c r="A2943" s="1">
        <v>2942</v>
      </c>
      <c r="B2943">
        <v>132203</v>
      </c>
      <c r="C2943" t="s">
        <v>2834</v>
      </c>
      <c r="D2943" t="s">
        <v>417</v>
      </c>
      <c r="F2943" t="s">
        <v>417</v>
      </c>
      <c r="G2943">
        <v>2</v>
      </c>
      <c r="I2943">
        <v>2</v>
      </c>
      <c r="J2943">
        <v>1</v>
      </c>
      <c r="L2943">
        <v>1</v>
      </c>
      <c r="M2943">
        <v>0</v>
      </c>
      <c r="O2943">
        <v>0</v>
      </c>
      <c r="P2943">
        <v>2</v>
      </c>
      <c r="R2943">
        <v>2</v>
      </c>
      <c r="S2943">
        <v>0</v>
      </c>
      <c r="T2943" t="s">
        <v>1613</v>
      </c>
      <c r="U2943" t="s">
        <v>51</v>
      </c>
      <c r="V2943">
        <v>1</v>
      </c>
      <c r="W2943">
        <v>60</v>
      </c>
      <c r="X2943">
        <v>3</v>
      </c>
      <c r="Y2943">
        <v>60</v>
      </c>
      <c r="Z2943" t="s">
        <v>33</v>
      </c>
      <c r="AA2943" t="s">
        <v>5369</v>
      </c>
      <c r="AB2943" t="s">
        <v>176</v>
      </c>
      <c r="AC2943">
        <v>1</v>
      </c>
    </row>
    <row r="2944" spans="1:29" x14ac:dyDescent="0.25">
      <c r="A2944" s="1">
        <v>2943</v>
      </c>
      <c r="B2944">
        <v>61496</v>
      </c>
      <c r="C2944" t="s">
        <v>5370</v>
      </c>
      <c r="D2944" t="s">
        <v>417</v>
      </c>
      <c r="F2944" t="s">
        <v>417</v>
      </c>
      <c r="G2944">
        <v>2</v>
      </c>
      <c r="I2944">
        <v>2</v>
      </c>
      <c r="J2944">
        <v>1</v>
      </c>
      <c r="L2944">
        <v>1</v>
      </c>
      <c r="M2944">
        <v>0</v>
      </c>
      <c r="O2944">
        <v>0</v>
      </c>
      <c r="P2944">
        <v>2</v>
      </c>
      <c r="R2944">
        <v>2</v>
      </c>
      <c r="S2944">
        <v>0</v>
      </c>
      <c r="U2944" t="s">
        <v>51</v>
      </c>
      <c r="V2944">
        <v>0</v>
      </c>
      <c r="W2944">
        <v>96</v>
      </c>
      <c r="X2944">
        <v>0</v>
      </c>
      <c r="Y2944">
        <v>96</v>
      </c>
      <c r="Z2944" t="s">
        <v>33</v>
      </c>
      <c r="AA2944" t="s">
        <v>5371</v>
      </c>
      <c r="AB2944" t="s">
        <v>176</v>
      </c>
      <c r="AC2944">
        <v>0</v>
      </c>
    </row>
    <row r="2945" spans="1:29" x14ac:dyDescent="0.25">
      <c r="A2945" s="1">
        <v>2944</v>
      </c>
      <c r="B2945">
        <v>900325</v>
      </c>
      <c r="C2945" t="s">
        <v>5372</v>
      </c>
      <c r="D2945" t="s">
        <v>417</v>
      </c>
      <c r="F2945" t="s">
        <v>417</v>
      </c>
      <c r="G2945">
        <v>2</v>
      </c>
      <c r="I2945">
        <v>2</v>
      </c>
      <c r="J2945">
        <v>1</v>
      </c>
      <c r="L2945">
        <v>1</v>
      </c>
      <c r="M2945">
        <v>1</v>
      </c>
      <c r="O2945">
        <v>1</v>
      </c>
      <c r="P2945">
        <v>2</v>
      </c>
      <c r="R2945">
        <v>2</v>
      </c>
      <c r="S2945">
        <v>0</v>
      </c>
      <c r="T2945" t="s">
        <v>429</v>
      </c>
      <c r="U2945" t="s">
        <v>51</v>
      </c>
      <c r="V2945">
        <v>1</v>
      </c>
      <c r="W2945">
        <v>60</v>
      </c>
      <c r="X2945">
        <v>0</v>
      </c>
      <c r="Y2945">
        <v>30</v>
      </c>
      <c r="Z2945" t="s">
        <v>160</v>
      </c>
      <c r="AA2945" t="s">
        <v>153</v>
      </c>
      <c r="AC2945">
        <v>1</v>
      </c>
    </row>
    <row r="2946" spans="1:29" x14ac:dyDescent="0.25">
      <c r="A2946" s="1">
        <v>2945</v>
      </c>
      <c r="B2946">
        <v>61842</v>
      </c>
      <c r="C2946" t="s">
        <v>5373</v>
      </c>
      <c r="D2946" t="s">
        <v>417</v>
      </c>
      <c r="F2946" t="s">
        <v>417</v>
      </c>
      <c r="G2946">
        <v>2</v>
      </c>
      <c r="I2946">
        <v>2</v>
      </c>
      <c r="J2946">
        <v>1</v>
      </c>
      <c r="L2946">
        <v>1</v>
      </c>
      <c r="M2946">
        <v>0</v>
      </c>
      <c r="O2946">
        <v>0</v>
      </c>
      <c r="P2946">
        <v>2</v>
      </c>
      <c r="R2946">
        <v>2</v>
      </c>
      <c r="S2946">
        <v>0</v>
      </c>
      <c r="U2946" t="s">
        <v>51</v>
      </c>
      <c r="V2946">
        <v>0</v>
      </c>
      <c r="W2946">
        <v>100</v>
      </c>
      <c r="X2946">
        <v>29</v>
      </c>
      <c r="Y2946">
        <v>50</v>
      </c>
      <c r="Z2946" t="s">
        <v>160</v>
      </c>
      <c r="AA2946" t="s">
        <v>5374</v>
      </c>
      <c r="AB2946" t="s">
        <v>40</v>
      </c>
      <c r="AC2946">
        <v>0</v>
      </c>
    </row>
    <row r="2947" spans="1:29" x14ac:dyDescent="0.25">
      <c r="A2947" s="1">
        <v>2946</v>
      </c>
      <c r="B2947">
        <v>61843</v>
      </c>
      <c r="C2947" t="s">
        <v>5375</v>
      </c>
      <c r="D2947" t="s">
        <v>417</v>
      </c>
      <c r="F2947" t="s">
        <v>417</v>
      </c>
      <c r="G2947">
        <v>2</v>
      </c>
      <c r="I2947">
        <v>2</v>
      </c>
      <c r="J2947">
        <v>1</v>
      </c>
      <c r="L2947">
        <v>1</v>
      </c>
      <c r="M2947">
        <v>0</v>
      </c>
      <c r="O2947">
        <v>0</v>
      </c>
      <c r="P2947">
        <v>2</v>
      </c>
      <c r="R2947">
        <v>2</v>
      </c>
      <c r="S2947">
        <v>0</v>
      </c>
      <c r="U2947" t="s">
        <v>51</v>
      </c>
      <c r="V2947">
        <v>0</v>
      </c>
      <c r="W2947">
        <v>100</v>
      </c>
      <c r="X2947">
        <v>19</v>
      </c>
      <c r="Y2947">
        <v>50</v>
      </c>
      <c r="Z2947" t="s">
        <v>160</v>
      </c>
      <c r="AA2947" t="s">
        <v>5376</v>
      </c>
      <c r="AB2947" t="s">
        <v>40</v>
      </c>
      <c r="AC2947">
        <v>0</v>
      </c>
    </row>
    <row r="2948" spans="1:29" x14ac:dyDescent="0.25">
      <c r="A2948" s="1">
        <v>2947</v>
      </c>
      <c r="B2948">
        <v>61844</v>
      </c>
      <c r="C2948" t="s">
        <v>5377</v>
      </c>
      <c r="D2948" t="s">
        <v>417</v>
      </c>
      <c r="F2948" t="s">
        <v>417</v>
      </c>
      <c r="G2948">
        <v>2</v>
      </c>
      <c r="I2948">
        <v>2</v>
      </c>
      <c r="J2948">
        <v>1</v>
      </c>
      <c r="L2948">
        <v>1</v>
      </c>
      <c r="M2948">
        <v>0</v>
      </c>
      <c r="O2948">
        <v>0</v>
      </c>
      <c r="P2948">
        <v>2</v>
      </c>
      <c r="R2948">
        <v>2</v>
      </c>
      <c r="S2948">
        <v>0</v>
      </c>
      <c r="U2948" t="s">
        <v>51</v>
      </c>
      <c r="V2948">
        <v>0</v>
      </c>
      <c r="W2948">
        <v>100</v>
      </c>
      <c r="X2948">
        <v>17</v>
      </c>
      <c r="Y2948">
        <v>50</v>
      </c>
      <c r="Z2948" t="s">
        <v>160</v>
      </c>
      <c r="AA2948" t="s">
        <v>5378</v>
      </c>
      <c r="AB2948" t="s">
        <v>40</v>
      </c>
      <c r="AC2948">
        <v>0</v>
      </c>
    </row>
    <row r="2949" spans="1:29" x14ac:dyDescent="0.25">
      <c r="A2949" s="1">
        <v>2948</v>
      </c>
      <c r="B2949">
        <v>62248</v>
      </c>
      <c r="C2949" t="s">
        <v>5379</v>
      </c>
      <c r="D2949" t="s">
        <v>417</v>
      </c>
      <c r="F2949" t="s">
        <v>417</v>
      </c>
      <c r="G2949">
        <v>2</v>
      </c>
      <c r="I2949">
        <v>2</v>
      </c>
      <c r="J2949">
        <v>1</v>
      </c>
      <c r="L2949">
        <v>1</v>
      </c>
      <c r="M2949">
        <v>0</v>
      </c>
      <c r="O2949">
        <v>0</v>
      </c>
      <c r="P2949">
        <v>2</v>
      </c>
      <c r="R2949">
        <v>2</v>
      </c>
      <c r="S2949">
        <v>0</v>
      </c>
      <c r="T2949" t="s">
        <v>1470</v>
      </c>
      <c r="U2949" t="s">
        <v>51</v>
      </c>
      <c r="V2949">
        <v>3</v>
      </c>
      <c r="W2949">
        <v>12</v>
      </c>
      <c r="X2949">
        <v>9</v>
      </c>
      <c r="Y2949">
        <v>12</v>
      </c>
      <c r="Z2949" t="s">
        <v>160</v>
      </c>
      <c r="AA2949" t="s">
        <v>5380</v>
      </c>
      <c r="AB2949" t="s">
        <v>176</v>
      </c>
      <c r="AC2949">
        <v>1</v>
      </c>
    </row>
    <row r="2950" spans="1:29" x14ac:dyDescent="0.25">
      <c r="A2950" s="1">
        <v>2949</v>
      </c>
      <c r="B2950">
        <v>63385</v>
      </c>
      <c r="C2950" t="s">
        <v>5381</v>
      </c>
      <c r="D2950" t="s">
        <v>417</v>
      </c>
      <c r="F2950" t="s">
        <v>417</v>
      </c>
      <c r="G2950">
        <v>2</v>
      </c>
      <c r="I2950">
        <v>2</v>
      </c>
      <c r="J2950">
        <v>1</v>
      </c>
      <c r="L2950">
        <v>1</v>
      </c>
      <c r="M2950">
        <v>1</v>
      </c>
      <c r="O2950">
        <v>1</v>
      </c>
      <c r="P2950">
        <v>2</v>
      </c>
      <c r="R2950">
        <v>2</v>
      </c>
      <c r="S2950">
        <v>0</v>
      </c>
      <c r="T2950" t="s">
        <v>2290</v>
      </c>
      <c r="U2950" t="s">
        <v>51</v>
      </c>
      <c r="V2950">
        <v>1</v>
      </c>
      <c r="W2950">
        <v>36</v>
      </c>
      <c r="X2950">
        <v>4</v>
      </c>
      <c r="Y2950">
        <v>3</v>
      </c>
      <c r="Z2950" t="s">
        <v>160</v>
      </c>
      <c r="AA2950" t="s">
        <v>5382</v>
      </c>
      <c r="AB2950" t="s">
        <v>176</v>
      </c>
      <c r="AC2950">
        <v>1</v>
      </c>
    </row>
    <row r="2951" spans="1:29" x14ac:dyDescent="0.25">
      <c r="A2951" s="1">
        <v>2950</v>
      </c>
      <c r="B2951">
        <v>730816</v>
      </c>
      <c r="C2951" t="s">
        <v>5383</v>
      </c>
      <c r="D2951" t="s">
        <v>417</v>
      </c>
      <c r="F2951" t="s">
        <v>417</v>
      </c>
      <c r="G2951">
        <v>2</v>
      </c>
      <c r="I2951">
        <v>2</v>
      </c>
      <c r="J2951">
        <v>1</v>
      </c>
      <c r="L2951">
        <v>1</v>
      </c>
      <c r="M2951">
        <v>0</v>
      </c>
      <c r="O2951">
        <v>0</v>
      </c>
      <c r="P2951">
        <v>2</v>
      </c>
      <c r="R2951">
        <v>2</v>
      </c>
      <c r="S2951">
        <v>0</v>
      </c>
      <c r="T2951" t="s">
        <v>542</v>
      </c>
      <c r="U2951" t="s">
        <v>51</v>
      </c>
      <c r="V2951">
        <v>2</v>
      </c>
      <c r="W2951">
        <v>12</v>
      </c>
      <c r="X2951">
        <v>0</v>
      </c>
      <c r="Y2951">
        <v>0</v>
      </c>
      <c r="Z2951" t="s">
        <v>33</v>
      </c>
      <c r="AA2951" t="s">
        <v>153</v>
      </c>
      <c r="AC2951">
        <v>0</v>
      </c>
    </row>
    <row r="2952" spans="1:29" x14ac:dyDescent="0.25">
      <c r="A2952" s="1">
        <v>2951</v>
      </c>
      <c r="B2952">
        <v>1180</v>
      </c>
      <c r="C2952" t="s">
        <v>5384</v>
      </c>
      <c r="D2952" t="s">
        <v>417</v>
      </c>
      <c r="F2952" t="s">
        <v>417</v>
      </c>
      <c r="G2952">
        <v>2</v>
      </c>
      <c r="I2952">
        <v>2</v>
      </c>
      <c r="J2952">
        <v>1</v>
      </c>
      <c r="L2952">
        <v>1</v>
      </c>
      <c r="M2952">
        <v>0</v>
      </c>
      <c r="O2952">
        <v>0</v>
      </c>
      <c r="P2952">
        <v>2</v>
      </c>
      <c r="R2952">
        <v>2</v>
      </c>
      <c r="S2952">
        <v>0</v>
      </c>
      <c r="U2952" t="s">
        <v>51</v>
      </c>
      <c r="V2952">
        <v>0</v>
      </c>
      <c r="W2952">
        <v>30</v>
      </c>
      <c r="X2952">
        <v>0</v>
      </c>
      <c r="Y2952">
        <v>30</v>
      </c>
      <c r="Z2952" t="s">
        <v>160</v>
      </c>
      <c r="AA2952" t="s">
        <v>5385</v>
      </c>
      <c r="AB2952" t="s">
        <v>176</v>
      </c>
      <c r="AC2952">
        <v>0</v>
      </c>
    </row>
    <row r="2953" spans="1:29" x14ac:dyDescent="0.25">
      <c r="A2953" s="1">
        <v>2952</v>
      </c>
      <c r="B2953">
        <v>902</v>
      </c>
      <c r="C2953" t="s">
        <v>5386</v>
      </c>
      <c r="D2953" t="s">
        <v>417</v>
      </c>
      <c r="F2953" t="s">
        <v>417</v>
      </c>
      <c r="G2953">
        <v>2</v>
      </c>
      <c r="I2953">
        <v>2</v>
      </c>
      <c r="J2953">
        <v>1</v>
      </c>
      <c r="L2953">
        <v>1</v>
      </c>
      <c r="M2953">
        <v>0</v>
      </c>
      <c r="O2953">
        <v>0</v>
      </c>
      <c r="P2953">
        <v>2</v>
      </c>
      <c r="R2953">
        <v>2</v>
      </c>
      <c r="S2953">
        <v>0</v>
      </c>
      <c r="T2953" t="s">
        <v>2045</v>
      </c>
      <c r="U2953" t="s">
        <v>51</v>
      </c>
      <c r="V2953">
        <v>1</v>
      </c>
      <c r="W2953">
        <v>12</v>
      </c>
      <c r="X2953">
        <v>0</v>
      </c>
      <c r="Y2953">
        <v>0</v>
      </c>
      <c r="Z2953" t="s">
        <v>160</v>
      </c>
      <c r="AA2953" t="s">
        <v>153</v>
      </c>
      <c r="AC2953">
        <v>0</v>
      </c>
    </row>
    <row r="2954" spans="1:29" x14ac:dyDescent="0.25">
      <c r="A2954" s="1">
        <v>2953</v>
      </c>
      <c r="B2954">
        <v>1157</v>
      </c>
      <c r="C2954" t="s">
        <v>5387</v>
      </c>
      <c r="D2954" t="s">
        <v>417</v>
      </c>
      <c r="F2954" t="s">
        <v>417</v>
      </c>
      <c r="G2954">
        <v>2</v>
      </c>
      <c r="I2954">
        <v>2</v>
      </c>
      <c r="J2954">
        <v>1</v>
      </c>
      <c r="L2954">
        <v>1</v>
      </c>
      <c r="M2954">
        <v>0</v>
      </c>
      <c r="O2954">
        <v>0</v>
      </c>
      <c r="P2954">
        <v>2</v>
      </c>
      <c r="R2954">
        <v>2</v>
      </c>
      <c r="S2954">
        <v>0</v>
      </c>
      <c r="U2954" t="s">
        <v>51</v>
      </c>
      <c r="V2954">
        <v>0</v>
      </c>
      <c r="W2954">
        <v>60</v>
      </c>
      <c r="X2954">
        <v>0</v>
      </c>
      <c r="Y2954">
        <v>12</v>
      </c>
      <c r="Z2954" t="s">
        <v>160</v>
      </c>
      <c r="AA2954" t="s">
        <v>5388</v>
      </c>
      <c r="AB2954" t="s">
        <v>176</v>
      </c>
      <c r="AC2954">
        <v>0</v>
      </c>
    </row>
    <row r="2955" spans="1:29" x14ac:dyDescent="0.25">
      <c r="A2955" s="1">
        <v>2954</v>
      </c>
      <c r="B2955">
        <v>62260</v>
      </c>
      <c r="C2955" t="s">
        <v>5389</v>
      </c>
      <c r="D2955" t="s">
        <v>417</v>
      </c>
      <c r="F2955" t="s">
        <v>417</v>
      </c>
      <c r="G2955">
        <v>2</v>
      </c>
      <c r="I2955">
        <v>2</v>
      </c>
      <c r="J2955">
        <v>1</v>
      </c>
      <c r="L2955">
        <v>1</v>
      </c>
      <c r="M2955">
        <v>0</v>
      </c>
      <c r="O2955">
        <v>0</v>
      </c>
      <c r="P2955">
        <v>2</v>
      </c>
      <c r="R2955">
        <v>2</v>
      </c>
      <c r="S2955">
        <v>0</v>
      </c>
      <c r="U2955" t="s">
        <v>51</v>
      </c>
      <c r="V2955">
        <v>0</v>
      </c>
      <c r="W2955">
        <v>12</v>
      </c>
      <c r="X2955">
        <v>6</v>
      </c>
      <c r="Y2955">
        <v>12</v>
      </c>
      <c r="Z2955" t="s">
        <v>33</v>
      </c>
      <c r="AA2955" t="s">
        <v>5390</v>
      </c>
      <c r="AB2955" t="s">
        <v>176</v>
      </c>
      <c r="AC2955">
        <v>1</v>
      </c>
    </row>
    <row r="2956" spans="1:29" x14ac:dyDescent="0.25">
      <c r="A2956" s="1">
        <v>2955</v>
      </c>
      <c r="B2956">
        <v>802392</v>
      </c>
      <c r="C2956" t="s">
        <v>5391</v>
      </c>
      <c r="D2956" t="s">
        <v>417</v>
      </c>
      <c r="F2956" t="s">
        <v>417</v>
      </c>
      <c r="G2956">
        <v>2</v>
      </c>
      <c r="I2956">
        <v>2</v>
      </c>
      <c r="J2956">
        <v>1</v>
      </c>
      <c r="L2956">
        <v>1</v>
      </c>
      <c r="M2956">
        <v>0</v>
      </c>
      <c r="O2956">
        <v>0</v>
      </c>
      <c r="P2956">
        <v>2</v>
      </c>
      <c r="R2956">
        <v>2</v>
      </c>
      <c r="S2956">
        <v>0</v>
      </c>
      <c r="U2956" t="s">
        <v>51</v>
      </c>
      <c r="V2956">
        <v>0</v>
      </c>
      <c r="W2956">
        <v>10</v>
      </c>
      <c r="X2956">
        <v>0</v>
      </c>
      <c r="Y2956">
        <v>5</v>
      </c>
      <c r="Z2956" t="s">
        <v>33</v>
      </c>
      <c r="AA2956" t="s">
        <v>5392</v>
      </c>
      <c r="AB2956" t="s">
        <v>176</v>
      </c>
      <c r="AC2956">
        <v>0</v>
      </c>
    </row>
    <row r="2957" spans="1:29" x14ac:dyDescent="0.25">
      <c r="A2957" s="1">
        <v>2956</v>
      </c>
      <c r="B2957">
        <v>802220</v>
      </c>
      <c r="C2957" t="s">
        <v>5393</v>
      </c>
      <c r="D2957" t="s">
        <v>417</v>
      </c>
      <c r="F2957" t="s">
        <v>417</v>
      </c>
      <c r="G2957">
        <v>2</v>
      </c>
      <c r="I2957">
        <v>2</v>
      </c>
      <c r="J2957">
        <v>1</v>
      </c>
      <c r="L2957">
        <v>1</v>
      </c>
      <c r="M2957">
        <v>0</v>
      </c>
      <c r="O2957">
        <v>0</v>
      </c>
      <c r="P2957">
        <v>2</v>
      </c>
      <c r="R2957">
        <v>2</v>
      </c>
      <c r="S2957">
        <v>0</v>
      </c>
      <c r="U2957" t="s">
        <v>51</v>
      </c>
      <c r="V2957">
        <v>0</v>
      </c>
      <c r="W2957">
        <v>10</v>
      </c>
      <c r="X2957">
        <v>0</v>
      </c>
      <c r="Y2957">
        <v>4</v>
      </c>
      <c r="Z2957" t="s">
        <v>33</v>
      </c>
      <c r="AA2957" t="s">
        <v>5394</v>
      </c>
      <c r="AB2957" t="s">
        <v>176</v>
      </c>
      <c r="AC2957">
        <v>0</v>
      </c>
    </row>
    <row r="2958" spans="1:29" x14ac:dyDescent="0.25">
      <c r="A2958" s="1">
        <v>2957</v>
      </c>
      <c r="B2958">
        <v>63671</v>
      </c>
      <c r="C2958" t="s">
        <v>5395</v>
      </c>
      <c r="E2958" t="s">
        <v>172</v>
      </c>
      <c r="F2958" t="s">
        <v>417</v>
      </c>
      <c r="H2958">
        <v>2</v>
      </c>
      <c r="I2958">
        <v>2</v>
      </c>
      <c r="K2958">
        <v>1</v>
      </c>
      <c r="L2958">
        <v>1</v>
      </c>
      <c r="N2958">
        <v>0</v>
      </c>
      <c r="O2958">
        <v>0</v>
      </c>
      <c r="Q2958">
        <v>2</v>
      </c>
      <c r="R2958">
        <v>2</v>
      </c>
      <c r="S2958">
        <v>0</v>
      </c>
      <c r="T2958" t="s">
        <v>5396</v>
      </c>
      <c r="U2958" t="s">
        <v>119</v>
      </c>
      <c r="V2958">
        <v>1</v>
      </c>
      <c r="W2958">
        <v>1</v>
      </c>
      <c r="X2958">
        <v>0</v>
      </c>
      <c r="Y2958">
        <v>0</v>
      </c>
      <c r="Z2958" t="s">
        <v>33</v>
      </c>
      <c r="AA2958" t="s">
        <v>153</v>
      </c>
    </row>
    <row r="2959" spans="1:29" x14ac:dyDescent="0.25">
      <c r="A2959" s="1">
        <v>2958</v>
      </c>
      <c r="B2959">
        <v>480</v>
      </c>
      <c r="C2959" t="s">
        <v>5397</v>
      </c>
      <c r="D2959" t="s">
        <v>417</v>
      </c>
      <c r="F2959" t="s">
        <v>417</v>
      </c>
      <c r="G2959">
        <v>2</v>
      </c>
      <c r="I2959">
        <v>2</v>
      </c>
      <c r="J2959">
        <v>1</v>
      </c>
      <c r="L2959">
        <v>1</v>
      </c>
      <c r="M2959">
        <v>0</v>
      </c>
      <c r="O2959">
        <v>0</v>
      </c>
      <c r="P2959">
        <v>2</v>
      </c>
      <c r="R2959">
        <v>2</v>
      </c>
      <c r="S2959">
        <v>0</v>
      </c>
      <c r="U2959" t="s">
        <v>51</v>
      </c>
      <c r="V2959">
        <v>0</v>
      </c>
      <c r="W2959">
        <v>4</v>
      </c>
      <c r="X2959">
        <v>0</v>
      </c>
      <c r="Y2959">
        <v>0</v>
      </c>
      <c r="Z2959" t="s">
        <v>33</v>
      </c>
      <c r="AA2959" t="s">
        <v>153</v>
      </c>
      <c r="AC2959">
        <v>0</v>
      </c>
    </row>
    <row r="2960" spans="1:29" x14ac:dyDescent="0.25">
      <c r="A2960" s="1">
        <v>2959</v>
      </c>
      <c r="B2960">
        <v>61883</v>
      </c>
      <c r="C2960" t="s">
        <v>5398</v>
      </c>
      <c r="D2960" t="s">
        <v>417</v>
      </c>
      <c r="F2960" t="s">
        <v>417</v>
      </c>
      <c r="G2960">
        <v>2</v>
      </c>
      <c r="I2960">
        <v>2</v>
      </c>
      <c r="J2960">
        <v>1</v>
      </c>
      <c r="L2960">
        <v>1</v>
      </c>
      <c r="M2960">
        <v>0</v>
      </c>
      <c r="O2960">
        <v>0</v>
      </c>
      <c r="P2960">
        <v>2</v>
      </c>
      <c r="R2960">
        <v>2</v>
      </c>
      <c r="S2960">
        <v>0</v>
      </c>
      <c r="U2960" t="s">
        <v>51</v>
      </c>
      <c r="V2960">
        <v>0</v>
      </c>
      <c r="W2960">
        <v>40</v>
      </c>
      <c r="X2960">
        <v>0</v>
      </c>
      <c r="Y2960">
        <v>0</v>
      </c>
      <c r="Z2960" t="s">
        <v>160</v>
      </c>
      <c r="AA2960" t="s">
        <v>153</v>
      </c>
      <c r="AC2960">
        <v>0</v>
      </c>
    </row>
    <row r="2961" spans="1:29" x14ac:dyDescent="0.25">
      <c r="A2961" s="1">
        <v>2960</v>
      </c>
      <c r="B2961">
        <v>543676</v>
      </c>
      <c r="C2961" t="s">
        <v>5320</v>
      </c>
      <c r="D2961" t="s">
        <v>417</v>
      </c>
      <c r="F2961" t="s">
        <v>417</v>
      </c>
      <c r="G2961">
        <v>2</v>
      </c>
      <c r="I2961">
        <v>2</v>
      </c>
      <c r="J2961">
        <v>1</v>
      </c>
      <c r="L2961">
        <v>1</v>
      </c>
      <c r="M2961">
        <v>0</v>
      </c>
      <c r="O2961">
        <v>0</v>
      </c>
      <c r="P2961">
        <v>2</v>
      </c>
      <c r="R2961">
        <v>2</v>
      </c>
      <c r="AA2961" t="s">
        <v>153</v>
      </c>
      <c r="AC2961">
        <v>0</v>
      </c>
    </row>
    <row r="2962" spans="1:29" x14ac:dyDescent="0.25">
      <c r="A2962" s="1">
        <v>2961</v>
      </c>
      <c r="B2962">
        <v>610391</v>
      </c>
      <c r="C2962" t="s">
        <v>5399</v>
      </c>
      <c r="D2962" t="s">
        <v>417</v>
      </c>
      <c r="F2962" t="s">
        <v>417</v>
      </c>
      <c r="G2962">
        <v>2</v>
      </c>
      <c r="I2962">
        <v>2</v>
      </c>
      <c r="J2962">
        <v>1</v>
      </c>
      <c r="L2962">
        <v>1</v>
      </c>
      <c r="M2962">
        <v>0</v>
      </c>
      <c r="O2962">
        <v>0</v>
      </c>
      <c r="P2962">
        <v>2</v>
      </c>
      <c r="R2962">
        <v>2</v>
      </c>
      <c r="S2962">
        <v>0</v>
      </c>
      <c r="U2962" t="s">
        <v>51</v>
      </c>
      <c r="V2962">
        <v>0</v>
      </c>
      <c r="W2962">
        <v>80</v>
      </c>
      <c r="X2962">
        <v>0</v>
      </c>
      <c r="Y2962">
        <v>0</v>
      </c>
      <c r="Z2962" t="s">
        <v>33</v>
      </c>
      <c r="AA2962" t="s">
        <v>153</v>
      </c>
      <c r="AC2962">
        <v>0</v>
      </c>
    </row>
    <row r="2963" spans="1:29" x14ac:dyDescent="0.25">
      <c r="A2963" s="1">
        <v>2962</v>
      </c>
      <c r="B2963">
        <v>801960</v>
      </c>
      <c r="C2963" t="s">
        <v>5400</v>
      </c>
      <c r="D2963" t="s">
        <v>417</v>
      </c>
      <c r="F2963" t="s">
        <v>417</v>
      </c>
      <c r="G2963">
        <v>2</v>
      </c>
      <c r="I2963">
        <v>2</v>
      </c>
      <c r="J2963">
        <v>1</v>
      </c>
      <c r="L2963">
        <v>1</v>
      </c>
      <c r="M2963">
        <v>0</v>
      </c>
      <c r="O2963">
        <v>0</v>
      </c>
      <c r="P2963">
        <v>2</v>
      </c>
      <c r="R2963">
        <v>2</v>
      </c>
      <c r="S2963">
        <v>0</v>
      </c>
      <c r="U2963" t="s">
        <v>51</v>
      </c>
      <c r="V2963">
        <v>0</v>
      </c>
      <c r="W2963">
        <v>10</v>
      </c>
      <c r="X2963">
        <v>0</v>
      </c>
      <c r="Y2963">
        <v>0</v>
      </c>
      <c r="Z2963" t="s">
        <v>33</v>
      </c>
      <c r="AA2963" t="s">
        <v>153</v>
      </c>
      <c r="AC2963">
        <v>0</v>
      </c>
    </row>
    <row r="2964" spans="1:29" x14ac:dyDescent="0.25">
      <c r="A2964" s="1">
        <v>2963</v>
      </c>
      <c r="B2964">
        <v>50350</v>
      </c>
      <c r="C2964" t="s">
        <v>5401</v>
      </c>
      <c r="D2964" t="s">
        <v>417</v>
      </c>
      <c r="F2964" t="s">
        <v>417</v>
      </c>
      <c r="G2964">
        <v>2</v>
      </c>
      <c r="I2964">
        <v>2</v>
      </c>
      <c r="J2964">
        <v>2</v>
      </c>
      <c r="L2964">
        <v>2</v>
      </c>
      <c r="M2964">
        <v>0</v>
      </c>
      <c r="O2964">
        <v>0</v>
      </c>
      <c r="P2964">
        <v>1</v>
      </c>
      <c r="R2964">
        <v>1</v>
      </c>
      <c r="S2964">
        <v>0</v>
      </c>
      <c r="T2964" t="s">
        <v>2399</v>
      </c>
      <c r="U2964" t="s">
        <v>2829</v>
      </c>
      <c r="V2964">
        <v>5</v>
      </c>
      <c r="W2964">
        <v>48</v>
      </c>
      <c r="X2964">
        <v>30</v>
      </c>
      <c r="Y2964">
        <v>30</v>
      </c>
      <c r="Z2964" t="s">
        <v>160</v>
      </c>
      <c r="AA2964" t="s">
        <v>5402</v>
      </c>
      <c r="AB2964" t="s">
        <v>176</v>
      </c>
      <c r="AC2964">
        <v>0</v>
      </c>
    </row>
    <row r="2965" spans="1:29" x14ac:dyDescent="0.25">
      <c r="A2965" s="1">
        <v>2964</v>
      </c>
      <c r="B2965">
        <v>14873</v>
      </c>
      <c r="C2965" t="s">
        <v>5403</v>
      </c>
      <c r="D2965" t="s">
        <v>417</v>
      </c>
      <c r="E2965" t="s">
        <v>417</v>
      </c>
      <c r="F2965" t="s">
        <v>417</v>
      </c>
      <c r="G2965">
        <v>2</v>
      </c>
      <c r="H2965">
        <v>0</v>
      </c>
      <c r="I2965">
        <v>2</v>
      </c>
      <c r="J2965">
        <v>2</v>
      </c>
      <c r="K2965">
        <v>0</v>
      </c>
      <c r="L2965">
        <v>2</v>
      </c>
      <c r="M2965">
        <v>1</v>
      </c>
      <c r="N2965">
        <v>1</v>
      </c>
      <c r="O2965">
        <v>1</v>
      </c>
      <c r="P2965">
        <v>1</v>
      </c>
      <c r="Q2965">
        <v>0</v>
      </c>
      <c r="R2965">
        <v>1</v>
      </c>
      <c r="S2965">
        <v>0</v>
      </c>
      <c r="T2965" t="s">
        <v>2408</v>
      </c>
      <c r="U2965" t="s">
        <v>1864</v>
      </c>
      <c r="V2965">
        <v>2</v>
      </c>
      <c r="W2965">
        <v>40</v>
      </c>
      <c r="X2965">
        <v>18</v>
      </c>
      <c r="Y2965">
        <v>20</v>
      </c>
      <c r="Z2965" t="s">
        <v>160</v>
      </c>
      <c r="AA2965" t="s">
        <v>5404</v>
      </c>
      <c r="AB2965" t="s">
        <v>176</v>
      </c>
      <c r="AC2965">
        <v>2</v>
      </c>
    </row>
    <row r="2966" spans="1:29" x14ac:dyDescent="0.25">
      <c r="A2966" s="1">
        <v>2965</v>
      </c>
      <c r="B2966">
        <v>780518</v>
      </c>
      <c r="C2966" t="s">
        <v>5405</v>
      </c>
      <c r="D2966" t="s">
        <v>417</v>
      </c>
      <c r="F2966" t="s">
        <v>417</v>
      </c>
      <c r="G2966">
        <v>2</v>
      </c>
      <c r="I2966">
        <v>2</v>
      </c>
      <c r="J2966">
        <v>2</v>
      </c>
      <c r="L2966">
        <v>2</v>
      </c>
      <c r="M2966">
        <v>1</v>
      </c>
      <c r="O2966">
        <v>1</v>
      </c>
      <c r="P2966">
        <v>1</v>
      </c>
      <c r="R2966">
        <v>1</v>
      </c>
      <c r="S2966">
        <v>0</v>
      </c>
      <c r="T2966" t="s">
        <v>1118</v>
      </c>
      <c r="U2966" t="s">
        <v>2159</v>
      </c>
      <c r="V2966">
        <v>2</v>
      </c>
      <c r="W2966">
        <v>18</v>
      </c>
      <c r="X2966">
        <v>11</v>
      </c>
      <c r="Y2966">
        <v>8</v>
      </c>
      <c r="Z2966" t="s">
        <v>160</v>
      </c>
      <c r="AA2966" t="s">
        <v>5406</v>
      </c>
      <c r="AB2966" t="s">
        <v>176</v>
      </c>
      <c r="AC2966">
        <v>1</v>
      </c>
    </row>
    <row r="2967" spans="1:29" x14ac:dyDescent="0.25">
      <c r="A2967" s="1">
        <v>2966</v>
      </c>
      <c r="B2967">
        <v>60287</v>
      </c>
      <c r="C2967" t="s">
        <v>5407</v>
      </c>
      <c r="D2967" t="s">
        <v>417</v>
      </c>
      <c r="F2967" t="s">
        <v>417</v>
      </c>
      <c r="G2967">
        <v>2</v>
      </c>
      <c r="I2967">
        <v>2</v>
      </c>
      <c r="J2967">
        <v>2</v>
      </c>
      <c r="L2967">
        <v>2</v>
      </c>
      <c r="M2967">
        <v>0</v>
      </c>
      <c r="O2967">
        <v>0</v>
      </c>
      <c r="P2967">
        <v>1</v>
      </c>
      <c r="R2967">
        <v>1</v>
      </c>
      <c r="S2967">
        <v>0</v>
      </c>
      <c r="U2967" t="s">
        <v>51</v>
      </c>
      <c r="V2967">
        <v>0</v>
      </c>
      <c r="W2967">
        <v>999</v>
      </c>
      <c r="X2967">
        <v>24</v>
      </c>
      <c r="Y2967">
        <v>40</v>
      </c>
      <c r="Z2967" t="s">
        <v>33</v>
      </c>
      <c r="AA2967" t="s">
        <v>5408</v>
      </c>
      <c r="AB2967" t="s">
        <v>40</v>
      </c>
      <c r="AC2967">
        <v>2</v>
      </c>
    </row>
    <row r="2968" spans="1:29" x14ac:dyDescent="0.25">
      <c r="A2968" s="1">
        <v>2967</v>
      </c>
      <c r="B2968">
        <v>61162</v>
      </c>
      <c r="C2968" t="s">
        <v>5409</v>
      </c>
      <c r="D2968" t="s">
        <v>417</v>
      </c>
      <c r="F2968" t="s">
        <v>417</v>
      </c>
      <c r="G2968">
        <v>2</v>
      </c>
      <c r="I2968">
        <v>2</v>
      </c>
      <c r="J2968">
        <v>2</v>
      </c>
      <c r="L2968">
        <v>2</v>
      </c>
      <c r="M2968">
        <v>0</v>
      </c>
      <c r="O2968">
        <v>0</v>
      </c>
      <c r="P2968">
        <v>1</v>
      </c>
      <c r="R2968">
        <v>1</v>
      </c>
      <c r="S2968">
        <v>0</v>
      </c>
      <c r="U2968" t="s">
        <v>51</v>
      </c>
      <c r="V2968">
        <v>0</v>
      </c>
      <c r="W2968">
        <v>20</v>
      </c>
      <c r="X2968">
        <v>31</v>
      </c>
      <c r="Y2968">
        <v>40</v>
      </c>
      <c r="Z2968" t="s">
        <v>33</v>
      </c>
      <c r="AA2968" t="s">
        <v>5410</v>
      </c>
      <c r="AB2968" t="s">
        <v>35</v>
      </c>
      <c r="AC2968">
        <v>0</v>
      </c>
    </row>
    <row r="2969" spans="1:29" x14ac:dyDescent="0.25">
      <c r="A2969" s="1">
        <v>2968</v>
      </c>
      <c r="B2969">
        <v>733381</v>
      </c>
      <c r="C2969" t="s">
        <v>5411</v>
      </c>
      <c r="D2969" t="s">
        <v>417</v>
      </c>
      <c r="E2969" t="s">
        <v>417</v>
      </c>
      <c r="F2969" t="s">
        <v>417</v>
      </c>
      <c r="G2969">
        <v>2</v>
      </c>
      <c r="H2969">
        <v>0</v>
      </c>
      <c r="I2969">
        <v>2</v>
      </c>
      <c r="J2969">
        <v>2</v>
      </c>
      <c r="K2969">
        <v>0</v>
      </c>
      <c r="L2969">
        <v>2</v>
      </c>
      <c r="M2969">
        <v>0</v>
      </c>
      <c r="N2969">
        <v>0</v>
      </c>
      <c r="O2969">
        <v>0</v>
      </c>
      <c r="P2969">
        <v>1</v>
      </c>
      <c r="Q2969">
        <v>0</v>
      </c>
      <c r="R2969">
        <v>1</v>
      </c>
      <c r="S2969">
        <v>0</v>
      </c>
      <c r="T2969" t="s">
        <v>1363</v>
      </c>
      <c r="U2969" t="s">
        <v>51</v>
      </c>
      <c r="V2969">
        <v>1</v>
      </c>
      <c r="W2969">
        <v>12</v>
      </c>
      <c r="X2969">
        <v>8</v>
      </c>
      <c r="Y2969">
        <v>6</v>
      </c>
      <c r="Z2969" t="s">
        <v>33</v>
      </c>
      <c r="AA2969" t="s">
        <v>5412</v>
      </c>
      <c r="AB2969" t="s">
        <v>176</v>
      </c>
      <c r="AC2969">
        <v>0</v>
      </c>
    </row>
    <row r="2970" spans="1:29" x14ac:dyDescent="0.25">
      <c r="A2970" s="1">
        <v>2969</v>
      </c>
      <c r="B2970">
        <v>62250</v>
      </c>
      <c r="C2970" t="s">
        <v>5413</v>
      </c>
      <c r="D2970" t="s">
        <v>417</v>
      </c>
      <c r="F2970" t="s">
        <v>417</v>
      </c>
      <c r="G2970">
        <v>2</v>
      </c>
      <c r="I2970">
        <v>2</v>
      </c>
      <c r="J2970">
        <v>2</v>
      </c>
      <c r="L2970">
        <v>2</v>
      </c>
      <c r="M2970">
        <v>0</v>
      </c>
      <c r="O2970">
        <v>0</v>
      </c>
      <c r="P2970">
        <v>1</v>
      </c>
      <c r="R2970">
        <v>1</v>
      </c>
      <c r="S2970">
        <v>0</v>
      </c>
      <c r="U2970" t="s">
        <v>51</v>
      </c>
      <c r="V2970">
        <v>0</v>
      </c>
      <c r="W2970">
        <v>12</v>
      </c>
      <c r="X2970">
        <v>6</v>
      </c>
      <c r="Y2970">
        <v>12</v>
      </c>
      <c r="Z2970" t="s">
        <v>33</v>
      </c>
      <c r="AA2970" t="s">
        <v>5414</v>
      </c>
      <c r="AB2970" t="s">
        <v>176</v>
      </c>
      <c r="AC2970">
        <v>2</v>
      </c>
    </row>
    <row r="2971" spans="1:29" x14ac:dyDescent="0.25">
      <c r="A2971" s="1">
        <v>2970</v>
      </c>
      <c r="B2971">
        <v>63828</v>
      </c>
      <c r="C2971" t="s">
        <v>5232</v>
      </c>
      <c r="D2971" t="s">
        <v>417</v>
      </c>
      <c r="E2971" t="s">
        <v>417</v>
      </c>
      <c r="F2971" t="s">
        <v>417</v>
      </c>
      <c r="G2971">
        <v>2</v>
      </c>
      <c r="H2971">
        <v>0</v>
      </c>
      <c r="I2971">
        <v>2</v>
      </c>
      <c r="J2971">
        <v>2</v>
      </c>
      <c r="K2971">
        <v>0</v>
      </c>
      <c r="L2971">
        <v>2</v>
      </c>
      <c r="M2971">
        <v>1</v>
      </c>
      <c r="N2971">
        <v>1</v>
      </c>
      <c r="O2971">
        <v>1</v>
      </c>
      <c r="P2971">
        <v>1</v>
      </c>
      <c r="Q2971">
        <v>0</v>
      </c>
      <c r="R2971">
        <v>1</v>
      </c>
      <c r="S2971">
        <v>0</v>
      </c>
      <c r="T2971" t="s">
        <v>1717</v>
      </c>
      <c r="U2971" t="s">
        <v>51</v>
      </c>
      <c r="V2971">
        <v>1</v>
      </c>
      <c r="W2971">
        <v>6</v>
      </c>
      <c r="X2971">
        <v>2</v>
      </c>
      <c r="Y2971">
        <v>3</v>
      </c>
      <c r="Z2971" t="s">
        <v>33</v>
      </c>
      <c r="AA2971" t="s">
        <v>5415</v>
      </c>
      <c r="AB2971" t="s">
        <v>176</v>
      </c>
      <c r="AC2971">
        <v>2</v>
      </c>
    </row>
    <row r="2972" spans="1:29" x14ac:dyDescent="0.25">
      <c r="A2972" s="1">
        <v>2971</v>
      </c>
      <c r="B2972">
        <v>63856</v>
      </c>
      <c r="C2972" t="s">
        <v>5416</v>
      </c>
      <c r="D2972" t="s">
        <v>417</v>
      </c>
      <c r="E2972" t="s">
        <v>417</v>
      </c>
      <c r="F2972" t="s">
        <v>417</v>
      </c>
      <c r="G2972">
        <v>2</v>
      </c>
      <c r="H2972">
        <v>0</v>
      </c>
      <c r="I2972">
        <v>2</v>
      </c>
      <c r="J2972">
        <v>2</v>
      </c>
      <c r="K2972">
        <v>0</v>
      </c>
      <c r="L2972">
        <v>2</v>
      </c>
      <c r="M2972">
        <v>1</v>
      </c>
      <c r="N2972">
        <v>1</v>
      </c>
      <c r="O2972">
        <v>1</v>
      </c>
      <c r="P2972">
        <v>1</v>
      </c>
      <c r="Q2972">
        <v>0</v>
      </c>
      <c r="R2972">
        <v>1</v>
      </c>
      <c r="S2972">
        <v>0</v>
      </c>
      <c r="T2972" t="s">
        <v>1408</v>
      </c>
      <c r="U2972" t="s">
        <v>51</v>
      </c>
      <c r="V2972">
        <v>1</v>
      </c>
      <c r="W2972">
        <v>6</v>
      </c>
      <c r="X2972">
        <v>7</v>
      </c>
      <c r="Y2972">
        <v>3</v>
      </c>
      <c r="Z2972" t="s">
        <v>33</v>
      </c>
      <c r="AA2972" t="s">
        <v>5417</v>
      </c>
      <c r="AB2972" t="s">
        <v>176</v>
      </c>
      <c r="AC2972">
        <v>2</v>
      </c>
    </row>
    <row r="2973" spans="1:29" x14ac:dyDescent="0.25">
      <c r="A2973" s="1">
        <v>2972</v>
      </c>
      <c r="B2973">
        <v>63871</v>
      </c>
      <c r="C2973" t="s">
        <v>5418</v>
      </c>
      <c r="D2973" t="s">
        <v>417</v>
      </c>
      <c r="E2973" t="s">
        <v>417</v>
      </c>
      <c r="F2973" t="s">
        <v>417</v>
      </c>
      <c r="G2973">
        <v>2</v>
      </c>
      <c r="H2973">
        <v>0</v>
      </c>
      <c r="I2973">
        <v>2</v>
      </c>
      <c r="J2973">
        <v>2</v>
      </c>
      <c r="K2973">
        <v>0</v>
      </c>
      <c r="L2973">
        <v>2</v>
      </c>
      <c r="M2973">
        <v>1</v>
      </c>
      <c r="N2973">
        <v>1</v>
      </c>
      <c r="O2973">
        <v>1</v>
      </c>
      <c r="P2973">
        <v>1</v>
      </c>
      <c r="Q2973">
        <v>0</v>
      </c>
      <c r="R2973">
        <v>1</v>
      </c>
      <c r="S2973">
        <v>0</v>
      </c>
      <c r="T2973" t="s">
        <v>1965</v>
      </c>
      <c r="U2973" t="s">
        <v>51</v>
      </c>
      <c r="V2973">
        <v>1</v>
      </c>
      <c r="W2973">
        <v>6</v>
      </c>
      <c r="X2973">
        <v>7</v>
      </c>
      <c r="Y2973">
        <v>3</v>
      </c>
      <c r="Z2973" t="s">
        <v>33</v>
      </c>
      <c r="AA2973" t="s">
        <v>5419</v>
      </c>
      <c r="AB2973" t="s">
        <v>176</v>
      </c>
      <c r="AC2973">
        <v>2</v>
      </c>
    </row>
    <row r="2974" spans="1:29" x14ac:dyDescent="0.25">
      <c r="A2974" s="1">
        <v>2973</v>
      </c>
      <c r="B2974">
        <v>63872</v>
      </c>
      <c r="C2974" t="s">
        <v>5420</v>
      </c>
      <c r="D2974" t="s">
        <v>417</v>
      </c>
      <c r="E2974" t="s">
        <v>417</v>
      </c>
      <c r="F2974" t="s">
        <v>417</v>
      </c>
      <c r="G2974">
        <v>2</v>
      </c>
      <c r="H2974">
        <v>0</v>
      </c>
      <c r="I2974">
        <v>2</v>
      </c>
      <c r="J2974">
        <v>2</v>
      </c>
      <c r="K2974">
        <v>0</v>
      </c>
      <c r="L2974">
        <v>2</v>
      </c>
      <c r="M2974">
        <v>1</v>
      </c>
      <c r="N2974">
        <v>1</v>
      </c>
      <c r="O2974">
        <v>1</v>
      </c>
      <c r="P2974">
        <v>1</v>
      </c>
      <c r="Q2974">
        <v>0</v>
      </c>
      <c r="R2974">
        <v>1</v>
      </c>
      <c r="S2974">
        <v>0</v>
      </c>
      <c r="T2974" t="s">
        <v>2136</v>
      </c>
      <c r="U2974" t="s">
        <v>51</v>
      </c>
      <c r="V2974">
        <v>1</v>
      </c>
      <c r="W2974">
        <v>6</v>
      </c>
      <c r="X2974">
        <v>8</v>
      </c>
      <c r="Y2974">
        <v>3</v>
      </c>
      <c r="Z2974" t="s">
        <v>33</v>
      </c>
      <c r="AA2974" t="s">
        <v>5421</v>
      </c>
      <c r="AB2974" t="s">
        <v>176</v>
      </c>
      <c r="AC2974">
        <v>2</v>
      </c>
    </row>
    <row r="2975" spans="1:29" x14ac:dyDescent="0.25">
      <c r="A2975" s="1">
        <v>2974</v>
      </c>
      <c r="B2975">
        <v>730809</v>
      </c>
      <c r="C2975" t="s">
        <v>5422</v>
      </c>
      <c r="D2975" t="s">
        <v>417</v>
      </c>
      <c r="F2975" t="s">
        <v>417</v>
      </c>
      <c r="G2975">
        <v>2</v>
      </c>
      <c r="I2975">
        <v>2</v>
      </c>
      <c r="J2975">
        <v>2</v>
      </c>
      <c r="L2975">
        <v>2</v>
      </c>
      <c r="M2975">
        <v>0</v>
      </c>
      <c r="O2975">
        <v>0</v>
      </c>
      <c r="P2975">
        <v>1</v>
      </c>
      <c r="R2975">
        <v>1</v>
      </c>
      <c r="S2975">
        <v>0</v>
      </c>
      <c r="U2975" t="s">
        <v>51</v>
      </c>
      <c r="V2975">
        <v>0</v>
      </c>
      <c r="W2975">
        <v>12</v>
      </c>
      <c r="X2975">
        <v>0</v>
      </c>
      <c r="Y2975">
        <v>0</v>
      </c>
      <c r="Z2975" t="s">
        <v>33</v>
      </c>
      <c r="AA2975" t="s">
        <v>153</v>
      </c>
      <c r="AC2975">
        <v>2</v>
      </c>
    </row>
    <row r="2976" spans="1:29" x14ac:dyDescent="0.25">
      <c r="A2976" s="1">
        <v>2975</v>
      </c>
      <c r="B2976">
        <v>803174</v>
      </c>
      <c r="C2976" t="s">
        <v>5423</v>
      </c>
      <c r="D2976" t="s">
        <v>417</v>
      </c>
      <c r="F2976" t="s">
        <v>417</v>
      </c>
      <c r="G2976">
        <v>2</v>
      </c>
      <c r="I2976">
        <v>2</v>
      </c>
      <c r="J2976">
        <v>2</v>
      </c>
      <c r="L2976">
        <v>2</v>
      </c>
      <c r="M2976">
        <v>0</v>
      </c>
      <c r="O2976">
        <v>0</v>
      </c>
      <c r="P2976">
        <v>1</v>
      </c>
      <c r="R2976">
        <v>1</v>
      </c>
      <c r="S2976">
        <v>0</v>
      </c>
      <c r="U2976" t="s">
        <v>51</v>
      </c>
      <c r="V2976">
        <v>0</v>
      </c>
      <c r="W2976">
        <v>10</v>
      </c>
      <c r="X2976">
        <v>0</v>
      </c>
      <c r="Y2976">
        <v>0</v>
      </c>
      <c r="Z2976" t="s">
        <v>33</v>
      </c>
      <c r="AA2976" t="s">
        <v>153</v>
      </c>
      <c r="AC2976">
        <v>0</v>
      </c>
    </row>
    <row r="2977" spans="1:29" x14ac:dyDescent="0.25">
      <c r="A2977" s="1">
        <v>2976</v>
      </c>
      <c r="B2977">
        <v>61795</v>
      </c>
      <c r="C2977" t="s">
        <v>5424</v>
      </c>
      <c r="D2977" t="s">
        <v>417</v>
      </c>
      <c r="F2977" t="s">
        <v>417</v>
      </c>
      <c r="G2977">
        <v>1</v>
      </c>
      <c r="I2977">
        <v>1</v>
      </c>
      <c r="J2977">
        <v>1</v>
      </c>
      <c r="L2977">
        <v>1</v>
      </c>
      <c r="M2977">
        <v>0</v>
      </c>
      <c r="O2977">
        <v>0</v>
      </c>
      <c r="P2977">
        <v>1</v>
      </c>
      <c r="R2977">
        <v>1</v>
      </c>
      <c r="S2977">
        <v>0</v>
      </c>
      <c r="T2977" t="s">
        <v>4688</v>
      </c>
      <c r="U2977" t="s">
        <v>51</v>
      </c>
      <c r="V2977">
        <v>16</v>
      </c>
      <c r="W2977">
        <v>10</v>
      </c>
      <c r="X2977">
        <v>4</v>
      </c>
      <c r="Y2977">
        <v>150</v>
      </c>
      <c r="Z2977" t="s">
        <v>33</v>
      </c>
      <c r="AA2977" t="s">
        <v>5425</v>
      </c>
      <c r="AB2977" t="s">
        <v>176</v>
      </c>
      <c r="AC2977">
        <v>0</v>
      </c>
    </row>
    <row r="2978" spans="1:29" x14ac:dyDescent="0.25">
      <c r="A2978" s="1">
        <v>2977</v>
      </c>
      <c r="B2978">
        <v>29024</v>
      </c>
      <c r="C2978" t="s">
        <v>5426</v>
      </c>
      <c r="D2978" t="s">
        <v>417</v>
      </c>
      <c r="F2978" t="s">
        <v>417</v>
      </c>
      <c r="G2978">
        <v>1</v>
      </c>
      <c r="I2978">
        <v>1</v>
      </c>
      <c r="J2978">
        <v>1</v>
      </c>
      <c r="L2978">
        <v>1</v>
      </c>
      <c r="M2978">
        <v>0</v>
      </c>
      <c r="O2978">
        <v>0</v>
      </c>
      <c r="P2978">
        <v>1</v>
      </c>
      <c r="R2978">
        <v>1</v>
      </c>
      <c r="S2978">
        <v>0</v>
      </c>
      <c r="T2978" t="s">
        <v>646</v>
      </c>
      <c r="U2978" t="s">
        <v>51</v>
      </c>
      <c r="V2978">
        <v>4</v>
      </c>
      <c r="W2978">
        <v>48</v>
      </c>
      <c r="X2978">
        <v>0</v>
      </c>
      <c r="Y2978">
        <v>48</v>
      </c>
      <c r="Z2978" t="s">
        <v>33</v>
      </c>
      <c r="AA2978" t="s">
        <v>5427</v>
      </c>
      <c r="AB2978" t="s">
        <v>176</v>
      </c>
      <c r="AC2978">
        <v>0</v>
      </c>
    </row>
    <row r="2979" spans="1:29" x14ac:dyDescent="0.25">
      <c r="A2979" s="1">
        <v>2978</v>
      </c>
      <c r="B2979">
        <v>610340</v>
      </c>
      <c r="C2979" t="s">
        <v>5428</v>
      </c>
      <c r="D2979" t="s">
        <v>417</v>
      </c>
      <c r="F2979" t="s">
        <v>417</v>
      </c>
      <c r="G2979">
        <v>1</v>
      </c>
      <c r="I2979">
        <v>1</v>
      </c>
      <c r="J2979">
        <v>1</v>
      </c>
      <c r="L2979">
        <v>1</v>
      </c>
      <c r="M2979">
        <v>0</v>
      </c>
      <c r="O2979">
        <v>0</v>
      </c>
      <c r="P2979">
        <v>1</v>
      </c>
      <c r="R2979">
        <v>1</v>
      </c>
      <c r="S2979">
        <v>0</v>
      </c>
      <c r="T2979" t="s">
        <v>1521</v>
      </c>
      <c r="U2979" t="s">
        <v>51</v>
      </c>
      <c r="V2979">
        <v>5</v>
      </c>
      <c r="W2979">
        <v>35</v>
      </c>
      <c r="X2979">
        <v>0</v>
      </c>
      <c r="Y2979">
        <v>0</v>
      </c>
      <c r="Z2979" t="s">
        <v>33</v>
      </c>
      <c r="AA2979" t="s">
        <v>153</v>
      </c>
      <c r="AC2979">
        <v>0</v>
      </c>
    </row>
    <row r="2980" spans="1:29" x14ac:dyDescent="0.25">
      <c r="A2980" s="1">
        <v>2979</v>
      </c>
      <c r="B2980">
        <v>34359</v>
      </c>
      <c r="C2980" t="s">
        <v>5429</v>
      </c>
      <c r="D2980" t="s">
        <v>417</v>
      </c>
      <c r="F2980" t="s">
        <v>417</v>
      </c>
      <c r="G2980">
        <v>1</v>
      </c>
      <c r="I2980">
        <v>1</v>
      </c>
      <c r="J2980">
        <v>1</v>
      </c>
      <c r="L2980">
        <v>1</v>
      </c>
      <c r="M2980">
        <v>1</v>
      </c>
      <c r="O2980">
        <v>1</v>
      </c>
      <c r="P2980">
        <v>1</v>
      </c>
      <c r="R2980">
        <v>1</v>
      </c>
      <c r="S2980">
        <v>0</v>
      </c>
      <c r="T2980" t="s">
        <v>1336</v>
      </c>
      <c r="U2980" t="s">
        <v>51</v>
      </c>
      <c r="V2980">
        <v>1</v>
      </c>
      <c r="W2980">
        <v>120</v>
      </c>
      <c r="X2980">
        <v>0</v>
      </c>
      <c r="Y2980">
        <v>0</v>
      </c>
      <c r="Z2980" t="s">
        <v>33</v>
      </c>
      <c r="AA2980" t="s">
        <v>153</v>
      </c>
      <c r="AC2980">
        <v>1</v>
      </c>
    </row>
    <row r="2981" spans="1:29" x14ac:dyDescent="0.25">
      <c r="A2981" s="1">
        <v>2980</v>
      </c>
      <c r="B2981">
        <v>421906</v>
      </c>
      <c r="C2981" t="s">
        <v>5430</v>
      </c>
      <c r="D2981" t="s">
        <v>417</v>
      </c>
      <c r="F2981" t="s">
        <v>417</v>
      </c>
      <c r="G2981">
        <v>1</v>
      </c>
      <c r="I2981">
        <v>1</v>
      </c>
      <c r="J2981">
        <v>1</v>
      </c>
      <c r="L2981">
        <v>1</v>
      </c>
      <c r="M2981">
        <v>1</v>
      </c>
      <c r="O2981">
        <v>1</v>
      </c>
      <c r="P2981">
        <v>1</v>
      </c>
      <c r="R2981">
        <v>1</v>
      </c>
      <c r="S2981">
        <v>0</v>
      </c>
      <c r="T2981" t="s">
        <v>2195</v>
      </c>
      <c r="U2981" t="s">
        <v>51</v>
      </c>
      <c r="V2981">
        <v>1</v>
      </c>
      <c r="W2981">
        <v>100</v>
      </c>
      <c r="X2981">
        <v>0</v>
      </c>
      <c r="Y2981">
        <v>30</v>
      </c>
      <c r="Z2981" t="s">
        <v>160</v>
      </c>
      <c r="AA2981" t="s">
        <v>153</v>
      </c>
      <c r="AC2981">
        <v>1</v>
      </c>
    </row>
    <row r="2982" spans="1:29" x14ac:dyDescent="0.25">
      <c r="A2982" s="1">
        <v>2981</v>
      </c>
      <c r="B2982">
        <v>17226</v>
      </c>
      <c r="C2982" t="s">
        <v>5431</v>
      </c>
      <c r="D2982" t="s">
        <v>417</v>
      </c>
      <c r="F2982" t="s">
        <v>417</v>
      </c>
      <c r="G2982">
        <v>1</v>
      </c>
      <c r="I2982">
        <v>1</v>
      </c>
      <c r="J2982">
        <v>1</v>
      </c>
      <c r="L2982">
        <v>1</v>
      </c>
      <c r="M2982">
        <v>1</v>
      </c>
      <c r="O2982">
        <v>1</v>
      </c>
      <c r="P2982">
        <v>1</v>
      </c>
      <c r="R2982">
        <v>1</v>
      </c>
      <c r="S2982">
        <v>0</v>
      </c>
      <c r="T2982" t="s">
        <v>2655</v>
      </c>
      <c r="U2982" t="s">
        <v>51</v>
      </c>
      <c r="V2982">
        <v>2</v>
      </c>
      <c r="W2982">
        <v>42</v>
      </c>
      <c r="X2982">
        <v>36</v>
      </c>
      <c r="Y2982">
        <v>42</v>
      </c>
      <c r="Z2982" t="s">
        <v>160</v>
      </c>
      <c r="AA2982" t="s">
        <v>5432</v>
      </c>
      <c r="AB2982" t="s">
        <v>176</v>
      </c>
      <c r="AC2982">
        <v>1</v>
      </c>
    </row>
    <row r="2983" spans="1:29" x14ac:dyDescent="0.25">
      <c r="A2983" s="1">
        <v>2982</v>
      </c>
      <c r="B2983">
        <v>29355</v>
      </c>
      <c r="C2983" t="s">
        <v>1419</v>
      </c>
      <c r="D2983" t="s">
        <v>417</v>
      </c>
      <c r="F2983" t="s">
        <v>417</v>
      </c>
      <c r="G2983">
        <v>1</v>
      </c>
      <c r="I2983">
        <v>1</v>
      </c>
      <c r="J2983">
        <v>1</v>
      </c>
      <c r="L2983">
        <v>1</v>
      </c>
      <c r="M2983">
        <v>0</v>
      </c>
      <c r="O2983">
        <v>0</v>
      </c>
      <c r="P2983">
        <v>1</v>
      </c>
      <c r="R2983">
        <v>1</v>
      </c>
      <c r="S2983">
        <v>0</v>
      </c>
      <c r="T2983" t="s">
        <v>666</v>
      </c>
      <c r="U2983" t="s">
        <v>51</v>
      </c>
      <c r="V2983">
        <v>1</v>
      </c>
      <c r="W2983">
        <v>60</v>
      </c>
      <c r="X2983">
        <v>7</v>
      </c>
      <c r="Y2983">
        <v>60</v>
      </c>
      <c r="Z2983" t="s">
        <v>33</v>
      </c>
      <c r="AA2983" t="s">
        <v>5433</v>
      </c>
      <c r="AB2983" t="s">
        <v>176</v>
      </c>
      <c r="AC2983">
        <v>1</v>
      </c>
    </row>
    <row r="2984" spans="1:29" x14ac:dyDescent="0.25">
      <c r="A2984" s="1">
        <v>2983</v>
      </c>
      <c r="B2984">
        <v>29444</v>
      </c>
      <c r="C2984" t="s">
        <v>5434</v>
      </c>
      <c r="D2984" t="s">
        <v>417</v>
      </c>
      <c r="F2984" t="s">
        <v>417</v>
      </c>
      <c r="G2984">
        <v>1</v>
      </c>
      <c r="I2984">
        <v>1</v>
      </c>
      <c r="J2984">
        <v>1</v>
      </c>
      <c r="L2984">
        <v>1</v>
      </c>
      <c r="M2984">
        <v>0</v>
      </c>
      <c r="O2984">
        <v>0</v>
      </c>
      <c r="P2984">
        <v>1</v>
      </c>
      <c r="R2984">
        <v>1</v>
      </c>
      <c r="S2984">
        <v>0</v>
      </c>
      <c r="T2984" t="s">
        <v>996</v>
      </c>
      <c r="U2984" t="s">
        <v>51</v>
      </c>
      <c r="V2984">
        <v>1</v>
      </c>
      <c r="W2984">
        <v>56</v>
      </c>
      <c r="X2984">
        <v>0</v>
      </c>
      <c r="Y2984">
        <v>0</v>
      </c>
      <c r="Z2984" t="s">
        <v>33</v>
      </c>
      <c r="AA2984" t="s">
        <v>153</v>
      </c>
      <c r="AC2984">
        <v>0</v>
      </c>
    </row>
    <row r="2985" spans="1:29" x14ac:dyDescent="0.25">
      <c r="A2985" s="1">
        <v>2984</v>
      </c>
      <c r="B2985">
        <v>421632</v>
      </c>
      <c r="C2985" t="s">
        <v>5435</v>
      </c>
      <c r="D2985" t="s">
        <v>417</v>
      </c>
      <c r="F2985" t="s">
        <v>417</v>
      </c>
      <c r="G2985">
        <v>1</v>
      </c>
      <c r="I2985">
        <v>1</v>
      </c>
      <c r="J2985">
        <v>1</v>
      </c>
      <c r="L2985">
        <v>1</v>
      </c>
      <c r="M2985">
        <v>0</v>
      </c>
      <c r="O2985">
        <v>0</v>
      </c>
      <c r="P2985">
        <v>1</v>
      </c>
      <c r="R2985">
        <v>1</v>
      </c>
      <c r="S2985">
        <v>0</v>
      </c>
      <c r="T2985" t="s">
        <v>1470</v>
      </c>
      <c r="U2985" t="s">
        <v>51</v>
      </c>
      <c r="V2985">
        <v>1</v>
      </c>
      <c r="W2985">
        <v>100</v>
      </c>
      <c r="X2985">
        <v>0</v>
      </c>
      <c r="Y2985">
        <v>20</v>
      </c>
      <c r="Z2985" t="s">
        <v>160</v>
      </c>
      <c r="AA2985" t="s">
        <v>153</v>
      </c>
      <c r="AC2985">
        <v>0</v>
      </c>
    </row>
    <row r="2986" spans="1:29" x14ac:dyDescent="0.25">
      <c r="A2986" s="1">
        <v>2985</v>
      </c>
      <c r="B2986">
        <v>186101</v>
      </c>
      <c r="C2986" t="s">
        <v>5320</v>
      </c>
      <c r="D2986" t="s">
        <v>417</v>
      </c>
      <c r="F2986" t="s">
        <v>417</v>
      </c>
      <c r="G2986">
        <v>1</v>
      </c>
      <c r="I2986">
        <v>1</v>
      </c>
      <c r="J2986">
        <v>1</v>
      </c>
      <c r="L2986">
        <v>1</v>
      </c>
      <c r="M2986">
        <v>0</v>
      </c>
      <c r="O2986">
        <v>0</v>
      </c>
      <c r="P2986">
        <v>1</v>
      </c>
      <c r="R2986">
        <v>1</v>
      </c>
      <c r="AA2986" t="s">
        <v>153</v>
      </c>
      <c r="AC2986">
        <v>0</v>
      </c>
    </row>
    <row r="2987" spans="1:29" x14ac:dyDescent="0.25">
      <c r="A2987" s="1">
        <v>2986</v>
      </c>
      <c r="B2987">
        <v>616</v>
      </c>
      <c r="C2987" t="s">
        <v>5436</v>
      </c>
      <c r="D2987" t="s">
        <v>417</v>
      </c>
      <c r="F2987" t="s">
        <v>417</v>
      </c>
      <c r="G2987">
        <v>1</v>
      </c>
      <c r="I2987">
        <v>1</v>
      </c>
      <c r="J2987">
        <v>1</v>
      </c>
      <c r="L2987">
        <v>1</v>
      </c>
      <c r="M2987">
        <v>0</v>
      </c>
      <c r="O2987">
        <v>0</v>
      </c>
      <c r="P2987">
        <v>1</v>
      </c>
      <c r="R2987">
        <v>1</v>
      </c>
      <c r="S2987">
        <v>0</v>
      </c>
      <c r="U2987" t="s">
        <v>51</v>
      </c>
      <c r="V2987">
        <v>0</v>
      </c>
      <c r="W2987">
        <v>12</v>
      </c>
      <c r="X2987">
        <v>0</v>
      </c>
      <c r="Y2987">
        <v>75</v>
      </c>
      <c r="Z2987" t="s">
        <v>33</v>
      </c>
      <c r="AA2987" t="s">
        <v>5437</v>
      </c>
      <c r="AB2987" t="s">
        <v>176</v>
      </c>
      <c r="AC2987">
        <v>0</v>
      </c>
    </row>
    <row r="2988" spans="1:29" x14ac:dyDescent="0.25">
      <c r="A2988" s="1">
        <v>2987</v>
      </c>
      <c r="B2988">
        <v>63693</v>
      </c>
      <c r="C2988" t="s">
        <v>5438</v>
      </c>
      <c r="D2988" t="s">
        <v>417</v>
      </c>
      <c r="F2988" t="s">
        <v>417</v>
      </c>
      <c r="G2988">
        <v>1</v>
      </c>
      <c r="I2988">
        <v>1</v>
      </c>
      <c r="J2988">
        <v>1</v>
      </c>
      <c r="L2988">
        <v>1</v>
      </c>
      <c r="M2988">
        <v>1</v>
      </c>
      <c r="O2988">
        <v>1</v>
      </c>
      <c r="P2988">
        <v>1</v>
      </c>
      <c r="R2988">
        <v>1</v>
      </c>
      <c r="S2988">
        <v>0</v>
      </c>
      <c r="U2988" t="s">
        <v>51</v>
      </c>
      <c r="V2988">
        <v>0</v>
      </c>
      <c r="W2988">
        <v>24</v>
      </c>
      <c r="X2988">
        <v>47</v>
      </c>
      <c r="Y2988">
        <v>72</v>
      </c>
      <c r="Z2988" t="s">
        <v>33</v>
      </c>
      <c r="AA2988" t="s">
        <v>5439</v>
      </c>
      <c r="AB2988" t="s">
        <v>40</v>
      </c>
      <c r="AC2988">
        <v>1</v>
      </c>
    </row>
    <row r="2989" spans="1:29" x14ac:dyDescent="0.25">
      <c r="A2989" s="1">
        <v>2988</v>
      </c>
      <c r="B2989">
        <v>62644</v>
      </c>
      <c r="C2989" t="s">
        <v>5440</v>
      </c>
      <c r="D2989" t="s">
        <v>417</v>
      </c>
      <c r="F2989" t="s">
        <v>417</v>
      </c>
      <c r="G2989">
        <v>1</v>
      </c>
      <c r="I2989">
        <v>1</v>
      </c>
      <c r="J2989">
        <v>1</v>
      </c>
      <c r="L2989">
        <v>1</v>
      </c>
      <c r="M2989">
        <v>0</v>
      </c>
      <c r="O2989">
        <v>0</v>
      </c>
      <c r="P2989">
        <v>1</v>
      </c>
      <c r="R2989">
        <v>1</v>
      </c>
      <c r="S2989">
        <v>0</v>
      </c>
      <c r="T2989" t="s">
        <v>728</v>
      </c>
      <c r="U2989" t="s">
        <v>51</v>
      </c>
      <c r="V2989">
        <v>1</v>
      </c>
      <c r="W2989">
        <v>60</v>
      </c>
      <c r="X2989">
        <v>0</v>
      </c>
      <c r="Y2989">
        <v>0</v>
      </c>
      <c r="Z2989" t="s">
        <v>33</v>
      </c>
      <c r="AA2989" t="s">
        <v>153</v>
      </c>
      <c r="AC2989">
        <v>0</v>
      </c>
    </row>
    <row r="2990" spans="1:29" x14ac:dyDescent="0.25">
      <c r="A2990" s="1">
        <v>2989</v>
      </c>
      <c r="B2990">
        <v>101103</v>
      </c>
      <c r="C2990" t="s">
        <v>5320</v>
      </c>
      <c r="D2990" t="s">
        <v>417</v>
      </c>
      <c r="F2990" t="s">
        <v>417</v>
      </c>
      <c r="G2990">
        <v>1</v>
      </c>
      <c r="I2990">
        <v>1</v>
      </c>
      <c r="J2990">
        <v>1</v>
      </c>
      <c r="L2990">
        <v>1</v>
      </c>
      <c r="M2990">
        <v>0</v>
      </c>
      <c r="O2990">
        <v>0</v>
      </c>
      <c r="P2990">
        <v>1</v>
      </c>
      <c r="R2990">
        <v>1</v>
      </c>
      <c r="AA2990" t="s">
        <v>153</v>
      </c>
      <c r="AC2990">
        <v>0</v>
      </c>
    </row>
    <row r="2991" spans="1:29" x14ac:dyDescent="0.25">
      <c r="A2991" s="1">
        <v>2990</v>
      </c>
      <c r="B2991">
        <v>903206</v>
      </c>
      <c r="C2991" t="s">
        <v>476</v>
      </c>
      <c r="D2991" t="s">
        <v>417</v>
      </c>
      <c r="F2991" t="s">
        <v>417</v>
      </c>
      <c r="G2991">
        <v>1</v>
      </c>
      <c r="I2991">
        <v>1</v>
      </c>
      <c r="J2991">
        <v>1</v>
      </c>
      <c r="L2991">
        <v>1</v>
      </c>
      <c r="M2991">
        <v>1</v>
      </c>
      <c r="O2991">
        <v>1</v>
      </c>
      <c r="P2991">
        <v>1</v>
      </c>
      <c r="R2991">
        <v>1</v>
      </c>
      <c r="S2991">
        <v>0</v>
      </c>
      <c r="T2991" t="s">
        <v>2382</v>
      </c>
      <c r="U2991" t="s">
        <v>1878</v>
      </c>
      <c r="V2991">
        <v>1</v>
      </c>
      <c r="W2991">
        <v>24</v>
      </c>
      <c r="X2991">
        <v>25</v>
      </c>
      <c r="Y2991">
        <v>25</v>
      </c>
      <c r="Z2991" t="s">
        <v>160</v>
      </c>
      <c r="AA2991" t="s">
        <v>5441</v>
      </c>
      <c r="AB2991" t="s">
        <v>176</v>
      </c>
      <c r="AC2991">
        <v>1</v>
      </c>
    </row>
    <row r="2992" spans="1:29" x14ac:dyDescent="0.25">
      <c r="A2992" s="1">
        <v>2991</v>
      </c>
      <c r="B2992">
        <v>1154</v>
      </c>
      <c r="C2992" t="s">
        <v>5442</v>
      </c>
      <c r="D2992" t="s">
        <v>417</v>
      </c>
      <c r="F2992" t="s">
        <v>417</v>
      </c>
      <c r="G2992">
        <v>1</v>
      </c>
      <c r="I2992">
        <v>1</v>
      </c>
      <c r="J2992">
        <v>1</v>
      </c>
      <c r="L2992">
        <v>1</v>
      </c>
      <c r="M2992">
        <v>0</v>
      </c>
      <c r="O2992">
        <v>0</v>
      </c>
      <c r="P2992">
        <v>1</v>
      </c>
      <c r="R2992">
        <v>1</v>
      </c>
      <c r="S2992">
        <v>0</v>
      </c>
      <c r="U2992" t="s">
        <v>51</v>
      </c>
      <c r="V2992">
        <v>0</v>
      </c>
      <c r="W2992">
        <v>60</v>
      </c>
      <c r="X2992">
        <v>0</v>
      </c>
      <c r="Y2992">
        <v>48</v>
      </c>
      <c r="Z2992" t="s">
        <v>160</v>
      </c>
      <c r="AA2992" t="s">
        <v>5443</v>
      </c>
      <c r="AB2992" t="s">
        <v>176</v>
      </c>
      <c r="AC2992">
        <v>0</v>
      </c>
    </row>
    <row r="2993" spans="1:29" x14ac:dyDescent="0.25">
      <c r="A2993" s="1">
        <v>2992</v>
      </c>
      <c r="B2993">
        <v>1179</v>
      </c>
      <c r="C2993" t="s">
        <v>5444</v>
      </c>
      <c r="D2993" t="s">
        <v>417</v>
      </c>
      <c r="F2993" t="s">
        <v>417</v>
      </c>
      <c r="G2993">
        <v>1</v>
      </c>
      <c r="I2993">
        <v>1</v>
      </c>
      <c r="J2993">
        <v>1</v>
      </c>
      <c r="L2993">
        <v>1</v>
      </c>
      <c r="M2993">
        <v>0</v>
      </c>
      <c r="O2993">
        <v>0</v>
      </c>
      <c r="P2993">
        <v>1</v>
      </c>
      <c r="R2993">
        <v>1</v>
      </c>
      <c r="S2993">
        <v>0</v>
      </c>
      <c r="U2993" t="s">
        <v>51</v>
      </c>
      <c r="V2993">
        <v>0</v>
      </c>
      <c r="W2993">
        <v>45</v>
      </c>
      <c r="X2993">
        <v>0</v>
      </c>
      <c r="Y2993">
        <v>45</v>
      </c>
      <c r="Z2993" t="s">
        <v>33</v>
      </c>
      <c r="AA2993" t="s">
        <v>5445</v>
      </c>
      <c r="AB2993" t="s">
        <v>176</v>
      </c>
      <c r="AC2993">
        <v>0</v>
      </c>
    </row>
    <row r="2994" spans="1:29" x14ac:dyDescent="0.25">
      <c r="A2994" s="1">
        <v>2993</v>
      </c>
      <c r="B2994">
        <v>1227</v>
      </c>
      <c r="C2994" t="s">
        <v>5446</v>
      </c>
      <c r="D2994" t="s">
        <v>417</v>
      </c>
      <c r="F2994" t="s">
        <v>417</v>
      </c>
      <c r="G2994">
        <v>1</v>
      </c>
      <c r="I2994">
        <v>1</v>
      </c>
      <c r="J2994">
        <v>1</v>
      </c>
      <c r="L2994">
        <v>1</v>
      </c>
      <c r="M2994">
        <v>0</v>
      </c>
      <c r="O2994">
        <v>0</v>
      </c>
      <c r="P2994">
        <v>1</v>
      </c>
      <c r="R2994">
        <v>1</v>
      </c>
      <c r="S2994">
        <v>0</v>
      </c>
      <c r="T2994" t="s">
        <v>1946</v>
      </c>
      <c r="U2994" t="s">
        <v>51</v>
      </c>
      <c r="V2994">
        <v>1</v>
      </c>
      <c r="W2994">
        <v>12</v>
      </c>
      <c r="X2994">
        <v>9</v>
      </c>
      <c r="Y2994">
        <v>12</v>
      </c>
      <c r="Z2994" t="s">
        <v>160</v>
      </c>
      <c r="AA2994" t="s">
        <v>5447</v>
      </c>
      <c r="AB2994" t="s">
        <v>176</v>
      </c>
      <c r="AC2994">
        <v>0</v>
      </c>
    </row>
    <row r="2995" spans="1:29" x14ac:dyDescent="0.25">
      <c r="A2995" s="1">
        <v>2994</v>
      </c>
      <c r="B2995">
        <v>1106</v>
      </c>
      <c r="C2995" t="s">
        <v>5448</v>
      </c>
      <c r="D2995" t="s">
        <v>417</v>
      </c>
      <c r="F2995" t="s">
        <v>417</v>
      </c>
      <c r="G2995">
        <v>1</v>
      </c>
      <c r="I2995">
        <v>1</v>
      </c>
      <c r="J2995">
        <v>1</v>
      </c>
      <c r="L2995">
        <v>1</v>
      </c>
      <c r="M2995">
        <v>0</v>
      </c>
      <c r="O2995">
        <v>0</v>
      </c>
      <c r="P2995">
        <v>1</v>
      </c>
      <c r="R2995">
        <v>1</v>
      </c>
      <c r="S2995">
        <v>0</v>
      </c>
      <c r="U2995" t="s">
        <v>51</v>
      </c>
      <c r="V2995">
        <v>0</v>
      </c>
      <c r="W2995">
        <v>10</v>
      </c>
      <c r="X2995">
        <v>0</v>
      </c>
      <c r="Y2995">
        <v>20</v>
      </c>
      <c r="Z2995" t="s">
        <v>33</v>
      </c>
      <c r="AA2995" t="s">
        <v>5449</v>
      </c>
      <c r="AB2995" t="s">
        <v>176</v>
      </c>
      <c r="AC2995">
        <v>0</v>
      </c>
    </row>
    <row r="2996" spans="1:29" x14ac:dyDescent="0.25">
      <c r="A2996" s="1">
        <v>2995</v>
      </c>
      <c r="B2996">
        <v>60164</v>
      </c>
      <c r="C2996" t="s">
        <v>5450</v>
      </c>
      <c r="D2996" t="s">
        <v>417</v>
      </c>
      <c r="F2996" t="s">
        <v>417</v>
      </c>
      <c r="G2996">
        <v>1</v>
      </c>
      <c r="I2996">
        <v>1</v>
      </c>
      <c r="J2996">
        <v>1</v>
      </c>
      <c r="L2996">
        <v>1</v>
      </c>
      <c r="M2996">
        <v>0</v>
      </c>
      <c r="O2996">
        <v>0</v>
      </c>
      <c r="P2996">
        <v>1</v>
      </c>
      <c r="R2996">
        <v>1</v>
      </c>
      <c r="S2996">
        <v>0</v>
      </c>
      <c r="U2996" t="s">
        <v>51</v>
      </c>
      <c r="V2996">
        <v>0</v>
      </c>
      <c r="W2996">
        <v>12</v>
      </c>
      <c r="X2996">
        <v>0</v>
      </c>
      <c r="Y2996">
        <v>20</v>
      </c>
      <c r="Z2996" t="s">
        <v>33</v>
      </c>
      <c r="AA2996" t="s">
        <v>5451</v>
      </c>
      <c r="AB2996" t="s">
        <v>176</v>
      </c>
      <c r="AC2996">
        <v>0</v>
      </c>
    </row>
    <row r="2997" spans="1:29" x14ac:dyDescent="0.25">
      <c r="A2997" s="1">
        <v>2996</v>
      </c>
      <c r="B2997">
        <v>60194</v>
      </c>
      <c r="C2997" t="s">
        <v>5452</v>
      </c>
      <c r="D2997" t="s">
        <v>417</v>
      </c>
      <c r="F2997" t="s">
        <v>417</v>
      </c>
      <c r="G2997">
        <v>1</v>
      </c>
      <c r="I2997">
        <v>1</v>
      </c>
      <c r="J2997">
        <v>1</v>
      </c>
      <c r="L2997">
        <v>1</v>
      </c>
      <c r="M2997">
        <v>0</v>
      </c>
      <c r="O2997">
        <v>0</v>
      </c>
      <c r="P2997">
        <v>1</v>
      </c>
      <c r="R2997">
        <v>1</v>
      </c>
      <c r="S2997">
        <v>0</v>
      </c>
      <c r="U2997" t="s">
        <v>51</v>
      </c>
      <c r="V2997">
        <v>0</v>
      </c>
      <c r="W2997">
        <v>5</v>
      </c>
      <c r="X2997">
        <v>0</v>
      </c>
      <c r="Y2997">
        <v>20</v>
      </c>
      <c r="Z2997" t="s">
        <v>33</v>
      </c>
      <c r="AA2997" t="s">
        <v>5453</v>
      </c>
      <c r="AB2997" t="s">
        <v>176</v>
      </c>
      <c r="AC2997">
        <v>0</v>
      </c>
    </row>
    <row r="2998" spans="1:29" x14ac:dyDescent="0.25">
      <c r="A2998" s="1">
        <v>2997</v>
      </c>
      <c r="B2998">
        <v>62251</v>
      </c>
      <c r="C2998" t="s">
        <v>5454</v>
      </c>
      <c r="D2998" t="s">
        <v>417</v>
      </c>
      <c r="F2998" t="s">
        <v>417</v>
      </c>
      <c r="G2998">
        <v>1</v>
      </c>
      <c r="I2998">
        <v>1</v>
      </c>
      <c r="J2998">
        <v>1</v>
      </c>
      <c r="L2998">
        <v>1</v>
      </c>
      <c r="M2998">
        <v>0</v>
      </c>
      <c r="O2998">
        <v>0</v>
      </c>
      <c r="P2998">
        <v>1</v>
      </c>
      <c r="R2998">
        <v>1</v>
      </c>
      <c r="S2998">
        <v>0</v>
      </c>
      <c r="U2998" t="s">
        <v>51</v>
      </c>
      <c r="V2998">
        <v>0</v>
      </c>
      <c r="W2998">
        <v>12</v>
      </c>
      <c r="X2998">
        <v>9</v>
      </c>
      <c r="Y2998">
        <v>12</v>
      </c>
      <c r="Z2998" t="s">
        <v>33</v>
      </c>
      <c r="AA2998" t="s">
        <v>5455</v>
      </c>
      <c r="AB2998" t="s">
        <v>176</v>
      </c>
      <c r="AC2998">
        <v>1</v>
      </c>
    </row>
    <row r="2999" spans="1:29" x14ac:dyDescent="0.25">
      <c r="A2999" s="1">
        <v>2998</v>
      </c>
      <c r="B2999">
        <v>62373</v>
      </c>
      <c r="C2999" t="s">
        <v>5456</v>
      </c>
      <c r="D2999" t="s">
        <v>417</v>
      </c>
      <c r="F2999" t="s">
        <v>417</v>
      </c>
      <c r="G2999">
        <v>1</v>
      </c>
      <c r="I2999">
        <v>1</v>
      </c>
      <c r="J2999">
        <v>1</v>
      </c>
      <c r="L2999">
        <v>1</v>
      </c>
      <c r="M2999">
        <v>0</v>
      </c>
      <c r="O2999">
        <v>0</v>
      </c>
      <c r="P2999">
        <v>1</v>
      </c>
      <c r="R2999">
        <v>1</v>
      </c>
      <c r="S2999">
        <v>0</v>
      </c>
      <c r="U2999" t="s">
        <v>51</v>
      </c>
      <c r="V2999">
        <v>0</v>
      </c>
      <c r="W2999">
        <v>10</v>
      </c>
      <c r="X2999">
        <v>0</v>
      </c>
      <c r="Y2999">
        <v>12</v>
      </c>
      <c r="Z2999" t="s">
        <v>160</v>
      </c>
      <c r="AA2999" t="s">
        <v>5457</v>
      </c>
      <c r="AB2999" t="s">
        <v>176</v>
      </c>
      <c r="AC2999">
        <v>0</v>
      </c>
    </row>
    <row r="3000" spans="1:29" x14ac:dyDescent="0.25">
      <c r="A3000" s="1">
        <v>2999</v>
      </c>
      <c r="B3000">
        <v>734852</v>
      </c>
      <c r="C3000" t="s">
        <v>5458</v>
      </c>
      <c r="D3000" t="s">
        <v>417</v>
      </c>
      <c r="F3000" t="s">
        <v>417</v>
      </c>
      <c r="G3000">
        <v>1</v>
      </c>
      <c r="I3000">
        <v>1</v>
      </c>
      <c r="J3000">
        <v>1</v>
      </c>
      <c r="L3000">
        <v>1</v>
      </c>
      <c r="M3000">
        <v>0</v>
      </c>
      <c r="O3000">
        <v>0</v>
      </c>
      <c r="P3000">
        <v>1</v>
      </c>
      <c r="R3000">
        <v>1</v>
      </c>
      <c r="S3000">
        <v>0</v>
      </c>
      <c r="U3000" t="s">
        <v>51</v>
      </c>
      <c r="V3000">
        <v>0</v>
      </c>
      <c r="W3000">
        <v>12</v>
      </c>
      <c r="X3000">
        <v>0</v>
      </c>
      <c r="Y3000">
        <v>12</v>
      </c>
      <c r="Z3000" t="s">
        <v>33</v>
      </c>
      <c r="AA3000" t="s">
        <v>153</v>
      </c>
      <c r="AC3000">
        <v>0</v>
      </c>
    </row>
    <row r="3001" spans="1:29" x14ac:dyDescent="0.25">
      <c r="A3001" s="1">
        <v>3000</v>
      </c>
      <c r="B3001">
        <v>1098</v>
      </c>
      <c r="C3001" t="s">
        <v>5459</v>
      </c>
      <c r="D3001" t="s">
        <v>417</v>
      </c>
      <c r="F3001" t="s">
        <v>417</v>
      </c>
      <c r="G3001">
        <v>1</v>
      </c>
      <c r="I3001">
        <v>1</v>
      </c>
      <c r="J3001">
        <v>1</v>
      </c>
      <c r="L3001">
        <v>1</v>
      </c>
      <c r="M3001">
        <v>0</v>
      </c>
      <c r="O3001">
        <v>0</v>
      </c>
      <c r="P3001">
        <v>1</v>
      </c>
      <c r="R3001">
        <v>1</v>
      </c>
      <c r="S3001">
        <v>0</v>
      </c>
      <c r="U3001" t="s">
        <v>51</v>
      </c>
      <c r="V3001">
        <v>0</v>
      </c>
      <c r="W3001">
        <v>10</v>
      </c>
      <c r="X3001">
        <v>0</v>
      </c>
      <c r="Y3001">
        <v>11</v>
      </c>
      <c r="Z3001" t="s">
        <v>33</v>
      </c>
      <c r="AA3001" t="s">
        <v>5460</v>
      </c>
      <c r="AB3001" t="s">
        <v>176</v>
      </c>
      <c r="AC3001">
        <v>0</v>
      </c>
    </row>
    <row r="3002" spans="1:29" x14ac:dyDescent="0.25">
      <c r="A3002" s="1">
        <v>3001</v>
      </c>
      <c r="B3002">
        <v>1108</v>
      </c>
      <c r="C3002" t="s">
        <v>5461</v>
      </c>
      <c r="D3002" t="s">
        <v>417</v>
      </c>
      <c r="F3002" t="s">
        <v>417</v>
      </c>
      <c r="G3002">
        <v>1</v>
      </c>
      <c r="I3002">
        <v>1</v>
      </c>
      <c r="J3002">
        <v>1</v>
      </c>
      <c r="L3002">
        <v>1</v>
      </c>
      <c r="M3002">
        <v>0</v>
      </c>
      <c r="O3002">
        <v>0</v>
      </c>
      <c r="P3002">
        <v>1</v>
      </c>
      <c r="R3002">
        <v>1</v>
      </c>
      <c r="S3002">
        <v>0</v>
      </c>
      <c r="U3002" t="s">
        <v>51</v>
      </c>
      <c r="V3002">
        <v>0</v>
      </c>
      <c r="W3002">
        <v>12</v>
      </c>
      <c r="X3002">
        <v>0</v>
      </c>
      <c r="Y3002">
        <v>10</v>
      </c>
      <c r="Z3002" t="s">
        <v>33</v>
      </c>
      <c r="AA3002" t="s">
        <v>5462</v>
      </c>
      <c r="AB3002" t="s">
        <v>176</v>
      </c>
      <c r="AC3002">
        <v>0</v>
      </c>
    </row>
    <row r="3003" spans="1:29" x14ac:dyDescent="0.25">
      <c r="A3003" s="1">
        <v>3002</v>
      </c>
      <c r="B3003">
        <v>61708</v>
      </c>
      <c r="C3003" t="s">
        <v>5463</v>
      </c>
      <c r="D3003" t="s">
        <v>417</v>
      </c>
      <c r="F3003" t="s">
        <v>417</v>
      </c>
      <c r="G3003">
        <v>1</v>
      </c>
      <c r="I3003">
        <v>1</v>
      </c>
      <c r="J3003">
        <v>1</v>
      </c>
      <c r="L3003">
        <v>1</v>
      </c>
      <c r="M3003">
        <v>0</v>
      </c>
      <c r="O3003">
        <v>0</v>
      </c>
      <c r="P3003">
        <v>1</v>
      </c>
      <c r="R3003">
        <v>1</v>
      </c>
      <c r="S3003">
        <v>0</v>
      </c>
      <c r="U3003" t="s">
        <v>51</v>
      </c>
      <c r="V3003">
        <v>0</v>
      </c>
      <c r="W3003">
        <v>12</v>
      </c>
      <c r="X3003">
        <v>0</v>
      </c>
      <c r="Y3003">
        <v>10</v>
      </c>
      <c r="Z3003" t="s">
        <v>160</v>
      </c>
      <c r="AA3003" t="s">
        <v>5464</v>
      </c>
      <c r="AB3003" t="s">
        <v>176</v>
      </c>
      <c r="AC3003">
        <v>0</v>
      </c>
    </row>
    <row r="3004" spans="1:29" x14ac:dyDescent="0.25">
      <c r="A3004" s="1">
        <v>3003</v>
      </c>
      <c r="B3004">
        <v>61709</v>
      </c>
      <c r="C3004" t="s">
        <v>5465</v>
      </c>
      <c r="D3004" t="s">
        <v>417</v>
      </c>
      <c r="F3004" t="s">
        <v>417</v>
      </c>
      <c r="G3004">
        <v>1</v>
      </c>
      <c r="I3004">
        <v>1</v>
      </c>
      <c r="J3004">
        <v>1</v>
      </c>
      <c r="L3004">
        <v>1</v>
      </c>
      <c r="M3004">
        <v>0</v>
      </c>
      <c r="O3004">
        <v>0</v>
      </c>
      <c r="P3004">
        <v>1</v>
      </c>
      <c r="R3004">
        <v>1</v>
      </c>
      <c r="S3004">
        <v>0</v>
      </c>
      <c r="U3004" t="s">
        <v>51</v>
      </c>
      <c r="V3004">
        <v>0</v>
      </c>
      <c r="W3004">
        <v>12</v>
      </c>
      <c r="X3004">
        <v>10</v>
      </c>
      <c r="Y3004">
        <v>10</v>
      </c>
      <c r="Z3004" t="s">
        <v>160</v>
      </c>
      <c r="AA3004" t="s">
        <v>5466</v>
      </c>
      <c r="AB3004" t="s">
        <v>176</v>
      </c>
      <c r="AC3004">
        <v>0</v>
      </c>
    </row>
    <row r="3005" spans="1:29" x14ac:dyDescent="0.25">
      <c r="A3005" s="1">
        <v>3004</v>
      </c>
      <c r="B3005">
        <v>62212</v>
      </c>
      <c r="C3005" t="s">
        <v>5467</v>
      </c>
      <c r="D3005" t="s">
        <v>417</v>
      </c>
      <c r="F3005" t="s">
        <v>417</v>
      </c>
      <c r="G3005">
        <v>1</v>
      </c>
      <c r="I3005">
        <v>1</v>
      </c>
      <c r="J3005">
        <v>1</v>
      </c>
      <c r="L3005">
        <v>1</v>
      </c>
      <c r="M3005">
        <v>0</v>
      </c>
      <c r="O3005">
        <v>0</v>
      </c>
      <c r="P3005">
        <v>1</v>
      </c>
      <c r="R3005">
        <v>1</v>
      </c>
      <c r="S3005">
        <v>0</v>
      </c>
      <c r="U3005" t="s">
        <v>51</v>
      </c>
      <c r="V3005">
        <v>0</v>
      </c>
      <c r="W3005">
        <v>50</v>
      </c>
      <c r="X3005">
        <v>2</v>
      </c>
      <c r="Y3005">
        <v>10</v>
      </c>
      <c r="Z3005" t="s">
        <v>160</v>
      </c>
      <c r="AA3005" t="s">
        <v>5468</v>
      </c>
      <c r="AB3005" t="s">
        <v>176</v>
      </c>
      <c r="AC3005">
        <v>0</v>
      </c>
    </row>
    <row r="3006" spans="1:29" x14ac:dyDescent="0.25">
      <c r="A3006" s="1">
        <v>3005</v>
      </c>
      <c r="B3006">
        <v>62313</v>
      </c>
      <c r="C3006" t="s">
        <v>5469</v>
      </c>
      <c r="D3006" t="s">
        <v>417</v>
      </c>
      <c r="F3006" t="s">
        <v>417</v>
      </c>
      <c r="G3006">
        <v>1</v>
      </c>
      <c r="I3006">
        <v>1</v>
      </c>
      <c r="J3006">
        <v>1</v>
      </c>
      <c r="L3006">
        <v>1</v>
      </c>
      <c r="M3006">
        <v>0</v>
      </c>
      <c r="O3006">
        <v>0</v>
      </c>
      <c r="P3006">
        <v>1</v>
      </c>
      <c r="R3006">
        <v>1</v>
      </c>
      <c r="S3006">
        <v>0</v>
      </c>
      <c r="U3006" t="s">
        <v>51</v>
      </c>
      <c r="V3006">
        <v>0</v>
      </c>
      <c r="W3006">
        <v>50</v>
      </c>
      <c r="X3006">
        <v>6</v>
      </c>
      <c r="Y3006">
        <v>10</v>
      </c>
      <c r="Z3006" t="s">
        <v>33</v>
      </c>
      <c r="AA3006" t="s">
        <v>5470</v>
      </c>
      <c r="AB3006" t="s">
        <v>176</v>
      </c>
      <c r="AC3006">
        <v>0</v>
      </c>
    </row>
    <row r="3007" spans="1:29" x14ac:dyDescent="0.25">
      <c r="A3007" s="1">
        <v>3006</v>
      </c>
      <c r="B3007">
        <v>62369</v>
      </c>
      <c r="C3007" t="s">
        <v>5471</v>
      </c>
      <c r="E3007" t="s">
        <v>417</v>
      </c>
      <c r="F3007" t="s">
        <v>417</v>
      </c>
      <c r="H3007">
        <v>1</v>
      </c>
      <c r="I3007">
        <v>1</v>
      </c>
      <c r="K3007">
        <v>1</v>
      </c>
      <c r="L3007">
        <v>1</v>
      </c>
      <c r="N3007">
        <v>0</v>
      </c>
      <c r="O3007">
        <v>0</v>
      </c>
      <c r="Q3007">
        <v>1</v>
      </c>
      <c r="R3007">
        <v>1</v>
      </c>
      <c r="S3007">
        <v>0</v>
      </c>
      <c r="T3007" t="s">
        <v>5472</v>
      </c>
      <c r="U3007" t="s">
        <v>89</v>
      </c>
      <c r="V3007">
        <v>10</v>
      </c>
      <c r="W3007">
        <v>1</v>
      </c>
      <c r="X3007">
        <v>0</v>
      </c>
      <c r="Y3007">
        <v>0</v>
      </c>
      <c r="Z3007" t="s">
        <v>33</v>
      </c>
      <c r="AA3007" t="s">
        <v>153</v>
      </c>
    </row>
    <row r="3008" spans="1:29" x14ac:dyDescent="0.25">
      <c r="A3008" s="1">
        <v>3007</v>
      </c>
      <c r="B3008">
        <v>662658</v>
      </c>
      <c r="C3008" t="s">
        <v>5473</v>
      </c>
      <c r="D3008" t="s">
        <v>417</v>
      </c>
      <c r="F3008" t="s">
        <v>417</v>
      </c>
      <c r="G3008">
        <v>1</v>
      </c>
      <c r="I3008">
        <v>1</v>
      </c>
      <c r="J3008">
        <v>1</v>
      </c>
      <c r="L3008">
        <v>1</v>
      </c>
      <c r="M3008">
        <v>2</v>
      </c>
      <c r="O3008">
        <v>2</v>
      </c>
      <c r="P3008">
        <v>1</v>
      </c>
      <c r="R3008">
        <v>1</v>
      </c>
      <c r="S3008">
        <v>0</v>
      </c>
      <c r="T3008" t="s">
        <v>1807</v>
      </c>
      <c r="U3008" t="s">
        <v>2377</v>
      </c>
      <c r="V3008">
        <v>1</v>
      </c>
      <c r="W3008">
        <v>8</v>
      </c>
      <c r="X3008">
        <v>5</v>
      </c>
      <c r="Y3008">
        <v>5</v>
      </c>
      <c r="Z3008" t="s">
        <v>160</v>
      </c>
      <c r="AA3008" t="s">
        <v>5474</v>
      </c>
      <c r="AB3008" t="s">
        <v>176</v>
      </c>
      <c r="AC3008">
        <v>1</v>
      </c>
    </row>
    <row r="3009" spans="1:29" x14ac:dyDescent="0.25">
      <c r="A3009" s="1">
        <v>3008</v>
      </c>
      <c r="B3009">
        <v>801076</v>
      </c>
      <c r="C3009" t="s">
        <v>5475</v>
      </c>
      <c r="D3009" t="s">
        <v>417</v>
      </c>
      <c r="F3009" t="s">
        <v>417</v>
      </c>
      <c r="G3009">
        <v>1</v>
      </c>
      <c r="I3009">
        <v>1</v>
      </c>
      <c r="J3009">
        <v>1</v>
      </c>
      <c r="L3009">
        <v>1</v>
      </c>
      <c r="M3009">
        <v>0</v>
      </c>
      <c r="O3009">
        <v>0</v>
      </c>
      <c r="P3009">
        <v>1</v>
      </c>
      <c r="R3009">
        <v>1</v>
      </c>
      <c r="S3009">
        <v>0</v>
      </c>
      <c r="U3009" t="s">
        <v>51</v>
      </c>
      <c r="V3009">
        <v>0</v>
      </c>
      <c r="W3009">
        <v>10</v>
      </c>
      <c r="X3009">
        <v>0</v>
      </c>
      <c r="Y3009">
        <v>10</v>
      </c>
      <c r="Z3009" t="s">
        <v>33</v>
      </c>
      <c r="AA3009" t="s">
        <v>5476</v>
      </c>
      <c r="AB3009" t="s">
        <v>176</v>
      </c>
      <c r="AC3009">
        <v>0</v>
      </c>
    </row>
    <row r="3010" spans="1:29" x14ac:dyDescent="0.25">
      <c r="A3010" s="1">
        <v>3009</v>
      </c>
      <c r="B3010">
        <v>801077</v>
      </c>
      <c r="C3010" t="s">
        <v>5477</v>
      </c>
      <c r="D3010" t="s">
        <v>417</v>
      </c>
      <c r="F3010" t="s">
        <v>417</v>
      </c>
      <c r="G3010">
        <v>1</v>
      </c>
      <c r="I3010">
        <v>1</v>
      </c>
      <c r="J3010">
        <v>1</v>
      </c>
      <c r="L3010">
        <v>1</v>
      </c>
      <c r="M3010">
        <v>0</v>
      </c>
      <c r="O3010">
        <v>0</v>
      </c>
      <c r="P3010">
        <v>1</v>
      </c>
      <c r="R3010">
        <v>1</v>
      </c>
      <c r="S3010">
        <v>0</v>
      </c>
      <c r="U3010" t="s">
        <v>51</v>
      </c>
      <c r="V3010">
        <v>0</v>
      </c>
      <c r="W3010">
        <v>10</v>
      </c>
      <c r="X3010">
        <v>0</v>
      </c>
      <c r="Y3010">
        <v>10</v>
      </c>
      <c r="Z3010" t="s">
        <v>33</v>
      </c>
      <c r="AA3010" t="s">
        <v>5478</v>
      </c>
      <c r="AB3010" t="s">
        <v>176</v>
      </c>
      <c r="AC3010">
        <v>0</v>
      </c>
    </row>
    <row r="3011" spans="1:29" x14ac:dyDescent="0.25">
      <c r="A3011" s="1">
        <v>3010</v>
      </c>
      <c r="B3011">
        <v>803047</v>
      </c>
      <c r="C3011" t="s">
        <v>5479</v>
      </c>
      <c r="D3011" t="s">
        <v>417</v>
      </c>
      <c r="F3011" t="s">
        <v>417</v>
      </c>
      <c r="G3011">
        <v>1</v>
      </c>
      <c r="I3011">
        <v>1</v>
      </c>
      <c r="J3011">
        <v>1</v>
      </c>
      <c r="L3011">
        <v>1</v>
      </c>
      <c r="M3011">
        <v>0</v>
      </c>
      <c r="O3011">
        <v>0</v>
      </c>
      <c r="P3011">
        <v>1</v>
      </c>
      <c r="R3011">
        <v>1</v>
      </c>
      <c r="S3011">
        <v>0</v>
      </c>
      <c r="U3011" t="s">
        <v>51</v>
      </c>
      <c r="V3011">
        <v>0</v>
      </c>
      <c r="W3011">
        <v>10</v>
      </c>
      <c r="X3011">
        <v>0</v>
      </c>
      <c r="Y3011">
        <v>10</v>
      </c>
      <c r="Z3011" t="s">
        <v>33</v>
      </c>
      <c r="AA3011" t="s">
        <v>5480</v>
      </c>
      <c r="AB3011" t="s">
        <v>176</v>
      </c>
      <c r="AC3011">
        <v>0</v>
      </c>
    </row>
    <row r="3012" spans="1:29" x14ac:dyDescent="0.25">
      <c r="A3012" s="1">
        <v>3011</v>
      </c>
      <c r="B3012">
        <v>62226</v>
      </c>
      <c r="C3012" t="s">
        <v>5481</v>
      </c>
      <c r="D3012" t="s">
        <v>417</v>
      </c>
      <c r="F3012" t="s">
        <v>417</v>
      </c>
      <c r="G3012">
        <v>1</v>
      </c>
      <c r="I3012">
        <v>1</v>
      </c>
      <c r="J3012">
        <v>1</v>
      </c>
      <c r="L3012">
        <v>1</v>
      </c>
      <c r="M3012">
        <v>0</v>
      </c>
      <c r="O3012">
        <v>0</v>
      </c>
      <c r="P3012">
        <v>1</v>
      </c>
      <c r="R3012">
        <v>1</v>
      </c>
      <c r="S3012">
        <v>0</v>
      </c>
      <c r="U3012" t="s">
        <v>51</v>
      </c>
      <c r="V3012">
        <v>0</v>
      </c>
      <c r="W3012">
        <v>50</v>
      </c>
      <c r="X3012">
        <v>6</v>
      </c>
      <c r="Y3012">
        <v>7</v>
      </c>
      <c r="Z3012" t="s">
        <v>160</v>
      </c>
      <c r="AA3012" t="s">
        <v>5482</v>
      </c>
      <c r="AB3012" t="s">
        <v>176</v>
      </c>
      <c r="AC3012">
        <v>0</v>
      </c>
    </row>
    <row r="3013" spans="1:29" x14ac:dyDescent="0.25">
      <c r="A3013" s="1">
        <v>3012</v>
      </c>
      <c r="B3013">
        <v>61870</v>
      </c>
      <c r="C3013" t="s">
        <v>5483</v>
      </c>
      <c r="D3013" t="s">
        <v>417</v>
      </c>
      <c r="F3013" t="s">
        <v>417</v>
      </c>
      <c r="G3013">
        <v>1</v>
      </c>
      <c r="I3013">
        <v>1</v>
      </c>
      <c r="J3013">
        <v>1</v>
      </c>
      <c r="L3013">
        <v>1</v>
      </c>
      <c r="M3013">
        <v>0</v>
      </c>
      <c r="O3013">
        <v>0</v>
      </c>
      <c r="P3013">
        <v>1</v>
      </c>
      <c r="R3013">
        <v>1</v>
      </c>
      <c r="S3013">
        <v>0</v>
      </c>
      <c r="T3013" t="s">
        <v>2153</v>
      </c>
      <c r="U3013" t="s">
        <v>51</v>
      </c>
      <c r="V3013">
        <v>1</v>
      </c>
      <c r="W3013">
        <v>6</v>
      </c>
      <c r="X3013">
        <v>0</v>
      </c>
      <c r="Y3013">
        <v>0</v>
      </c>
      <c r="Z3013" t="s">
        <v>160</v>
      </c>
      <c r="AA3013" t="s">
        <v>153</v>
      </c>
      <c r="AC3013">
        <v>0</v>
      </c>
    </row>
    <row r="3014" spans="1:29" x14ac:dyDescent="0.25">
      <c r="A3014" s="1">
        <v>3013</v>
      </c>
      <c r="B3014">
        <v>63422</v>
      </c>
      <c r="C3014" t="s">
        <v>5484</v>
      </c>
      <c r="D3014" t="s">
        <v>417</v>
      </c>
      <c r="F3014" t="s">
        <v>417</v>
      </c>
      <c r="G3014">
        <v>1</v>
      </c>
      <c r="I3014">
        <v>1</v>
      </c>
      <c r="J3014">
        <v>1</v>
      </c>
      <c r="L3014">
        <v>1</v>
      </c>
      <c r="M3014">
        <v>1</v>
      </c>
      <c r="O3014">
        <v>1</v>
      </c>
      <c r="P3014">
        <v>1</v>
      </c>
      <c r="R3014">
        <v>1</v>
      </c>
      <c r="S3014">
        <v>0</v>
      </c>
      <c r="T3014" t="s">
        <v>1918</v>
      </c>
      <c r="U3014" t="s">
        <v>51</v>
      </c>
      <c r="V3014">
        <v>1</v>
      </c>
      <c r="W3014">
        <v>6</v>
      </c>
      <c r="X3014">
        <v>0</v>
      </c>
      <c r="Y3014">
        <v>0</v>
      </c>
      <c r="Z3014" t="s">
        <v>160</v>
      </c>
      <c r="AA3014" t="s">
        <v>153</v>
      </c>
      <c r="AC3014">
        <v>0</v>
      </c>
    </row>
    <row r="3015" spans="1:29" x14ac:dyDescent="0.25">
      <c r="A3015" s="1">
        <v>3014</v>
      </c>
      <c r="B3015">
        <v>62300</v>
      </c>
      <c r="C3015" t="s">
        <v>5485</v>
      </c>
      <c r="D3015" t="s">
        <v>417</v>
      </c>
      <c r="F3015" t="s">
        <v>417</v>
      </c>
      <c r="G3015">
        <v>1</v>
      </c>
      <c r="I3015">
        <v>1</v>
      </c>
      <c r="J3015">
        <v>1</v>
      </c>
      <c r="L3015">
        <v>1</v>
      </c>
      <c r="M3015">
        <v>0</v>
      </c>
      <c r="O3015">
        <v>0</v>
      </c>
      <c r="P3015">
        <v>1</v>
      </c>
      <c r="R3015">
        <v>1</v>
      </c>
      <c r="S3015">
        <v>0</v>
      </c>
      <c r="U3015" t="s">
        <v>51</v>
      </c>
      <c r="V3015">
        <v>0</v>
      </c>
      <c r="W3015">
        <v>50</v>
      </c>
      <c r="X3015">
        <v>3</v>
      </c>
      <c r="Y3015">
        <v>5</v>
      </c>
      <c r="Z3015" t="s">
        <v>160</v>
      </c>
      <c r="AA3015" t="s">
        <v>5486</v>
      </c>
      <c r="AB3015" t="s">
        <v>176</v>
      </c>
      <c r="AC3015">
        <v>0</v>
      </c>
    </row>
    <row r="3016" spans="1:29" x14ac:dyDescent="0.25">
      <c r="A3016" s="1">
        <v>3015</v>
      </c>
      <c r="B3016">
        <v>801083</v>
      </c>
      <c r="C3016" t="s">
        <v>5487</v>
      </c>
      <c r="D3016" t="s">
        <v>417</v>
      </c>
      <c r="F3016" t="s">
        <v>417</v>
      </c>
      <c r="G3016">
        <v>1</v>
      </c>
      <c r="I3016">
        <v>1</v>
      </c>
      <c r="J3016">
        <v>1</v>
      </c>
      <c r="L3016">
        <v>1</v>
      </c>
      <c r="M3016">
        <v>0</v>
      </c>
      <c r="O3016">
        <v>0</v>
      </c>
      <c r="P3016">
        <v>1</v>
      </c>
      <c r="R3016">
        <v>1</v>
      </c>
      <c r="S3016">
        <v>0</v>
      </c>
      <c r="U3016" t="s">
        <v>51</v>
      </c>
      <c r="V3016">
        <v>0</v>
      </c>
      <c r="W3016">
        <v>10</v>
      </c>
      <c r="X3016">
        <v>0</v>
      </c>
      <c r="Y3016">
        <v>5</v>
      </c>
      <c r="Z3016" t="s">
        <v>33</v>
      </c>
      <c r="AA3016" t="s">
        <v>5488</v>
      </c>
      <c r="AB3016" t="s">
        <v>176</v>
      </c>
      <c r="AC3016">
        <v>0</v>
      </c>
    </row>
    <row r="3017" spans="1:29" x14ac:dyDescent="0.25">
      <c r="A3017" s="1">
        <v>3016</v>
      </c>
      <c r="B3017">
        <v>801292</v>
      </c>
      <c r="C3017" t="s">
        <v>5489</v>
      </c>
      <c r="D3017" t="s">
        <v>417</v>
      </c>
      <c r="F3017" t="s">
        <v>417</v>
      </c>
      <c r="G3017">
        <v>1</v>
      </c>
      <c r="I3017">
        <v>1</v>
      </c>
      <c r="J3017">
        <v>1</v>
      </c>
      <c r="L3017">
        <v>1</v>
      </c>
      <c r="M3017">
        <v>0</v>
      </c>
      <c r="O3017">
        <v>0</v>
      </c>
      <c r="P3017">
        <v>1</v>
      </c>
      <c r="R3017">
        <v>1</v>
      </c>
      <c r="S3017">
        <v>0</v>
      </c>
      <c r="U3017" t="s">
        <v>51</v>
      </c>
      <c r="V3017">
        <v>0</v>
      </c>
      <c r="W3017">
        <v>10</v>
      </c>
      <c r="X3017">
        <v>0</v>
      </c>
      <c r="Y3017">
        <v>5</v>
      </c>
      <c r="Z3017" t="s">
        <v>33</v>
      </c>
      <c r="AA3017" t="s">
        <v>5490</v>
      </c>
      <c r="AB3017" t="s">
        <v>176</v>
      </c>
      <c r="AC3017">
        <v>0</v>
      </c>
    </row>
    <row r="3018" spans="1:29" x14ac:dyDescent="0.25">
      <c r="A3018" s="1">
        <v>3017</v>
      </c>
      <c r="B3018">
        <v>802366</v>
      </c>
      <c r="C3018" t="s">
        <v>5491</v>
      </c>
      <c r="D3018" t="s">
        <v>417</v>
      </c>
      <c r="F3018" t="s">
        <v>417</v>
      </c>
      <c r="G3018">
        <v>1</v>
      </c>
      <c r="I3018">
        <v>1</v>
      </c>
      <c r="J3018">
        <v>1</v>
      </c>
      <c r="L3018">
        <v>1</v>
      </c>
      <c r="M3018">
        <v>0</v>
      </c>
      <c r="O3018">
        <v>0</v>
      </c>
      <c r="P3018">
        <v>1</v>
      </c>
      <c r="R3018">
        <v>1</v>
      </c>
      <c r="S3018">
        <v>0</v>
      </c>
      <c r="U3018" t="s">
        <v>51</v>
      </c>
      <c r="V3018">
        <v>0</v>
      </c>
      <c r="W3018">
        <v>10</v>
      </c>
      <c r="X3018">
        <v>0</v>
      </c>
      <c r="Y3018">
        <v>5</v>
      </c>
      <c r="Z3018" t="s">
        <v>33</v>
      </c>
      <c r="AA3018" t="s">
        <v>5492</v>
      </c>
      <c r="AB3018" t="s">
        <v>176</v>
      </c>
      <c r="AC3018">
        <v>0</v>
      </c>
    </row>
    <row r="3019" spans="1:29" x14ac:dyDescent="0.25">
      <c r="A3019" s="1">
        <v>3018</v>
      </c>
      <c r="B3019">
        <v>801928</v>
      </c>
      <c r="C3019" t="s">
        <v>5493</v>
      </c>
      <c r="D3019" t="s">
        <v>417</v>
      </c>
      <c r="F3019" t="s">
        <v>417</v>
      </c>
      <c r="G3019">
        <v>1</v>
      </c>
      <c r="I3019">
        <v>1</v>
      </c>
      <c r="J3019">
        <v>1</v>
      </c>
      <c r="L3019">
        <v>1</v>
      </c>
      <c r="M3019">
        <v>0</v>
      </c>
      <c r="O3019">
        <v>0</v>
      </c>
      <c r="P3019">
        <v>1</v>
      </c>
      <c r="R3019">
        <v>1</v>
      </c>
      <c r="S3019">
        <v>0</v>
      </c>
      <c r="U3019" t="s">
        <v>51</v>
      </c>
      <c r="V3019">
        <v>0</v>
      </c>
      <c r="W3019">
        <v>10</v>
      </c>
      <c r="X3019">
        <v>1</v>
      </c>
      <c r="Y3019">
        <v>3</v>
      </c>
      <c r="Z3019" t="s">
        <v>33</v>
      </c>
      <c r="AA3019" t="s">
        <v>5494</v>
      </c>
      <c r="AB3019" t="s">
        <v>176</v>
      </c>
      <c r="AC3019">
        <v>0</v>
      </c>
    </row>
    <row r="3020" spans="1:29" x14ac:dyDescent="0.25">
      <c r="A3020" s="1">
        <v>3019</v>
      </c>
      <c r="B3020">
        <v>802382</v>
      </c>
      <c r="C3020" t="s">
        <v>5495</v>
      </c>
      <c r="D3020" t="s">
        <v>417</v>
      </c>
      <c r="F3020" t="s">
        <v>417</v>
      </c>
      <c r="G3020">
        <v>1</v>
      </c>
      <c r="I3020">
        <v>1</v>
      </c>
      <c r="J3020">
        <v>1</v>
      </c>
      <c r="L3020">
        <v>1</v>
      </c>
      <c r="M3020">
        <v>0</v>
      </c>
      <c r="O3020">
        <v>0</v>
      </c>
      <c r="P3020">
        <v>1</v>
      </c>
      <c r="R3020">
        <v>1</v>
      </c>
      <c r="S3020">
        <v>0</v>
      </c>
      <c r="U3020" t="s">
        <v>51</v>
      </c>
      <c r="V3020">
        <v>0</v>
      </c>
      <c r="W3020">
        <v>10</v>
      </c>
      <c r="X3020">
        <v>0</v>
      </c>
      <c r="Y3020">
        <v>3</v>
      </c>
      <c r="Z3020" t="s">
        <v>33</v>
      </c>
      <c r="AA3020" t="s">
        <v>5496</v>
      </c>
      <c r="AB3020" t="s">
        <v>176</v>
      </c>
      <c r="AC3020">
        <v>0</v>
      </c>
    </row>
    <row r="3021" spans="1:29" x14ac:dyDescent="0.25">
      <c r="A3021" s="1">
        <v>3020</v>
      </c>
      <c r="B3021">
        <v>803041</v>
      </c>
      <c r="C3021" t="s">
        <v>5497</v>
      </c>
      <c r="D3021" t="s">
        <v>417</v>
      </c>
      <c r="F3021" t="s">
        <v>417</v>
      </c>
      <c r="G3021">
        <v>1</v>
      </c>
      <c r="I3021">
        <v>1</v>
      </c>
      <c r="J3021">
        <v>1</v>
      </c>
      <c r="L3021">
        <v>1</v>
      </c>
      <c r="M3021">
        <v>0</v>
      </c>
      <c r="O3021">
        <v>0</v>
      </c>
      <c r="P3021">
        <v>1</v>
      </c>
      <c r="R3021">
        <v>1</v>
      </c>
      <c r="S3021">
        <v>0</v>
      </c>
      <c r="U3021" t="s">
        <v>51</v>
      </c>
      <c r="V3021">
        <v>0</v>
      </c>
      <c r="W3021">
        <v>10</v>
      </c>
      <c r="X3021">
        <v>0</v>
      </c>
      <c r="Y3021">
        <v>2</v>
      </c>
      <c r="Z3021" t="s">
        <v>33</v>
      </c>
      <c r="AA3021" t="s">
        <v>5498</v>
      </c>
      <c r="AB3021" t="s">
        <v>176</v>
      </c>
      <c r="AC3021">
        <v>0</v>
      </c>
    </row>
    <row r="3022" spans="1:29" x14ac:dyDescent="0.25">
      <c r="A3022" s="1">
        <v>3021</v>
      </c>
      <c r="B3022">
        <v>632</v>
      </c>
      <c r="C3022" t="s">
        <v>5499</v>
      </c>
      <c r="D3022" t="s">
        <v>417</v>
      </c>
      <c r="F3022" t="s">
        <v>417</v>
      </c>
      <c r="G3022">
        <v>1</v>
      </c>
      <c r="I3022">
        <v>1</v>
      </c>
      <c r="J3022">
        <v>1</v>
      </c>
      <c r="L3022">
        <v>1</v>
      </c>
      <c r="M3022">
        <v>0</v>
      </c>
      <c r="O3022">
        <v>0</v>
      </c>
      <c r="P3022">
        <v>1</v>
      </c>
      <c r="R3022">
        <v>1</v>
      </c>
      <c r="S3022">
        <v>0</v>
      </c>
      <c r="U3022" t="s">
        <v>51</v>
      </c>
      <c r="V3022">
        <v>0</v>
      </c>
      <c r="W3022">
        <v>6</v>
      </c>
      <c r="X3022">
        <v>0</v>
      </c>
      <c r="Y3022">
        <v>1</v>
      </c>
      <c r="Z3022" t="s">
        <v>33</v>
      </c>
      <c r="AA3022" t="s">
        <v>5500</v>
      </c>
      <c r="AB3022" t="s">
        <v>176</v>
      </c>
      <c r="AC3022">
        <v>0</v>
      </c>
    </row>
    <row r="3023" spans="1:29" x14ac:dyDescent="0.25">
      <c r="A3023" s="1">
        <v>3022</v>
      </c>
      <c r="B3023">
        <v>63024</v>
      </c>
      <c r="C3023" t="s">
        <v>5501</v>
      </c>
      <c r="E3023" t="s">
        <v>417</v>
      </c>
      <c r="F3023" t="s">
        <v>417</v>
      </c>
      <c r="H3023">
        <v>1</v>
      </c>
      <c r="I3023">
        <v>1</v>
      </c>
      <c r="K3023">
        <v>1</v>
      </c>
      <c r="L3023">
        <v>1</v>
      </c>
      <c r="N3023">
        <v>0</v>
      </c>
      <c r="O3023">
        <v>0</v>
      </c>
      <c r="Q3023">
        <v>1</v>
      </c>
      <c r="R3023">
        <v>1</v>
      </c>
      <c r="S3023">
        <v>28</v>
      </c>
      <c r="T3023" t="s">
        <v>4688</v>
      </c>
      <c r="U3023" t="s">
        <v>150</v>
      </c>
      <c r="V3023">
        <v>1</v>
      </c>
      <c r="W3023">
        <v>1</v>
      </c>
      <c r="X3023">
        <v>0</v>
      </c>
      <c r="Y3023">
        <v>0</v>
      </c>
      <c r="Z3023" t="s">
        <v>33</v>
      </c>
      <c r="AA3023" t="s">
        <v>153</v>
      </c>
    </row>
    <row r="3024" spans="1:29" x14ac:dyDescent="0.25">
      <c r="A3024" s="1">
        <v>3023</v>
      </c>
      <c r="B3024">
        <v>195</v>
      </c>
      <c r="C3024" t="s">
        <v>5502</v>
      </c>
      <c r="E3024" t="s">
        <v>417</v>
      </c>
      <c r="F3024" t="s">
        <v>417</v>
      </c>
      <c r="H3024">
        <v>1</v>
      </c>
      <c r="I3024">
        <v>1</v>
      </c>
      <c r="K3024">
        <v>1</v>
      </c>
      <c r="L3024">
        <v>1</v>
      </c>
      <c r="N3024">
        <v>0</v>
      </c>
      <c r="O3024">
        <v>0</v>
      </c>
      <c r="Q3024">
        <v>1</v>
      </c>
      <c r="R3024">
        <v>1</v>
      </c>
      <c r="S3024">
        <v>0</v>
      </c>
      <c r="U3024" t="s">
        <v>51</v>
      </c>
      <c r="V3024">
        <v>0</v>
      </c>
      <c r="W3024">
        <v>1</v>
      </c>
      <c r="X3024">
        <v>0</v>
      </c>
      <c r="Y3024">
        <v>0</v>
      </c>
      <c r="Z3024" t="s">
        <v>160</v>
      </c>
      <c r="AA3024" t="s">
        <v>153</v>
      </c>
    </row>
    <row r="3025" spans="1:29" x14ac:dyDescent="0.25">
      <c r="A3025" s="1">
        <v>3024</v>
      </c>
      <c r="B3025">
        <v>625</v>
      </c>
      <c r="C3025" t="s">
        <v>5503</v>
      </c>
      <c r="D3025" t="s">
        <v>417</v>
      </c>
      <c r="F3025" t="s">
        <v>417</v>
      </c>
      <c r="G3025">
        <v>1</v>
      </c>
      <c r="I3025">
        <v>1</v>
      </c>
      <c r="J3025">
        <v>1</v>
      </c>
      <c r="L3025">
        <v>1</v>
      </c>
      <c r="M3025">
        <v>0</v>
      </c>
      <c r="O3025">
        <v>0</v>
      </c>
      <c r="P3025">
        <v>1</v>
      </c>
      <c r="R3025">
        <v>1</v>
      </c>
      <c r="S3025">
        <v>0</v>
      </c>
      <c r="U3025" t="s">
        <v>51</v>
      </c>
      <c r="V3025">
        <v>0</v>
      </c>
      <c r="W3025">
        <v>18</v>
      </c>
      <c r="X3025">
        <v>0</v>
      </c>
      <c r="Y3025">
        <v>0</v>
      </c>
      <c r="Z3025" t="s">
        <v>33</v>
      </c>
      <c r="AA3025" t="s">
        <v>153</v>
      </c>
      <c r="AC3025">
        <v>0</v>
      </c>
    </row>
    <row r="3026" spans="1:29" x14ac:dyDescent="0.25">
      <c r="A3026" s="1">
        <v>3025</v>
      </c>
      <c r="B3026">
        <v>1197</v>
      </c>
      <c r="C3026" t="s">
        <v>5504</v>
      </c>
      <c r="D3026" t="s">
        <v>417</v>
      </c>
      <c r="F3026" t="s">
        <v>417</v>
      </c>
      <c r="G3026">
        <v>1</v>
      </c>
      <c r="I3026">
        <v>1</v>
      </c>
      <c r="J3026">
        <v>1</v>
      </c>
      <c r="L3026">
        <v>1</v>
      </c>
      <c r="M3026">
        <v>0</v>
      </c>
      <c r="O3026">
        <v>0</v>
      </c>
      <c r="P3026">
        <v>1</v>
      </c>
      <c r="R3026">
        <v>1</v>
      </c>
      <c r="S3026">
        <v>0</v>
      </c>
      <c r="U3026" t="s">
        <v>51</v>
      </c>
      <c r="V3026">
        <v>0</v>
      </c>
      <c r="W3026">
        <v>240</v>
      </c>
      <c r="X3026">
        <v>0</v>
      </c>
      <c r="Y3026">
        <v>0</v>
      </c>
      <c r="Z3026" t="s">
        <v>33</v>
      </c>
      <c r="AA3026" t="s">
        <v>153</v>
      </c>
      <c r="AC3026">
        <v>0</v>
      </c>
    </row>
    <row r="3027" spans="1:29" x14ac:dyDescent="0.25">
      <c r="A3027" s="1">
        <v>3026</v>
      </c>
      <c r="B3027">
        <v>1202</v>
      </c>
      <c r="C3027" t="s">
        <v>5505</v>
      </c>
      <c r="D3027" t="s">
        <v>417</v>
      </c>
      <c r="F3027" t="s">
        <v>417</v>
      </c>
      <c r="G3027">
        <v>1</v>
      </c>
      <c r="I3027">
        <v>1</v>
      </c>
      <c r="J3027">
        <v>1</v>
      </c>
      <c r="L3027">
        <v>1</v>
      </c>
      <c r="M3027">
        <v>0</v>
      </c>
      <c r="O3027">
        <v>0</v>
      </c>
      <c r="P3027">
        <v>1</v>
      </c>
      <c r="R3027">
        <v>1</v>
      </c>
      <c r="S3027">
        <v>0</v>
      </c>
      <c r="U3027" t="s">
        <v>51</v>
      </c>
      <c r="V3027">
        <v>0</v>
      </c>
      <c r="W3027">
        <v>240</v>
      </c>
      <c r="X3027">
        <v>0</v>
      </c>
      <c r="Y3027">
        <v>0</v>
      </c>
      <c r="Z3027" t="s">
        <v>33</v>
      </c>
      <c r="AA3027" t="s">
        <v>153</v>
      </c>
      <c r="AC3027">
        <v>0</v>
      </c>
    </row>
    <row r="3028" spans="1:29" x14ac:dyDescent="0.25">
      <c r="A3028" s="1">
        <v>3027</v>
      </c>
      <c r="B3028">
        <v>1392</v>
      </c>
      <c r="C3028" t="s">
        <v>5506</v>
      </c>
      <c r="D3028" t="s">
        <v>417</v>
      </c>
      <c r="F3028" t="s">
        <v>417</v>
      </c>
      <c r="G3028">
        <v>1</v>
      </c>
      <c r="I3028">
        <v>1</v>
      </c>
      <c r="J3028">
        <v>1</v>
      </c>
      <c r="L3028">
        <v>1</v>
      </c>
      <c r="M3028">
        <v>0</v>
      </c>
      <c r="O3028">
        <v>0</v>
      </c>
      <c r="P3028">
        <v>1</v>
      </c>
      <c r="R3028">
        <v>1</v>
      </c>
      <c r="S3028">
        <v>0</v>
      </c>
      <c r="U3028" t="s">
        <v>51</v>
      </c>
      <c r="V3028">
        <v>0</v>
      </c>
      <c r="W3028">
        <v>12</v>
      </c>
      <c r="X3028">
        <v>0</v>
      </c>
      <c r="Y3028">
        <v>0</v>
      </c>
      <c r="Z3028" t="s">
        <v>33</v>
      </c>
      <c r="AA3028" t="s">
        <v>153</v>
      </c>
      <c r="AC3028">
        <v>0</v>
      </c>
    </row>
    <row r="3029" spans="1:29" x14ac:dyDescent="0.25">
      <c r="A3029" s="1">
        <v>3028</v>
      </c>
      <c r="B3029">
        <v>2218</v>
      </c>
      <c r="C3029" t="s">
        <v>5507</v>
      </c>
      <c r="D3029" t="s">
        <v>417</v>
      </c>
      <c r="F3029" t="s">
        <v>417</v>
      </c>
      <c r="G3029">
        <v>1</v>
      </c>
      <c r="I3029">
        <v>1</v>
      </c>
      <c r="J3029">
        <v>1</v>
      </c>
      <c r="L3029">
        <v>1</v>
      </c>
      <c r="M3029">
        <v>0</v>
      </c>
      <c r="O3029">
        <v>0</v>
      </c>
      <c r="P3029">
        <v>1</v>
      </c>
      <c r="R3029">
        <v>1</v>
      </c>
      <c r="S3029">
        <v>0</v>
      </c>
      <c r="U3029" t="s">
        <v>51</v>
      </c>
      <c r="V3029">
        <v>0</v>
      </c>
      <c r="W3029">
        <v>24</v>
      </c>
      <c r="X3029">
        <v>0</v>
      </c>
      <c r="Y3029">
        <v>0</v>
      </c>
      <c r="Z3029" t="s">
        <v>160</v>
      </c>
      <c r="AA3029" t="s">
        <v>153</v>
      </c>
      <c r="AC3029">
        <v>0</v>
      </c>
    </row>
    <row r="3030" spans="1:29" x14ac:dyDescent="0.25">
      <c r="A3030" s="1">
        <v>3029</v>
      </c>
      <c r="B3030">
        <v>21344</v>
      </c>
      <c r="C3030" t="s">
        <v>5508</v>
      </c>
      <c r="D3030" t="s">
        <v>417</v>
      </c>
      <c r="F3030" t="s">
        <v>417</v>
      </c>
      <c r="G3030">
        <v>1</v>
      </c>
      <c r="I3030">
        <v>1</v>
      </c>
      <c r="J3030">
        <v>1</v>
      </c>
      <c r="L3030">
        <v>1</v>
      </c>
      <c r="M3030">
        <v>0</v>
      </c>
      <c r="O3030">
        <v>0</v>
      </c>
      <c r="P3030">
        <v>1</v>
      </c>
      <c r="R3030">
        <v>1</v>
      </c>
      <c r="S3030">
        <v>0</v>
      </c>
      <c r="U3030" t="s">
        <v>51</v>
      </c>
      <c r="V3030">
        <v>0</v>
      </c>
      <c r="W3030">
        <v>56</v>
      </c>
      <c r="X3030">
        <v>0</v>
      </c>
      <c r="Y3030">
        <v>0</v>
      </c>
      <c r="Z3030" t="s">
        <v>33</v>
      </c>
      <c r="AA3030" t="s">
        <v>153</v>
      </c>
      <c r="AC3030">
        <v>0</v>
      </c>
    </row>
    <row r="3031" spans="1:29" x14ac:dyDescent="0.25">
      <c r="A3031" s="1">
        <v>3030</v>
      </c>
      <c r="B3031">
        <v>60355</v>
      </c>
      <c r="C3031" t="s">
        <v>5509</v>
      </c>
      <c r="D3031" t="s">
        <v>417</v>
      </c>
      <c r="F3031" t="s">
        <v>417</v>
      </c>
      <c r="G3031">
        <v>1</v>
      </c>
      <c r="I3031">
        <v>1</v>
      </c>
      <c r="J3031">
        <v>1</v>
      </c>
      <c r="L3031">
        <v>1</v>
      </c>
      <c r="M3031">
        <v>0</v>
      </c>
      <c r="O3031">
        <v>0</v>
      </c>
      <c r="P3031">
        <v>1</v>
      </c>
      <c r="R3031">
        <v>1</v>
      </c>
      <c r="S3031">
        <v>0</v>
      </c>
      <c r="U3031" t="s">
        <v>51</v>
      </c>
      <c r="V3031">
        <v>0</v>
      </c>
      <c r="W3031">
        <v>16</v>
      </c>
      <c r="X3031">
        <v>0</v>
      </c>
      <c r="Y3031">
        <v>0</v>
      </c>
      <c r="Z3031" t="s">
        <v>33</v>
      </c>
      <c r="AA3031" t="s">
        <v>153</v>
      </c>
      <c r="AC3031">
        <v>0</v>
      </c>
    </row>
    <row r="3032" spans="1:29" x14ac:dyDescent="0.25">
      <c r="A3032" s="1">
        <v>3031</v>
      </c>
      <c r="B3032">
        <v>60593</v>
      </c>
      <c r="C3032" t="s">
        <v>5510</v>
      </c>
      <c r="D3032" t="s">
        <v>417</v>
      </c>
      <c r="F3032" t="s">
        <v>417</v>
      </c>
      <c r="G3032">
        <v>1</v>
      </c>
      <c r="I3032">
        <v>1</v>
      </c>
      <c r="J3032">
        <v>1</v>
      </c>
      <c r="L3032">
        <v>1</v>
      </c>
      <c r="M3032">
        <v>0</v>
      </c>
      <c r="O3032">
        <v>0</v>
      </c>
      <c r="P3032">
        <v>1</v>
      </c>
      <c r="R3032">
        <v>1</v>
      </c>
      <c r="S3032">
        <v>0</v>
      </c>
      <c r="U3032" t="s">
        <v>51</v>
      </c>
      <c r="V3032">
        <v>0</v>
      </c>
      <c r="W3032">
        <v>50</v>
      </c>
      <c r="X3032">
        <v>0</v>
      </c>
      <c r="Y3032">
        <v>0</v>
      </c>
      <c r="Z3032" t="s">
        <v>160</v>
      </c>
      <c r="AA3032" t="s">
        <v>153</v>
      </c>
      <c r="AC3032">
        <v>0</v>
      </c>
    </row>
    <row r="3033" spans="1:29" x14ac:dyDescent="0.25">
      <c r="A3033" s="1">
        <v>3032</v>
      </c>
      <c r="B3033">
        <v>60611</v>
      </c>
      <c r="C3033" t="s">
        <v>5511</v>
      </c>
      <c r="D3033" t="s">
        <v>417</v>
      </c>
      <c r="F3033" t="s">
        <v>417</v>
      </c>
      <c r="G3033">
        <v>1</v>
      </c>
      <c r="I3033">
        <v>1</v>
      </c>
      <c r="J3033">
        <v>1</v>
      </c>
      <c r="L3033">
        <v>1</v>
      </c>
      <c r="M3033">
        <v>0</v>
      </c>
      <c r="O3033">
        <v>0</v>
      </c>
      <c r="P3033">
        <v>1</v>
      </c>
      <c r="R3033">
        <v>1</v>
      </c>
      <c r="S3033">
        <v>0</v>
      </c>
      <c r="U3033" t="s">
        <v>51</v>
      </c>
      <c r="V3033">
        <v>0</v>
      </c>
      <c r="W3033">
        <v>50</v>
      </c>
      <c r="X3033">
        <v>0</v>
      </c>
      <c r="Y3033">
        <v>0</v>
      </c>
      <c r="Z3033" t="s">
        <v>160</v>
      </c>
      <c r="AA3033" t="s">
        <v>153</v>
      </c>
      <c r="AC3033">
        <v>0</v>
      </c>
    </row>
    <row r="3034" spans="1:29" x14ac:dyDescent="0.25">
      <c r="A3034" s="1">
        <v>3033</v>
      </c>
      <c r="B3034">
        <v>60619</v>
      </c>
      <c r="C3034" t="s">
        <v>5512</v>
      </c>
      <c r="D3034" t="s">
        <v>417</v>
      </c>
      <c r="F3034" t="s">
        <v>417</v>
      </c>
      <c r="G3034">
        <v>1</v>
      </c>
      <c r="I3034">
        <v>1</v>
      </c>
      <c r="J3034">
        <v>1</v>
      </c>
      <c r="L3034">
        <v>1</v>
      </c>
      <c r="M3034">
        <v>0</v>
      </c>
      <c r="O3034">
        <v>0</v>
      </c>
      <c r="P3034">
        <v>1</v>
      </c>
      <c r="R3034">
        <v>1</v>
      </c>
      <c r="S3034">
        <v>0</v>
      </c>
      <c r="U3034" t="s">
        <v>51</v>
      </c>
      <c r="V3034">
        <v>0</v>
      </c>
      <c r="W3034">
        <v>50</v>
      </c>
      <c r="X3034">
        <v>0</v>
      </c>
      <c r="Y3034">
        <v>0</v>
      </c>
      <c r="Z3034" t="s">
        <v>160</v>
      </c>
      <c r="AA3034" t="s">
        <v>153</v>
      </c>
      <c r="AC3034">
        <v>0</v>
      </c>
    </row>
    <row r="3035" spans="1:29" x14ac:dyDescent="0.25">
      <c r="A3035" s="1">
        <v>3034</v>
      </c>
      <c r="B3035">
        <v>60627</v>
      </c>
      <c r="C3035" t="s">
        <v>5513</v>
      </c>
      <c r="D3035" t="s">
        <v>417</v>
      </c>
      <c r="F3035" t="s">
        <v>417</v>
      </c>
      <c r="G3035">
        <v>1</v>
      </c>
      <c r="I3035">
        <v>1</v>
      </c>
      <c r="J3035">
        <v>1</v>
      </c>
      <c r="L3035">
        <v>1</v>
      </c>
      <c r="M3035">
        <v>0</v>
      </c>
      <c r="O3035">
        <v>0</v>
      </c>
      <c r="P3035">
        <v>1</v>
      </c>
      <c r="R3035">
        <v>1</v>
      </c>
      <c r="S3035">
        <v>0</v>
      </c>
      <c r="U3035" t="s">
        <v>51</v>
      </c>
      <c r="V3035">
        <v>0</v>
      </c>
      <c r="W3035">
        <v>50</v>
      </c>
      <c r="X3035">
        <v>0</v>
      </c>
      <c r="Y3035">
        <v>0</v>
      </c>
      <c r="Z3035" t="s">
        <v>160</v>
      </c>
      <c r="AA3035" t="s">
        <v>153</v>
      </c>
      <c r="AC3035">
        <v>0</v>
      </c>
    </row>
    <row r="3036" spans="1:29" x14ac:dyDescent="0.25">
      <c r="A3036" s="1">
        <v>3035</v>
      </c>
      <c r="B3036">
        <v>61491</v>
      </c>
      <c r="C3036" t="s">
        <v>5514</v>
      </c>
      <c r="D3036" t="s">
        <v>417</v>
      </c>
      <c r="F3036" t="s">
        <v>417</v>
      </c>
      <c r="G3036">
        <v>1</v>
      </c>
      <c r="I3036">
        <v>1</v>
      </c>
      <c r="J3036">
        <v>1</v>
      </c>
      <c r="L3036">
        <v>1</v>
      </c>
      <c r="M3036">
        <v>0</v>
      </c>
      <c r="O3036">
        <v>0</v>
      </c>
      <c r="P3036">
        <v>1</v>
      </c>
      <c r="R3036">
        <v>1</v>
      </c>
      <c r="S3036">
        <v>0</v>
      </c>
      <c r="U3036" t="s">
        <v>51</v>
      </c>
      <c r="V3036">
        <v>0</v>
      </c>
      <c r="W3036">
        <v>12</v>
      </c>
      <c r="X3036">
        <v>0</v>
      </c>
      <c r="Y3036">
        <v>0</v>
      </c>
      <c r="Z3036" t="s">
        <v>33</v>
      </c>
      <c r="AA3036" t="s">
        <v>153</v>
      </c>
      <c r="AC3036">
        <v>0</v>
      </c>
    </row>
    <row r="3037" spans="1:29" x14ac:dyDescent="0.25">
      <c r="A3037" s="1">
        <v>3036</v>
      </c>
      <c r="B3037">
        <v>61845</v>
      </c>
      <c r="C3037" t="s">
        <v>5515</v>
      </c>
      <c r="D3037" t="s">
        <v>417</v>
      </c>
      <c r="F3037" t="s">
        <v>417</v>
      </c>
      <c r="G3037">
        <v>1</v>
      </c>
      <c r="I3037">
        <v>1</v>
      </c>
      <c r="J3037">
        <v>1</v>
      </c>
      <c r="L3037">
        <v>1</v>
      </c>
      <c r="M3037">
        <v>0</v>
      </c>
      <c r="O3037">
        <v>0</v>
      </c>
      <c r="P3037">
        <v>1</v>
      </c>
      <c r="R3037">
        <v>1</v>
      </c>
      <c r="S3037">
        <v>0</v>
      </c>
      <c r="U3037" t="s">
        <v>51</v>
      </c>
      <c r="V3037">
        <v>0</v>
      </c>
      <c r="W3037">
        <v>20</v>
      </c>
      <c r="X3037">
        <v>0</v>
      </c>
      <c r="Y3037">
        <v>0</v>
      </c>
      <c r="Z3037" t="s">
        <v>33</v>
      </c>
      <c r="AA3037" t="s">
        <v>153</v>
      </c>
      <c r="AC3037">
        <v>0</v>
      </c>
    </row>
    <row r="3038" spans="1:29" x14ac:dyDescent="0.25">
      <c r="A3038" s="1">
        <v>3037</v>
      </c>
      <c r="B3038">
        <v>61978</v>
      </c>
      <c r="C3038" t="s">
        <v>5516</v>
      </c>
      <c r="D3038" t="s">
        <v>417</v>
      </c>
      <c r="F3038" t="s">
        <v>417</v>
      </c>
      <c r="G3038">
        <v>1</v>
      </c>
      <c r="I3038">
        <v>1</v>
      </c>
      <c r="J3038">
        <v>1</v>
      </c>
      <c r="L3038">
        <v>1</v>
      </c>
      <c r="M3038">
        <v>0</v>
      </c>
      <c r="O3038">
        <v>0</v>
      </c>
      <c r="P3038">
        <v>1</v>
      </c>
      <c r="R3038">
        <v>1</v>
      </c>
      <c r="S3038">
        <v>0</v>
      </c>
      <c r="U3038" t="s">
        <v>51</v>
      </c>
      <c r="V3038">
        <v>0</v>
      </c>
      <c r="W3038">
        <v>50</v>
      </c>
      <c r="X3038">
        <v>0</v>
      </c>
      <c r="Y3038">
        <v>0</v>
      </c>
      <c r="Z3038" t="s">
        <v>33</v>
      </c>
      <c r="AA3038" t="s">
        <v>153</v>
      </c>
      <c r="AC3038">
        <v>0</v>
      </c>
    </row>
    <row r="3039" spans="1:29" x14ac:dyDescent="0.25">
      <c r="A3039" s="1">
        <v>3038</v>
      </c>
      <c r="B3039">
        <v>77149</v>
      </c>
      <c r="C3039" t="s">
        <v>5517</v>
      </c>
      <c r="D3039" t="s">
        <v>417</v>
      </c>
      <c r="F3039" t="s">
        <v>417</v>
      </c>
      <c r="G3039">
        <v>1</v>
      </c>
      <c r="I3039">
        <v>1</v>
      </c>
      <c r="J3039">
        <v>1</v>
      </c>
      <c r="L3039">
        <v>1</v>
      </c>
      <c r="M3039">
        <v>0</v>
      </c>
      <c r="O3039">
        <v>0</v>
      </c>
      <c r="P3039">
        <v>1</v>
      </c>
      <c r="R3039">
        <v>1</v>
      </c>
      <c r="S3039">
        <v>0</v>
      </c>
      <c r="T3039" t="s">
        <v>1408</v>
      </c>
      <c r="U3039" t="s">
        <v>51</v>
      </c>
      <c r="V3039">
        <v>1</v>
      </c>
      <c r="W3039">
        <v>6</v>
      </c>
      <c r="X3039">
        <v>6</v>
      </c>
      <c r="Y3039">
        <v>6</v>
      </c>
      <c r="Z3039" t="s">
        <v>33</v>
      </c>
      <c r="AA3039" t="s">
        <v>5518</v>
      </c>
      <c r="AB3039" t="s">
        <v>176</v>
      </c>
      <c r="AC3039">
        <v>0</v>
      </c>
    </row>
    <row r="3040" spans="1:29" x14ac:dyDescent="0.25">
      <c r="A3040" s="1">
        <v>3039</v>
      </c>
      <c r="B3040">
        <v>231820</v>
      </c>
      <c r="C3040" t="s">
        <v>5519</v>
      </c>
      <c r="D3040" t="s">
        <v>417</v>
      </c>
      <c r="F3040" t="s">
        <v>417</v>
      </c>
      <c r="G3040">
        <v>1</v>
      </c>
      <c r="I3040">
        <v>1</v>
      </c>
      <c r="J3040">
        <v>1</v>
      </c>
      <c r="L3040">
        <v>1</v>
      </c>
      <c r="M3040">
        <v>0</v>
      </c>
      <c r="O3040">
        <v>0</v>
      </c>
      <c r="P3040">
        <v>1</v>
      </c>
      <c r="R3040">
        <v>1</v>
      </c>
      <c r="S3040">
        <v>0</v>
      </c>
      <c r="U3040" t="s">
        <v>51</v>
      </c>
      <c r="V3040">
        <v>0</v>
      </c>
      <c r="W3040">
        <v>18</v>
      </c>
      <c r="X3040">
        <v>0</v>
      </c>
      <c r="Y3040">
        <v>0</v>
      </c>
      <c r="Z3040" t="s">
        <v>33</v>
      </c>
      <c r="AA3040" t="s">
        <v>153</v>
      </c>
      <c r="AC3040">
        <v>0</v>
      </c>
    </row>
    <row r="3041" spans="1:29" x14ac:dyDescent="0.25">
      <c r="A3041" s="1">
        <v>3040</v>
      </c>
      <c r="B3041">
        <v>402202</v>
      </c>
      <c r="C3041" t="s">
        <v>5520</v>
      </c>
      <c r="D3041" t="s">
        <v>417</v>
      </c>
      <c r="F3041" t="s">
        <v>417</v>
      </c>
      <c r="G3041">
        <v>1</v>
      </c>
      <c r="I3041">
        <v>1</v>
      </c>
      <c r="J3041">
        <v>1</v>
      </c>
      <c r="L3041">
        <v>1</v>
      </c>
      <c r="M3041">
        <v>0</v>
      </c>
      <c r="O3041">
        <v>0</v>
      </c>
      <c r="P3041">
        <v>1</v>
      </c>
      <c r="R3041">
        <v>1</v>
      </c>
      <c r="S3041">
        <v>0</v>
      </c>
      <c r="U3041" t="s">
        <v>51</v>
      </c>
      <c r="V3041">
        <v>0</v>
      </c>
      <c r="W3041">
        <v>100</v>
      </c>
      <c r="X3041">
        <v>0</v>
      </c>
      <c r="Y3041">
        <v>0</v>
      </c>
      <c r="Z3041" t="s">
        <v>33</v>
      </c>
      <c r="AA3041" t="s">
        <v>153</v>
      </c>
      <c r="AC3041">
        <v>0</v>
      </c>
    </row>
    <row r="3042" spans="1:29" x14ac:dyDescent="0.25">
      <c r="A3042" s="1">
        <v>3041</v>
      </c>
      <c r="B3042">
        <v>408940</v>
      </c>
      <c r="C3042" t="s">
        <v>742</v>
      </c>
      <c r="D3042" t="s">
        <v>417</v>
      </c>
      <c r="F3042" t="s">
        <v>417</v>
      </c>
      <c r="G3042">
        <v>1</v>
      </c>
      <c r="I3042">
        <v>1</v>
      </c>
      <c r="J3042">
        <v>1</v>
      </c>
      <c r="L3042">
        <v>1</v>
      </c>
      <c r="M3042">
        <v>0</v>
      </c>
      <c r="O3042">
        <v>0</v>
      </c>
      <c r="P3042">
        <v>1</v>
      </c>
      <c r="R3042">
        <v>1</v>
      </c>
      <c r="S3042">
        <v>0</v>
      </c>
      <c r="U3042" t="s">
        <v>51</v>
      </c>
      <c r="V3042">
        <v>0</v>
      </c>
      <c r="W3042">
        <v>40</v>
      </c>
      <c r="X3042">
        <v>0</v>
      </c>
      <c r="Y3042">
        <v>0</v>
      </c>
      <c r="Z3042" t="s">
        <v>33</v>
      </c>
      <c r="AA3042" t="s">
        <v>153</v>
      </c>
      <c r="AC3042">
        <v>0</v>
      </c>
    </row>
    <row r="3043" spans="1:29" x14ac:dyDescent="0.25">
      <c r="A3043" s="1">
        <v>3042</v>
      </c>
      <c r="B3043">
        <v>409860</v>
      </c>
      <c r="C3043" t="s">
        <v>1013</v>
      </c>
      <c r="D3043" t="s">
        <v>417</v>
      </c>
      <c r="F3043" t="s">
        <v>417</v>
      </c>
      <c r="G3043">
        <v>1</v>
      </c>
      <c r="I3043">
        <v>1</v>
      </c>
      <c r="J3043">
        <v>1</v>
      </c>
      <c r="L3043">
        <v>1</v>
      </c>
      <c r="M3043">
        <v>0</v>
      </c>
      <c r="O3043">
        <v>0</v>
      </c>
      <c r="P3043">
        <v>1</v>
      </c>
      <c r="R3043">
        <v>1</v>
      </c>
      <c r="S3043">
        <v>0</v>
      </c>
      <c r="U3043" t="s">
        <v>51</v>
      </c>
      <c r="V3043">
        <v>0</v>
      </c>
      <c r="W3043">
        <v>48</v>
      </c>
      <c r="X3043">
        <v>0</v>
      </c>
      <c r="Y3043">
        <v>0</v>
      </c>
      <c r="Z3043" t="s">
        <v>160</v>
      </c>
      <c r="AA3043" t="s">
        <v>153</v>
      </c>
      <c r="AC3043">
        <v>0</v>
      </c>
    </row>
    <row r="3044" spans="1:29" x14ac:dyDescent="0.25">
      <c r="A3044" s="1">
        <v>3043</v>
      </c>
      <c r="B3044">
        <v>543669</v>
      </c>
      <c r="C3044" t="s">
        <v>5320</v>
      </c>
      <c r="D3044" t="s">
        <v>417</v>
      </c>
      <c r="F3044" t="s">
        <v>417</v>
      </c>
      <c r="G3044">
        <v>1</v>
      </c>
      <c r="I3044">
        <v>1</v>
      </c>
      <c r="J3044">
        <v>1</v>
      </c>
      <c r="L3044">
        <v>1</v>
      </c>
      <c r="M3044">
        <v>0</v>
      </c>
      <c r="O3044">
        <v>0</v>
      </c>
      <c r="P3044">
        <v>1</v>
      </c>
      <c r="R3044">
        <v>1</v>
      </c>
      <c r="AA3044" t="s">
        <v>153</v>
      </c>
      <c r="AC3044">
        <v>0</v>
      </c>
    </row>
    <row r="3045" spans="1:29" x14ac:dyDescent="0.25">
      <c r="A3045" s="1">
        <v>3044</v>
      </c>
      <c r="B3045">
        <v>543706</v>
      </c>
      <c r="C3045" t="s">
        <v>5320</v>
      </c>
      <c r="D3045" t="s">
        <v>417</v>
      </c>
      <c r="F3045" t="s">
        <v>417</v>
      </c>
      <c r="G3045">
        <v>1</v>
      </c>
      <c r="I3045">
        <v>1</v>
      </c>
      <c r="J3045">
        <v>1</v>
      </c>
      <c r="L3045">
        <v>1</v>
      </c>
      <c r="M3045">
        <v>0</v>
      </c>
      <c r="O3045">
        <v>0</v>
      </c>
      <c r="P3045">
        <v>1</v>
      </c>
      <c r="R3045">
        <v>1</v>
      </c>
      <c r="AA3045" t="s">
        <v>153</v>
      </c>
      <c r="AC3045">
        <v>0</v>
      </c>
    </row>
    <row r="3046" spans="1:29" x14ac:dyDescent="0.25">
      <c r="A3046" s="1">
        <v>3045</v>
      </c>
      <c r="B3046">
        <v>549039</v>
      </c>
      <c r="C3046" t="s">
        <v>5320</v>
      </c>
      <c r="D3046" t="s">
        <v>417</v>
      </c>
      <c r="F3046" t="s">
        <v>417</v>
      </c>
      <c r="G3046">
        <v>1</v>
      </c>
      <c r="I3046">
        <v>1</v>
      </c>
      <c r="J3046">
        <v>1</v>
      </c>
      <c r="L3046">
        <v>1</v>
      </c>
      <c r="M3046">
        <v>0</v>
      </c>
      <c r="O3046">
        <v>0</v>
      </c>
      <c r="P3046">
        <v>1</v>
      </c>
      <c r="R3046">
        <v>1</v>
      </c>
      <c r="AA3046" t="s">
        <v>153</v>
      </c>
      <c r="AC3046">
        <v>0</v>
      </c>
    </row>
    <row r="3047" spans="1:29" x14ac:dyDescent="0.25">
      <c r="A3047" s="1">
        <v>3046</v>
      </c>
      <c r="B3047">
        <v>549047</v>
      </c>
      <c r="C3047" t="s">
        <v>5320</v>
      </c>
      <c r="D3047" t="s">
        <v>417</v>
      </c>
      <c r="F3047" t="s">
        <v>417</v>
      </c>
      <c r="G3047">
        <v>1</v>
      </c>
      <c r="I3047">
        <v>1</v>
      </c>
      <c r="J3047">
        <v>1</v>
      </c>
      <c r="L3047">
        <v>1</v>
      </c>
      <c r="M3047">
        <v>0</v>
      </c>
      <c r="O3047">
        <v>0</v>
      </c>
      <c r="P3047">
        <v>1</v>
      </c>
      <c r="R3047">
        <v>1</v>
      </c>
      <c r="AA3047" t="s">
        <v>153</v>
      </c>
      <c r="AC3047">
        <v>0</v>
      </c>
    </row>
    <row r="3048" spans="1:29" x14ac:dyDescent="0.25">
      <c r="A3048" s="1">
        <v>3047</v>
      </c>
      <c r="B3048">
        <v>549487</v>
      </c>
      <c r="C3048" t="s">
        <v>5320</v>
      </c>
      <c r="D3048" t="s">
        <v>417</v>
      </c>
      <c r="F3048" t="s">
        <v>417</v>
      </c>
      <c r="G3048">
        <v>1</v>
      </c>
      <c r="I3048">
        <v>1</v>
      </c>
      <c r="J3048">
        <v>1</v>
      </c>
      <c r="L3048">
        <v>1</v>
      </c>
      <c r="M3048">
        <v>0</v>
      </c>
      <c r="O3048">
        <v>0</v>
      </c>
      <c r="P3048">
        <v>1</v>
      </c>
      <c r="R3048">
        <v>1</v>
      </c>
      <c r="AA3048" t="s">
        <v>153</v>
      </c>
      <c r="AC3048">
        <v>0</v>
      </c>
    </row>
    <row r="3049" spans="1:29" x14ac:dyDescent="0.25">
      <c r="A3049" s="1">
        <v>3048</v>
      </c>
      <c r="B3049">
        <v>549494</v>
      </c>
      <c r="C3049" t="s">
        <v>5320</v>
      </c>
      <c r="D3049" t="s">
        <v>417</v>
      </c>
      <c r="F3049" t="s">
        <v>417</v>
      </c>
      <c r="G3049">
        <v>1</v>
      </c>
      <c r="I3049">
        <v>1</v>
      </c>
      <c r="J3049">
        <v>1</v>
      </c>
      <c r="L3049">
        <v>1</v>
      </c>
      <c r="M3049">
        <v>0</v>
      </c>
      <c r="O3049">
        <v>0</v>
      </c>
      <c r="P3049">
        <v>1</v>
      </c>
      <c r="R3049">
        <v>1</v>
      </c>
      <c r="AA3049" t="s">
        <v>153</v>
      </c>
      <c r="AC3049">
        <v>0</v>
      </c>
    </row>
    <row r="3050" spans="1:29" x14ac:dyDescent="0.25">
      <c r="A3050" s="1">
        <v>3049</v>
      </c>
      <c r="B3050">
        <v>549531</v>
      </c>
      <c r="C3050" t="s">
        <v>5320</v>
      </c>
      <c r="D3050" t="s">
        <v>417</v>
      </c>
      <c r="F3050" t="s">
        <v>417</v>
      </c>
      <c r="G3050">
        <v>1</v>
      </c>
      <c r="I3050">
        <v>1</v>
      </c>
      <c r="J3050">
        <v>1</v>
      </c>
      <c r="L3050">
        <v>1</v>
      </c>
      <c r="M3050">
        <v>0</v>
      </c>
      <c r="O3050">
        <v>0</v>
      </c>
      <c r="P3050">
        <v>1</v>
      </c>
      <c r="R3050">
        <v>1</v>
      </c>
      <c r="AA3050" t="s">
        <v>153</v>
      </c>
      <c r="AC3050">
        <v>0</v>
      </c>
    </row>
    <row r="3051" spans="1:29" x14ac:dyDescent="0.25">
      <c r="A3051" s="1">
        <v>3050</v>
      </c>
      <c r="B3051">
        <v>610010</v>
      </c>
      <c r="C3051" t="s">
        <v>5521</v>
      </c>
      <c r="D3051" t="s">
        <v>417</v>
      </c>
      <c r="F3051" t="s">
        <v>417</v>
      </c>
      <c r="G3051">
        <v>1</v>
      </c>
      <c r="I3051">
        <v>1</v>
      </c>
      <c r="J3051">
        <v>1</v>
      </c>
      <c r="L3051">
        <v>1</v>
      </c>
      <c r="M3051">
        <v>0</v>
      </c>
      <c r="O3051">
        <v>0</v>
      </c>
      <c r="P3051">
        <v>1</v>
      </c>
      <c r="R3051">
        <v>1</v>
      </c>
      <c r="S3051">
        <v>0</v>
      </c>
      <c r="T3051" t="s">
        <v>1585</v>
      </c>
      <c r="U3051" t="s">
        <v>51</v>
      </c>
      <c r="V3051">
        <v>1</v>
      </c>
      <c r="W3051">
        <v>80</v>
      </c>
      <c r="X3051">
        <v>0</v>
      </c>
      <c r="Y3051">
        <v>80</v>
      </c>
      <c r="Z3051" t="s">
        <v>33</v>
      </c>
      <c r="AA3051" t="s">
        <v>153</v>
      </c>
      <c r="AC3051">
        <v>0</v>
      </c>
    </row>
    <row r="3052" spans="1:29" x14ac:dyDescent="0.25">
      <c r="A3052" s="1">
        <v>3051</v>
      </c>
      <c r="B3052">
        <v>734356</v>
      </c>
      <c r="C3052" t="s">
        <v>5522</v>
      </c>
      <c r="D3052" t="s">
        <v>417</v>
      </c>
      <c r="F3052" t="s">
        <v>417</v>
      </c>
      <c r="G3052">
        <v>1</v>
      </c>
      <c r="I3052">
        <v>1</v>
      </c>
      <c r="J3052">
        <v>1</v>
      </c>
      <c r="L3052">
        <v>1</v>
      </c>
      <c r="M3052">
        <v>0</v>
      </c>
      <c r="O3052">
        <v>0</v>
      </c>
      <c r="P3052">
        <v>1</v>
      </c>
      <c r="R3052">
        <v>1</v>
      </c>
      <c r="S3052">
        <v>0</v>
      </c>
      <c r="U3052" t="s">
        <v>51</v>
      </c>
      <c r="V3052">
        <v>0</v>
      </c>
      <c r="W3052">
        <v>12</v>
      </c>
      <c r="X3052">
        <v>0</v>
      </c>
      <c r="Y3052">
        <v>0</v>
      </c>
      <c r="Z3052" t="s">
        <v>33</v>
      </c>
      <c r="AA3052" t="s">
        <v>153</v>
      </c>
      <c r="AC3052">
        <v>0</v>
      </c>
    </row>
    <row r="3053" spans="1:29" x14ac:dyDescent="0.25">
      <c r="A3053" s="1">
        <v>3052</v>
      </c>
      <c r="B3053">
        <v>801169</v>
      </c>
      <c r="C3053" t="s">
        <v>5523</v>
      </c>
      <c r="D3053" t="s">
        <v>417</v>
      </c>
      <c r="F3053" t="s">
        <v>417</v>
      </c>
      <c r="G3053">
        <v>1</v>
      </c>
      <c r="I3053">
        <v>1</v>
      </c>
      <c r="J3053">
        <v>1</v>
      </c>
      <c r="L3053">
        <v>1</v>
      </c>
      <c r="M3053">
        <v>0</v>
      </c>
      <c r="O3053">
        <v>0</v>
      </c>
      <c r="P3053">
        <v>1</v>
      </c>
      <c r="R3053">
        <v>1</v>
      </c>
      <c r="S3053">
        <v>0</v>
      </c>
      <c r="U3053" t="s">
        <v>51</v>
      </c>
      <c r="V3053">
        <v>0</v>
      </c>
      <c r="W3053">
        <v>0</v>
      </c>
      <c r="X3053">
        <v>0</v>
      </c>
      <c r="Y3053">
        <v>0</v>
      </c>
      <c r="Z3053" t="s">
        <v>33</v>
      </c>
      <c r="AA3053" t="s">
        <v>153</v>
      </c>
      <c r="AC3053">
        <v>0</v>
      </c>
    </row>
    <row r="3054" spans="1:29" x14ac:dyDescent="0.25">
      <c r="A3054" s="1">
        <v>3053</v>
      </c>
      <c r="B3054">
        <v>801619</v>
      </c>
      <c r="C3054" t="s">
        <v>5524</v>
      </c>
      <c r="D3054" t="s">
        <v>417</v>
      </c>
      <c r="F3054" t="s">
        <v>417</v>
      </c>
      <c r="G3054">
        <v>1</v>
      </c>
      <c r="I3054">
        <v>1</v>
      </c>
      <c r="J3054">
        <v>1</v>
      </c>
      <c r="L3054">
        <v>1</v>
      </c>
      <c r="M3054">
        <v>0</v>
      </c>
      <c r="O3054">
        <v>0</v>
      </c>
      <c r="P3054">
        <v>1</v>
      </c>
      <c r="R3054">
        <v>1</v>
      </c>
      <c r="S3054">
        <v>0</v>
      </c>
      <c r="U3054" t="s">
        <v>51</v>
      </c>
      <c r="V3054">
        <v>0</v>
      </c>
      <c r="W3054">
        <v>10</v>
      </c>
      <c r="X3054">
        <v>0</v>
      </c>
      <c r="Y3054">
        <v>0</v>
      </c>
      <c r="Z3054" t="s">
        <v>33</v>
      </c>
      <c r="AA3054" t="s">
        <v>153</v>
      </c>
      <c r="AC3054">
        <v>0</v>
      </c>
    </row>
    <row r="3055" spans="1:29" x14ac:dyDescent="0.25">
      <c r="A3055" s="1">
        <v>3054</v>
      </c>
      <c r="B3055">
        <v>801925</v>
      </c>
      <c r="C3055" t="s">
        <v>5525</v>
      </c>
      <c r="D3055" t="s">
        <v>417</v>
      </c>
      <c r="F3055" t="s">
        <v>417</v>
      </c>
      <c r="G3055">
        <v>1</v>
      </c>
      <c r="I3055">
        <v>1</v>
      </c>
      <c r="J3055">
        <v>1</v>
      </c>
      <c r="L3055">
        <v>1</v>
      </c>
      <c r="M3055">
        <v>0</v>
      </c>
      <c r="O3055">
        <v>0</v>
      </c>
      <c r="P3055">
        <v>1</v>
      </c>
      <c r="R3055">
        <v>1</v>
      </c>
      <c r="S3055">
        <v>0</v>
      </c>
      <c r="U3055" t="s">
        <v>51</v>
      </c>
      <c r="V3055">
        <v>0</v>
      </c>
      <c r="W3055">
        <v>10</v>
      </c>
      <c r="X3055">
        <v>0</v>
      </c>
      <c r="Y3055">
        <v>0</v>
      </c>
      <c r="Z3055" t="s">
        <v>33</v>
      </c>
      <c r="AA3055" t="s">
        <v>153</v>
      </c>
      <c r="AC3055">
        <v>0</v>
      </c>
    </row>
    <row r="3056" spans="1:29" x14ac:dyDescent="0.25">
      <c r="A3056" s="1">
        <v>3055</v>
      </c>
      <c r="B3056">
        <v>801963</v>
      </c>
      <c r="C3056" t="s">
        <v>5526</v>
      </c>
      <c r="D3056" t="s">
        <v>417</v>
      </c>
      <c r="F3056" t="s">
        <v>417</v>
      </c>
      <c r="G3056">
        <v>1</v>
      </c>
      <c r="I3056">
        <v>1</v>
      </c>
      <c r="J3056">
        <v>1</v>
      </c>
      <c r="L3056">
        <v>1</v>
      </c>
      <c r="M3056">
        <v>0</v>
      </c>
      <c r="O3056">
        <v>0</v>
      </c>
      <c r="P3056">
        <v>1</v>
      </c>
      <c r="R3056">
        <v>1</v>
      </c>
      <c r="S3056">
        <v>0</v>
      </c>
      <c r="U3056" t="s">
        <v>51</v>
      </c>
      <c r="V3056">
        <v>0</v>
      </c>
      <c r="W3056">
        <v>10</v>
      </c>
      <c r="X3056">
        <v>0</v>
      </c>
      <c r="Y3056">
        <v>0</v>
      </c>
      <c r="Z3056" t="s">
        <v>33</v>
      </c>
      <c r="AA3056" t="s">
        <v>153</v>
      </c>
      <c r="AC3056">
        <v>0</v>
      </c>
    </row>
    <row r="3057" spans="1:29" x14ac:dyDescent="0.25">
      <c r="A3057" s="1">
        <v>3056</v>
      </c>
      <c r="B3057">
        <v>803025</v>
      </c>
      <c r="C3057" t="s">
        <v>5527</v>
      </c>
      <c r="E3057" t="s">
        <v>417</v>
      </c>
      <c r="F3057" t="s">
        <v>417</v>
      </c>
      <c r="H3057">
        <v>1</v>
      </c>
      <c r="I3057">
        <v>1</v>
      </c>
      <c r="K3057">
        <v>1</v>
      </c>
      <c r="L3057">
        <v>1</v>
      </c>
      <c r="N3057">
        <v>0</v>
      </c>
      <c r="O3057">
        <v>0</v>
      </c>
      <c r="Q3057">
        <v>1</v>
      </c>
      <c r="R3057">
        <v>1</v>
      </c>
      <c r="S3057">
        <v>0</v>
      </c>
      <c r="U3057" t="s">
        <v>51</v>
      </c>
      <c r="V3057">
        <v>0</v>
      </c>
      <c r="W3057">
        <v>1</v>
      </c>
      <c r="X3057">
        <v>0</v>
      </c>
      <c r="Y3057">
        <v>0</v>
      </c>
      <c r="Z3057" t="s">
        <v>33</v>
      </c>
      <c r="AA3057" t="s">
        <v>153</v>
      </c>
    </row>
    <row r="3058" spans="1:29" x14ac:dyDescent="0.25">
      <c r="A3058" s="1">
        <v>3057</v>
      </c>
      <c r="B3058">
        <v>803139</v>
      </c>
      <c r="C3058" t="s">
        <v>5528</v>
      </c>
      <c r="D3058" t="s">
        <v>417</v>
      </c>
      <c r="F3058" t="s">
        <v>417</v>
      </c>
      <c r="G3058">
        <v>1</v>
      </c>
      <c r="I3058">
        <v>1</v>
      </c>
      <c r="J3058">
        <v>1</v>
      </c>
      <c r="L3058">
        <v>1</v>
      </c>
      <c r="M3058">
        <v>0</v>
      </c>
      <c r="O3058">
        <v>0</v>
      </c>
      <c r="P3058">
        <v>1</v>
      </c>
      <c r="R3058">
        <v>1</v>
      </c>
      <c r="S3058">
        <v>0</v>
      </c>
      <c r="U3058" t="s">
        <v>51</v>
      </c>
      <c r="V3058">
        <v>0</v>
      </c>
      <c r="W3058">
        <v>10</v>
      </c>
      <c r="X3058">
        <v>0</v>
      </c>
      <c r="Y3058">
        <v>0</v>
      </c>
      <c r="Z3058" t="s">
        <v>33</v>
      </c>
      <c r="AA3058" t="s">
        <v>153</v>
      </c>
      <c r="AC3058">
        <v>0</v>
      </c>
    </row>
    <row r="3059" spans="1:29" x14ac:dyDescent="0.25">
      <c r="A3059" s="1">
        <v>3058</v>
      </c>
      <c r="B3059">
        <v>803175</v>
      </c>
      <c r="C3059" t="s">
        <v>5529</v>
      </c>
      <c r="D3059" t="s">
        <v>417</v>
      </c>
      <c r="F3059" t="s">
        <v>417</v>
      </c>
      <c r="G3059">
        <v>1</v>
      </c>
      <c r="I3059">
        <v>1</v>
      </c>
      <c r="J3059">
        <v>1</v>
      </c>
      <c r="L3059">
        <v>1</v>
      </c>
      <c r="M3059">
        <v>0</v>
      </c>
      <c r="O3059">
        <v>0</v>
      </c>
      <c r="P3059">
        <v>1</v>
      </c>
      <c r="R3059">
        <v>1</v>
      </c>
      <c r="S3059">
        <v>0</v>
      </c>
      <c r="U3059" t="s">
        <v>51</v>
      </c>
      <c r="V3059">
        <v>0</v>
      </c>
      <c r="W3059">
        <v>10</v>
      </c>
      <c r="X3059">
        <v>0</v>
      </c>
      <c r="Y3059">
        <v>0</v>
      </c>
      <c r="Z3059" t="s">
        <v>33</v>
      </c>
      <c r="AA3059" t="s">
        <v>153</v>
      </c>
      <c r="AC3059">
        <v>0</v>
      </c>
    </row>
    <row r="3060" spans="1:29" x14ac:dyDescent="0.25">
      <c r="A3060" s="1">
        <v>3059</v>
      </c>
      <c r="B3060">
        <v>803176</v>
      </c>
      <c r="C3060" t="s">
        <v>5530</v>
      </c>
      <c r="D3060" t="s">
        <v>417</v>
      </c>
      <c r="F3060" t="s">
        <v>417</v>
      </c>
      <c r="G3060">
        <v>1</v>
      </c>
      <c r="I3060">
        <v>1</v>
      </c>
      <c r="J3060">
        <v>1</v>
      </c>
      <c r="L3060">
        <v>1</v>
      </c>
      <c r="M3060">
        <v>0</v>
      </c>
      <c r="O3060">
        <v>0</v>
      </c>
      <c r="P3060">
        <v>1</v>
      </c>
      <c r="R3060">
        <v>1</v>
      </c>
      <c r="S3060">
        <v>0</v>
      </c>
      <c r="U3060" t="s">
        <v>51</v>
      </c>
      <c r="V3060">
        <v>0</v>
      </c>
      <c r="W3060">
        <v>10</v>
      </c>
      <c r="X3060">
        <v>0</v>
      </c>
      <c r="Y3060">
        <v>0</v>
      </c>
      <c r="Z3060" t="s">
        <v>33</v>
      </c>
      <c r="AA3060" t="s">
        <v>153</v>
      </c>
      <c r="AC3060">
        <v>0</v>
      </c>
    </row>
    <row r="3061" spans="1:29" x14ac:dyDescent="0.25">
      <c r="A3061" s="1">
        <v>3060</v>
      </c>
      <c r="B3061">
        <v>232</v>
      </c>
      <c r="C3061" t="s">
        <v>5531</v>
      </c>
      <c r="E3061" t="s">
        <v>417</v>
      </c>
      <c r="F3061" t="s">
        <v>417</v>
      </c>
      <c r="H3061">
        <v>0</v>
      </c>
      <c r="I3061">
        <v>0</v>
      </c>
      <c r="K3061">
        <v>0</v>
      </c>
      <c r="L3061">
        <v>0</v>
      </c>
      <c r="N3061">
        <v>0</v>
      </c>
      <c r="O3061">
        <v>0</v>
      </c>
      <c r="Q3061">
        <v>0</v>
      </c>
      <c r="R3061">
        <v>0</v>
      </c>
      <c r="S3061">
        <v>0</v>
      </c>
      <c r="T3061" t="s">
        <v>5532</v>
      </c>
      <c r="U3061" t="s">
        <v>247</v>
      </c>
      <c r="V3061">
        <v>999</v>
      </c>
      <c r="W3061">
        <v>1</v>
      </c>
      <c r="X3061">
        <v>0</v>
      </c>
      <c r="Y3061">
        <v>0</v>
      </c>
      <c r="Z3061" t="s">
        <v>33</v>
      </c>
      <c r="AA3061" t="s">
        <v>153</v>
      </c>
    </row>
    <row r="3062" spans="1:29" x14ac:dyDescent="0.25">
      <c r="A3062" s="1">
        <v>3061</v>
      </c>
      <c r="B3062">
        <v>62611</v>
      </c>
      <c r="C3062" t="s">
        <v>5533</v>
      </c>
      <c r="D3062" t="s">
        <v>417</v>
      </c>
      <c r="E3062" t="s">
        <v>417</v>
      </c>
      <c r="F3062" t="s">
        <v>417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1</v>
      </c>
      <c r="N3062">
        <v>2</v>
      </c>
      <c r="O3062">
        <v>1</v>
      </c>
      <c r="P3062">
        <v>0</v>
      </c>
      <c r="Q3062">
        <v>0</v>
      </c>
      <c r="R3062">
        <v>0</v>
      </c>
      <c r="S3062">
        <v>0</v>
      </c>
      <c r="T3062" t="s">
        <v>1088</v>
      </c>
      <c r="U3062" t="s">
        <v>247</v>
      </c>
      <c r="V3062">
        <v>1</v>
      </c>
      <c r="W3062">
        <v>200</v>
      </c>
      <c r="X3062">
        <v>200</v>
      </c>
      <c r="Y3062">
        <v>200</v>
      </c>
      <c r="Z3062" t="s">
        <v>33</v>
      </c>
      <c r="AA3062" t="s">
        <v>5534</v>
      </c>
      <c r="AB3062" t="s">
        <v>35</v>
      </c>
      <c r="AC3062">
        <v>0</v>
      </c>
    </row>
    <row r="3063" spans="1:29" x14ac:dyDescent="0.25">
      <c r="A3063" s="1">
        <v>3062</v>
      </c>
      <c r="B3063">
        <v>62670</v>
      </c>
      <c r="C3063" t="s">
        <v>5535</v>
      </c>
      <c r="D3063" t="s">
        <v>417</v>
      </c>
      <c r="F3063" t="s">
        <v>417</v>
      </c>
      <c r="G3063">
        <v>0</v>
      </c>
      <c r="I3063">
        <v>0</v>
      </c>
      <c r="J3063">
        <v>0</v>
      </c>
      <c r="L3063">
        <v>0</v>
      </c>
      <c r="M3063">
        <v>1</v>
      </c>
      <c r="O3063">
        <v>1</v>
      </c>
      <c r="P3063">
        <v>0</v>
      </c>
      <c r="R3063">
        <v>0</v>
      </c>
      <c r="S3063">
        <v>0</v>
      </c>
      <c r="T3063" t="s">
        <v>490</v>
      </c>
      <c r="U3063" t="s">
        <v>51</v>
      </c>
      <c r="V3063">
        <v>5</v>
      </c>
      <c r="W3063">
        <v>70</v>
      </c>
      <c r="X3063">
        <v>50</v>
      </c>
      <c r="Y3063">
        <v>30</v>
      </c>
      <c r="Z3063" t="s">
        <v>33</v>
      </c>
      <c r="AA3063" t="s">
        <v>5536</v>
      </c>
      <c r="AB3063" t="s">
        <v>176</v>
      </c>
      <c r="AC3063">
        <v>0</v>
      </c>
    </row>
    <row r="3064" spans="1:29" x14ac:dyDescent="0.25">
      <c r="A3064" s="1">
        <v>3063</v>
      </c>
      <c r="B3064">
        <v>63183</v>
      </c>
      <c r="C3064" t="s">
        <v>5537</v>
      </c>
      <c r="D3064" t="s">
        <v>417</v>
      </c>
      <c r="F3064" t="s">
        <v>417</v>
      </c>
      <c r="G3064">
        <v>0</v>
      </c>
      <c r="I3064">
        <v>0</v>
      </c>
      <c r="J3064">
        <v>0</v>
      </c>
      <c r="L3064">
        <v>0</v>
      </c>
      <c r="M3064">
        <v>0</v>
      </c>
      <c r="O3064">
        <v>0</v>
      </c>
      <c r="P3064">
        <v>0</v>
      </c>
      <c r="R3064">
        <v>0</v>
      </c>
      <c r="S3064">
        <v>0</v>
      </c>
      <c r="U3064" t="s">
        <v>51</v>
      </c>
      <c r="V3064">
        <v>0</v>
      </c>
      <c r="W3064">
        <v>350</v>
      </c>
      <c r="X3064">
        <v>350</v>
      </c>
      <c r="Y3064">
        <v>350</v>
      </c>
      <c r="Z3064" t="s">
        <v>33</v>
      </c>
      <c r="AA3064" t="s">
        <v>5538</v>
      </c>
      <c r="AB3064" t="s">
        <v>176</v>
      </c>
      <c r="AC3064">
        <v>0</v>
      </c>
    </row>
    <row r="3065" spans="1:29" x14ac:dyDescent="0.25">
      <c r="A3065" s="1">
        <v>3064</v>
      </c>
      <c r="B3065">
        <v>63184</v>
      </c>
      <c r="C3065" t="s">
        <v>5539</v>
      </c>
      <c r="D3065" t="s">
        <v>417</v>
      </c>
      <c r="F3065" t="s">
        <v>417</v>
      </c>
      <c r="G3065">
        <v>0</v>
      </c>
      <c r="I3065">
        <v>0</v>
      </c>
      <c r="J3065">
        <v>0</v>
      </c>
      <c r="L3065">
        <v>0</v>
      </c>
      <c r="M3065">
        <v>0</v>
      </c>
      <c r="O3065">
        <v>0</v>
      </c>
      <c r="P3065">
        <v>0</v>
      </c>
      <c r="R3065">
        <v>0</v>
      </c>
      <c r="S3065">
        <v>0</v>
      </c>
      <c r="U3065" t="s">
        <v>51</v>
      </c>
      <c r="V3065">
        <v>0</v>
      </c>
      <c r="W3065">
        <v>350</v>
      </c>
      <c r="X3065">
        <v>350</v>
      </c>
      <c r="Y3065">
        <v>350</v>
      </c>
      <c r="Z3065" t="s">
        <v>33</v>
      </c>
      <c r="AA3065" t="s">
        <v>5540</v>
      </c>
      <c r="AB3065" t="s">
        <v>176</v>
      </c>
      <c r="AC3065">
        <v>0</v>
      </c>
    </row>
    <row r="3066" spans="1:29" x14ac:dyDescent="0.25">
      <c r="A3066" s="1">
        <v>3065</v>
      </c>
      <c r="B3066">
        <v>406564</v>
      </c>
      <c r="C3066" t="s">
        <v>317</v>
      </c>
      <c r="D3066" t="s">
        <v>417</v>
      </c>
      <c r="F3066" t="s">
        <v>417</v>
      </c>
      <c r="G3066">
        <v>0</v>
      </c>
      <c r="I3066">
        <v>0</v>
      </c>
      <c r="J3066">
        <v>0</v>
      </c>
      <c r="L3066">
        <v>0</v>
      </c>
      <c r="M3066">
        <v>1</v>
      </c>
      <c r="O3066">
        <v>1</v>
      </c>
      <c r="P3066">
        <v>0</v>
      </c>
      <c r="R3066">
        <v>0</v>
      </c>
      <c r="S3066">
        <v>0</v>
      </c>
      <c r="T3066" t="s">
        <v>1694</v>
      </c>
      <c r="U3066" t="s">
        <v>51</v>
      </c>
      <c r="V3066">
        <v>3</v>
      </c>
      <c r="W3066">
        <v>100</v>
      </c>
      <c r="X3066">
        <v>25</v>
      </c>
      <c r="Y3066">
        <v>30</v>
      </c>
      <c r="Z3066" t="s">
        <v>33</v>
      </c>
      <c r="AA3066" t="s">
        <v>5541</v>
      </c>
      <c r="AB3066" t="s">
        <v>176</v>
      </c>
      <c r="AC3066">
        <v>0</v>
      </c>
    </row>
    <row r="3067" spans="1:29" x14ac:dyDescent="0.25">
      <c r="A3067" s="1">
        <v>3066</v>
      </c>
      <c r="B3067">
        <v>407646</v>
      </c>
      <c r="C3067" t="s">
        <v>5542</v>
      </c>
      <c r="D3067" t="s">
        <v>417</v>
      </c>
      <c r="F3067" t="s">
        <v>417</v>
      </c>
      <c r="G3067">
        <v>0</v>
      </c>
      <c r="I3067">
        <v>0</v>
      </c>
      <c r="J3067">
        <v>0</v>
      </c>
      <c r="L3067">
        <v>0</v>
      </c>
      <c r="M3067">
        <v>0</v>
      </c>
      <c r="O3067">
        <v>0</v>
      </c>
      <c r="P3067">
        <v>0</v>
      </c>
      <c r="R3067">
        <v>0</v>
      </c>
      <c r="S3067">
        <v>0</v>
      </c>
      <c r="T3067" t="s">
        <v>666</v>
      </c>
      <c r="U3067" t="s">
        <v>51</v>
      </c>
      <c r="V3067">
        <v>2</v>
      </c>
      <c r="W3067">
        <v>100</v>
      </c>
      <c r="X3067">
        <v>7</v>
      </c>
      <c r="Y3067">
        <v>100</v>
      </c>
      <c r="Z3067" t="s">
        <v>33</v>
      </c>
      <c r="AA3067" t="s">
        <v>5543</v>
      </c>
      <c r="AB3067" t="s">
        <v>176</v>
      </c>
      <c r="AC3067">
        <v>0</v>
      </c>
    </row>
    <row r="3068" spans="1:29" x14ac:dyDescent="0.25">
      <c r="A3068" s="1">
        <v>3067</v>
      </c>
      <c r="B3068">
        <v>407652</v>
      </c>
      <c r="C3068" t="s">
        <v>3925</v>
      </c>
      <c r="D3068" t="s">
        <v>417</v>
      </c>
      <c r="F3068" t="s">
        <v>417</v>
      </c>
      <c r="G3068">
        <v>0</v>
      </c>
      <c r="I3068">
        <v>0</v>
      </c>
      <c r="J3068">
        <v>0</v>
      </c>
      <c r="L3068">
        <v>0</v>
      </c>
      <c r="M3068">
        <v>0</v>
      </c>
      <c r="O3068">
        <v>0</v>
      </c>
      <c r="P3068">
        <v>0</v>
      </c>
      <c r="R3068">
        <v>0</v>
      </c>
      <c r="S3068">
        <v>0</v>
      </c>
      <c r="T3068" t="s">
        <v>669</v>
      </c>
      <c r="U3068" t="s">
        <v>51</v>
      </c>
      <c r="V3068">
        <v>2</v>
      </c>
      <c r="W3068">
        <v>100</v>
      </c>
      <c r="X3068">
        <v>9</v>
      </c>
      <c r="Y3068">
        <v>100</v>
      </c>
      <c r="Z3068" t="s">
        <v>33</v>
      </c>
      <c r="AA3068" t="s">
        <v>5544</v>
      </c>
      <c r="AB3068" t="s">
        <v>176</v>
      </c>
      <c r="AC3068">
        <v>0</v>
      </c>
    </row>
    <row r="3069" spans="1:29" x14ac:dyDescent="0.25">
      <c r="A3069" s="1">
        <v>3068</v>
      </c>
      <c r="B3069">
        <v>610241</v>
      </c>
      <c r="C3069" t="s">
        <v>5545</v>
      </c>
      <c r="D3069" t="s">
        <v>417</v>
      </c>
      <c r="F3069" t="s">
        <v>417</v>
      </c>
      <c r="G3069">
        <v>0</v>
      </c>
      <c r="I3069">
        <v>0</v>
      </c>
      <c r="J3069">
        <v>0</v>
      </c>
      <c r="L3069">
        <v>0</v>
      </c>
      <c r="M3069">
        <v>2</v>
      </c>
      <c r="O3069">
        <v>2</v>
      </c>
      <c r="P3069">
        <v>0</v>
      </c>
      <c r="R3069">
        <v>0</v>
      </c>
      <c r="S3069">
        <v>0</v>
      </c>
      <c r="T3069" t="s">
        <v>1639</v>
      </c>
      <c r="U3069" t="s">
        <v>51</v>
      </c>
      <c r="V3069">
        <v>1</v>
      </c>
      <c r="W3069">
        <v>198</v>
      </c>
      <c r="X3069">
        <v>35</v>
      </c>
      <c r="Y3069">
        <v>72</v>
      </c>
      <c r="Z3069" t="s">
        <v>160</v>
      </c>
      <c r="AA3069" t="s">
        <v>5546</v>
      </c>
      <c r="AB3069" t="s">
        <v>176</v>
      </c>
      <c r="AC3069">
        <v>0</v>
      </c>
    </row>
    <row r="3070" spans="1:29" x14ac:dyDescent="0.25">
      <c r="A3070" s="1">
        <v>3069</v>
      </c>
      <c r="B3070">
        <v>62608</v>
      </c>
      <c r="C3070" t="s">
        <v>5547</v>
      </c>
      <c r="D3070" t="s">
        <v>417</v>
      </c>
      <c r="F3070" t="s">
        <v>417</v>
      </c>
      <c r="G3070">
        <v>0</v>
      </c>
      <c r="I3070">
        <v>0</v>
      </c>
      <c r="J3070">
        <v>0</v>
      </c>
      <c r="L3070">
        <v>0</v>
      </c>
      <c r="M3070">
        <v>1</v>
      </c>
      <c r="O3070">
        <v>1</v>
      </c>
      <c r="P3070">
        <v>0</v>
      </c>
      <c r="R3070">
        <v>0</v>
      </c>
      <c r="S3070">
        <v>0</v>
      </c>
      <c r="T3070" t="s">
        <v>2195</v>
      </c>
      <c r="U3070" t="s">
        <v>51</v>
      </c>
      <c r="V3070">
        <v>1</v>
      </c>
      <c r="W3070">
        <v>200</v>
      </c>
      <c r="X3070">
        <v>7</v>
      </c>
      <c r="Y3070">
        <v>50</v>
      </c>
      <c r="Z3070" t="s">
        <v>160</v>
      </c>
      <c r="AA3070" t="s">
        <v>5548</v>
      </c>
      <c r="AB3070" t="s">
        <v>176</v>
      </c>
      <c r="AC3070">
        <v>0</v>
      </c>
    </row>
    <row r="3071" spans="1:29" x14ac:dyDescent="0.25">
      <c r="A3071" s="1">
        <v>3070</v>
      </c>
      <c r="B3071">
        <v>63301</v>
      </c>
      <c r="C3071" t="s">
        <v>5549</v>
      </c>
      <c r="D3071" t="s">
        <v>417</v>
      </c>
      <c r="F3071" t="s">
        <v>417</v>
      </c>
      <c r="G3071">
        <v>0</v>
      </c>
      <c r="I3071">
        <v>0</v>
      </c>
      <c r="J3071">
        <v>0</v>
      </c>
      <c r="L3071">
        <v>0</v>
      </c>
      <c r="M3071">
        <v>1</v>
      </c>
      <c r="O3071">
        <v>1</v>
      </c>
      <c r="P3071">
        <v>0</v>
      </c>
      <c r="R3071">
        <v>0</v>
      </c>
      <c r="S3071">
        <v>0</v>
      </c>
      <c r="T3071" t="s">
        <v>2195</v>
      </c>
      <c r="U3071" t="s">
        <v>51</v>
      </c>
      <c r="V3071">
        <v>1</v>
      </c>
      <c r="W3071">
        <v>200</v>
      </c>
      <c r="X3071">
        <v>20</v>
      </c>
      <c r="Y3071">
        <v>50</v>
      </c>
      <c r="Z3071" t="s">
        <v>160</v>
      </c>
      <c r="AA3071" t="s">
        <v>5550</v>
      </c>
      <c r="AB3071" t="s">
        <v>176</v>
      </c>
      <c r="AC3071">
        <v>0</v>
      </c>
    </row>
    <row r="3072" spans="1:29" x14ac:dyDescent="0.25">
      <c r="A3072" s="1">
        <v>3071</v>
      </c>
      <c r="B3072">
        <v>1400</v>
      </c>
      <c r="C3072" t="s">
        <v>5551</v>
      </c>
      <c r="D3072" t="s">
        <v>417</v>
      </c>
      <c r="E3072" t="s">
        <v>417</v>
      </c>
      <c r="F3072" t="s">
        <v>417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 t="s">
        <v>5552</v>
      </c>
      <c r="U3072" t="s">
        <v>150</v>
      </c>
      <c r="V3072">
        <v>3</v>
      </c>
      <c r="W3072">
        <v>60</v>
      </c>
      <c r="X3072">
        <v>22</v>
      </c>
      <c r="Y3072">
        <v>30</v>
      </c>
      <c r="Z3072" t="s">
        <v>160</v>
      </c>
      <c r="AA3072" t="s">
        <v>5553</v>
      </c>
      <c r="AB3072" t="s">
        <v>40</v>
      </c>
      <c r="AC3072">
        <v>0</v>
      </c>
    </row>
    <row r="3073" spans="1:29" x14ac:dyDescent="0.25">
      <c r="A3073" s="1">
        <v>3072</v>
      </c>
      <c r="B3073">
        <v>61812</v>
      </c>
      <c r="C3073" t="s">
        <v>5554</v>
      </c>
      <c r="D3073" t="s">
        <v>417</v>
      </c>
      <c r="F3073" t="s">
        <v>417</v>
      </c>
      <c r="G3073">
        <v>0</v>
      </c>
      <c r="I3073">
        <v>0</v>
      </c>
      <c r="J3073">
        <v>0</v>
      </c>
      <c r="L3073">
        <v>0</v>
      </c>
      <c r="M3073">
        <v>0</v>
      </c>
      <c r="O3073">
        <v>0</v>
      </c>
      <c r="P3073">
        <v>0</v>
      </c>
      <c r="R3073">
        <v>0</v>
      </c>
      <c r="S3073">
        <v>0</v>
      </c>
      <c r="T3073" t="s">
        <v>4688</v>
      </c>
      <c r="U3073" t="s">
        <v>51</v>
      </c>
      <c r="V3073">
        <v>11</v>
      </c>
      <c r="W3073">
        <v>10</v>
      </c>
      <c r="X3073">
        <v>70</v>
      </c>
      <c r="Y3073">
        <v>100</v>
      </c>
      <c r="Z3073" t="s">
        <v>33</v>
      </c>
      <c r="AA3073" t="s">
        <v>5555</v>
      </c>
      <c r="AB3073" t="s">
        <v>176</v>
      </c>
      <c r="AC3073">
        <v>0</v>
      </c>
    </row>
    <row r="3074" spans="1:29" x14ac:dyDescent="0.25">
      <c r="A3074" s="1">
        <v>3073</v>
      </c>
      <c r="B3074">
        <v>1792</v>
      </c>
      <c r="C3074" t="s">
        <v>5556</v>
      </c>
      <c r="D3074" t="s">
        <v>417</v>
      </c>
      <c r="E3074" t="s">
        <v>417</v>
      </c>
      <c r="F3074" t="s">
        <v>417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8</v>
      </c>
      <c r="T3074" t="s">
        <v>4801</v>
      </c>
      <c r="U3074" t="s">
        <v>1071</v>
      </c>
      <c r="V3074">
        <v>2</v>
      </c>
      <c r="W3074">
        <v>200</v>
      </c>
      <c r="X3074">
        <v>26</v>
      </c>
      <c r="Y3074">
        <v>30</v>
      </c>
      <c r="Z3074" t="s">
        <v>160</v>
      </c>
      <c r="AA3074" t="s">
        <v>5557</v>
      </c>
      <c r="AB3074" t="s">
        <v>176</v>
      </c>
      <c r="AC3074">
        <v>0</v>
      </c>
    </row>
    <row r="3075" spans="1:29" x14ac:dyDescent="0.25">
      <c r="A3075" s="1">
        <v>3074</v>
      </c>
      <c r="B3075">
        <v>404681</v>
      </c>
      <c r="C3075" t="s">
        <v>2256</v>
      </c>
      <c r="D3075" t="s">
        <v>417</v>
      </c>
      <c r="F3075" t="s">
        <v>417</v>
      </c>
      <c r="G3075">
        <v>0</v>
      </c>
      <c r="I3075">
        <v>0</v>
      </c>
      <c r="J3075">
        <v>0</v>
      </c>
      <c r="L3075">
        <v>0</v>
      </c>
      <c r="M3075">
        <v>0</v>
      </c>
      <c r="O3075">
        <v>0</v>
      </c>
      <c r="P3075">
        <v>0</v>
      </c>
      <c r="R3075">
        <v>0</v>
      </c>
      <c r="S3075">
        <v>0</v>
      </c>
      <c r="T3075" t="s">
        <v>2382</v>
      </c>
      <c r="U3075" t="s">
        <v>51</v>
      </c>
      <c r="V3075">
        <v>1</v>
      </c>
      <c r="W3075">
        <v>100</v>
      </c>
      <c r="X3075">
        <v>0</v>
      </c>
      <c r="Y3075">
        <v>30</v>
      </c>
      <c r="Z3075" t="s">
        <v>160</v>
      </c>
      <c r="AA3075" t="s">
        <v>153</v>
      </c>
      <c r="AC3075">
        <v>0</v>
      </c>
    </row>
    <row r="3076" spans="1:29" x14ac:dyDescent="0.25">
      <c r="A3076" s="1">
        <v>3075</v>
      </c>
      <c r="B3076">
        <v>63697</v>
      </c>
      <c r="C3076" t="s">
        <v>5558</v>
      </c>
      <c r="D3076" t="s">
        <v>417</v>
      </c>
      <c r="F3076" t="s">
        <v>417</v>
      </c>
      <c r="G3076">
        <v>0</v>
      </c>
      <c r="I3076">
        <v>0</v>
      </c>
      <c r="J3076">
        <v>0</v>
      </c>
      <c r="L3076">
        <v>0</v>
      </c>
      <c r="M3076">
        <v>1</v>
      </c>
      <c r="O3076">
        <v>1</v>
      </c>
      <c r="P3076">
        <v>0</v>
      </c>
      <c r="R3076">
        <v>0</v>
      </c>
      <c r="S3076">
        <v>0</v>
      </c>
      <c r="T3076" t="s">
        <v>3362</v>
      </c>
      <c r="U3076" t="s">
        <v>51</v>
      </c>
      <c r="V3076">
        <v>1</v>
      </c>
      <c r="W3076">
        <v>90</v>
      </c>
      <c r="X3076">
        <v>90</v>
      </c>
      <c r="Y3076">
        <v>100</v>
      </c>
      <c r="Z3076" t="s">
        <v>33</v>
      </c>
      <c r="AA3076" t="s">
        <v>5559</v>
      </c>
      <c r="AB3076" t="s">
        <v>176</v>
      </c>
      <c r="AC3076">
        <v>0</v>
      </c>
    </row>
    <row r="3077" spans="1:29" x14ac:dyDescent="0.25">
      <c r="A3077" s="1">
        <v>3076</v>
      </c>
      <c r="B3077">
        <v>12806</v>
      </c>
      <c r="C3077" t="s">
        <v>5560</v>
      </c>
      <c r="D3077" t="s">
        <v>417</v>
      </c>
      <c r="F3077" t="s">
        <v>417</v>
      </c>
      <c r="G3077">
        <v>0</v>
      </c>
      <c r="I3077">
        <v>0</v>
      </c>
      <c r="J3077">
        <v>0</v>
      </c>
      <c r="L3077">
        <v>0</v>
      </c>
      <c r="M3077">
        <v>1</v>
      </c>
      <c r="O3077">
        <v>1</v>
      </c>
      <c r="P3077">
        <v>0</v>
      </c>
      <c r="R3077">
        <v>0</v>
      </c>
      <c r="S3077">
        <v>0</v>
      </c>
      <c r="T3077" t="s">
        <v>1068</v>
      </c>
      <c r="U3077" t="s">
        <v>51</v>
      </c>
      <c r="V3077">
        <v>2</v>
      </c>
      <c r="W3077">
        <v>60</v>
      </c>
      <c r="X3077">
        <v>57</v>
      </c>
      <c r="Y3077">
        <v>60</v>
      </c>
      <c r="Z3077" t="s">
        <v>33</v>
      </c>
      <c r="AA3077" t="s">
        <v>5561</v>
      </c>
      <c r="AB3077" t="s">
        <v>176</v>
      </c>
      <c r="AC3077">
        <v>0</v>
      </c>
    </row>
    <row r="3078" spans="1:29" x14ac:dyDescent="0.25">
      <c r="A3078" s="1">
        <v>3077</v>
      </c>
      <c r="B3078">
        <v>62643</v>
      </c>
      <c r="C3078" t="s">
        <v>1188</v>
      </c>
      <c r="D3078" t="s">
        <v>417</v>
      </c>
      <c r="F3078" t="s">
        <v>417</v>
      </c>
      <c r="G3078">
        <v>0</v>
      </c>
      <c r="I3078">
        <v>0</v>
      </c>
      <c r="J3078">
        <v>0</v>
      </c>
      <c r="L3078">
        <v>0</v>
      </c>
      <c r="M3078">
        <v>0</v>
      </c>
      <c r="O3078">
        <v>0</v>
      </c>
      <c r="P3078">
        <v>0</v>
      </c>
      <c r="R3078">
        <v>0</v>
      </c>
      <c r="S3078">
        <v>0</v>
      </c>
      <c r="T3078" t="s">
        <v>728</v>
      </c>
      <c r="U3078" t="s">
        <v>51</v>
      </c>
      <c r="V3078">
        <v>2</v>
      </c>
      <c r="W3078">
        <v>60</v>
      </c>
      <c r="X3078">
        <v>38</v>
      </c>
      <c r="Y3078">
        <v>19</v>
      </c>
      <c r="Z3078" t="s">
        <v>33</v>
      </c>
      <c r="AA3078" t="s">
        <v>5562</v>
      </c>
      <c r="AB3078" t="s">
        <v>176</v>
      </c>
      <c r="AC3078">
        <v>0</v>
      </c>
    </row>
    <row r="3079" spans="1:29" x14ac:dyDescent="0.25">
      <c r="A3079" s="1">
        <v>3078</v>
      </c>
      <c r="B3079">
        <v>62645</v>
      </c>
      <c r="C3079" t="s">
        <v>1484</v>
      </c>
      <c r="D3079" t="s">
        <v>417</v>
      </c>
      <c r="F3079" t="s">
        <v>417</v>
      </c>
      <c r="G3079">
        <v>0</v>
      </c>
      <c r="I3079">
        <v>0</v>
      </c>
      <c r="J3079">
        <v>0</v>
      </c>
      <c r="L3079">
        <v>0</v>
      </c>
      <c r="M3079">
        <v>0</v>
      </c>
      <c r="O3079">
        <v>0</v>
      </c>
      <c r="P3079">
        <v>0</v>
      </c>
      <c r="R3079">
        <v>0</v>
      </c>
      <c r="S3079">
        <v>0</v>
      </c>
      <c r="T3079" t="s">
        <v>545</v>
      </c>
      <c r="U3079" t="s">
        <v>51</v>
      </c>
      <c r="V3079">
        <v>3</v>
      </c>
      <c r="W3079">
        <v>60</v>
      </c>
      <c r="X3079">
        <v>20</v>
      </c>
      <c r="Y3079">
        <v>60</v>
      </c>
      <c r="Z3079" t="s">
        <v>33</v>
      </c>
      <c r="AA3079" t="s">
        <v>5563</v>
      </c>
      <c r="AB3079" t="s">
        <v>176</v>
      </c>
      <c r="AC3079">
        <v>0</v>
      </c>
    </row>
    <row r="3080" spans="1:29" x14ac:dyDescent="0.25">
      <c r="A3080" s="1">
        <v>3079</v>
      </c>
      <c r="B3080">
        <v>404893</v>
      </c>
      <c r="C3080" t="s">
        <v>5564</v>
      </c>
      <c r="D3080" t="s">
        <v>417</v>
      </c>
      <c r="F3080" t="s">
        <v>417</v>
      </c>
      <c r="G3080">
        <v>0</v>
      </c>
      <c r="I3080">
        <v>0</v>
      </c>
      <c r="J3080">
        <v>0</v>
      </c>
      <c r="L3080">
        <v>0</v>
      </c>
      <c r="M3080">
        <v>0</v>
      </c>
      <c r="O3080">
        <v>0</v>
      </c>
      <c r="P3080">
        <v>0</v>
      </c>
      <c r="R3080">
        <v>0</v>
      </c>
      <c r="S3080">
        <v>0</v>
      </c>
      <c r="T3080" t="s">
        <v>1470</v>
      </c>
      <c r="U3080" t="s">
        <v>51</v>
      </c>
      <c r="V3080">
        <v>1</v>
      </c>
      <c r="W3080">
        <v>100</v>
      </c>
      <c r="X3080">
        <v>4</v>
      </c>
      <c r="Y3080">
        <v>80</v>
      </c>
      <c r="Z3080" t="s">
        <v>160</v>
      </c>
      <c r="AA3080" t="s">
        <v>5565</v>
      </c>
      <c r="AB3080" t="s">
        <v>176</v>
      </c>
      <c r="AC3080">
        <v>0</v>
      </c>
    </row>
    <row r="3081" spans="1:29" x14ac:dyDescent="0.25">
      <c r="A3081" s="1">
        <v>3080</v>
      </c>
      <c r="B3081">
        <v>63287</v>
      </c>
      <c r="C3081" t="s">
        <v>1112</v>
      </c>
      <c r="D3081" t="s">
        <v>417</v>
      </c>
      <c r="F3081" t="s">
        <v>417</v>
      </c>
      <c r="G3081">
        <v>0</v>
      </c>
      <c r="I3081">
        <v>0</v>
      </c>
      <c r="J3081">
        <v>0</v>
      </c>
      <c r="L3081">
        <v>0</v>
      </c>
      <c r="M3081">
        <v>0</v>
      </c>
      <c r="O3081">
        <v>0</v>
      </c>
      <c r="P3081">
        <v>0</v>
      </c>
      <c r="R3081">
        <v>0</v>
      </c>
      <c r="S3081">
        <v>0</v>
      </c>
      <c r="T3081" t="s">
        <v>3158</v>
      </c>
      <c r="U3081" t="s">
        <v>51</v>
      </c>
      <c r="V3081">
        <v>1</v>
      </c>
      <c r="W3081">
        <v>120</v>
      </c>
      <c r="X3081">
        <v>18</v>
      </c>
      <c r="Y3081">
        <v>50</v>
      </c>
      <c r="Z3081" t="s">
        <v>160</v>
      </c>
      <c r="AA3081" t="s">
        <v>5566</v>
      </c>
      <c r="AB3081" t="s">
        <v>176</v>
      </c>
      <c r="AC3081">
        <v>0</v>
      </c>
    </row>
    <row r="3082" spans="1:29" x14ac:dyDescent="0.25">
      <c r="A3082" s="1">
        <v>3081</v>
      </c>
      <c r="B3082">
        <v>400008</v>
      </c>
      <c r="C3082" t="s">
        <v>226</v>
      </c>
      <c r="D3082" t="s">
        <v>417</v>
      </c>
      <c r="F3082" t="s">
        <v>417</v>
      </c>
      <c r="G3082">
        <v>0</v>
      </c>
      <c r="I3082">
        <v>0</v>
      </c>
      <c r="J3082">
        <v>0</v>
      </c>
      <c r="L3082">
        <v>0</v>
      </c>
      <c r="M3082">
        <v>1</v>
      </c>
      <c r="O3082">
        <v>1</v>
      </c>
      <c r="P3082">
        <v>0</v>
      </c>
      <c r="R3082">
        <v>0</v>
      </c>
      <c r="S3082">
        <v>0</v>
      </c>
      <c r="T3082" t="s">
        <v>2021</v>
      </c>
      <c r="U3082" t="s">
        <v>51</v>
      </c>
      <c r="V3082">
        <v>3</v>
      </c>
      <c r="W3082">
        <v>50</v>
      </c>
      <c r="X3082">
        <v>14</v>
      </c>
      <c r="Y3082">
        <v>20</v>
      </c>
      <c r="Z3082" t="s">
        <v>160</v>
      </c>
      <c r="AA3082" t="s">
        <v>5567</v>
      </c>
      <c r="AB3082" t="s">
        <v>176</v>
      </c>
      <c r="AC3082">
        <v>0</v>
      </c>
    </row>
    <row r="3083" spans="1:29" x14ac:dyDescent="0.25">
      <c r="A3083" s="1">
        <v>3082</v>
      </c>
      <c r="B3083">
        <v>37113</v>
      </c>
      <c r="C3083" t="s">
        <v>5568</v>
      </c>
      <c r="D3083" t="s">
        <v>417</v>
      </c>
      <c r="E3083" t="s">
        <v>417</v>
      </c>
      <c r="F3083" t="s">
        <v>417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3</v>
      </c>
      <c r="T3083" t="s">
        <v>497</v>
      </c>
      <c r="U3083" t="s">
        <v>63</v>
      </c>
      <c r="V3083">
        <v>4</v>
      </c>
      <c r="W3083">
        <v>56</v>
      </c>
      <c r="X3083">
        <v>132</v>
      </c>
      <c r="Y3083">
        <v>168</v>
      </c>
      <c r="Z3083" t="s">
        <v>33</v>
      </c>
      <c r="AA3083" t="s">
        <v>5569</v>
      </c>
      <c r="AB3083" t="s">
        <v>40</v>
      </c>
      <c r="AC3083">
        <v>0</v>
      </c>
    </row>
    <row r="3084" spans="1:29" x14ac:dyDescent="0.25">
      <c r="A3084" s="1">
        <v>3083</v>
      </c>
      <c r="B3084">
        <v>401099</v>
      </c>
      <c r="C3084" t="s">
        <v>1204</v>
      </c>
      <c r="D3084" t="s">
        <v>417</v>
      </c>
      <c r="F3084" t="s">
        <v>417</v>
      </c>
      <c r="G3084">
        <v>0</v>
      </c>
      <c r="I3084">
        <v>0</v>
      </c>
      <c r="J3084">
        <v>0</v>
      </c>
      <c r="L3084">
        <v>0</v>
      </c>
      <c r="M3084">
        <v>0</v>
      </c>
      <c r="O3084">
        <v>0</v>
      </c>
      <c r="P3084">
        <v>0</v>
      </c>
      <c r="R3084">
        <v>0</v>
      </c>
      <c r="S3084">
        <v>0</v>
      </c>
      <c r="T3084" t="s">
        <v>2021</v>
      </c>
      <c r="U3084" t="s">
        <v>51</v>
      </c>
      <c r="V3084">
        <v>2</v>
      </c>
      <c r="W3084">
        <v>80</v>
      </c>
      <c r="X3084">
        <v>30</v>
      </c>
      <c r="Y3084">
        <v>40</v>
      </c>
      <c r="Z3084" t="s">
        <v>160</v>
      </c>
      <c r="AA3084" t="s">
        <v>5570</v>
      </c>
      <c r="AB3084" t="s">
        <v>176</v>
      </c>
      <c r="AC3084">
        <v>0</v>
      </c>
    </row>
    <row r="3085" spans="1:29" x14ac:dyDescent="0.25">
      <c r="A3085" s="1">
        <v>3084</v>
      </c>
      <c r="B3085">
        <v>404492</v>
      </c>
      <c r="C3085" t="s">
        <v>1577</v>
      </c>
      <c r="D3085" t="s">
        <v>417</v>
      </c>
      <c r="F3085" t="s">
        <v>417</v>
      </c>
      <c r="G3085">
        <v>0</v>
      </c>
      <c r="I3085">
        <v>0</v>
      </c>
      <c r="J3085">
        <v>0</v>
      </c>
      <c r="L3085">
        <v>0</v>
      </c>
      <c r="M3085">
        <v>2</v>
      </c>
      <c r="O3085">
        <v>2</v>
      </c>
      <c r="P3085">
        <v>0</v>
      </c>
      <c r="R3085">
        <v>0</v>
      </c>
      <c r="S3085">
        <v>0</v>
      </c>
      <c r="T3085" t="s">
        <v>545</v>
      </c>
      <c r="U3085" t="s">
        <v>51</v>
      </c>
      <c r="V3085">
        <v>1</v>
      </c>
      <c r="W3085">
        <v>100</v>
      </c>
      <c r="X3085">
        <v>18</v>
      </c>
      <c r="Y3085">
        <v>56</v>
      </c>
      <c r="Z3085" t="s">
        <v>160</v>
      </c>
      <c r="AA3085" t="s">
        <v>5571</v>
      </c>
      <c r="AB3085" t="s">
        <v>176</v>
      </c>
      <c r="AC3085">
        <v>0</v>
      </c>
    </row>
    <row r="3086" spans="1:29" x14ac:dyDescent="0.25">
      <c r="A3086" s="1">
        <v>3085</v>
      </c>
      <c r="B3086">
        <v>63694</v>
      </c>
      <c r="C3086" t="s">
        <v>5572</v>
      </c>
      <c r="D3086" t="s">
        <v>417</v>
      </c>
      <c r="F3086" t="s">
        <v>417</v>
      </c>
      <c r="G3086">
        <v>0</v>
      </c>
      <c r="I3086">
        <v>0</v>
      </c>
      <c r="J3086">
        <v>0</v>
      </c>
      <c r="L3086">
        <v>0</v>
      </c>
      <c r="M3086">
        <v>1</v>
      </c>
      <c r="O3086">
        <v>1</v>
      </c>
      <c r="P3086">
        <v>0</v>
      </c>
      <c r="R3086">
        <v>0</v>
      </c>
      <c r="S3086">
        <v>0</v>
      </c>
      <c r="T3086" t="s">
        <v>4925</v>
      </c>
      <c r="U3086" t="s">
        <v>51</v>
      </c>
      <c r="V3086">
        <v>1</v>
      </c>
      <c r="W3086">
        <v>100</v>
      </c>
      <c r="X3086">
        <v>100</v>
      </c>
      <c r="Y3086">
        <v>50</v>
      </c>
      <c r="Z3086" t="s">
        <v>33</v>
      </c>
      <c r="AA3086" t="s">
        <v>5573</v>
      </c>
      <c r="AB3086" t="s">
        <v>176</v>
      </c>
      <c r="AC3086">
        <v>0</v>
      </c>
    </row>
    <row r="3087" spans="1:29" x14ac:dyDescent="0.25">
      <c r="A3087" s="1">
        <v>3086</v>
      </c>
      <c r="B3087">
        <v>424702</v>
      </c>
      <c r="C3087" t="s">
        <v>213</v>
      </c>
      <c r="D3087" t="s">
        <v>417</v>
      </c>
      <c r="F3087" t="s">
        <v>417</v>
      </c>
      <c r="G3087">
        <v>0</v>
      </c>
      <c r="I3087">
        <v>0</v>
      </c>
      <c r="J3087">
        <v>0</v>
      </c>
      <c r="L3087">
        <v>0</v>
      </c>
      <c r="M3087">
        <v>1</v>
      </c>
      <c r="O3087">
        <v>1</v>
      </c>
      <c r="P3087">
        <v>0</v>
      </c>
      <c r="R3087">
        <v>0</v>
      </c>
      <c r="S3087">
        <v>0</v>
      </c>
      <c r="T3087" t="s">
        <v>514</v>
      </c>
      <c r="U3087" t="s">
        <v>51</v>
      </c>
      <c r="V3087">
        <v>1</v>
      </c>
      <c r="W3087">
        <v>100</v>
      </c>
      <c r="X3087">
        <v>18</v>
      </c>
      <c r="Y3087">
        <v>50</v>
      </c>
      <c r="Z3087" t="s">
        <v>33</v>
      </c>
      <c r="AA3087" t="s">
        <v>5574</v>
      </c>
      <c r="AB3087" t="s">
        <v>176</v>
      </c>
      <c r="AC3087">
        <v>0</v>
      </c>
    </row>
    <row r="3088" spans="1:29" x14ac:dyDescent="0.25">
      <c r="A3088" s="1">
        <v>3087</v>
      </c>
      <c r="B3088">
        <v>664416</v>
      </c>
      <c r="C3088" t="s">
        <v>5575</v>
      </c>
      <c r="D3088" t="s">
        <v>417</v>
      </c>
      <c r="F3088" t="s">
        <v>417</v>
      </c>
      <c r="G3088">
        <v>0</v>
      </c>
      <c r="I3088">
        <v>0</v>
      </c>
      <c r="J3088">
        <v>0</v>
      </c>
      <c r="L3088">
        <v>0</v>
      </c>
      <c r="M3088">
        <v>1</v>
      </c>
      <c r="O3088">
        <v>1</v>
      </c>
      <c r="P3088">
        <v>0</v>
      </c>
      <c r="R3088">
        <v>0</v>
      </c>
      <c r="S3088">
        <v>0</v>
      </c>
      <c r="T3088" t="s">
        <v>1807</v>
      </c>
      <c r="U3088" t="s">
        <v>2829</v>
      </c>
      <c r="V3088">
        <v>1</v>
      </c>
      <c r="W3088">
        <v>100</v>
      </c>
      <c r="X3088">
        <v>47</v>
      </c>
      <c r="Y3088">
        <v>50</v>
      </c>
      <c r="Z3088" t="s">
        <v>160</v>
      </c>
      <c r="AA3088" t="s">
        <v>5576</v>
      </c>
      <c r="AB3088" t="s">
        <v>176</v>
      </c>
      <c r="AC3088">
        <v>0</v>
      </c>
    </row>
    <row r="3089" spans="1:29" x14ac:dyDescent="0.25">
      <c r="A3089" s="1">
        <v>3088</v>
      </c>
      <c r="B3089">
        <v>922075</v>
      </c>
      <c r="C3089" t="s">
        <v>5577</v>
      </c>
      <c r="D3089" t="s">
        <v>417</v>
      </c>
      <c r="F3089" t="s">
        <v>417</v>
      </c>
      <c r="G3089">
        <v>0</v>
      </c>
      <c r="I3089">
        <v>0</v>
      </c>
      <c r="J3089">
        <v>0</v>
      </c>
      <c r="L3089">
        <v>0</v>
      </c>
      <c r="M3089">
        <v>1</v>
      </c>
      <c r="O3089">
        <v>1</v>
      </c>
      <c r="P3089">
        <v>0</v>
      </c>
      <c r="R3089">
        <v>0</v>
      </c>
      <c r="S3089">
        <v>0</v>
      </c>
      <c r="T3089" t="s">
        <v>2248</v>
      </c>
      <c r="U3089" t="s">
        <v>4361</v>
      </c>
      <c r="V3089">
        <v>8</v>
      </c>
      <c r="W3089">
        <v>60</v>
      </c>
      <c r="X3089">
        <v>24</v>
      </c>
      <c r="Y3089">
        <v>30</v>
      </c>
      <c r="Z3089" t="s">
        <v>160</v>
      </c>
      <c r="AA3089" t="s">
        <v>5578</v>
      </c>
      <c r="AB3089" t="s">
        <v>176</v>
      </c>
      <c r="AC3089">
        <v>0</v>
      </c>
    </row>
    <row r="3090" spans="1:29" x14ac:dyDescent="0.25">
      <c r="A3090" s="1">
        <v>3089</v>
      </c>
      <c r="B3090">
        <v>135616</v>
      </c>
      <c r="C3090" t="s">
        <v>180</v>
      </c>
      <c r="D3090" t="s">
        <v>417</v>
      </c>
      <c r="F3090" t="s">
        <v>417</v>
      </c>
      <c r="G3090">
        <v>0</v>
      </c>
      <c r="I3090">
        <v>0</v>
      </c>
      <c r="J3090">
        <v>0</v>
      </c>
      <c r="L3090">
        <v>0</v>
      </c>
      <c r="M3090">
        <v>1</v>
      </c>
      <c r="O3090">
        <v>1</v>
      </c>
      <c r="P3090">
        <v>0</v>
      </c>
      <c r="R3090">
        <v>0</v>
      </c>
      <c r="S3090">
        <v>0</v>
      </c>
      <c r="T3090" t="s">
        <v>1807</v>
      </c>
      <c r="U3090" t="s">
        <v>51</v>
      </c>
      <c r="V3090">
        <v>2</v>
      </c>
      <c r="W3090">
        <v>60</v>
      </c>
      <c r="X3090">
        <v>11</v>
      </c>
      <c r="Y3090">
        <v>28</v>
      </c>
      <c r="Z3090" t="s">
        <v>160</v>
      </c>
      <c r="AA3090" t="s">
        <v>5579</v>
      </c>
      <c r="AB3090" t="s">
        <v>176</v>
      </c>
      <c r="AC3090">
        <v>0</v>
      </c>
    </row>
    <row r="3091" spans="1:29" x14ac:dyDescent="0.25">
      <c r="A3091" s="1">
        <v>3090</v>
      </c>
      <c r="B3091">
        <v>12300</v>
      </c>
      <c r="C3091" t="s">
        <v>5580</v>
      </c>
      <c r="D3091" t="s">
        <v>417</v>
      </c>
      <c r="E3091" t="s">
        <v>417</v>
      </c>
      <c r="F3091" t="s">
        <v>417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 t="s">
        <v>508</v>
      </c>
      <c r="U3091" t="s">
        <v>51</v>
      </c>
      <c r="V3091">
        <v>2</v>
      </c>
      <c r="W3091">
        <v>48</v>
      </c>
      <c r="X3091">
        <v>48</v>
      </c>
      <c r="Y3091">
        <v>48</v>
      </c>
      <c r="Z3091" t="s">
        <v>33</v>
      </c>
      <c r="AA3091" t="s">
        <v>5581</v>
      </c>
      <c r="AB3091" t="s">
        <v>176</v>
      </c>
      <c r="AC3091">
        <v>0</v>
      </c>
    </row>
    <row r="3092" spans="1:29" x14ac:dyDescent="0.25">
      <c r="A3092" s="1">
        <v>3091</v>
      </c>
      <c r="B3092">
        <v>16428</v>
      </c>
      <c r="C3092" t="s">
        <v>5582</v>
      </c>
      <c r="D3092" t="s">
        <v>417</v>
      </c>
      <c r="F3092" t="s">
        <v>417</v>
      </c>
      <c r="G3092">
        <v>0</v>
      </c>
      <c r="I3092">
        <v>0</v>
      </c>
      <c r="J3092">
        <v>0</v>
      </c>
      <c r="L3092">
        <v>0</v>
      </c>
      <c r="M3092">
        <v>0</v>
      </c>
      <c r="O3092">
        <v>0</v>
      </c>
      <c r="P3092">
        <v>0</v>
      </c>
      <c r="R3092">
        <v>0</v>
      </c>
      <c r="S3092">
        <v>0</v>
      </c>
      <c r="T3092" t="s">
        <v>2542</v>
      </c>
      <c r="U3092" t="s">
        <v>51</v>
      </c>
      <c r="V3092">
        <v>2</v>
      </c>
      <c r="W3092">
        <v>48</v>
      </c>
      <c r="X3092">
        <v>0</v>
      </c>
      <c r="Y3092">
        <v>48</v>
      </c>
      <c r="Z3092" t="s">
        <v>160</v>
      </c>
      <c r="AA3092" t="s">
        <v>630</v>
      </c>
      <c r="AB3092" t="s">
        <v>40</v>
      </c>
      <c r="AC3092">
        <v>0</v>
      </c>
    </row>
    <row r="3093" spans="1:29" x14ac:dyDescent="0.25">
      <c r="A3093" s="1">
        <v>3092</v>
      </c>
      <c r="B3093">
        <v>37111</v>
      </c>
      <c r="C3093" t="s">
        <v>5580</v>
      </c>
      <c r="D3093" t="s">
        <v>417</v>
      </c>
      <c r="E3093" t="s">
        <v>417</v>
      </c>
      <c r="F3093" t="s">
        <v>417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1</v>
      </c>
      <c r="N3093">
        <v>1</v>
      </c>
      <c r="O3093">
        <v>1</v>
      </c>
      <c r="P3093">
        <v>0</v>
      </c>
      <c r="Q3093">
        <v>0</v>
      </c>
      <c r="R3093">
        <v>0</v>
      </c>
      <c r="S3093">
        <v>2</v>
      </c>
      <c r="T3093" t="s">
        <v>375</v>
      </c>
      <c r="U3093" t="s">
        <v>256</v>
      </c>
      <c r="V3093">
        <v>4</v>
      </c>
      <c r="W3093">
        <v>48</v>
      </c>
      <c r="X3093">
        <v>101</v>
      </c>
      <c r="Y3093">
        <v>144</v>
      </c>
      <c r="Z3093" t="s">
        <v>33</v>
      </c>
      <c r="AA3093" t="s">
        <v>5583</v>
      </c>
      <c r="AB3093" t="s">
        <v>40</v>
      </c>
      <c r="AC3093">
        <v>0</v>
      </c>
    </row>
    <row r="3094" spans="1:29" x14ac:dyDescent="0.25">
      <c r="A3094" s="1">
        <v>3093</v>
      </c>
      <c r="B3094">
        <v>37112</v>
      </c>
      <c r="C3094" t="s">
        <v>5584</v>
      </c>
      <c r="D3094" t="s">
        <v>417</v>
      </c>
      <c r="E3094" t="s">
        <v>417</v>
      </c>
      <c r="F3094" t="s">
        <v>417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 t="s">
        <v>1088</v>
      </c>
      <c r="U3094" t="s">
        <v>51</v>
      </c>
      <c r="V3094">
        <v>4</v>
      </c>
      <c r="W3094">
        <v>48</v>
      </c>
      <c r="X3094">
        <v>0</v>
      </c>
      <c r="Y3094">
        <v>144</v>
      </c>
      <c r="Z3094" t="s">
        <v>33</v>
      </c>
      <c r="AA3094" t="s">
        <v>5585</v>
      </c>
      <c r="AB3094" t="s">
        <v>40</v>
      </c>
      <c r="AC3094">
        <v>0</v>
      </c>
    </row>
    <row r="3095" spans="1:29" x14ac:dyDescent="0.25">
      <c r="A3095" s="1">
        <v>3094</v>
      </c>
      <c r="B3095">
        <v>63696</v>
      </c>
      <c r="C3095" t="s">
        <v>5586</v>
      </c>
      <c r="D3095" t="s">
        <v>417</v>
      </c>
      <c r="F3095" t="s">
        <v>417</v>
      </c>
      <c r="G3095">
        <v>0</v>
      </c>
      <c r="I3095">
        <v>0</v>
      </c>
      <c r="J3095">
        <v>0</v>
      </c>
      <c r="L3095">
        <v>0</v>
      </c>
      <c r="M3095">
        <v>1</v>
      </c>
      <c r="O3095">
        <v>1</v>
      </c>
      <c r="P3095">
        <v>0</v>
      </c>
      <c r="R3095">
        <v>0</v>
      </c>
      <c r="S3095">
        <v>0</v>
      </c>
      <c r="T3095" t="s">
        <v>4925</v>
      </c>
      <c r="U3095" t="s">
        <v>51</v>
      </c>
      <c r="V3095">
        <v>1</v>
      </c>
      <c r="W3095">
        <v>90</v>
      </c>
      <c r="X3095">
        <v>90</v>
      </c>
      <c r="Y3095">
        <v>50</v>
      </c>
      <c r="Z3095" t="s">
        <v>33</v>
      </c>
      <c r="AA3095" t="s">
        <v>5587</v>
      </c>
      <c r="AB3095" t="s">
        <v>176</v>
      </c>
      <c r="AC3095">
        <v>0</v>
      </c>
    </row>
    <row r="3096" spans="1:29" x14ac:dyDescent="0.25">
      <c r="A3096" s="1">
        <v>3095</v>
      </c>
      <c r="B3096">
        <v>63695</v>
      </c>
      <c r="C3096" t="s">
        <v>5588</v>
      </c>
      <c r="D3096" t="s">
        <v>417</v>
      </c>
      <c r="F3096" t="s">
        <v>417</v>
      </c>
      <c r="G3096">
        <v>0</v>
      </c>
      <c r="I3096">
        <v>0</v>
      </c>
      <c r="J3096">
        <v>0</v>
      </c>
      <c r="L3096">
        <v>0</v>
      </c>
      <c r="M3096">
        <v>1</v>
      </c>
      <c r="O3096">
        <v>1</v>
      </c>
      <c r="P3096">
        <v>0</v>
      </c>
      <c r="R3096">
        <v>0</v>
      </c>
      <c r="S3096">
        <v>0</v>
      </c>
      <c r="T3096" t="s">
        <v>4925</v>
      </c>
      <c r="U3096" t="s">
        <v>4361</v>
      </c>
      <c r="V3096">
        <v>1</v>
      </c>
      <c r="W3096">
        <v>80</v>
      </c>
      <c r="X3096">
        <v>50</v>
      </c>
      <c r="Y3096">
        <v>50</v>
      </c>
      <c r="Z3096" t="s">
        <v>160</v>
      </c>
      <c r="AA3096" t="s">
        <v>5589</v>
      </c>
      <c r="AB3096" t="s">
        <v>176</v>
      </c>
      <c r="AC3096">
        <v>0</v>
      </c>
    </row>
    <row r="3097" spans="1:29" x14ac:dyDescent="0.25">
      <c r="A3097" s="1">
        <v>3096</v>
      </c>
      <c r="B3097">
        <v>403135</v>
      </c>
      <c r="C3097" t="s">
        <v>5590</v>
      </c>
      <c r="D3097" t="s">
        <v>417</v>
      </c>
      <c r="F3097" t="s">
        <v>417</v>
      </c>
      <c r="G3097">
        <v>0</v>
      </c>
      <c r="I3097">
        <v>0</v>
      </c>
      <c r="J3097">
        <v>0</v>
      </c>
      <c r="L3097">
        <v>0</v>
      </c>
      <c r="M3097">
        <v>0</v>
      </c>
      <c r="O3097">
        <v>0</v>
      </c>
      <c r="P3097">
        <v>0</v>
      </c>
      <c r="R3097">
        <v>0</v>
      </c>
      <c r="S3097">
        <v>0</v>
      </c>
      <c r="T3097" t="s">
        <v>2655</v>
      </c>
      <c r="U3097" t="s">
        <v>51</v>
      </c>
      <c r="V3097">
        <v>1</v>
      </c>
      <c r="W3097">
        <v>100</v>
      </c>
      <c r="X3097">
        <v>0</v>
      </c>
      <c r="Y3097">
        <v>30</v>
      </c>
      <c r="Z3097" t="s">
        <v>160</v>
      </c>
      <c r="AA3097" t="s">
        <v>153</v>
      </c>
      <c r="AC3097">
        <v>0</v>
      </c>
    </row>
    <row r="3098" spans="1:29" x14ac:dyDescent="0.25">
      <c r="A3098" s="1">
        <v>3097</v>
      </c>
      <c r="B3098">
        <v>403364</v>
      </c>
      <c r="C3098" t="s">
        <v>1941</v>
      </c>
      <c r="D3098" t="s">
        <v>417</v>
      </c>
      <c r="F3098" t="s">
        <v>417</v>
      </c>
      <c r="G3098">
        <v>0</v>
      </c>
      <c r="I3098">
        <v>0</v>
      </c>
      <c r="J3098">
        <v>0</v>
      </c>
      <c r="L3098">
        <v>0</v>
      </c>
      <c r="M3098">
        <v>1</v>
      </c>
      <c r="O3098">
        <v>1</v>
      </c>
      <c r="P3098">
        <v>0</v>
      </c>
      <c r="R3098">
        <v>0</v>
      </c>
      <c r="S3098">
        <v>0</v>
      </c>
      <c r="T3098" t="s">
        <v>1869</v>
      </c>
      <c r="U3098" t="s">
        <v>51</v>
      </c>
      <c r="V3098">
        <v>1</v>
      </c>
      <c r="W3098">
        <v>100</v>
      </c>
      <c r="X3098">
        <v>0</v>
      </c>
      <c r="Y3098">
        <v>30</v>
      </c>
      <c r="Z3098" t="s">
        <v>160</v>
      </c>
      <c r="AA3098" t="s">
        <v>153</v>
      </c>
      <c r="AC3098">
        <v>0</v>
      </c>
    </row>
    <row r="3099" spans="1:29" x14ac:dyDescent="0.25">
      <c r="A3099" s="1">
        <v>3098</v>
      </c>
      <c r="B3099">
        <v>17386</v>
      </c>
      <c r="C3099" t="s">
        <v>5591</v>
      </c>
      <c r="D3099" t="s">
        <v>417</v>
      </c>
      <c r="F3099" t="s">
        <v>417</v>
      </c>
      <c r="G3099">
        <v>0</v>
      </c>
      <c r="I3099">
        <v>0</v>
      </c>
      <c r="J3099">
        <v>0</v>
      </c>
      <c r="L3099">
        <v>0</v>
      </c>
      <c r="M3099">
        <v>0</v>
      </c>
      <c r="O3099">
        <v>0</v>
      </c>
      <c r="P3099">
        <v>0</v>
      </c>
      <c r="R3099">
        <v>0</v>
      </c>
      <c r="S3099">
        <v>0</v>
      </c>
      <c r="T3099" t="s">
        <v>1118</v>
      </c>
      <c r="U3099" t="s">
        <v>51</v>
      </c>
      <c r="V3099">
        <v>2</v>
      </c>
      <c r="W3099">
        <v>60</v>
      </c>
      <c r="X3099">
        <v>60</v>
      </c>
      <c r="Y3099">
        <v>60</v>
      </c>
      <c r="Z3099" t="s">
        <v>33</v>
      </c>
      <c r="AA3099" t="s">
        <v>5592</v>
      </c>
      <c r="AB3099" t="s">
        <v>176</v>
      </c>
      <c r="AC3099">
        <v>0</v>
      </c>
    </row>
    <row r="3100" spans="1:29" x14ac:dyDescent="0.25">
      <c r="A3100" s="1">
        <v>3099</v>
      </c>
      <c r="B3100">
        <v>132098</v>
      </c>
      <c r="C3100" t="s">
        <v>3522</v>
      </c>
      <c r="D3100" t="s">
        <v>417</v>
      </c>
      <c r="F3100" t="s">
        <v>417</v>
      </c>
      <c r="G3100">
        <v>0</v>
      </c>
      <c r="I3100">
        <v>0</v>
      </c>
      <c r="J3100">
        <v>0</v>
      </c>
      <c r="L3100">
        <v>0</v>
      </c>
      <c r="M3100">
        <v>1</v>
      </c>
      <c r="O3100">
        <v>1</v>
      </c>
      <c r="P3100">
        <v>0</v>
      </c>
      <c r="R3100">
        <v>0</v>
      </c>
      <c r="S3100">
        <v>0</v>
      </c>
      <c r="T3100" t="s">
        <v>1983</v>
      </c>
      <c r="U3100" t="s">
        <v>51</v>
      </c>
      <c r="V3100">
        <v>1</v>
      </c>
      <c r="W3100">
        <v>60</v>
      </c>
      <c r="X3100">
        <v>59</v>
      </c>
      <c r="Y3100">
        <v>60</v>
      </c>
      <c r="Z3100" t="s">
        <v>33</v>
      </c>
      <c r="AA3100" t="s">
        <v>5593</v>
      </c>
      <c r="AB3100" t="s">
        <v>176</v>
      </c>
      <c r="AC3100">
        <v>0</v>
      </c>
    </row>
    <row r="3101" spans="1:29" x14ac:dyDescent="0.25">
      <c r="A3101" s="1">
        <v>3100</v>
      </c>
      <c r="B3101">
        <v>132371</v>
      </c>
      <c r="C3101" t="s">
        <v>1929</v>
      </c>
      <c r="D3101" t="s">
        <v>417</v>
      </c>
      <c r="F3101" t="s">
        <v>417</v>
      </c>
      <c r="G3101">
        <v>0</v>
      </c>
      <c r="I3101">
        <v>0</v>
      </c>
      <c r="J3101">
        <v>0</v>
      </c>
      <c r="L3101">
        <v>0</v>
      </c>
      <c r="M3101">
        <v>0</v>
      </c>
      <c r="O3101">
        <v>0</v>
      </c>
      <c r="P3101">
        <v>0</v>
      </c>
      <c r="R3101">
        <v>0</v>
      </c>
      <c r="S3101">
        <v>0</v>
      </c>
      <c r="T3101" t="s">
        <v>497</v>
      </c>
      <c r="U3101" t="s">
        <v>51</v>
      </c>
      <c r="V3101">
        <v>1</v>
      </c>
      <c r="W3101">
        <v>60</v>
      </c>
      <c r="X3101">
        <v>17</v>
      </c>
      <c r="Y3101">
        <v>60</v>
      </c>
      <c r="Z3101" t="s">
        <v>33</v>
      </c>
      <c r="AA3101" t="s">
        <v>5594</v>
      </c>
      <c r="AB3101" t="s">
        <v>176</v>
      </c>
      <c r="AC3101">
        <v>0</v>
      </c>
    </row>
    <row r="3102" spans="1:29" x14ac:dyDescent="0.25">
      <c r="A3102" s="1">
        <v>3101</v>
      </c>
      <c r="B3102">
        <v>134071</v>
      </c>
      <c r="C3102" t="s">
        <v>5595</v>
      </c>
      <c r="D3102" t="s">
        <v>417</v>
      </c>
      <c r="F3102" t="s">
        <v>417</v>
      </c>
      <c r="G3102">
        <v>0</v>
      </c>
      <c r="I3102">
        <v>0</v>
      </c>
      <c r="J3102">
        <v>0</v>
      </c>
      <c r="L3102">
        <v>0</v>
      </c>
      <c r="M3102">
        <v>0</v>
      </c>
      <c r="O3102">
        <v>0</v>
      </c>
      <c r="P3102">
        <v>0</v>
      </c>
      <c r="R3102">
        <v>0</v>
      </c>
      <c r="S3102">
        <v>0</v>
      </c>
      <c r="T3102" t="s">
        <v>1815</v>
      </c>
      <c r="U3102" t="s">
        <v>51</v>
      </c>
      <c r="V3102">
        <v>1</v>
      </c>
      <c r="W3102">
        <v>60</v>
      </c>
      <c r="X3102">
        <v>9</v>
      </c>
      <c r="Y3102">
        <v>60</v>
      </c>
      <c r="Z3102" t="s">
        <v>33</v>
      </c>
      <c r="AA3102" t="s">
        <v>5596</v>
      </c>
      <c r="AB3102" t="s">
        <v>176</v>
      </c>
      <c r="AC3102">
        <v>0</v>
      </c>
    </row>
    <row r="3103" spans="1:29" x14ac:dyDescent="0.25">
      <c r="A3103" s="1">
        <v>3102</v>
      </c>
      <c r="B3103">
        <v>405437</v>
      </c>
      <c r="C3103" t="s">
        <v>1719</v>
      </c>
      <c r="D3103" t="s">
        <v>417</v>
      </c>
      <c r="F3103" t="s">
        <v>417</v>
      </c>
      <c r="G3103">
        <v>0</v>
      </c>
      <c r="I3103">
        <v>0</v>
      </c>
      <c r="J3103">
        <v>0</v>
      </c>
      <c r="L3103">
        <v>0</v>
      </c>
      <c r="M3103">
        <v>1</v>
      </c>
      <c r="O3103">
        <v>1</v>
      </c>
      <c r="P3103">
        <v>0</v>
      </c>
      <c r="R3103">
        <v>0</v>
      </c>
      <c r="S3103">
        <v>0</v>
      </c>
      <c r="T3103" t="s">
        <v>429</v>
      </c>
      <c r="U3103" t="s">
        <v>51</v>
      </c>
      <c r="V3103">
        <v>1</v>
      </c>
      <c r="W3103">
        <v>80</v>
      </c>
      <c r="X3103">
        <v>6</v>
      </c>
      <c r="Y3103">
        <v>40</v>
      </c>
      <c r="Z3103" t="s">
        <v>160</v>
      </c>
      <c r="AA3103" t="s">
        <v>5597</v>
      </c>
      <c r="AB3103" t="s">
        <v>176</v>
      </c>
      <c r="AC3103">
        <v>0</v>
      </c>
    </row>
    <row r="3104" spans="1:29" x14ac:dyDescent="0.25">
      <c r="A3104" s="1">
        <v>3103</v>
      </c>
      <c r="B3104">
        <v>17285</v>
      </c>
      <c r="C3104" t="s">
        <v>5598</v>
      </c>
      <c r="E3104" t="s">
        <v>417</v>
      </c>
      <c r="F3104" t="s">
        <v>417</v>
      </c>
      <c r="H3104">
        <v>0</v>
      </c>
      <c r="I3104">
        <v>0</v>
      </c>
      <c r="K3104">
        <v>0</v>
      </c>
      <c r="L3104">
        <v>0</v>
      </c>
      <c r="N3104">
        <v>1</v>
      </c>
      <c r="O3104">
        <v>0</v>
      </c>
      <c r="Q3104">
        <v>0</v>
      </c>
      <c r="R3104">
        <v>0</v>
      </c>
      <c r="S3104">
        <v>0</v>
      </c>
      <c r="T3104" t="s">
        <v>2655</v>
      </c>
      <c r="U3104" t="s">
        <v>51</v>
      </c>
      <c r="V3104">
        <v>2</v>
      </c>
      <c r="W3104">
        <v>56</v>
      </c>
      <c r="X3104">
        <v>56</v>
      </c>
      <c r="Y3104">
        <v>56</v>
      </c>
      <c r="Z3104" t="s">
        <v>33</v>
      </c>
      <c r="AA3104" t="s">
        <v>5599</v>
      </c>
      <c r="AB3104" t="s">
        <v>176</v>
      </c>
    </row>
    <row r="3105" spans="1:29" x14ac:dyDescent="0.25">
      <c r="A3105" s="1">
        <v>3104</v>
      </c>
      <c r="B3105">
        <v>29354</v>
      </c>
      <c r="C3105" t="s">
        <v>2146</v>
      </c>
      <c r="D3105" t="s">
        <v>417</v>
      </c>
      <c r="F3105" t="s">
        <v>417</v>
      </c>
      <c r="G3105">
        <v>0</v>
      </c>
      <c r="I3105">
        <v>0</v>
      </c>
      <c r="J3105">
        <v>0</v>
      </c>
      <c r="L3105">
        <v>0</v>
      </c>
      <c r="M3105">
        <v>1</v>
      </c>
      <c r="O3105">
        <v>1</v>
      </c>
      <c r="P3105">
        <v>0</v>
      </c>
      <c r="R3105">
        <v>0</v>
      </c>
      <c r="S3105">
        <v>0</v>
      </c>
      <c r="T3105" t="s">
        <v>2027</v>
      </c>
      <c r="U3105" t="s">
        <v>51</v>
      </c>
      <c r="V3105">
        <v>1</v>
      </c>
      <c r="W3105">
        <v>56</v>
      </c>
      <c r="X3105">
        <v>0</v>
      </c>
      <c r="Y3105">
        <v>56</v>
      </c>
      <c r="Z3105" t="s">
        <v>33</v>
      </c>
      <c r="AA3105" t="s">
        <v>153</v>
      </c>
      <c r="AC3105">
        <v>0</v>
      </c>
    </row>
    <row r="3106" spans="1:29" x14ac:dyDescent="0.25">
      <c r="A3106" s="1">
        <v>3105</v>
      </c>
      <c r="B3106">
        <v>1100</v>
      </c>
      <c r="C3106" t="s">
        <v>5600</v>
      </c>
      <c r="D3106" t="s">
        <v>417</v>
      </c>
      <c r="F3106" t="s">
        <v>417</v>
      </c>
      <c r="G3106">
        <v>0</v>
      </c>
      <c r="I3106">
        <v>0</v>
      </c>
      <c r="J3106">
        <v>0</v>
      </c>
      <c r="L3106">
        <v>0</v>
      </c>
      <c r="M3106">
        <v>0</v>
      </c>
      <c r="O3106">
        <v>0</v>
      </c>
      <c r="P3106">
        <v>0</v>
      </c>
      <c r="R3106">
        <v>0</v>
      </c>
      <c r="S3106">
        <v>0</v>
      </c>
      <c r="U3106" t="s">
        <v>51</v>
      </c>
      <c r="V3106">
        <v>0</v>
      </c>
      <c r="W3106">
        <v>10</v>
      </c>
      <c r="X3106">
        <v>22</v>
      </c>
      <c r="Y3106">
        <v>100</v>
      </c>
      <c r="Z3106" t="s">
        <v>33</v>
      </c>
      <c r="AA3106" t="s">
        <v>5601</v>
      </c>
      <c r="AB3106" t="s">
        <v>40</v>
      </c>
      <c r="AC3106">
        <v>0</v>
      </c>
    </row>
    <row r="3107" spans="1:29" x14ac:dyDescent="0.25">
      <c r="A3107" s="1">
        <v>3106</v>
      </c>
      <c r="B3107">
        <v>61785</v>
      </c>
      <c r="C3107" t="s">
        <v>5602</v>
      </c>
      <c r="D3107" t="s">
        <v>417</v>
      </c>
      <c r="F3107" t="s">
        <v>417</v>
      </c>
      <c r="G3107">
        <v>0</v>
      </c>
      <c r="I3107">
        <v>0</v>
      </c>
      <c r="J3107">
        <v>0</v>
      </c>
      <c r="L3107">
        <v>0</v>
      </c>
      <c r="M3107">
        <v>0</v>
      </c>
      <c r="O3107">
        <v>0</v>
      </c>
      <c r="P3107">
        <v>0</v>
      </c>
      <c r="R3107">
        <v>0</v>
      </c>
      <c r="S3107">
        <v>0</v>
      </c>
      <c r="U3107" t="s">
        <v>51</v>
      </c>
      <c r="V3107">
        <v>0</v>
      </c>
      <c r="W3107">
        <v>10</v>
      </c>
      <c r="X3107">
        <v>100</v>
      </c>
      <c r="Y3107">
        <v>100</v>
      </c>
      <c r="Z3107" t="s">
        <v>33</v>
      </c>
      <c r="AA3107" t="s">
        <v>5603</v>
      </c>
      <c r="AB3107" t="s">
        <v>40</v>
      </c>
      <c r="AC3107">
        <v>0</v>
      </c>
    </row>
    <row r="3108" spans="1:29" x14ac:dyDescent="0.25">
      <c r="A3108" s="1">
        <v>3107</v>
      </c>
      <c r="B3108">
        <v>62366</v>
      </c>
      <c r="C3108" t="s">
        <v>5604</v>
      </c>
      <c r="D3108" t="s">
        <v>417</v>
      </c>
      <c r="F3108" t="s">
        <v>417</v>
      </c>
      <c r="G3108">
        <v>0</v>
      </c>
      <c r="I3108">
        <v>0</v>
      </c>
      <c r="J3108">
        <v>0</v>
      </c>
      <c r="L3108">
        <v>0</v>
      </c>
      <c r="M3108">
        <v>0</v>
      </c>
      <c r="O3108">
        <v>0</v>
      </c>
      <c r="P3108">
        <v>0</v>
      </c>
      <c r="R3108">
        <v>0</v>
      </c>
      <c r="S3108">
        <v>0</v>
      </c>
      <c r="U3108" t="s">
        <v>51</v>
      </c>
      <c r="V3108">
        <v>0</v>
      </c>
      <c r="W3108">
        <v>100</v>
      </c>
      <c r="X3108">
        <v>34</v>
      </c>
      <c r="Y3108">
        <v>100</v>
      </c>
      <c r="Z3108" t="s">
        <v>33</v>
      </c>
      <c r="AA3108" t="s">
        <v>5605</v>
      </c>
      <c r="AB3108" t="s">
        <v>176</v>
      </c>
      <c r="AC3108">
        <v>0</v>
      </c>
    </row>
    <row r="3109" spans="1:29" x14ac:dyDescent="0.25">
      <c r="A3109" s="1">
        <v>3108</v>
      </c>
      <c r="B3109">
        <v>63295</v>
      </c>
      <c r="C3109" t="s">
        <v>5606</v>
      </c>
      <c r="D3109" t="s">
        <v>417</v>
      </c>
      <c r="F3109" t="s">
        <v>417</v>
      </c>
      <c r="G3109">
        <v>0</v>
      </c>
      <c r="I3109">
        <v>0</v>
      </c>
      <c r="J3109">
        <v>0</v>
      </c>
      <c r="L3109">
        <v>0</v>
      </c>
      <c r="M3109">
        <v>1</v>
      </c>
      <c r="O3109">
        <v>1</v>
      </c>
      <c r="P3109">
        <v>0</v>
      </c>
      <c r="R3109">
        <v>0</v>
      </c>
      <c r="S3109">
        <v>0</v>
      </c>
      <c r="T3109" t="s">
        <v>2195</v>
      </c>
      <c r="U3109" t="s">
        <v>51</v>
      </c>
      <c r="V3109">
        <v>1</v>
      </c>
      <c r="W3109">
        <v>60</v>
      </c>
      <c r="X3109">
        <v>6</v>
      </c>
      <c r="Y3109">
        <v>40</v>
      </c>
      <c r="Z3109" t="s">
        <v>160</v>
      </c>
      <c r="AA3109" t="s">
        <v>5607</v>
      </c>
      <c r="AB3109" t="s">
        <v>176</v>
      </c>
      <c r="AC3109">
        <v>0</v>
      </c>
    </row>
    <row r="3110" spans="1:29" x14ac:dyDescent="0.25">
      <c r="A3110" s="1">
        <v>3109</v>
      </c>
      <c r="B3110">
        <v>63419</v>
      </c>
      <c r="C3110" t="s">
        <v>5608</v>
      </c>
      <c r="E3110" t="s">
        <v>417</v>
      </c>
      <c r="F3110" t="s">
        <v>417</v>
      </c>
      <c r="H3110">
        <v>0</v>
      </c>
      <c r="I3110">
        <v>0</v>
      </c>
      <c r="K3110">
        <v>0</v>
      </c>
      <c r="L3110">
        <v>0</v>
      </c>
      <c r="N3110">
        <v>1</v>
      </c>
      <c r="O3110">
        <v>0</v>
      </c>
      <c r="Q3110">
        <v>0</v>
      </c>
      <c r="R3110">
        <v>0</v>
      </c>
      <c r="S3110">
        <v>0</v>
      </c>
      <c r="T3110" t="s">
        <v>1050</v>
      </c>
      <c r="U3110" t="s">
        <v>2345</v>
      </c>
      <c r="V3110">
        <v>1</v>
      </c>
      <c r="W3110">
        <v>100</v>
      </c>
      <c r="X3110">
        <v>46</v>
      </c>
      <c r="Y3110">
        <v>50</v>
      </c>
      <c r="Z3110" t="s">
        <v>160</v>
      </c>
      <c r="AA3110" t="s">
        <v>5609</v>
      </c>
      <c r="AB3110" t="s">
        <v>176</v>
      </c>
    </row>
    <row r="3111" spans="1:29" x14ac:dyDescent="0.25">
      <c r="A3111" s="1">
        <v>3110</v>
      </c>
      <c r="B3111">
        <v>134107</v>
      </c>
      <c r="C3111" t="s">
        <v>1125</v>
      </c>
      <c r="D3111" t="s">
        <v>417</v>
      </c>
      <c r="F3111" t="s">
        <v>417</v>
      </c>
      <c r="G3111">
        <v>0</v>
      </c>
      <c r="I3111">
        <v>0</v>
      </c>
      <c r="J3111">
        <v>0</v>
      </c>
      <c r="L3111">
        <v>0</v>
      </c>
      <c r="M3111">
        <v>0</v>
      </c>
      <c r="O3111">
        <v>0</v>
      </c>
      <c r="P3111">
        <v>0</v>
      </c>
      <c r="R3111">
        <v>0</v>
      </c>
      <c r="S3111">
        <v>0</v>
      </c>
      <c r="T3111" t="s">
        <v>2059</v>
      </c>
      <c r="U3111" t="s">
        <v>51</v>
      </c>
      <c r="V3111">
        <v>2</v>
      </c>
      <c r="W3111">
        <v>50</v>
      </c>
      <c r="X3111">
        <v>18</v>
      </c>
      <c r="Y3111">
        <v>25</v>
      </c>
      <c r="Z3111" t="s">
        <v>160</v>
      </c>
      <c r="AA3111" t="s">
        <v>5610</v>
      </c>
      <c r="AB3111" t="s">
        <v>176</v>
      </c>
      <c r="AC3111">
        <v>0</v>
      </c>
    </row>
    <row r="3112" spans="1:29" x14ac:dyDescent="0.25">
      <c r="A3112" s="1">
        <v>3111</v>
      </c>
      <c r="B3112">
        <v>403368</v>
      </c>
      <c r="C3112" t="s">
        <v>1548</v>
      </c>
      <c r="D3112" t="s">
        <v>417</v>
      </c>
      <c r="F3112" t="s">
        <v>417</v>
      </c>
      <c r="G3112">
        <v>0</v>
      </c>
      <c r="I3112">
        <v>0</v>
      </c>
      <c r="J3112">
        <v>0</v>
      </c>
      <c r="L3112">
        <v>0</v>
      </c>
      <c r="M3112">
        <v>0</v>
      </c>
      <c r="O3112">
        <v>0</v>
      </c>
      <c r="P3112">
        <v>0</v>
      </c>
      <c r="R3112">
        <v>0</v>
      </c>
      <c r="S3112">
        <v>0</v>
      </c>
      <c r="T3112" t="s">
        <v>1408</v>
      </c>
      <c r="U3112" t="s">
        <v>51</v>
      </c>
      <c r="V3112">
        <v>1</v>
      </c>
      <c r="W3112">
        <v>100</v>
      </c>
      <c r="X3112">
        <v>20</v>
      </c>
      <c r="Y3112">
        <v>100</v>
      </c>
      <c r="Z3112" t="s">
        <v>160</v>
      </c>
      <c r="AA3112" t="s">
        <v>5611</v>
      </c>
      <c r="AB3112" t="s">
        <v>176</v>
      </c>
      <c r="AC3112">
        <v>0</v>
      </c>
    </row>
    <row r="3113" spans="1:29" x14ac:dyDescent="0.25">
      <c r="A3113" s="1">
        <v>3112</v>
      </c>
      <c r="B3113">
        <v>17217</v>
      </c>
      <c r="C3113" t="s">
        <v>5612</v>
      </c>
      <c r="E3113" t="s">
        <v>417</v>
      </c>
      <c r="F3113" t="s">
        <v>417</v>
      </c>
      <c r="H3113">
        <v>0</v>
      </c>
      <c r="I3113">
        <v>0</v>
      </c>
      <c r="K3113">
        <v>0</v>
      </c>
      <c r="L3113">
        <v>0</v>
      </c>
      <c r="N3113">
        <v>1</v>
      </c>
      <c r="O3113">
        <v>0</v>
      </c>
      <c r="Q3113">
        <v>0</v>
      </c>
      <c r="R3113">
        <v>0</v>
      </c>
      <c r="S3113">
        <v>0</v>
      </c>
      <c r="T3113" t="s">
        <v>2655</v>
      </c>
      <c r="U3113" t="s">
        <v>3203</v>
      </c>
      <c r="V3113">
        <v>2</v>
      </c>
      <c r="W3113">
        <v>48</v>
      </c>
      <c r="X3113">
        <v>30</v>
      </c>
      <c r="Y3113">
        <v>30</v>
      </c>
      <c r="Z3113" t="s">
        <v>160</v>
      </c>
      <c r="AA3113" t="s">
        <v>5613</v>
      </c>
      <c r="AB3113" t="s">
        <v>176</v>
      </c>
    </row>
    <row r="3114" spans="1:29" x14ac:dyDescent="0.25">
      <c r="A3114" s="1">
        <v>3113</v>
      </c>
      <c r="B3114">
        <v>17227</v>
      </c>
      <c r="C3114" t="s">
        <v>5614</v>
      </c>
      <c r="E3114" t="s">
        <v>417</v>
      </c>
      <c r="F3114" t="s">
        <v>417</v>
      </c>
      <c r="H3114">
        <v>0</v>
      </c>
      <c r="I3114">
        <v>0</v>
      </c>
      <c r="K3114">
        <v>0</v>
      </c>
      <c r="L3114">
        <v>0</v>
      </c>
      <c r="N3114">
        <v>1</v>
      </c>
      <c r="O3114">
        <v>0</v>
      </c>
      <c r="Q3114">
        <v>0</v>
      </c>
      <c r="R3114">
        <v>0</v>
      </c>
      <c r="S3114">
        <v>0</v>
      </c>
      <c r="T3114" t="s">
        <v>2655</v>
      </c>
      <c r="U3114" t="s">
        <v>2265</v>
      </c>
      <c r="V3114">
        <v>2</v>
      </c>
      <c r="W3114">
        <v>42</v>
      </c>
      <c r="X3114">
        <v>27</v>
      </c>
      <c r="Y3114">
        <v>30</v>
      </c>
      <c r="Z3114" t="s">
        <v>160</v>
      </c>
      <c r="AA3114" t="s">
        <v>5615</v>
      </c>
      <c r="AB3114" t="s">
        <v>176</v>
      </c>
    </row>
    <row r="3115" spans="1:29" x14ac:dyDescent="0.25">
      <c r="A3115" s="1">
        <v>3114</v>
      </c>
      <c r="B3115">
        <v>60316</v>
      </c>
      <c r="C3115" t="s">
        <v>5616</v>
      </c>
      <c r="D3115" t="s">
        <v>417</v>
      </c>
      <c r="E3115" t="s">
        <v>417</v>
      </c>
      <c r="F3115" t="s">
        <v>417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 t="s">
        <v>751</v>
      </c>
      <c r="U3115" t="s">
        <v>2113</v>
      </c>
      <c r="V3115">
        <v>3</v>
      </c>
      <c r="W3115">
        <v>20</v>
      </c>
      <c r="X3115">
        <v>15</v>
      </c>
      <c r="Y3115">
        <v>15</v>
      </c>
      <c r="Z3115" t="s">
        <v>160</v>
      </c>
      <c r="AA3115" t="s">
        <v>5617</v>
      </c>
      <c r="AB3115" t="s">
        <v>176</v>
      </c>
      <c r="AC3115">
        <v>0</v>
      </c>
    </row>
    <row r="3116" spans="1:29" x14ac:dyDescent="0.25">
      <c r="A3116" s="1">
        <v>3115</v>
      </c>
      <c r="B3116">
        <v>63692</v>
      </c>
      <c r="C3116" t="s">
        <v>5618</v>
      </c>
      <c r="D3116" t="s">
        <v>417</v>
      </c>
      <c r="F3116" t="s">
        <v>417</v>
      </c>
      <c r="G3116">
        <v>0</v>
      </c>
      <c r="I3116">
        <v>0</v>
      </c>
      <c r="J3116">
        <v>0</v>
      </c>
      <c r="L3116">
        <v>0</v>
      </c>
      <c r="M3116">
        <v>1</v>
      </c>
      <c r="O3116">
        <v>1</v>
      </c>
      <c r="P3116">
        <v>0</v>
      </c>
      <c r="R3116">
        <v>0</v>
      </c>
      <c r="S3116">
        <v>0</v>
      </c>
      <c r="U3116" t="s">
        <v>51</v>
      </c>
      <c r="V3116">
        <v>0</v>
      </c>
      <c r="W3116">
        <v>24</v>
      </c>
      <c r="X3116">
        <v>48</v>
      </c>
      <c r="Y3116">
        <v>72</v>
      </c>
      <c r="Z3116" t="s">
        <v>33</v>
      </c>
      <c r="AA3116" t="s">
        <v>5619</v>
      </c>
      <c r="AB3116" t="s">
        <v>40</v>
      </c>
      <c r="AC3116">
        <v>0</v>
      </c>
    </row>
    <row r="3117" spans="1:29" x14ac:dyDescent="0.25">
      <c r="A3117" s="1">
        <v>3116</v>
      </c>
      <c r="B3117">
        <v>63956</v>
      </c>
      <c r="C3117" t="s">
        <v>5620</v>
      </c>
      <c r="D3117" t="s">
        <v>417</v>
      </c>
      <c r="E3117" t="s">
        <v>417</v>
      </c>
      <c r="F3117" t="s">
        <v>417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1</v>
      </c>
      <c r="O3117">
        <v>1</v>
      </c>
      <c r="P3117">
        <v>0</v>
      </c>
      <c r="Q3117">
        <v>0</v>
      </c>
      <c r="R3117">
        <v>0</v>
      </c>
      <c r="S3117">
        <v>34</v>
      </c>
      <c r="T3117" t="s">
        <v>1101</v>
      </c>
      <c r="U3117" t="s">
        <v>130</v>
      </c>
      <c r="V3117">
        <v>8</v>
      </c>
      <c r="W3117">
        <v>12</v>
      </c>
      <c r="X3117">
        <v>7</v>
      </c>
      <c r="Y3117">
        <v>12</v>
      </c>
      <c r="Z3117" t="s">
        <v>33</v>
      </c>
      <c r="AA3117" t="s">
        <v>5621</v>
      </c>
      <c r="AB3117" t="s">
        <v>35</v>
      </c>
      <c r="AC3117">
        <v>0</v>
      </c>
    </row>
    <row r="3118" spans="1:29" x14ac:dyDescent="0.25">
      <c r="A3118" s="1">
        <v>3117</v>
      </c>
      <c r="B3118">
        <v>61894</v>
      </c>
      <c r="C3118" t="s">
        <v>5622</v>
      </c>
      <c r="D3118" t="s">
        <v>417</v>
      </c>
      <c r="F3118" t="s">
        <v>417</v>
      </c>
      <c r="G3118">
        <v>0</v>
      </c>
      <c r="I3118">
        <v>0</v>
      </c>
      <c r="J3118">
        <v>0</v>
      </c>
      <c r="L3118">
        <v>0</v>
      </c>
      <c r="M3118">
        <v>1</v>
      </c>
      <c r="O3118">
        <v>1</v>
      </c>
      <c r="P3118">
        <v>0</v>
      </c>
      <c r="R3118">
        <v>0</v>
      </c>
      <c r="S3118">
        <v>0</v>
      </c>
      <c r="T3118" t="s">
        <v>2243</v>
      </c>
      <c r="U3118" t="s">
        <v>51</v>
      </c>
      <c r="V3118">
        <v>1</v>
      </c>
      <c r="W3118">
        <v>40</v>
      </c>
      <c r="X3118">
        <v>17</v>
      </c>
      <c r="Y3118">
        <v>30</v>
      </c>
      <c r="Z3118" t="s">
        <v>160</v>
      </c>
      <c r="AA3118" t="s">
        <v>5623</v>
      </c>
      <c r="AB3118" t="s">
        <v>176</v>
      </c>
      <c r="AC3118">
        <v>0</v>
      </c>
    </row>
    <row r="3119" spans="1:29" x14ac:dyDescent="0.25">
      <c r="A3119" s="1">
        <v>3118</v>
      </c>
      <c r="B3119">
        <v>920126</v>
      </c>
      <c r="C3119" t="s">
        <v>5624</v>
      </c>
      <c r="D3119" t="s">
        <v>417</v>
      </c>
      <c r="F3119" t="s">
        <v>417</v>
      </c>
      <c r="G3119">
        <v>0</v>
      </c>
      <c r="I3119">
        <v>0</v>
      </c>
      <c r="J3119">
        <v>0</v>
      </c>
      <c r="L3119">
        <v>0</v>
      </c>
      <c r="M3119">
        <v>1</v>
      </c>
      <c r="O3119">
        <v>1</v>
      </c>
      <c r="P3119">
        <v>0</v>
      </c>
      <c r="R3119">
        <v>0</v>
      </c>
      <c r="S3119">
        <v>0</v>
      </c>
      <c r="T3119" t="s">
        <v>1050</v>
      </c>
      <c r="U3119" t="s">
        <v>1620</v>
      </c>
      <c r="V3119">
        <v>1</v>
      </c>
      <c r="W3119">
        <v>60</v>
      </c>
      <c r="X3119">
        <v>10</v>
      </c>
      <c r="Y3119">
        <v>10</v>
      </c>
      <c r="Z3119" t="s">
        <v>160</v>
      </c>
      <c r="AA3119" t="s">
        <v>5625</v>
      </c>
      <c r="AB3119" t="s">
        <v>176</v>
      </c>
      <c r="AC3119">
        <v>0</v>
      </c>
    </row>
    <row r="3120" spans="1:29" x14ac:dyDescent="0.25">
      <c r="A3120" s="1">
        <v>3119</v>
      </c>
      <c r="B3120">
        <v>62128</v>
      </c>
      <c r="C3120" t="s">
        <v>5626</v>
      </c>
      <c r="D3120" t="s">
        <v>417</v>
      </c>
      <c r="F3120" t="s">
        <v>417</v>
      </c>
      <c r="G3120">
        <v>0</v>
      </c>
      <c r="I3120">
        <v>0</v>
      </c>
      <c r="J3120">
        <v>0</v>
      </c>
      <c r="L3120">
        <v>0</v>
      </c>
      <c r="M3120">
        <v>1</v>
      </c>
      <c r="O3120">
        <v>1</v>
      </c>
      <c r="P3120">
        <v>0</v>
      </c>
      <c r="R3120">
        <v>0</v>
      </c>
      <c r="S3120">
        <v>0</v>
      </c>
      <c r="T3120" t="s">
        <v>1897</v>
      </c>
      <c r="U3120" t="s">
        <v>5627</v>
      </c>
      <c r="V3120">
        <v>1</v>
      </c>
      <c r="W3120">
        <v>66</v>
      </c>
      <c r="X3120">
        <v>0</v>
      </c>
      <c r="Y3120">
        <v>0</v>
      </c>
      <c r="Z3120" t="s">
        <v>33</v>
      </c>
      <c r="AA3120" t="s">
        <v>153</v>
      </c>
      <c r="AC3120">
        <v>0</v>
      </c>
    </row>
    <row r="3121" spans="1:29" x14ac:dyDescent="0.25">
      <c r="A3121" s="1">
        <v>3120</v>
      </c>
      <c r="B3121">
        <v>16366</v>
      </c>
      <c r="C3121" t="s">
        <v>5628</v>
      </c>
      <c r="E3121" t="s">
        <v>417</v>
      </c>
      <c r="F3121" t="s">
        <v>417</v>
      </c>
      <c r="H3121">
        <v>0</v>
      </c>
      <c r="I3121">
        <v>0</v>
      </c>
      <c r="K3121">
        <v>0</v>
      </c>
      <c r="L3121">
        <v>0</v>
      </c>
      <c r="N3121">
        <v>1</v>
      </c>
      <c r="O3121">
        <v>0</v>
      </c>
      <c r="Q3121">
        <v>0</v>
      </c>
      <c r="R3121">
        <v>0</v>
      </c>
      <c r="S3121">
        <v>0</v>
      </c>
      <c r="T3121" t="s">
        <v>1605</v>
      </c>
      <c r="U3121" t="s">
        <v>51</v>
      </c>
      <c r="V3121">
        <v>1</v>
      </c>
      <c r="W3121">
        <v>60</v>
      </c>
      <c r="X3121">
        <v>60</v>
      </c>
      <c r="Y3121">
        <v>60</v>
      </c>
      <c r="Z3121" t="s">
        <v>33</v>
      </c>
      <c r="AA3121" t="s">
        <v>5629</v>
      </c>
      <c r="AB3121" t="s">
        <v>176</v>
      </c>
    </row>
    <row r="3122" spans="1:29" x14ac:dyDescent="0.25">
      <c r="A3122" s="1">
        <v>3121</v>
      </c>
      <c r="B3122">
        <v>110023</v>
      </c>
      <c r="C3122" t="s">
        <v>5630</v>
      </c>
      <c r="E3122" t="s">
        <v>417</v>
      </c>
      <c r="F3122" t="s">
        <v>417</v>
      </c>
      <c r="H3122">
        <v>0</v>
      </c>
      <c r="I3122">
        <v>0</v>
      </c>
      <c r="K3122">
        <v>0</v>
      </c>
      <c r="L3122">
        <v>0</v>
      </c>
      <c r="N3122">
        <v>1</v>
      </c>
      <c r="O3122">
        <v>0</v>
      </c>
      <c r="Q3122">
        <v>0</v>
      </c>
      <c r="R3122">
        <v>0</v>
      </c>
      <c r="S3122">
        <v>0</v>
      </c>
      <c r="T3122" t="s">
        <v>1638</v>
      </c>
      <c r="U3122" t="s">
        <v>4764</v>
      </c>
      <c r="V3122">
        <v>1</v>
      </c>
      <c r="W3122">
        <v>60</v>
      </c>
      <c r="X3122">
        <v>20</v>
      </c>
      <c r="Y3122">
        <v>20</v>
      </c>
      <c r="Z3122" t="s">
        <v>160</v>
      </c>
      <c r="AA3122" t="s">
        <v>5631</v>
      </c>
      <c r="AB3122" t="s">
        <v>176</v>
      </c>
    </row>
    <row r="3123" spans="1:29" x14ac:dyDescent="0.25">
      <c r="A3123" s="1">
        <v>3122</v>
      </c>
      <c r="B3123">
        <v>292480</v>
      </c>
      <c r="C3123" t="s">
        <v>5632</v>
      </c>
      <c r="D3123" t="s">
        <v>417</v>
      </c>
      <c r="F3123" t="s">
        <v>417</v>
      </c>
      <c r="G3123">
        <v>0</v>
      </c>
      <c r="I3123">
        <v>0</v>
      </c>
      <c r="J3123">
        <v>0</v>
      </c>
      <c r="L3123">
        <v>0</v>
      </c>
      <c r="M3123">
        <v>1</v>
      </c>
      <c r="O3123">
        <v>1</v>
      </c>
      <c r="P3123">
        <v>0</v>
      </c>
      <c r="R3123">
        <v>0</v>
      </c>
      <c r="S3123">
        <v>0</v>
      </c>
      <c r="T3123" t="s">
        <v>1638</v>
      </c>
      <c r="U3123" t="s">
        <v>51</v>
      </c>
      <c r="V3123">
        <v>1</v>
      </c>
      <c r="W3123">
        <v>40</v>
      </c>
      <c r="X3123">
        <v>0</v>
      </c>
      <c r="Y3123">
        <v>15</v>
      </c>
      <c r="Z3123" t="s">
        <v>160</v>
      </c>
      <c r="AA3123" t="s">
        <v>153</v>
      </c>
      <c r="AC3123">
        <v>0</v>
      </c>
    </row>
    <row r="3124" spans="1:29" x14ac:dyDescent="0.25">
      <c r="A3124" s="1">
        <v>3123</v>
      </c>
      <c r="B3124">
        <v>312751</v>
      </c>
      <c r="C3124" t="s">
        <v>1484</v>
      </c>
      <c r="D3124" t="s">
        <v>417</v>
      </c>
      <c r="F3124" t="s">
        <v>417</v>
      </c>
      <c r="G3124">
        <v>0</v>
      </c>
      <c r="I3124">
        <v>0</v>
      </c>
      <c r="J3124">
        <v>0</v>
      </c>
      <c r="L3124">
        <v>0</v>
      </c>
      <c r="M3124">
        <v>0</v>
      </c>
      <c r="O3124">
        <v>0</v>
      </c>
      <c r="P3124">
        <v>0</v>
      </c>
      <c r="R3124">
        <v>0</v>
      </c>
      <c r="S3124">
        <v>0</v>
      </c>
      <c r="T3124" t="s">
        <v>252</v>
      </c>
      <c r="U3124" t="s">
        <v>2794</v>
      </c>
      <c r="V3124">
        <v>1</v>
      </c>
      <c r="W3124">
        <v>50</v>
      </c>
      <c r="X3124">
        <v>10</v>
      </c>
      <c r="Y3124">
        <v>10</v>
      </c>
      <c r="Z3124" t="s">
        <v>160</v>
      </c>
      <c r="AA3124" t="s">
        <v>5633</v>
      </c>
      <c r="AB3124" t="s">
        <v>176</v>
      </c>
      <c r="AC3124">
        <v>0</v>
      </c>
    </row>
    <row r="3125" spans="1:29" x14ac:dyDescent="0.25">
      <c r="A3125" s="1">
        <v>3124</v>
      </c>
      <c r="B3125">
        <v>61693</v>
      </c>
      <c r="C3125" t="s">
        <v>5634</v>
      </c>
      <c r="D3125" t="s">
        <v>417</v>
      </c>
      <c r="F3125" t="s">
        <v>417</v>
      </c>
      <c r="G3125">
        <v>0</v>
      </c>
      <c r="I3125">
        <v>0</v>
      </c>
      <c r="J3125">
        <v>0</v>
      </c>
      <c r="L3125">
        <v>0</v>
      </c>
      <c r="M3125">
        <v>0</v>
      </c>
      <c r="O3125">
        <v>0</v>
      </c>
      <c r="P3125">
        <v>0</v>
      </c>
      <c r="R3125">
        <v>0</v>
      </c>
      <c r="S3125">
        <v>0</v>
      </c>
      <c r="U3125" t="s">
        <v>51</v>
      </c>
      <c r="V3125">
        <v>0</v>
      </c>
      <c r="W3125">
        <v>48</v>
      </c>
      <c r="X3125">
        <v>48</v>
      </c>
      <c r="Y3125">
        <v>48</v>
      </c>
      <c r="Z3125" t="s">
        <v>33</v>
      </c>
      <c r="AA3125" t="s">
        <v>5635</v>
      </c>
      <c r="AB3125" t="s">
        <v>176</v>
      </c>
      <c r="AC3125">
        <v>0</v>
      </c>
    </row>
    <row r="3126" spans="1:29" x14ac:dyDescent="0.25">
      <c r="A3126" s="1">
        <v>3125</v>
      </c>
      <c r="B3126">
        <v>734869</v>
      </c>
      <c r="C3126" t="s">
        <v>5636</v>
      </c>
      <c r="D3126" t="s">
        <v>417</v>
      </c>
      <c r="F3126" t="s">
        <v>417</v>
      </c>
      <c r="G3126">
        <v>0</v>
      </c>
      <c r="I3126">
        <v>0</v>
      </c>
      <c r="J3126">
        <v>0</v>
      </c>
      <c r="L3126">
        <v>0</v>
      </c>
      <c r="M3126">
        <v>0</v>
      </c>
      <c r="O3126">
        <v>0</v>
      </c>
      <c r="P3126">
        <v>0</v>
      </c>
      <c r="R3126">
        <v>0</v>
      </c>
      <c r="S3126">
        <v>0</v>
      </c>
      <c r="T3126" t="s">
        <v>420</v>
      </c>
      <c r="U3126" t="s">
        <v>51</v>
      </c>
      <c r="V3126">
        <v>3</v>
      </c>
      <c r="W3126">
        <v>12</v>
      </c>
      <c r="X3126">
        <v>0</v>
      </c>
      <c r="Y3126">
        <v>12</v>
      </c>
      <c r="Z3126" t="s">
        <v>33</v>
      </c>
      <c r="AA3126" t="s">
        <v>153</v>
      </c>
      <c r="AC3126">
        <v>0</v>
      </c>
    </row>
    <row r="3127" spans="1:29" x14ac:dyDescent="0.25">
      <c r="A3127" s="1">
        <v>3126</v>
      </c>
      <c r="B3127">
        <v>6644</v>
      </c>
      <c r="C3127" t="s">
        <v>5637</v>
      </c>
      <c r="D3127" t="s">
        <v>417</v>
      </c>
      <c r="E3127" t="s">
        <v>417</v>
      </c>
      <c r="F3127" t="s">
        <v>417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 t="s">
        <v>4801</v>
      </c>
      <c r="U3127" t="s">
        <v>1317</v>
      </c>
      <c r="V3127">
        <v>1</v>
      </c>
      <c r="W3127">
        <v>40</v>
      </c>
      <c r="X3127">
        <v>3</v>
      </c>
      <c r="Y3127">
        <v>3</v>
      </c>
      <c r="Z3127" t="s">
        <v>160</v>
      </c>
      <c r="AA3127" t="s">
        <v>5638</v>
      </c>
      <c r="AB3127" t="s">
        <v>176</v>
      </c>
      <c r="AC3127">
        <v>0</v>
      </c>
    </row>
    <row r="3128" spans="1:29" x14ac:dyDescent="0.25">
      <c r="A3128" s="1">
        <v>3127</v>
      </c>
      <c r="B3128">
        <v>63456</v>
      </c>
      <c r="C3128" t="s">
        <v>5639</v>
      </c>
      <c r="E3128" t="s">
        <v>417</v>
      </c>
      <c r="F3128" t="s">
        <v>417</v>
      </c>
      <c r="H3128">
        <v>0</v>
      </c>
      <c r="I3128">
        <v>0</v>
      </c>
      <c r="K3128">
        <v>0</v>
      </c>
      <c r="L3128">
        <v>0</v>
      </c>
      <c r="N3128">
        <v>1</v>
      </c>
      <c r="O3128">
        <v>0</v>
      </c>
      <c r="Q3128">
        <v>0</v>
      </c>
      <c r="R3128">
        <v>0</v>
      </c>
      <c r="S3128">
        <v>0</v>
      </c>
      <c r="T3128" t="s">
        <v>1638</v>
      </c>
      <c r="U3128" t="s">
        <v>1501</v>
      </c>
      <c r="V3128">
        <v>1</v>
      </c>
      <c r="W3128">
        <v>40</v>
      </c>
      <c r="X3128">
        <v>30</v>
      </c>
      <c r="Y3128">
        <v>30</v>
      </c>
      <c r="Z3128" t="s">
        <v>160</v>
      </c>
      <c r="AA3128" t="s">
        <v>5640</v>
      </c>
      <c r="AB3128" t="s">
        <v>176</v>
      </c>
    </row>
    <row r="3129" spans="1:29" x14ac:dyDescent="0.25">
      <c r="A3129" s="1">
        <v>3128</v>
      </c>
      <c r="B3129">
        <v>63951</v>
      </c>
      <c r="C3129" t="s">
        <v>5641</v>
      </c>
      <c r="D3129" t="s">
        <v>417</v>
      </c>
      <c r="E3129" t="s">
        <v>417</v>
      </c>
      <c r="F3129" t="s">
        <v>417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27</v>
      </c>
      <c r="T3129" t="s">
        <v>1539</v>
      </c>
      <c r="U3129" t="s">
        <v>119</v>
      </c>
      <c r="V3129">
        <v>8</v>
      </c>
      <c r="W3129">
        <v>12</v>
      </c>
      <c r="X3129">
        <v>19</v>
      </c>
      <c r="Y3129">
        <v>12</v>
      </c>
      <c r="Z3129" t="s">
        <v>33</v>
      </c>
      <c r="AA3129" t="s">
        <v>5642</v>
      </c>
      <c r="AB3129" t="s">
        <v>35</v>
      </c>
      <c r="AC3129">
        <v>0</v>
      </c>
    </row>
    <row r="3130" spans="1:29" x14ac:dyDescent="0.25">
      <c r="A3130" s="1">
        <v>3129</v>
      </c>
      <c r="B3130">
        <v>63952</v>
      </c>
      <c r="C3130" t="s">
        <v>5643</v>
      </c>
      <c r="D3130" t="s">
        <v>417</v>
      </c>
      <c r="E3130" t="s">
        <v>417</v>
      </c>
      <c r="F3130" t="s">
        <v>417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</v>
      </c>
      <c r="N3130">
        <v>0</v>
      </c>
      <c r="O3130">
        <v>1</v>
      </c>
      <c r="P3130">
        <v>0</v>
      </c>
      <c r="Q3130">
        <v>0</v>
      </c>
      <c r="R3130">
        <v>0</v>
      </c>
      <c r="S3130">
        <v>47</v>
      </c>
      <c r="T3130" t="s">
        <v>1539</v>
      </c>
      <c r="U3130" t="s">
        <v>119</v>
      </c>
      <c r="V3130">
        <v>8</v>
      </c>
      <c r="W3130">
        <v>12</v>
      </c>
      <c r="X3130">
        <v>15</v>
      </c>
      <c r="Y3130">
        <v>13</v>
      </c>
      <c r="Z3130" t="s">
        <v>33</v>
      </c>
      <c r="AA3130" t="s">
        <v>5644</v>
      </c>
      <c r="AB3130" t="s">
        <v>35</v>
      </c>
      <c r="AC3130">
        <v>0</v>
      </c>
    </row>
    <row r="3131" spans="1:29" x14ac:dyDescent="0.25">
      <c r="A3131" s="1">
        <v>3130</v>
      </c>
      <c r="B3131">
        <v>63953</v>
      </c>
      <c r="C3131" t="s">
        <v>5645</v>
      </c>
      <c r="D3131" t="s">
        <v>417</v>
      </c>
      <c r="E3131" t="s">
        <v>417</v>
      </c>
      <c r="F3131" t="s">
        <v>417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55</v>
      </c>
      <c r="T3131" t="s">
        <v>1363</v>
      </c>
      <c r="U3131" t="s">
        <v>119</v>
      </c>
      <c r="V3131">
        <v>8</v>
      </c>
      <c r="W3131">
        <v>12</v>
      </c>
      <c r="X3131">
        <v>10</v>
      </c>
      <c r="Y3131">
        <v>12</v>
      </c>
      <c r="Z3131" t="s">
        <v>33</v>
      </c>
      <c r="AA3131" t="s">
        <v>5646</v>
      </c>
      <c r="AB3131" t="s">
        <v>35</v>
      </c>
      <c r="AC3131">
        <v>0</v>
      </c>
    </row>
    <row r="3132" spans="1:29" x14ac:dyDescent="0.25">
      <c r="A3132" s="1">
        <v>3131</v>
      </c>
      <c r="B3132">
        <v>63954</v>
      </c>
      <c r="C3132" t="s">
        <v>5647</v>
      </c>
      <c r="D3132" t="s">
        <v>417</v>
      </c>
      <c r="E3132" t="s">
        <v>417</v>
      </c>
      <c r="F3132" t="s">
        <v>417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43</v>
      </c>
      <c r="T3132" t="s">
        <v>1772</v>
      </c>
      <c r="U3132" t="s">
        <v>123</v>
      </c>
      <c r="V3132">
        <v>8</v>
      </c>
      <c r="W3132">
        <v>12</v>
      </c>
      <c r="X3132">
        <v>18</v>
      </c>
      <c r="Y3132">
        <v>12</v>
      </c>
      <c r="Z3132" t="s">
        <v>33</v>
      </c>
      <c r="AA3132" t="s">
        <v>5648</v>
      </c>
      <c r="AB3132" t="s">
        <v>35</v>
      </c>
      <c r="AC3132">
        <v>0</v>
      </c>
    </row>
    <row r="3133" spans="1:29" x14ac:dyDescent="0.25">
      <c r="A3133" s="1">
        <v>3132</v>
      </c>
      <c r="B3133">
        <v>63955</v>
      </c>
      <c r="C3133" t="s">
        <v>5649</v>
      </c>
      <c r="D3133" t="s">
        <v>417</v>
      </c>
      <c r="E3133" t="s">
        <v>417</v>
      </c>
      <c r="F3133" t="s">
        <v>417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44</v>
      </c>
      <c r="T3133" t="s">
        <v>1772</v>
      </c>
      <c r="U3133" t="s">
        <v>101</v>
      </c>
      <c r="V3133">
        <v>8</v>
      </c>
      <c r="W3133">
        <v>12</v>
      </c>
      <c r="X3133">
        <v>11</v>
      </c>
      <c r="Y3133">
        <v>12</v>
      </c>
      <c r="Z3133" t="s">
        <v>33</v>
      </c>
      <c r="AA3133" t="s">
        <v>5650</v>
      </c>
      <c r="AB3133" t="s">
        <v>35</v>
      </c>
      <c r="AC3133">
        <v>0</v>
      </c>
    </row>
    <row r="3134" spans="1:29" x14ac:dyDescent="0.25">
      <c r="A3134" s="1">
        <v>3133</v>
      </c>
      <c r="B3134">
        <v>63957</v>
      </c>
      <c r="C3134" t="s">
        <v>5651</v>
      </c>
      <c r="D3134" t="s">
        <v>417</v>
      </c>
      <c r="E3134" t="s">
        <v>417</v>
      </c>
      <c r="F3134" t="s">
        <v>417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1</v>
      </c>
      <c r="N3134">
        <v>0</v>
      </c>
      <c r="O3134">
        <v>1</v>
      </c>
      <c r="P3134">
        <v>0</v>
      </c>
      <c r="Q3134">
        <v>0</v>
      </c>
      <c r="R3134">
        <v>0</v>
      </c>
      <c r="S3134">
        <v>47</v>
      </c>
      <c r="T3134" t="s">
        <v>1772</v>
      </c>
      <c r="U3134" t="s">
        <v>119</v>
      </c>
      <c r="V3134">
        <v>8</v>
      </c>
      <c r="W3134">
        <v>12</v>
      </c>
      <c r="X3134">
        <v>18</v>
      </c>
      <c r="Y3134">
        <v>12</v>
      </c>
      <c r="Z3134" t="s">
        <v>33</v>
      </c>
      <c r="AA3134" t="s">
        <v>5652</v>
      </c>
      <c r="AB3134" t="s">
        <v>35</v>
      </c>
      <c r="AC3134">
        <v>0</v>
      </c>
    </row>
    <row r="3135" spans="1:29" x14ac:dyDescent="0.25">
      <c r="A3135" s="1">
        <v>3134</v>
      </c>
      <c r="B3135">
        <v>733380</v>
      </c>
      <c r="C3135" t="s">
        <v>5653</v>
      </c>
      <c r="E3135" t="s">
        <v>417</v>
      </c>
      <c r="F3135" t="s">
        <v>417</v>
      </c>
      <c r="H3135">
        <v>0</v>
      </c>
      <c r="I3135">
        <v>0</v>
      </c>
      <c r="K3135">
        <v>0</v>
      </c>
      <c r="L3135">
        <v>0</v>
      </c>
      <c r="N3135">
        <v>1</v>
      </c>
      <c r="O3135">
        <v>0</v>
      </c>
      <c r="Q3135">
        <v>0</v>
      </c>
      <c r="R3135">
        <v>0</v>
      </c>
      <c r="S3135">
        <v>0</v>
      </c>
      <c r="T3135" t="s">
        <v>1118</v>
      </c>
      <c r="U3135" t="s">
        <v>51</v>
      </c>
      <c r="V3135">
        <v>3</v>
      </c>
      <c r="W3135">
        <v>12</v>
      </c>
      <c r="X3135">
        <v>20</v>
      </c>
      <c r="Y3135">
        <v>12</v>
      </c>
      <c r="Z3135" t="s">
        <v>33</v>
      </c>
      <c r="AA3135" t="s">
        <v>5654</v>
      </c>
      <c r="AB3135" t="s">
        <v>176</v>
      </c>
    </row>
    <row r="3136" spans="1:29" x14ac:dyDescent="0.25">
      <c r="A3136" s="1">
        <v>3135</v>
      </c>
      <c r="B3136">
        <v>920553</v>
      </c>
      <c r="C3136" t="s">
        <v>5655</v>
      </c>
      <c r="D3136" t="s">
        <v>417</v>
      </c>
      <c r="F3136" t="s">
        <v>417</v>
      </c>
      <c r="G3136">
        <v>0</v>
      </c>
      <c r="I3136">
        <v>0</v>
      </c>
      <c r="J3136">
        <v>0</v>
      </c>
      <c r="L3136">
        <v>0</v>
      </c>
      <c r="M3136">
        <v>1</v>
      </c>
      <c r="O3136">
        <v>1</v>
      </c>
      <c r="P3136">
        <v>0</v>
      </c>
      <c r="R3136">
        <v>0</v>
      </c>
      <c r="S3136">
        <v>0</v>
      </c>
      <c r="T3136" t="s">
        <v>1804</v>
      </c>
      <c r="U3136" t="s">
        <v>3233</v>
      </c>
      <c r="V3136">
        <v>1</v>
      </c>
      <c r="W3136">
        <v>24</v>
      </c>
      <c r="X3136">
        <v>10</v>
      </c>
      <c r="Y3136">
        <v>10</v>
      </c>
      <c r="Z3136" t="s">
        <v>160</v>
      </c>
      <c r="AA3136" t="s">
        <v>5656</v>
      </c>
      <c r="AB3136" t="s">
        <v>176</v>
      </c>
      <c r="AC3136">
        <v>0</v>
      </c>
    </row>
    <row r="3137" spans="1:29" x14ac:dyDescent="0.25">
      <c r="A3137" s="1">
        <v>3136</v>
      </c>
      <c r="B3137">
        <v>801629</v>
      </c>
      <c r="C3137" t="s">
        <v>5657</v>
      </c>
      <c r="D3137" t="s">
        <v>417</v>
      </c>
      <c r="F3137" t="s">
        <v>417</v>
      </c>
      <c r="G3137">
        <v>0</v>
      </c>
      <c r="I3137">
        <v>0</v>
      </c>
      <c r="J3137">
        <v>0</v>
      </c>
      <c r="L3137">
        <v>0</v>
      </c>
      <c r="M3137">
        <v>0</v>
      </c>
      <c r="O3137">
        <v>0</v>
      </c>
      <c r="P3137">
        <v>0</v>
      </c>
      <c r="R3137">
        <v>0</v>
      </c>
      <c r="S3137">
        <v>0</v>
      </c>
      <c r="T3137" t="s">
        <v>4688</v>
      </c>
      <c r="U3137" t="s">
        <v>51</v>
      </c>
      <c r="V3137">
        <v>2</v>
      </c>
      <c r="W3137">
        <v>10</v>
      </c>
      <c r="X3137">
        <v>1</v>
      </c>
      <c r="Y3137">
        <v>5</v>
      </c>
      <c r="Z3137" t="s">
        <v>33</v>
      </c>
      <c r="AA3137" t="s">
        <v>5658</v>
      </c>
      <c r="AB3137" t="s">
        <v>176</v>
      </c>
      <c r="AC3137">
        <v>0</v>
      </c>
    </row>
    <row r="3138" spans="1:29" x14ac:dyDescent="0.25">
      <c r="A3138" s="1">
        <v>3137</v>
      </c>
      <c r="B3138">
        <v>801674</v>
      </c>
      <c r="C3138" t="s">
        <v>5659</v>
      </c>
      <c r="D3138" t="s">
        <v>417</v>
      </c>
      <c r="F3138" t="s">
        <v>417</v>
      </c>
      <c r="G3138">
        <v>0</v>
      </c>
      <c r="I3138">
        <v>0</v>
      </c>
      <c r="J3138">
        <v>0</v>
      </c>
      <c r="L3138">
        <v>0</v>
      </c>
      <c r="M3138">
        <v>0</v>
      </c>
      <c r="O3138">
        <v>0</v>
      </c>
      <c r="P3138">
        <v>0</v>
      </c>
      <c r="R3138">
        <v>0</v>
      </c>
      <c r="S3138">
        <v>0</v>
      </c>
      <c r="T3138" t="s">
        <v>4688</v>
      </c>
      <c r="U3138" t="s">
        <v>51</v>
      </c>
      <c r="V3138">
        <v>2</v>
      </c>
      <c r="W3138">
        <v>10</v>
      </c>
      <c r="X3138">
        <v>1</v>
      </c>
      <c r="Y3138">
        <v>5</v>
      </c>
      <c r="Z3138" t="s">
        <v>33</v>
      </c>
      <c r="AA3138" t="s">
        <v>5660</v>
      </c>
      <c r="AB3138" t="s">
        <v>176</v>
      </c>
      <c r="AC3138">
        <v>0</v>
      </c>
    </row>
    <row r="3139" spans="1:29" x14ac:dyDescent="0.25">
      <c r="A3139" s="1">
        <v>3138</v>
      </c>
      <c r="B3139">
        <v>6588</v>
      </c>
      <c r="C3139" t="s">
        <v>5661</v>
      </c>
      <c r="D3139" t="s">
        <v>417</v>
      </c>
      <c r="E3139" t="s">
        <v>417</v>
      </c>
      <c r="F3139" t="s">
        <v>417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16</v>
      </c>
      <c r="T3139" t="s">
        <v>4801</v>
      </c>
      <c r="U3139" t="s">
        <v>51</v>
      </c>
      <c r="V3139">
        <v>1</v>
      </c>
      <c r="W3139">
        <v>24</v>
      </c>
      <c r="X3139">
        <v>3</v>
      </c>
      <c r="Y3139">
        <v>5</v>
      </c>
      <c r="Z3139" t="s">
        <v>160</v>
      </c>
      <c r="AA3139" t="s">
        <v>5662</v>
      </c>
      <c r="AB3139" t="s">
        <v>176</v>
      </c>
      <c r="AC3139">
        <v>0</v>
      </c>
    </row>
    <row r="3140" spans="1:29" x14ac:dyDescent="0.25">
      <c r="A3140" s="1">
        <v>3139</v>
      </c>
      <c r="B3140">
        <v>62220</v>
      </c>
      <c r="C3140" t="s">
        <v>5663</v>
      </c>
      <c r="E3140" t="s">
        <v>417</v>
      </c>
      <c r="F3140" t="s">
        <v>417</v>
      </c>
      <c r="H3140">
        <v>0</v>
      </c>
      <c r="I3140">
        <v>0</v>
      </c>
      <c r="K3140">
        <v>0</v>
      </c>
      <c r="L3140">
        <v>0</v>
      </c>
      <c r="N3140">
        <v>1</v>
      </c>
      <c r="O3140">
        <v>0</v>
      </c>
      <c r="Q3140">
        <v>0</v>
      </c>
      <c r="R3140">
        <v>0</v>
      </c>
      <c r="S3140">
        <v>0</v>
      </c>
      <c r="T3140" t="s">
        <v>905</v>
      </c>
      <c r="U3140" t="s">
        <v>247</v>
      </c>
      <c r="V3140">
        <v>2</v>
      </c>
      <c r="W3140">
        <v>12</v>
      </c>
      <c r="X3140">
        <v>5</v>
      </c>
      <c r="Y3140">
        <v>6</v>
      </c>
      <c r="Z3140" t="s">
        <v>33</v>
      </c>
      <c r="AA3140" t="s">
        <v>5664</v>
      </c>
      <c r="AB3140" t="s">
        <v>176</v>
      </c>
    </row>
    <row r="3141" spans="1:29" x14ac:dyDescent="0.25">
      <c r="A3141" s="1">
        <v>3140</v>
      </c>
      <c r="B3141">
        <v>730038</v>
      </c>
      <c r="C3141" t="s">
        <v>5665</v>
      </c>
      <c r="E3141" t="s">
        <v>417</v>
      </c>
      <c r="F3141" t="s">
        <v>417</v>
      </c>
      <c r="H3141">
        <v>0</v>
      </c>
      <c r="I3141">
        <v>0</v>
      </c>
      <c r="K3141">
        <v>0</v>
      </c>
      <c r="L3141">
        <v>0</v>
      </c>
      <c r="N3141">
        <v>1</v>
      </c>
      <c r="O3141">
        <v>0</v>
      </c>
      <c r="Q3141">
        <v>0</v>
      </c>
      <c r="R3141">
        <v>0</v>
      </c>
      <c r="S3141">
        <v>0</v>
      </c>
      <c r="T3141" t="s">
        <v>1983</v>
      </c>
      <c r="U3141" t="s">
        <v>247</v>
      </c>
      <c r="V3141">
        <v>2</v>
      </c>
      <c r="W3141">
        <v>12</v>
      </c>
      <c r="X3141">
        <v>13</v>
      </c>
      <c r="Y3141">
        <v>12</v>
      </c>
      <c r="Z3141" t="s">
        <v>33</v>
      </c>
      <c r="AA3141" t="s">
        <v>5666</v>
      </c>
      <c r="AB3141" t="s">
        <v>176</v>
      </c>
    </row>
    <row r="3142" spans="1:29" x14ac:dyDescent="0.25">
      <c r="A3142" s="1">
        <v>3141</v>
      </c>
      <c r="B3142">
        <v>732537</v>
      </c>
      <c r="C3142" t="s">
        <v>5667</v>
      </c>
      <c r="E3142" t="s">
        <v>417</v>
      </c>
      <c r="F3142" t="s">
        <v>417</v>
      </c>
      <c r="H3142">
        <v>0</v>
      </c>
      <c r="I3142">
        <v>0</v>
      </c>
      <c r="K3142">
        <v>0</v>
      </c>
      <c r="L3142">
        <v>0</v>
      </c>
      <c r="N3142">
        <v>1</v>
      </c>
      <c r="O3142">
        <v>0</v>
      </c>
      <c r="Q3142">
        <v>0</v>
      </c>
      <c r="R3142">
        <v>0</v>
      </c>
      <c r="S3142">
        <v>0</v>
      </c>
      <c r="T3142" t="s">
        <v>905</v>
      </c>
      <c r="U3142" t="s">
        <v>51</v>
      </c>
      <c r="V3142">
        <v>2</v>
      </c>
      <c r="W3142">
        <v>12</v>
      </c>
      <c r="X3142">
        <v>7</v>
      </c>
      <c r="Y3142">
        <v>12</v>
      </c>
      <c r="Z3142" t="s">
        <v>33</v>
      </c>
      <c r="AA3142" t="s">
        <v>5668</v>
      </c>
      <c r="AB3142" t="s">
        <v>176</v>
      </c>
    </row>
    <row r="3143" spans="1:29" x14ac:dyDescent="0.25">
      <c r="A3143" s="1">
        <v>3142</v>
      </c>
      <c r="B3143">
        <v>732544</v>
      </c>
      <c r="C3143" t="s">
        <v>5669</v>
      </c>
      <c r="E3143" t="s">
        <v>417</v>
      </c>
      <c r="F3143" t="s">
        <v>417</v>
      </c>
      <c r="H3143">
        <v>0</v>
      </c>
      <c r="I3143">
        <v>0</v>
      </c>
      <c r="K3143">
        <v>0</v>
      </c>
      <c r="L3143">
        <v>0</v>
      </c>
      <c r="N3143">
        <v>1</v>
      </c>
      <c r="O3143">
        <v>0</v>
      </c>
      <c r="Q3143">
        <v>0</v>
      </c>
      <c r="R3143">
        <v>0</v>
      </c>
      <c r="S3143">
        <v>0</v>
      </c>
      <c r="T3143" t="s">
        <v>1827</v>
      </c>
      <c r="U3143" t="s">
        <v>51</v>
      </c>
      <c r="V3143">
        <v>2</v>
      </c>
      <c r="W3143">
        <v>12</v>
      </c>
      <c r="X3143">
        <v>6</v>
      </c>
      <c r="Y3143">
        <v>12</v>
      </c>
      <c r="Z3143" t="s">
        <v>33</v>
      </c>
      <c r="AA3143" t="s">
        <v>5670</v>
      </c>
      <c r="AB3143" t="s">
        <v>176</v>
      </c>
    </row>
    <row r="3144" spans="1:29" x14ac:dyDescent="0.25">
      <c r="A3144" s="1">
        <v>3143</v>
      </c>
      <c r="B3144">
        <v>732599</v>
      </c>
      <c r="C3144" t="s">
        <v>5671</v>
      </c>
      <c r="E3144" t="s">
        <v>417</v>
      </c>
      <c r="F3144" t="s">
        <v>417</v>
      </c>
      <c r="H3144">
        <v>0</v>
      </c>
      <c r="I3144">
        <v>0</v>
      </c>
      <c r="K3144">
        <v>0</v>
      </c>
      <c r="L3144">
        <v>0</v>
      </c>
      <c r="N3144">
        <v>1</v>
      </c>
      <c r="O3144">
        <v>0</v>
      </c>
      <c r="Q3144">
        <v>0</v>
      </c>
      <c r="R3144">
        <v>0</v>
      </c>
      <c r="S3144">
        <v>0</v>
      </c>
      <c r="T3144" t="s">
        <v>1521</v>
      </c>
      <c r="U3144" t="s">
        <v>51</v>
      </c>
      <c r="V3144">
        <v>2</v>
      </c>
      <c r="W3144">
        <v>12</v>
      </c>
      <c r="X3144">
        <v>16</v>
      </c>
      <c r="Y3144">
        <v>12</v>
      </c>
      <c r="Z3144" t="s">
        <v>33</v>
      </c>
      <c r="AA3144" t="s">
        <v>5672</v>
      </c>
      <c r="AB3144" t="s">
        <v>176</v>
      </c>
    </row>
    <row r="3145" spans="1:29" x14ac:dyDescent="0.25">
      <c r="A3145" s="1">
        <v>3144</v>
      </c>
      <c r="B3145">
        <v>732605</v>
      </c>
      <c r="C3145" t="s">
        <v>5673</v>
      </c>
      <c r="E3145" t="s">
        <v>417</v>
      </c>
      <c r="F3145" t="s">
        <v>417</v>
      </c>
      <c r="H3145">
        <v>0</v>
      </c>
      <c r="I3145">
        <v>0</v>
      </c>
      <c r="K3145">
        <v>0</v>
      </c>
      <c r="L3145">
        <v>0</v>
      </c>
      <c r="N3145">
        <v>1</v>
      </c>
      <c r="O3145">
        <v>0</v>
      </c>
      <c r="Q3145">
        <v>0</v>
      </c>
      <c r="R3145">
        <v>0</v>
      </c>
      <c r="S3145">
        <v>0</v>
      </c>
      <c r="T3145" t="s">
        <v>1983</v>
      </c>
      <c r="U3145" t="s">
        <v>51</v>
      </c>
      <c r="V3145">
        <v>2</v>
      </c>
      <c r="W3145">
        <v>12</v>
      </c>
      <c r="X3145">
        <v>16</v>
      </c>
      <c r="Y3145">
        <v>12</v>
      </c>
      <c r="Z3145" t="s">
        <v>33</v>
      </c>
      <c r="AA3145" t="s">
        <v>5674</v>
      </c>
      <c r="AB3145" t="s">
        <v>176</v>
      </c>
    </row>
    <row r="3146" spans="1:29" x14ac:dyDescent="0.25">
      <c r="A3146" s="1">
        <v>3145</v>
      </c>
      <c r="B3146">
        <v>733121</v>
      </c>
      <c r="C3146" t="s">
        <v>5675</v>
      </c>
      <c r="E3146" t="s">
        <v>417</v>
      </c>
      <c r="F3146" t="s">
        <v>417</v>
      </c>
      <c r="H3146">
        <v>0</v>
      </c>
      <c r="I3146">
        <v>0</v>
      </c>
      <c r="K3146">
        <v>0</v>
      </c>
      <c r="L3146">
        <v>0</v>
      </c>
      <c r="N3146">
        <v>1</v>
      </c>
      <c r="O3146">
        <v>0</v>
      </c>
      <c r="Q3146">
        <v>0</v>
      </c>
      <c r="R3146">
        <v>0</v>
      </c>
      <c r="S3146">
        <v>0</v>
      </c>
      <c r="T3146" t="s">
        <v>1965</v>
      </c>
      <c r="U3146" t="s">
        <v>2159</v>
      </c>
      <c r="V3146">
        <v>2</v>
      </c>
      <c r="W3146">
        <v>12</v>
      </c>
      <c r="X3146">
        <v>5</v>
      </c>
      <c r="Y3146">
        <v>6</v>
      </c>
      <c r="Z3146" t="s">
        <v>160</v>
      </c>
      <c r="AA3146" t="s">
        <v>5676</v>
      </c>
      <c r="AB3146" t="s">
        <v>176</v>
      </c>
    </row>
    <row r="3147" spans="1:29" x14ac:dyDescent="0.25">
      <c r="A3147" s="1">
        <v>3146</v>
      </c>
      <c r="B3147">
        <v>733502</v>
      </c>
      <c r="C3147" t="s">
        <v>5677</v>
      </c>
      <c r="E3147" t="s">
        <v>417</v>
      </c>
      <c r="F3147" t="s">
        <v>417</v>
      </c>
      <c r="H3147">
        <v>0</v>
      </c>
      <c r="I3147">
        <v>0</v>
      </c>
      <c r="K3147">
        <v>0</v>
      </c>
      <c r="L3147">
        <v>0</v>
      </c>
      <c r="N3147">
        <v>1</v>
      </c>
      <c r="O3147">
        <v>0</v>
      </c>
      <c r="Q3147">
        <v>0</v>
      </c>
      <c r="R3147">
        <v>0</v>
      </c>
      <c r="S3147">
        <v>2</v>
      </c>
      <c r="T3147" t="s">
        <v>2102</v>
      </c>
      <c r="U3147" t="s">
        <v>2520</v>
      </c>
      <c r="V3147">
        <v>2</v>
      </c>
      <c r="W3147">
        <v>12</v>
      </c>
      <c r="X3147">
        <v>3</v>
      </c>
      <c r="Y3147">
        <v>3</v>
      </c>
      <c r="Z3147" t="s">
        <v>160</v>
      </c>
      <c r="AA3147" t="s">
        <v>5678</v>
      </c>
      <c r="AB3147" t="s">
        <v>176</v>
      </c>
    </row>
    <row r="3148" spans="1:29" x14ac:dyDescent="0.25">
      <c r="A3148" s="1">
        <v>3147</v>
      </c>
      <c r="B3148">
        <v>733519</v>
      </c>
      <c r="C3148" t="s">
        <v>5679</v>
      </c>
      <c r="E3148" t="s">
        <v>417</v>
      </c>
      <c r="F3148" t="s">
        <v>417</v>
      </c>
      <c r="H3148">
        <v>0</v>
      </c>
      <c r="I3148">
        <v>0</v>
      </c>
      <c r="K3148">
        <v>0</v>
      </c>
      <c r="L3148">
        <v>0</v>
      </c>
      <c r="N3148">
        <v>2</v>
      </c>
      <c r="O3148">
        <v>0</v>
      </c>
      <c r="Q3148">
        <v>0</v>
      </c>
      <c r="R3148">
        <v>0</v>
      </c>
      <c r="S3148">
        <v>2</v>
      </c>
      <c r="T3148" t="s">
        <v>3296</v>
      </c>
      <c r="U3148" t="s">
        <v>3059</v>
      </c>
      <c r="V3148">
        <v>2</v>
      </c>
      <c r="W3148">
        <v>12</v>
      </c>
      <c r="X3148">
        <v>3</v>
      </c>
      <c r="Y3148">
        <v>3</v>
      </c>
      <c r="Z3148" t="s">
        <v>160</v>
      </c>
      <c r="AA3148" t="s">
        <v>5680</v>
      </c>
      <c r="AB3148" t="s">
        <v>176</v>
      </c>
    </row>
    <row r="3149" spans="1:29" x14ac:dyDescent="0.25">
      <c r="A3149" s="1">
        <v>3148</v>
      </c>
      <c r="B3149">
        <v>62312</v>
      </c>
      <c r="C3149" t="s">
        <v>5681</v>
      </c>
      <c r="D3149" t="s">
        <v>417</v>
      </c>
      <c r="F3149" t="s">
        <v>417</v>
      </c>
      <c r="G3149">
        <v>0</v>
      </c>
      <c r="I3149">
        <v>0</v>
      </c>
      <c r="J3149">
        <v>0</v>
      </c>
      <c r="L3149">
        <v>0</v>
      </c>
      <c r="M3149">
        <v>0</v>
      </c>
      <c r="O3149">
        <v>0</v>
      </c>
      <c r="P3149">
        <v>0</v>
      </c>
      <c r="R3149">
        <v>0</v>
      </c>
      <c r="S3149">
        <v>0</v>
      </c>
      <c r="U3149" t="s">
        <v>51</v>
      </c>
      <c r="V3149">
        <v>0</v>
      </c>
      <c r="W3149">
        <v>50</v>
      </c>
      <c r="X3149">
        <v>19</v>
      </c>
      <c r="Y3149">
        <v>19</v>
      </c>
      <c r="Z3149" t="s">
        <v>33</v>
      </c>
      <c r="AA3149" t="s">
        <v>5682</v>
      </c>
      <c r="AB3149" t="s">
        <v>176</v>
      </c>
      <c r="AC3149">
        <v>0</v>
      </c>
    </row>
    <row r="3150" spans="1:29" x14ac:dyDescent="0.25">
      <c r="A3150" s="1">
        <v>3149</v>
      </c>
      <c r="B3150">
        <v>61079</v>
      </c>
      <c r="C3150" t="s">
        <v>5683</v>
      </c>
      <c r="D3150" t="s">
        <v>417</v>
      </c>
      <c r="F3150" t="s">
        <v>417</v>
      </c>
      <c r="G3150">
        <v>0</v>
      </c>
      <c r="I3150">
        <v>0</v>
      </c>
      <c r="J3150">
        <v>0</v>
      </c>
      <c r="L3150">
        <v>0</v>
      </c>
      <c r="M3150">
        <v>0</v>
      </c>
      <c r="O3150">
        <v>0</v>
      </c>
      <c r="P3150">
        <v>0</v>
      </c>
      <c r="R3150">
        <v>0</v>
      </c>
      <c r="S3150">
        <v>0</v>
      </c>
      <c r="U3150" t="s">
        <v>51</v>
      </c>
      <c r="V3150">
        <v>0</v>
      </c>
      <c r="W3150">
        <v>10</v>
      </c>
      <c r="X3150">
        <v>1</v>
      </c>
      <c r="Y3150">
        <v>15</v>
      </c>
      <c r="Z3150" t="s">
        <v>33</v>
      </c>
      <c r="AA3150" t="s">
        <v>5684</v>
      </c>
      <c r="AB3150" t="s">
        <v>176</v>
      </c>
      <c r="AC3150">
        <v>0</v>
      </c>
    </row>
    <row r="3151" spans="1:29" x14ac:dyDescent="0.25">
      <c r="A3151" s="1">
        <v>3150</v>
      </c>
      <c r="B3151">
        <v>62311</v>
      </c>
      <c r="C3151" t="s">
        <v>5685</v>
      </c>
      <c r="D3151" t="s">
        <v>417</v>
      </c>
      <c r="F3151" t="s">
        <v>417</v>
      </c>
      <c r="G3151">
        <v>0</v>
      </c>
      <c r="I3151">
        <v>0</v>
      </c>
      <c r="J3151">
        <v>0</v>
      </c>
      <c r="L3151">
        <v>0</v>
      </c>
      <c r="M3151">
        <v>0</v>
      </c>
      <c r="O3151">
        <v>0</v>
      </c>
      <c r="P3151">
        <v>0</v>
      </c>
      <c r="R3151">
        <v>0</v>
      </c>
      <c r="S3151">
        <v>0</v>
      </c>
      <c r="U3151" t="s">
        <v>51</v>
      </c>
      <c r="V3151">
        <v>0</v>
      </c>
      <c r="W3151">
        <v>50</v>
      </c>
      <c r="X3151">
        <v>14</v>
      </c>
      <c r="Y3151">
        <v>14</v>
      </c>
      <c r="Z3151" t="s">
        <v>33</v>
      </c>
      <c r="AA3151" t="s">
        <v>5686</v>
      </c>
      <c r="AB3151" t="s">
        <v>176</v>
      </c>
      <c r="AC3151">
        <v>0</v>
      </c>
    </row>
    <row r="3152" spans="1:29" x14ac:dyDescent="0.25">
      <c r="A3152" s="1">
        <v>3151</v>
      </c>
      <c r="B3152">
        <v>2245</v>
      </c>
      <c r="C3152" t="s">
        <v>5687</v>
      </c>
      <c r="D3152" t="s">
        <v>417</v>
      </c>
      <c r="F3152" t="s">
        <v>417</v>
      </c>
      <c r="G3152">
        <v>0</v>
      </c>
      <c r="I3152">
        <v>0</v>
      </c>
      <c r="J3152">
        <v>0</v>
      </c>
      <c r="L3152">
        <v>0</v>
      </c>
      <c r="M3152">
        <v>1</v>
      </c>
      <c r="O3152">
        <v>1</v>
      </c>
      <c r="P3152">
        <v>0</v>
      </c>
      <c r="R3152">
        <v>0</v>
      </c>
      <c r="S3152">
        <v>0</v>
      </c>
      <c r="T3152" t="s">
        <v>1694</v>
      </c>
      <c r="U3152" t="s">
        <v>51</v>
      </c>
      <c r="V3152">
        <v>1</v>
      </c>
      <c r="W3152">
        <v>8</v>
      </c>
      <c r="X3152">
        <v>1</v>
      </c>
      <c r="Y3152">
        <v>4</v>
      </c>
      <c r="Z3152" t="s">
        <v>33</v>
      </c>
      <c r="AA3152" t="s">
        <v>5688</v>
      </c>
      <c r="AB3152" t="s">
        <v>176</v>
      </c>
      <c r="AC3152">
        <v>0</v>
      </c>
    </row>
    <row r="3153" spans="1:29" x14ac:dyDescent="0.25">
      <c r="A3153" s="1">
        <v>3152</v>
      </c>
      <c r="B3153">
        <v>62249</v>
      </c>
      <c r="C3153" t="s">
        <v>5689</v>
      </c>
      <c r="D3153" t="s">
        <v>417</v>
      </c>
      <c r="F3153" t="s">
        <v>417</v>
      </c>
      <c r="G3153">
        <v>0</v>
      </c>
      <c r="I3153">
        <v>0</v>
      </c>
      <c r="J3153">
        <v>0</v>
      </c>
      <c r="L3153">
        <v>0</v>
      </c>
      <c r="M3153">
        <v>0</v>
      </c>
      <c r="O3153">
        <v>0</v>
      </c>
      <c r="P3153">
        <v>0</v>
      </c>
      <c r="R3153">
        <v>0</v>
      </c>
      <c r="S3153">
        <v>0</v>
      </c>
      <c r="U3153" t="s">
        <v>51</v>
      </c>
      <c r="V3153">
        <v>0</v>
      </c>
      <c r="W3153">
        <v>12</v>
      </c>
      <c r="X3153">
        <v>6</v>
      </c>
      <c r="Y3153">
        <v>12</v>
      </c>
      <c r="Z3153" t="s">
        <v>33</v>
      </c>
      <c r="AA3153" t="s">
        <v>5690</v>
      </c>
      <c r="AB3153" t="s">
        <v>176</v>
      </c>
      <c r="AC3153">
        <v>0</v>
      </c>
    </row>
    <row r="3154" spans="1:29" x14ac:dyDescent="0.25">
      <c r="A3154" s="1">
        <v>3153</v>
      </c>
      <c r="B3154">
        <v>63750</v>
      </c>
      <c r="C3154" t="s">
        <v>5691</v>
      </c>
      <c r="D3154" t="s">
        <v>417</v>
      </c>
      <c r="F3154" t="s">
        <v>417</v>
      </c>
      <c r="G3154">
        <v>0</v>
      </c>
      <c r="I3154">
        <v>0</v>
      </c>
      <c r="J3154">
        <v>0</v>
      </c>
      <c r="L3154">
        <v>0</v>
      </c>
      <c r="M3154">
        <v>1</v>
      </c>
      <c r="O3154">
        <v>1</v>
      </c>
      <c r="P3154">
        <v>0</v>
      </c>
      <c r="R3154">
        <v>0</v>
      </c>
      <c r="S3154">
        <v>0</v>
      </c>
      <c r="T3154" t="s">
        <v>1897</v>
      </c>
      <c r="U3154" t="s">
        <v>51</v>
      </c>
      <c r="V3154">
        <v>1</v>
      </c>
      <c r="W3154">
        <v>6</v>
      </c>
      <c r="X3154">
        <v>6</v>
      </c>
      <c r="Y3154">
        <v>6</v>
      </c>
      <c r="Z3154" t="s">
        <v>33</v>
      </c>
      <c r="AA3154" t="s">
        <v>5692</v>
      </c>
      <c r="AB3154" t="s">
        <v>40</v>
      </c>
      <c r="AC3154">
        <v>0</v>
      </c>
    </row>
    <row r="3155" spans="1:29" x14ac:dyDescent="0.25">
      <c r="A3155" s="1">
        <v>3154</v>
      </c>
      <c r="B3155">
        <v>63824</v>
      </c>
      <c r="C3155" t="s">
        <v>5693</v>
      </c>
      <c r="E3155" t="s">
        <v>417</v>
      </c>
      <c r="F3155" t="s">
        <v>417</v>
      </c>
      <c r="H3155">
        <v>0</v>
      </c>
      <c r="I3155">
        <v>0</v>
      </c>
      <c r="K3155">
        <v>0</v>
      </c>
      <c r="L3155">
        <v>0</v>
      </c>
      <c r="N3155">
        <v>0</v>
      </c>
      <c r="O3155">
        <v>0</v>
      </c>
      <c r="Q3155">
        <v>0</v>
      </c>
      <c r="R3155">
        <v>0</v>
      </c>
      <c r="S3155">
        <v>0</v>
      </c>
      <c r="T3155" t="s">
        <v>1018</v>
      </c>
      <c r="U3155" t="s">
        <v>51</v>
      </c>
      <c r="V3155">
        <v>1</v>
      </c>
      <c r="W3155">
        <v>12</v>
      </c>
      <c r="X3155">
        <v>5</v>
      </c>
      <c r="Y3155">
        <v>12</v>
      </c>
      <c r="Z3155" t="s">
        <v>33</v>
      </c>
      <c r="AA3155" t="s">
        <v>5694</v>
      </c>
      <c r="AB3155" t="s">
        <v>176</v>
      </c>
    </row>
    <row r="3156" spans="1:29" x14ac:dyDescent="0.25">
      <c r="A3156" s="1">
        <v>3155</v>
      </c>
      <c r="B3156">
        <v>63838</v>
      </c>
      <c r="C3156" t="s">
        <v>5695</v>
      </c>
      <c r="E3156" t="s">
        <v>417</v>
      </c>
      <c r="F3156" t="s">
        <v>417</v>
      </c>
      <c r="H3156">
        <v>0</v>
      </c>
      <c r="I3156">
        <v>0</v>
      </c>
      <c r="K3156">
        <v>0</v>
      </c>
      <c r="L3156">
        <v>0</v>
      </c>
      <c r="N3156">
        <v>0</v>
      </c>
      <c r="O3156">
        <v>0</v>
      </c>
      <c r="Q3156">
        <v>0</v>
      </c>
      <c r="R3156">
        <v>0</v>
      </c>
      <c r="S3156">
        <v>0</v>
      </c>
      <c r="T3156" t="s">
        <v>1101</v>
      </c>
      <c r="U3156" t="s">
        <v>51</v>
      </c>
      <c r="V3156">
        <v>1</v>
      </c>
      <c r="W3156">
        <v>12</v>
      </c>
      <c r="X3156">
        <v>2</v>
      </c>
      <c r="Y3156">
        <v>12</v>
      </c>
      <c r="Z3156" t="s">
        <v>33</v>
      </c>
      <c r="AA3156" t="s">
        <v>5696</v>
      </c>
      <c r="AB3156" t="s">
        <v>176</v>
      </c>
    </row>
    <row r="3157" spans="1:29" x14ac:dyDescent="0.25">
      <c r="A3157" s="1">
        <v>3156</v>
      </c>
      <c r="B3157">
        <v>76479</v>
      </c>
      <c r="C3157" t="s">
        <v>5697</v>
      </c>
      <c r="D3157" t="s">
        <v>417</v>
      </c>
      <c r="E3157" t="s">
        <v>417</v>
      </c>
      <c r="F3157" t="s">
        <v>417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5</v>
      </c>
      <c r="T3157" t="s">
        <v>532</v>
      </c>
      <c r="U3157" t="s">
        <v>150</v>
      </c>
      <c r="V3157">
        <v>2</v>
      </c>
      <c r="W3157">
        <v>4</v>
      </c>
      <c r="X3157">
        <v>3</v>
      </c>
      <c r="Y3157">
        <v>4</v>
      </c>
      <c r="Z3157" t="s">
        <v>33</v>
      </c>
      <c r="AA3157" t="s">
        <v>5698</v>
      </c>
      <c r="AB3157" t="s">
        <v>176</v>
      </c>
      <c r="AC3157">
        <v>0</v>
      </c>
    </row>
    <row r="3158" spans="1:29" x14ac:dyDescent="0.25">
      <c r="A3158" s="1">
        <v>3157</v>
      </c>
      <c r="B3158">
        <v>1406</v>
      </c>
      <c r="C3158" t="s">
        <v>5699</v>
      </c>
      <c r="E3158" t="s">
        <v>417</v>
      </c>
      <c r="F3158" t="s">
        <v>417</v>
      </c>
      <c r="H3158">
        <v>0</v>
      </c>
      <c r="I3158">
        <v>0</v>
      </c>
      <c r="K3158">
        <v>0</v>
      </c>
      <c r="L3158">
        <v>0</v>
      </c>
      <c r="N3158">
        <v>0</v>
      </c>
      <c r="O3158">
        <v>0</v>
      </c>
      <c r="Q3158">
        <v>0</v>
      </c>
      <c r="R3158">
        <v>0</v>
      </c>
      <c r="S3158">
        <v>0</v>
      </c>
      <c r="T3158" t="s">
        <v>4859</v>
      </c>
      <c r="U3158" t="s">
        <v>247</v>
      </c>
      <c r="V3158">
        <v>10</v>
      </c>
      <c r="W3158">
        <v>1</v>
      </c>
      <c r="X3158">
        <v>0</v>
      </c>
      <c r="Y3158">
        <v>0</v>
      </c>
      <c r="Z3158" t="s">
        <v>33</v>
      </c>
      <c r="AA3158" t="s">
        <v>153</v>
      </c>
    </row>
    <row r="3159" spans="1:29" x14ac:dyDescent="0.25">
      <c r="A3159" s="1">
        <v>3158</v>
      </c>
      <c r="B3159">
        <v>2340</v>
      </c>
      <c r="C3159" t="s">
        <v>5700</v>
      </c>
      <c r="D3159" t="s">
        <v>417</v>
      </c>
      <c r="F3159" t="s">
        <v>417</v>
      </c>
      <c r="G3159">
        <v>0</v>
      </c>
      <c r="I3159">
        <v>0</v>
      </c>
      <c r="J3159">
        <v>0</v>
      </c>
      <c r="L3159">
        <v>0</v>
      </c>
      <c r="M3159">
        <v>0</v>
      </c>
      <c r="O3159">
        <v>0</v>
      </c>
      <c r="P3159">
        <v>0</v>
      </c>
      <c r="R3159">
        <v>0</v>
      </c>
      <c r="S3159">
        <v>0</v>
      </c>
      <c r="T3159" t="s">
        <v>4801</v>
      </c>
      <c r="U3159" t="s">
        <v>51</v>
      </c>
      <c r="V3159">
        <v>1</v>
      </c>
      <c r="W3159">
        <v>10</v>
      </c>
      <c r="X3159">
        <v>4</v>
      </c>
      <c r="Y3159">
        <v>5</v>
      </c>
      <c r="Z3159" t="s">
        <v>160</v>
      </c>
      <c r="AA3159" t="s">
        <v>5701</v>
      </c>
      <c r="AB3159" t="s">
        <v>176</v>
      </c>
      <c r="AC3159">
        <v>0</v>
      </c>
    </row>
    <row r="3160" spans="1:29" x14ac:dyDescent="0.25">
      <c r="A3160" s="1">
        <v>3159</v>
      </c>
      <c r="B3160">
        <v>2341</v>
      </c>
      <c r="C3160" t="s">
        <v>5702</v>
      </c>
      <c r="D3160" t="s">
        <v>417</v>
      </c>
      <c r="F3160" t="s">
        <v>417</v>
      </c>
      <c r="G3160">
        <v>0</v>
      </c>
      <c r="I3160">
        <v>0</v>
      </c>
      <c r="J3160">
        <v>0</v>
      </c>
      <c r="L3160">
        <v>0</v>
      </c>
      <c r="M3160">
        <v>0</v>
      </c>
      <c r="O3160">
        <v>0</v>
      </c>
      <c r="P3160">
        <v>0</v>
      </c>
      <c r="R3160">
        <v>0</v>
      </c>
      <c r="S3160">
        <v>0</v>
      </c>
      <c r="T3160" t="s">
        <v>4801</v>
      </c>
      <c r="U3160" t="s">
        <v>3331</v>
      </c>
      <c r="V3160">
        <v>1</v>
      </c>
      <c r="W3160">
        <v>10</v>
      </c>
      <c r="X3160">
        <v>4</v>
      </c>
      <c r="Y3160">
        <v>3</v>
      </c>
      <c r="Z3160" t="s">
        <v>160</v>
      </c>
      <c r="AA3160" t="s">
        <v>5703</v>
      </c>
      <c r="AB3160" t="s">
        <v>176</v>
      </c>
      <c r="AC3160">
        <v>0</v>
      </c>
    </row>
    <row r="3161" spans="1:29" x14ac:dyDescent="0.25">
      <c r="A3161" s="1">
        <v>3160</v>
      </c>
      <c r="B3161">
        <v>2343</v>
      </c>
      <c r="C3161" t="s">
        <v>5704</v>
      </c>
      <c r="D3161" t="s">
        <v>417</v>
      </c>
      <c r="F3161" t="s">
        <v>417</v>
      </c>
      <c r="G3161">
        <v>0</v>
      </c>
      <c r="I3161">
        <v>0</v>
      </c>
      <c r="J3161">
        <v>0</v>
      </c>
      <c r="L3161">
        <v>0</v>
      </c>
      <c r="M3161">
        <v>0</v>
      </c>
      <c r="O3161">
        <v>0</v>
      </c>
      <c r="P3161">
        <v>0</v>
      </c>
      <c r="R3161">
        <v>0</v>
      </c>
      <c r="S3161">
        <v>0</v>
      </c>
      <c r="T3161" t="s">
        <v>4801</v>
      </c>
      <c r="U3161" t="s">
        <v>3331</v>
      </c>
      <c r="V3161">
        <v>1</v>
      </c>
      <c r="W3161">
        <v>10</v>
      </c>
      <c r="X3161">
        <v>3</v>
      </c>
      <c r="Y3161">
        <v>3</v>
      </c>
      <c r="Z3161" t="s">
        <v>160</v>
      </c>
      <c r="AA3161" t="s">
        <v>5705</v>
      </c>
      <c r="AB3161" t="s">
        <v>176</v>
      </c>
      <c r="AC3161">
        <v>0</v>
      </c>
    </row>
    <row r="3162" spans="1:29" x14ac:dyDescent="0.25">
      <c r="A3162" s="1">
        <v>3161</v>
      </c>
      <c r="B3162">
        <v>60554</v>
      </c>
      <c r="C3162" t="s">
        <v>5706</v>
      </c>
      <c r="D3162" t="s">
        <v>417</v>
      </c>
      <c r="F3162" t="s">
        <v>417</v>
      </c>
      <c r="G3162">
        <v>0</v>
      </c>
      <c r="I3162">
        <v>0</v>
      </c>
      <c r="J3162">
        <v>0</v>
      </c>
      <c r="L3162">
        <v>0</v>
      </c>
      <c r="M3162">
        <v>0</v>
      </c>
      <c r="O3162">
        <v>0</v>
      </c>
      <c r="P3162">
        <v>0</v>
      </c>
      <c r="R3162">
        <v>0</v>
      </c>
      <c r="S3162">
        <v>0</v>
      </c>
      <c r="U3162" t="s">
        <v>51</v>
      </c>
      <c r="V3162">
        <v>0</v>
      </c>
      <c r="W3162">
        <v>12</v>
      </c>
      <c r="X3162">
        <v>1</v>
      </c>
      <c r="Y3162">
        <v>10</v>
      </c>
      <c r="Z3162" t="s">
        <v>33</v>
      </c>
      <c r="AA3162" t="s">
        <v>5707</v>
      </c>
      <c r="AB3162" t="s">
        <v>176</v>
      </c>
      <c r="AC3162">
        <v>0</v>
      </c>
    </row>
    <row r="3163" spans="1:29" x14ac:dyDescent="0.25">
      <c r="A3163" s="1">
        <v>3162</v>
      </c>
      <c r="B3163">
        <v>61230</v>
      </c>
      <c r="C3163" t="s">
        <v>5708</v>
      </c>
      <c r="D3163" t="s">
        <v>417</v>
      </c>
      <c r="F3163" t="s">
        <v>417</v>
      </c>
      <c r="G3163">
        <v>0</v>
      </c>
      <c r="I3163">
        <v>0</v>
      </c>
      <c r="J3163">
        <v>0</v>
      </c>
      <c r="L3163">
        <v>0</v>
      </c>
      <c r="M3163">
        <v>0</v>
      </c>
      <c r="O3163">
        <v>0</v>
      </c>
      <c r="P3163">
        <v>0</v>
      </c>
      <c r="R3163">
        <v>0</v>
      </c>
      <c r="S3163">
        <v>0</v>
      </c>
      <c r="U3163" t="s">
        <v>51</v>
      </c>
      <c r="V3163">
        <v>0</v>
      </c>
      <c r="W3163">
        <v>20</v>
      </c>
      <c r="X3163">
        <v>3</v>
      </c>
      <c r="Y3163">
        <v>10</v>
      </c>
      <c r="Z3163" t="s">
        <v>33</v>
      </c>
      <c r="AA3163" t="s">
        <v>5709</v>
      </c>
      <c r="AB3163" t="s">
        <v>35</v>
      </c>
      <c r="AC3163">
        <v>0</v>
      </c>
    </row>
    <row r="3164" spans="1:29" x14ac:dyDescent="0.25">
      <c r="A3164" s="1">
        <v>3163</v>
      </c>
      <c r="B3164">
        <v>62291</v>
      </c>
      <c r="C3164" t="s">
        <v>5710</v>
      </c>
      <c r="D3164" t="s">
        <v>417</v>
      </c>
      <c r="F3164" t="s">
        <v>417</v>
      </c>
      <c r="G3164">
        <v>0</v>
      </c>
      <c r="I3164">
        <v>0</v>
      </c>
      <c r="J3164">
        <v>0</v>
      </c>
      <c r="L3164">
        <v>0</v>
      </c>
      <c r="M3164">
        <v>0</v>
      </c>
      <c r="O3164">
        <v>0</v>
      </c>
      <c r="P3164">
        <v>0</v>
      </c>
      <c r="R3164">
        <v>0</v>
      </c>
      <c r="S3164">
        <v>0</v>
      </c>
      <c r="U3164" t="s">
        <v>51</v>
      </c>
      <c r="V3164">
        <v>0</v>
      </c>
      <c r="W3164">
        <v>50</v>
      </c>
      <c r="X3164">
        <v>3</v>
      </c>
      <c r="Y3164">
        <v>10</v>
      </c>
      <c r="Z3164" t="s">
        <v>160</v>
      </c>
      <c r="AA3164" t="s">
        <v>5711</v>
      </c>
      <c r="AB3164" t="s">
        <v>176</v>
      </c>
      <c r="AC3164">
        <v>0</v>
      </c>
    </row>
    <row r="3165" spans="1:29" x14ac:dyDescent="0.25">
      <c r="A3165" s="1">
        <v>3164</v>
      </c>
      <c r="B3165">
        <v>63744</v>
      </c>
      <c r="C3165" t="s">
        <v>5712</v>
      </c>
      <c r="D3165" t="s">
        <v>417</v>
      </c>
      <c r="E3165" t="s">
        <v>417</v>
      </c>
      <c r="F3165" t="s">
        <v>417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</v>
      </c>
      <c r="O3165">
        <v>0</v>
      </c>
      <c r="P3165">
        <v>0</v>
      </c>
      <c r="Q3165">
        <v>0</v>
      </c>
      <c r="R3165">
        <v>0</v>
      </c>
      <c r="S3165">
        <v>112</v>
      </c>
      <c r="T3165" t="s">
        <v>5713</v>
      </c>
      <c r="U3165" t="s">
        <v>247</v>
      </c>
      <c r="V3165">
        <v>1</v>
      </c>
      <c r="W3165">
        <v>6</v>
      </c>
      <c r="X3165">
        <v>0</v>
      </c>
      <c r="Y3165">
        <v>1</v>
      </c>
      <c r="Z3165" t="s">
        <v>33</v>
      </c>
      <c r="AA3165" t="s">
        <v>5714</v>
      </c>
      <c r="AB3165" t="s">
        <v>176</v>
      </c>
      <c r="AC3165">
        <v>0</v>
      </c>
    </row>
    <row r="3166" spans="1:29" x14ac:dyDescent="0.25">
      <c r="A3166" s="1">
        <v>3165</v>
      </c>
      <c r="B3166">
        <v>801783</v>
      </c>
      <c r="C3166" t="s">
        <v>5715</v>
      </c>
      <c r="D3166" t="s">
        <v>417</v>
      </c>
      <c r="F3166" t="s">
        <v>417</v>
      </c>
      <c r="G3166">
        <v>0</v>
      </c>
      <c r="I3166">
        <v>0</v>
      </c>
      <c r="J3166">
        <v>0</v>
      </c>
      <c r="L3166">
        <v>0</v>
      </c>
      <c r="M3166">
        <v>0</v>
      </c>
      <c r="O3166">
        <v>0</v>
      </c>
      <c r="P3166">
        <v>0</v>
      </c>
      <c r="R3166">
        <v>0</v>
      </c>
      <c r="S3166">
        <v>0</v>
      </c>
      <c r="U3166" t="s">
        <v>51</v>
      </c>
      <c r="V3166">
        <v>0</v>
      </c>
      <c r="W3166">
        <v>10</v>
      </c>
      <c r="X3166">
        <v>1</v>
      </c>
      <c r="Y3166">
        <v>10</v>
      </c>
      <c r="Z3166" t="s">
        <v>33</v>
      </c>
      <c r="AA3166" t="s">
        <v>5716</v>
      </c>
      <c r="AB3166" t="s">
        <v>176</v>
      </c>
      <c r="AC3166">
        <v>0</v>
      </c>
    </row>
    <row r="3167" spans="1:29" x14ac:dyDescent="0.25">
      <c r="A3167" s="1">
        <v>3166</v>
      </c>
      <c r="B3167">
        <v>802172</v>
      </c>
      <c r="C3167" t="s">
        <v>5717</v>
      </c>
      <c r="D3167" t="s">
        <v>417</v>
      </c>
      <c r="F3167" t="s">
        <v>417</v>
      </c>
      <c r="G3167">
        <v>0</v>
      </c>
      <c r="I3167">
        <v>0</v>
      </c>
      <c r="J3167">
        <v>0</v>
      </c>
      <c r="L3167">
        <v>0</v>
      </c>
      <c r="M3167">
        <v>0</v>
      </c>
      <c r="O3167">
        <v>0</v>
      </c>
      <c r="P3167">
        <v>0</v>
      </c>
      <c r="R3167">
        <v>0</v>
      </c>
      <c r="S3167">
        <v>0</v>
      </c>
      <c r="U3167" t="s">
        <v>51</v>
      </c>
      <c r="V3167">
        <v>0</v>
      </c>
      <c r="W3167">
        <v>10</v>
      </c>
      <c r="X3167">
        <v>5</v>
      </c>
      <c r="Y3167">
        <v>10</v>
      </c>
      <c r="Z3167" t="s">
        <v>33</v>
      </c>
      <c r="AA3167" t="s">
        <v>5718</v>
      </c>
      <c r="AB3167" t="s">
        <v>176</v>
      </c>
      <c r="AC3167">
        <v>0</v>
      </c>
    </row>
    <row r="3168" spans="1:29" x14ac:dyDescent="0.25">
      <c r="A3168" s="1">
        <v>3167</v>
      </c>
      <c r="B3168">
        <v>62314</v>
      </c>
      <c r="C3168" t="s">
        <v>5719</v>
      </c>
      <c r="D3168" t="s">
        <v>417</v>
      </c>
      <c r="F3168" t="s">
        <v>417</v>
      </c>
      <c r="G3168">
        <v>0</v>
      </c>
      <c r="I3168">
        <v>0</v>
      </c>
      <c r="J3168">
        <v>0</v>
      </c>
      <c r="L3168">
        <v>0</v>
      </c>
      <c r="M3168">
        <v>0</v>
      </c>
      <c r="O3168">
        <v>0</v>
      </c>
      <c r="P3168">
        <v>0</v>
      </c>
      <c r="R3168">
        <v>0</v>
      </c>
      <c r="S3168">
        <v>0</v>
      </c>
      <c r="U3168" t="s">
        <v>51</v>
      </c>
      <c r="V3168">
        <v>0</v>
      </c>
      <c r="W3168">
        <v>50</v>
      </c>
      <c r="X3168">
        <v>8</v>
      </c>
      <c r="Y3168">
        <v>8</v>
      </c>
      <c r="Z3168" t="s">
        <v>33</v>
      </c>
      <c r="AA3168" t="s">
        <v>5720</v>
      </c>
      <c r="AB3168" t="s">
        <v>176</v>
      </c>
      <c r="AC3168">
        <v>0</v>
      </c>
    </row>
    <row r="3169" spans="1:29" x14ac:dyDescent="0.25">
      <c r="A3169" s="1">
        <v>3168</v>
      </c>
      <c r="B3169">
        <v>802387</v>
      </c>
      <c r="C3169" t="s">
        <v>5721</v>
      </c>
      <c r="D3169" t="s">
        <v>417</v>
      </c>
      <c r="F3169" t="s">
        <v>417</v>
      </c>
      <c r="G3169">
        <v>0</v>
      </c>
      <c r="I3169">
        <v>0</v>
      </c>
      <c r="J3169">
        <v>0</v>
      </c>
      <c r="L3169">
        <v>0</v>
      </c>
      <c r="M3169">
        <v>0</v>
      </c>
      <c r="O3169">
        <v>0</v>
      </c>
      <c r="P3169">
        <v>0</v>
      </c>
      <c r="R3169">
        <v>0</v>
      </c>
      <c r="S3169">
        <v>0</v>
      </c>
      <c r="U3169" t="s">
        <v>51</v>
      </c>
      <c r="V3169">
        <v>0</v>
      </c>
      <c r="W3169">
        <v>10</v>
      </c>
      <c r="X3169">
        <v>8</v>
      </c>
      <c r="Y3169">
        <v>8</v>
      </c>
      <c r="Z3169" t="s">
        <v>33</v>
      </c>
      <c r="AA3169" t="s">
        <v>5722</v>
      </c>
      <c r="AB3169" t="s">
        <v>35</v>
      </c>
      <c r="AC3169">
        <v>0</v>
      </c>
    </row>
    <row r="3170" spans="1:29" x14ac:dyDescent="0.25">
      <c r="A3170" s="1">
        <v>3169</v>
      </c>
      <c r="B3170">
        <v>802389</v>
      </c>
      <c r="C3170" t="s">
        <v>5723</v>
      </c>
      <c r="D3170" t="s">
        <v>417</v>
      </c>
      <c r="F3170" t="s">
        <v>417</v>
      </c>
      <c r="G3170">
        <v>0</v>
      </c>
      <c r="I3170">
        <v>0</v>
      </c>
      <c r="J3170">
        <v>0</v>
      </c>
      <c r="L3170">
        <v>0</v>
      </c>
      <c r="M3170">
        <v>0</v>
      </c>
      <c r="O3170">
        <v>0</v>
      </c>
      <c r="P3170">
        <v>0</v>
      </c>
      <c r="R3170">
        <v>0</v>
      </c>
      <c r="S3170">
        <v>0</v>
      </c>
      <c r="U3170" t="s">
        <v>51</v>
      </c>
      <c r="V3170">
        <v>0</v>
      </c>
      <c r="W3170">
        <v>10</v>
      </c>
      <c r="X3170">
        <v>4</v>
      </c>
      <c r="Y3170">
        <v>8</v>
      </c>
      <c r="Z3170" t="s">
        <v>33</v>
      </c>
      <c r="AA3170" t="s">
        <v>5724</v>
      </c>
      <c r="AB3170" t="s">
        <v>35</v>
      </c>
      <c r="AC3170">
        <v>0</v>
      </c>
    </row>
    <row r="3171" spans="1:29" x14ac:dyDescent="0.25">
      <c r="A3171" s="1">
        <v>3170</v>
      </c>
      <c r="B3171">
        <v>802418</v>
      </c>
      <c r="C3171" t="s">
        <v>5725</v>
      </c>
      <c r="D3171" t="s">
        <v>417</v>
      </c>
      <c r="F3171" t="s">
        <v>417</v>
      </c>
      <c r="G3171">
        <v>0</v>
      </c>
      <c r="I3171">
        <v>0</v>
      </c>
      <c r="J3171">
        <v>0</v>
      </c>
      <c r="L3171">
        <v>0</v>
      </c>
      <c r="M3171">
        <v>0</v>
      </c>
      <c r="O3171">
        <v>0</v>
      </c>
      <c r="P3171">
        <v>0</v>
      </c>
      <c r="R3171">
        <v>0</v>
      </c>
      <c r="S3171">
        <v>0</v>
      </c>
      <c r="U3171" t="s">
        <v>51</v>
      </c>
      <c r="V3171">
        <v>0</v>
      </c>
      <c r="W3171">
        <v>10</v>
      </c>
      <c r="X3171">
        <v>1</v>
      </c>
      <c r="Y3171">
        <v>8</v>
      </c>
      <c r="Z3171" t="s">
        <v>33</v>
      </c>
      <c r="AA3171" t="s">
        <v>5726</v>
      </c>
      <c r="AB3171" t="s">
        <v>40</v>
      </c>
      <c r="AC3171">
        <v>0</v>
      </c>
    </row>
    <row r="3172" spans="1:29" x14ac:dyDescent="0.25">
      <c r="A3172" s="1">
        <v>3171</v>
      </c>
      <c r="B3172">
        <v>61740</v>
      </c>
      <c r="C3172" t="s">
        <v>5727</v>
      </c>
      <c r="D3172" t="s">
        <v>417</v>
      </c>
      <c r="F3172" t="s">
        <v>417</v>
      </c>
      <c r="G3172">
        <v>0</v>
      </c>
      <c r="I3172">
        <v>0</v>
      </c>
      <c r="J3172">
        <v>0</v>
      </c>
      <c r="L3172">
        <v>0</v>
      </c>
      <c r="M3172">
        <v>0</v>
      </c>
      <c r="O3172">
        <v>0</v>
      </c>
      <c r="P3172">
        <v>0</v>
      </c>
      <c r="R3172">
        <v>0</v>
      </c>
      <c r="S3172">
        <v>0</v>
      </c>
      <c r="U3172" t="s">
        <v>51</v>
      </c>
      <c r="V3172">
        <v>0</v>
      </c>
      <c r="W3172">
        <v>10</v>
      </c>
      <c r="X3172">
        <v>2</v>
      </c>
      <c r="Y3172">
        <v>7</v>
      </c>
      <c r="Z3172" t="s">
        <v>160</v>
      </c>
      <c r="AA3172" t="s">
        <v>5728</v>
      </c>
      <c r="AB3172" t="s">
        <v>176</v>
      </c>
      <c r="AC3172">
        <v>0</v>
      </c>
    </row>
    <row r="3173" spans="1:29" x14ac:dyDescent="0.25">
      <c r="A3173" s="1">
        <v>3172</v>
      </c>
      <c r="B3173">
        <v>463</v>
      </c>
      <c r="C3173" t="s">
        <v>5729</v>
      </c>
      <c r="D3173" t="s">
        <v>417</v>
      </c>
      <c r="F3173" t="s">
        <v>417</v>
      </c>
      <c r="G3173">
        <v>0</v>
      </c>
      <c r="I3173">
        <v>0</v>
      </c>
      <c r="J3173">
        <v>0</v>
      </c>
      <c r="L3173">
        <v>0</v>
      </c>
      <c r="M3173">
        <v>0</v>
      </c>
      <c r="O3173">
        <v>0</v>
      </c>
      <c r="P3173">
        <v>0</v>
      </c>
      <c r="R3173">
        <v>0</v>
      </c>
      <c r="S3173">
        <v>0</v>
      </c>
      <c r="U3173" t="s">
        <v>51</v>
      </c>
      <c r="V3173">
        <v>0</v>
      </c>
      <c r="W3173">
        <v>12</v>
      </c>
      <c r="X3173">
        <v>1</v>
      </c>
      <c r="Y3173">
        <v>6</v>
      </c>
      <c r="Z3173" t="s">
        <v>33</v>
      </c>
      <c r="AA3173" t="s">
        <v>5730</v>
      </c>
      <c r="AB3173" t="s">
        <v>176</v>
      </c>
      <c r="AC3173">
        <v>0</v>
      </c>
    </row>
    <row r="3174" spans="1:29" x14ac:dyDescent="0.25">
      <c r="A3174" s="1">
        <v>3173</v>
      </c>
      <c r="B3174">
        <v>629</v>
      </c>
      <c r="C3174" t="s">
        <v>5731</v>
      </c>
      <c r="D3174" t="s">
        <v>417</v>
      </c>
      <c r="F3174" t="s">
        <v>417</v>
      </c>
      <c r="G3174">
        <v>0</v>
      </c>
      <c r="I3174">
        <v>0</v>
      </c>
      <c r="J3174">
        <v>0</v>
      </c>
      <c r="L3174">
        <v>0</v>
      </c>
      <c r="M3174">
        <v>0</v>
      </c>
      <c r="O3174">
        <v>0</v>
      </c>
      <c r="P3174">
        <v>0</v>
      </c>
      <c r="R3174">
        <v>0</v>
      </c>
      <c r="S3174">
        <v>0</v>
      </c>
      <c r="U3174" t="s">
        <v>51</v>
      </c>
      <c r="V3174">
        <v>0</v>
      </c>
      <c r="W3174">
        <v>6</v>
      </c>
      <c r="X3174">
        <v>4</v>
      </c>
      <c r="Y3174">
        <v>6</v>
      </c>
      <c r="Z3174" t="s">
        <v>160</v>
      </c>
      <c r="AA3174" t="s">
        <v>5732</v>
      </c>
      <c r="AB3174" t="s">
        <v>176</v>
      </c>
      <c r="AC3174">
        <v>0</v>
      </c>
    </row>
    <row r="3175" spans="1:29" x14ac:dyDescent="0.25">
      <c r="A3175" s="1">
        <v>3174</v>
      </c>
      <c r="B3175">
        <v>61445</v>
      </c>
      <c r="C3175" t="s">
        <v>5733</v>
      </c>
      <c r="E3175" t="s">
        <v>417</v>
      </c>
      <c r="F3175" t="s">
        <v>417</v>
      </c>
      <c r="H3175">
        <v>0</v>
      </c>
      <c r="I3175">
        <v>0</v>
      </c>
      <c r="K3175">
        <v>0</v>
      </c>
      <c r="L3175">
        <v>0</v>
      </c>
      <c r="N3175">
        <v>0</v>
      </c>
      <c r="O3175">
        <v>0</v>
      </c>
      <c r="Q3175">
        <v>0</v>
      </c>
      <c r="R3175">
        <v>0</v>
      </c>
      <c r="S3175">
        <v>32</v>
      </c>
      <c r="T3175" t="s">
        <v>2647</v>
      </c>
      <c r="U3175" t="s">
        <v>130</v>
      </c>
      <c r="V3175">
        <v>6</v>
      </c>
      <c r="W3175">
        <v>1</v>
      </c>
      <c r="X3175">
        <v>0</v>
      </c>
      <c r="Y3175">
        <v>0</v>
      </c>
      <c r="Z3175" t="s">
        <v>33</v>
      </c>
      <c r="AA3175" t="s">
        <v>153</v>
      </c>
    </row>
    <row r="3176" spans="1:29" x14ac:dyDescent="0.25">
      <c r="A3176" s="1">
        <v>3175</v>
      </c>
      <c r="B3176">
        <v>63850</v>
      </c>
      <c r="C3176" t="s">
        <v>5734</v>
      </c>
      <c r="E3176" t="s">
        <v>417</v>
      </c>
      <c r="F3176" t="s">
        <v>417</v>
      </c>
      <c r="H3176">
        <v>0</v>
      </c>
      <c r="I3176">
        <v>0</v>
      </c>
      <c r="K3176">
        <v>0</v>
      </c>
      <c r="L3176">
        <v>0</v>
      </c>
      <c r="N3176">
        <v>0</v>
      </c>
      <c r="O3176">
        <v>0</v>
      </c>
      <c r="Q3176">
        <v>0</v>
      </c>
      <c r="R3176">
        <v>0</v>
      </c>
      <c r="S3176">
        <v>0</v>
      </c>
      <c r="T3176" t="s">
        <v>1018</v>
      </c>
      <c r="U3176" t="s">
        <v>51</v>
      </c>
      <c r="V3176">
        <v>1</v>
      </c>
      <c r="W3176">
        <v>6</v>
      </c>
      <c r="X3176">
        <v>1</v>
      </c>
      <c r="Y3176">
        <v>6</v>
      </c>
      <c r="Z3176" t="s">
        <v>33</v>
      </c>
      <c r="AA3176" t="s">
        <v>5735</v>
      </c>
      <c r="AB3176" t="s">
        <v>176</v>
      </c>
    </row>
    <row r="3177" spans="1:29" x14ac:dyDescent="0.25">
      <c r="A3177" s="1">
        <v>3176</v>
      </c>
      <c r="B3177">
        <v>801059</v>
      </c>
      <c r="C3177" t="s">
        <v>5736</v>
      </c>
      <c r="D3177" t="s">
        <v>417</v>
      </c>
      <c r="F3177" t="s">
        <v>417</v>
      </c>
      <c r="G3177">
        <v>0</v>
      </c>
      <c r="I3177">
        <v>0</v>
      </c>
      <c r="J3177">
        <v>0</v>
      </c>
      <c r="L3177">
        <v>0</v>
      </c>
      <c r="M3177">
        <v>0</v>
      </c>
      <c r="O3177">
        <v>0</v>
      </c>
      <c r="P3177">
        <v>0</v>
      </c>
      <c r="R3177">
        <v>0</v>
      </c>
      <c r="S3177">
        <v>0</v>
      </c>
      <c r="U3177" t="s">
        <v>51</v>
      </c>
      <c r="V3177">
        <v>0</v>
      </c>
      <c r="W3177">
        <v>10</v>
      </c>
      <c r="X3177">
        <v>6</v>
      </c>
      <c r="Y3177">
        <v>6</v>
      </c>
      <c r="Z3177" t="s">
        <v>33</v>
      </c>
      <c r="AA3177" t="s">
        <v>5737</v>
      </c>
      <c r="AB3177" t="s">
        <v>40</v>
      </c>
      <c r="AC3177">
        <v>0</v>
      </c>
    </row>
    <row r="3178" spans="1:29" x14ac:dyDescent="0.25">
      <c r="A3178" s="1">
        <v>3177</v>
      </c>
      <c r="B3178">
        <v>802422</v>
      </c>
      <c r="C3178" t="s">
        <v>5738</v>
      </c>
      <c r="D3178" t="s">
        <v>417</v>
      </c>
      <c r="F3178" t="s">
        <v>417</v>
      </c>
      <c r="G3178">
        <v>0</v>
      </c>
      <c r="I3178">
        <v>0</v>
      </c>
      <c r="J3178">
        <v>0</v>
      </c>
      <c r="L3178">
        <v>0</v>
      </c>
      <c r="M3178">
        <v>0</v>
      </c>
      <c r="O3178">
        <v>0</v>
      </c>
      <c r="P3178">
        <v>0</v>
      </c>
      <c r="R3178">
        <v>0</v>
      </c>
      <c r="S3178">
        <v>0</v>
      </c>
      <c r="U3178" t="s">
        <v>51</v>
      </c>
      <c r="V3178">
        <v>0</v>
      </c>
      <c r="W3178">
        <v>10</v>
      </c>
      <c r="X3178">
        <v>2</v>
      </c>
      <c r="Y3178">
        <v>6</v>
      </c>
      <c r="Z3178" t="s">
        <v>33</v>
      </c>
      <c r="AA3178" t="s">
        <v>5739</v>
      </c>
      <c r="AB3178" t="s">
        <v>40</v>
      </c>
      <c r="AC3178">
        <v>0</v>
      </c>
    </row>
    <row r="3179" spans="1:29" x14ac:dyDescent="0.25">
      <c r="A3179" s="1">
        <v>3178</v>
      </c>
      <c r="B3179">
        <v>802429</v>
      </c>
      <c r="C3179" t="s">
        <v>5740</v>
      </c>
      <c r="D3179" t="s">
        <v>417</v>
      </c>
      <c r="F3179" t="s">
        <v>417</v>
      </c>
      <c r="G3179">
        <v>0</v>
      </c>
      <c r="I3179">
        <v>0</v>
      </c>
      <c r="J3179">
        <v>0</v>
      </c>
      <c r="L3179">
        <v>0</v>
      </c>
      <c r="M3179">
        <v>0</v>
      </c>
      <c r="O3179">
        <v>0</v>
      </c>
      <c r="P3179">
        <v>0</v>
      </c>
      <c r="R3179">
        <v>0</v>
      </c>
      <c r="S3179">
        <v>0</v>
      </c>
      <c r="U3179" t="s">
        <v>51</v>
      </c>
      <c r="V3179">
        <v>0</v>
      </c>
      <c r="W3179">
        <v>10</v>
      </c>
      <c r="X3179">
        <v>1</v>
      </c>
      <c r="Y3179">
        <v>6</v>
      </c>
      <c r="Z3179" t="s">
        <v>33</v>
      </c>
      <c r="AA3179" t="s">
        <v>5741</v>
      </c>
      <c r="AB3179" t="s">
        <v>40</v>
      </c>
      <c r="AC3179">
        <v>0</v>
      </c>
    </row>
    <row r="3180" spans="1:29" x14ac:dyDescent="0.25">
      <c r="A3180" s="1">
        <v>3179</v>
      </c>
      <c r="B3180">
        <v>1388</v>
      </c>
      <c r="C3180" t="s">
        <v>5742</v>
      </c>
      <c r="E3180" t="s">
        <v>417</v>
      </c>
      <c r="F3180" t="s">
        <v>417</v>
      </c>
      <c r="H3180">
        <v>0</v>
      </c>
      <c r="I3180">
        <v>0</v>
      </c>
      <c r="K3180">
        <v>0</v>
      </c>
      <c r="L3180">
        <v>0</v>
      </c>
      <c r="N3180">
        <v>0</v>
      </c>
      <c r="O3180">
        <v>0</v>
      </c>
      <c r="Q3180">
        <v>0</v>
      </c>
      <c r="R3180">
        <v>0</v>
      </c>
      <c r="S3180">
        <v>0</v>
      </c>
      <c r="T3180" t="s">
        <v>5743</v>
      </c>
      <c r="U3180" t="s">
        <v>123</v>
      </c>
      <c r="V3180">
        <v>5</v>
      </c>
      <c r="W3180">
        <v>1</v>
      </c>
      <c r="X3180">
        <v>0</v>
      </c>
      <c r="Y3180">
        <v>0</v>
      </c>
      <c r="Z3180" t="s">
        <v>33</v>
      </c>
      <c r="AA3180" t="s">
        <v>153</v>
      </c>
    </row>
    <row r="3181" spans="1:29" x14ac:dyDescent="0.25">
      <c r="A3181" s="1">
        <v>3180</v>
      </c>
      <c r="B3181">
        <v>61446</v>
      </c>
      <c r="C3181" t="s">
        <v>5744</v>
      </c>
      <c r="E3181" t="s">
        <v>417</v>
      </c>
      <c r="F3181" t="s">
        <v>417</v>
      </c>
      <c r="H3181">
        <v>0</v>
      </c>
      <c r="I3181">
        <v>0</v>
      </c>
      <c r="K3181">
        <v>0</v>
      </c>
      <c r="L3181">
        <v>0</v>
      </c>
      <c r="N3181">
        <v>0</v>
      </c>
      <c r="O3181">
        <v>0</v>
      </c>
      <c r="Q3181">
        <v>0</v>
      </c>
      <c r="R3181">
        <v>0</v>
      </c>
      <c r="S3181">
        <v>0</v>
      </c>
      <c r="T3181" t="s">
        <v>4925</v>
      </c>
      <c r="U3181" t="s">
        <v>256</v>
      </c>
      <c r="V3181">
        <v>5</v>
      </c>
      <c r="W3181">
        <v>1</v>
      </c>
      <c r="X3181">
        <v>0</v>
      </c>
      <c r="Y3181">
        <v>0</v>
      </c>
      <c r="Z3181" t="s">
        <v>33</v>
      </c>
      <c r="AA3181" t="s">
        <v>153</v>
      </c>
    </row>
    <row r="3182" spans="1:29" x14ac:dyDescent="0.25">
      <c r="A3182" s="1">
        <v>3181</v>
      </c>
      <c r="B3182">
        <v>61463</v>
      </c>
      <c r="C3182" t="s">
        <v>5745</v>
      </c>
      <c r="D3182" t="s">
        <v>417</v>
      </c>
      <c r="F3182" t="s">
        <v>417</v>
      </c>
      <c r="G3182">
        <v>0</v>
      </c>
      <c r="I3182">
        <v>0</v>
      </c>
      <c r="J3182">
        <v>0</v>
      </c>
      <c r="L3182">
        <v>0</v>
      </c>
      <c r="M3182">
        <v>0</v>
      </c>
      <c r="O3182">
        <v>0</v>
      </c>
      <c r="P3182">
        <v>0</v>
      </c>
      <c r="R3182">
        <v>0</v>
      </c>
      <c r="S3182">
        <v>0</v>
      </c>
      <c r="U3182" t="s">
        <v>51</v>
      </c>
      <c r="V3182">
        <v>0</v>
      </c>
      <c r="W3182">
        <v>48</v>
      </c>
      <c r="X3182">
        <v>7</v>
      </c>
      <c r="Y3182">
        <v>5</v>
      </c>
      <c r="Z3182" t="s">
        <v>33</v>
      </c>
      <c r="AA3182" t="s">
        <v>5746</v>
      </c>
      <c r="AB3182" t="s">
        <v>176</v>
      </c>
      <c r="AC3182">
        <v>0</v>
      </c>
    </row>
    <row r="3183" spans="1:29" x14ac:dyDescent="0.25">
      <c r="A3183" s="1">
        <v>3182</v>
      </c>
      <c r="B3183">
        <v>62225</v>
      </c>
      <c r="C3183" t="s">
        <v>5747</v>
      </c>
      <c r="D3183" t="s">
        <v>417</v>
      </c>
      <c r="F3183" t="s">
        <v>417</v>
      </c>
      <c r="G3183">
        <v>0</v>
      </c>
      <c r="I3183">
        <v>0</v>
      </c>
      <c r="J3183">
        <v>0</v>
      </c>
      <c r="L3183">
        <v>0</v>
      </c>
      <c r="M3183">
        <v>0</v>
      </c>
      <c r="O3183">
        <v>0</v>
      </c>
      <c r="P3183">
        <v>0</v>
      </c>
      <c r="R3183">
        <v>0</v>
      </c>
      <c r="S3183">
        <v>0</v>
      </c>
      <c r="U3183" t="s">
        <v>51</v>
      </c>
      <c r="V3183">
        <v>0</v>
      </c>
      <c r="W3183">
        <v>50</v>
      </c>
      <c r="X3183">
        <v>1</v>
      </c>
      <c r="Y3183">
        <v>5</v>
      </c>
      <c r="Z3183" t="s">
        <v>160</v>
      </c>
      <c r="AA3183" t="s">
        <v>5748</v>
      </c>
      <c r="AB3183" t="s">
        <v>176</v>
      </c>
      <c r="AC3183">
        <v>0</v>
      </c>
    </row>
    <row r="3184" spans="1:29" x14ac:dyDescent="0.25">
      <c r="A3184" s="1">
        <v>3183</v>
      </c>
      <c r="B3184">
        <v>62232</v>
      </c>
      <c r="C3184" t="s">
        <v>5749</v>
      </c>
      <c r="D3184" t="s">
        <v>417</v>
      </c>
      <c r="F3184" t="s">
        <v>417</v>
      </c>
      <c r="G3184">
        <v>0</v>
      </c>
      <c r="I3184">
        <v>0</v>
      </c>
      <c r="J3184">
        <v>0</v>
      </c>
      <c r="L3184">
        <v>0</v>
      </c>
      <c r="M3184">
        <v>0</v>
      </c>
      <c r="O3184">
        <v>0</v>
      </c>
      <c r="P3184">
        <v>0</v>
      </c>
      <c r="R3184">
        <v>0</v>
      </c>
      <c r="S3184">
        <v>0</v>
      </c>
      <c r="U3184" t="s">
        <v>51</v>
      </c>
      <c r="V3184">
        <v>0</v>
      </c>
      <c r="W3184">
        <v>50</v>
      </c>
      <c r="X3184">
        <v>1</v>
      </c>
      <c r="Y3184">
        <v>5</v>
      </c>
      <c r="Z3184" t="s">
        <v>160</v>
      </c>
      <c r="AA3184" t="s">
        <v>5750</v>
      </c>
      <c r="AB3184" t="s">
        <v>176</v>
      </c>
      <c r="AC3184">
        <v>0</v>
      </c>
    </row>
    <row r="3185" spans="1:29" x14ac:dyDescent="0.25">
      <c r="A3185" s="1">
        <v>3184</v>
      </c>
      <c r="B3185">
        <v>801078</v>
      </c>
      <c r="C3185" t="s">
        <v>5751</v>
      </c>
      <c r="D3185" t="s">
        <v>417</v>
      </c>
      <c r="F3185" t="s">
        <v>417</v>
      </c>
      <c r="G3185">
        <v>0</v>
      </c>
      <c r="I3185">
        <v>0</v>
      </c>
      <c r="J3185">
        <v>0</v>
      </c>
      <c r="L3185">
        <v>0</v>
      </c>
      <c r="M3185">
        <v>0</v>
      </c>
      <c r="O3185">
        <v>0</v>
      </c>
      <c r="P3185">
        <v>0</v>
      </c>
      <c r="R3185">
        <v>0</v>
      </c>
      <c r="S3185">
        <v>0</v>
      </c>
      <c r="U3185" t="s">
        <v>51</v>
      </c>
      <c r="V3185">
        <v>0</v>
      </c>
      <c r="W3185">
        <v>10</v>
      </c>
      <c r="X3185">
        <v>1</v>
      </c>
      <c r="Y3185">
        <v>5</v>
      </c>
      <c r="Z3185" t="s">
        <v>33</v>
      </c>
      <c r="AA3185" t="s">
        <v>5752</v>
      </c>
      <c r="AB3185" t="s">
        <v>176</v>
      </c>
      <c r="AC3185">
        <v>0</v>
      </c>
    </row>
    <row r="3186" spans="1:29" x14ac:dyDescent="0.25">
      <c r="A3186" s="1">
        <v>3185</v>
      </c>
      <c r="B3186">
        <v>801084</v>
      </c>
      <c r="C3186" t="s">
        <v>5753</v>
      </c>
      <c r="D3186" t="s">
        <v>417</v>
      </c>
      <c r="F3186" t="s">
        <v>417</v>
      </c>
      <c r="G3186">
        <v>0</v>
      </c>
      <c r="I3186">
        <v>0</v>
      </c>
      <c r="J3186">
        <v>0</v>
      </c>
      <c r="L3186">
        <v>0</v>
      </c>
      <c r="M3186">
        <v>0</v>
      </c>
      <c r="O3186">
        <v>0</v>
      </c>
      <c r="P3186">
        <v>0</v>
      </c>
      <c r="R3186">
        <v>0</v>
      </c>
      <c r="S3186">
        <v>0</v>
      </c>
      <c r="U3186" t="s">
        <v>51</v>
      </c>
      <c r="V3186">
        <v>0</v>
      </c>
      <c r="W3186">
        <v>10</v>
      </c>
      <c r="X3186">
        <v>2</v>
      </c>
      <c r="Y3186">
        <v>5</v>
      </c>
      <c r="Z3186" t="s">
        <v>33</v>
      </c>
      <c r="AA3186" t="s">
        <v>5754</v>
      </c>
      <c r="AB3186" t="s">
        <v>176</v>
      </c>
      <c r="AC3186">
        <v>0</v>
      </c>
    </row>
    <row r="3187" spans="1:29" x14ac:dyDescent="0.25">
      <c r="A3187" s="1">
        <v>3186</v>
      </c>
      <c r="B3187">
        <v>801626</v>
      </c>
      <c r="C3187" t="s">
        <v>5755</v>
      </c>
      <c r="D3187" t="s">
        <v>417</v>
      </c>
      <c r="F3187" t="s">
        <v>417</v>
      </c>
      <c r="G3187">
        <v>0</v>
      </c>
      <c r="I3187">
        <v>0</v>
      </c>
      <c r="J3187">
        <v>0</v>
      </c>
      <c r="L3187">
        <v>0</v>
      </c>
      <c r="M3187">
        <v>0</v>
      </c>
      <c r="O3187">
        <v>0</v>
      </c>
      <c r="P3187">
        <v>0</v>
      </c>
      <c r="R3187">
        <v>0</v>
      </c>
      <c r="S3187">
        <v>0</v>
      </c>
      <c r="U3187" t="s">
        <v>51</v>
      </c>
      <c r="V3187">
        <v>0</v>
      </c>
      <c r="W3187">
        <v>10</v>
      </c>
      <c r="X3187">
        <v>1</v>
      </c>
      <c r="Y3187">
        <v>5</v>
      </c>
      <c r="Z3187" t="s">
        <v>33</v>
      </c>
      <c r="AA3187" t="s">
        <v>5756</v>
      </c>
      <c r="AB3187" t="s">
        <v>176</v>
      </c>
      <c r="AC3187">
        <v>0</v>
      </c>
    </row>
    <row r="3188" spans="1:29" x14ac:dyDescent="0.25">
      <c r="A3188" s="1">
        <v>3187</v>
      </c>
      <c r="B3188">
        <v>801690</v>
      </c>
      <c r="C3188" t="s">
        <v>5757</v>
      </c>
      <c r="D3188" t="s">
        <v>417</v>
      </c>
      <c r="F3188" t="s">
        <v>417</v>
      </c>
      <c r="G3188">
        <v>0</v>
      </c>
      <c r="I3188">
        <v>0</v>
      </c>
      <c r="J3188">
        <v>0</v>
      </c>
      <c r="L3188">
        <v>0</v>
      </c>
      <c r="M3188">
        <v>0</v>
      </c>
      <c r="O3188">
        <v>0</v>
      </c>
      <c r="P3188">
        <v>0</v>
      </c>
      <c r="R3188">
        <v>0</v>
      </c>
      <c r="S3188">
        <v>0</v>
      </c>
      <c r="U3188" t="s">
        <v>51</v>
      </c>
      <c r="V3188">
        <v>0</v>
      </c>
      <c r="W3188">
        <v>10</v>
      </c>
      <c r="X3188">
        <v>1</v>
      </c>
      <c r="Y3188">
        <v>5</v>
      </c>
      <c r="Z3188" t="s">
        <v>33</v>
      </c>
      <c r="AA3188" t="s">
        <v>5758</v>
      </c>
      <c r="AB3188" t="s">
        <v>176</v>
      </c>
      <c r="AC3188">
        <v>0</v>
      </c>
    </row>
    <row r="3189" spans="1:29" x14ac:dyDescent="0.25">
      <c r="A3189" s="1">
        <v>3188</v>
      </c>
      <c r="B3189">
        <v>801692</v>
      </c>
      <c r="C3189" t="s">
        <v>5759</v>
      </c>
      <c r="D3189" t="s">
        <v>417</v>
      </c>
      <c r="F3189" t="s">
        <v>417</v>
      </c>
      <c r="G3189">
        <v>0</v>
      </c>
      <c r="I3189">
        <v>0</v>
      </c>
      <c r="J3189">
        <v>0</v>
      </c>
      <c r="L3189">
        <v>0</v>
      </c>
      <c r="M3189">
        <v>0</v>
      </c>
      <c r="O3189">
        <v>0</v>
      </c>
      <c r="P3189">
        <v>0</v>
      </c>
      <c r="R3189">
        <v>0</v>
      </c>
      <c r="S3189">
        <v>0</v>
      </c>
      <c r="U3189" t="s">
        <v>51</v>
      </c>
      <c r="V3189">
        <v>0</v>
      </c>
      <c r="W3189">
        <v>10</v>
      </c>
      <c r="X3189">
        <v>1</v>
      </c>
      <c r="Y3189">
        <v>5</v>
      </c>
      <c r="Z3189" t="s">
        <v>33</v>
      </c>
      <c r="AA3189" t="s">
        <v>5760</v>
      </c>
      <c r="AB3189" t="s">
        <v>176</v>
      </c>
      <c r="AC3189">
        <v>0</v>
      </c>
    </row>
    <row r="3190" spans="1:29" x14ac:dyDescent="0.25">
      <c r="A3190" s="1">
        <v>3189</v>
      </c>
      <c r="B3190">
        <v>801701</v>
      </c>
      <c r="C3190" t="s">
        <v>5761</v>
      </c>
      <c r="D3190" t="s">
        <v>417</v>
      </c>
      <c r="F3190" t="s">
        <v>417</v>
      </c>
      <c r="G3190">
        <v>0</v>
      </c>
      <c r="I3190">
        <v>0</v>
      </c>
      <c r="J3190">
        <v>0</v>
      </c>
      <c r="L3190">
        <v>0</v>
      </c>
      <c r="M3190">
        <v>0</v>
      </c>
      <c r="O3190">
        <v>0</v>
      </c>
      <c r="P3190">
        <v>0</v>
      </c>
      <c r="R3190">
        <v>0</v>
      </c>
      <c r="S3190">
        <v>0</v>
      </c>
      <c r="U3190" t="s">
        <v>51</v>
      </c>
      <c r="V3190">
        <v>0</v>
      </c>
      <c r="W3190">
        <v>10</v>
      </c>
      <c r="X3190">
        <v>1</v>
      </c>
      <c r="Y3190">
        <v>5</v>
      </c>
      <c r="Z3190" t="s">
        <v>33</v>
      </c>
      <c r="AA3190" t="s">
        <v>5762</v>
      </c>
      <c r="AB3190" t="s">
        <v>176</v>
      </c>
      <c r="AC3190">
        <v>0</v>
      </c>
    </row>
    <row r="3191" spans="1:29" x14ac:dyDescent="0.25">
      <c r="A3191" s="1">
        <v>3190</v>
      </c>
      <c r="B3191">
        <v>801703</v>
      </c>
      <c r="C3191" t="s">
        <v>5763</v>
      </c>
      <c r="D3191" t="s">
        <v>417</v>
      </c>
      <c r="F3191" t="s">
        <v>417</v>
      </c>
      <c r="G3191">
        <v>0</v>
      </c>
      <c r="I3191">
        <v>0</v>
      </c>
      <c r="J3191">
        <v>0</v>
      </c>
      <c r="L3191">
        <v>0</v>
      </c>
      <c r="M3191">
        <v>0</v>
      </c>
      <c r="O3191">
        <v>0</v>
      </c>
      <c r="P3191">
        <v>0</v>
      </c>
      <c r="R3191">
        <v>0</v>
      </c>
      <c r="S3191">
        <v>0</v>
      </c>
      <c r="U3191" t="s">
        <v>51</v>
      </c>
      <c r="V3191">
        <v>0</v>
      </c>
      <c r="W3191">
        <v>10</v>
      </c>
      <c r="X3191">
        <v>1</v>
      </c>
      <c r="Y3191">
        <v>5</v>
      </c>
      <c r="Z3191" t="s">
        <v>33</v>
      </c>
      <c r="AA3191" t="s">
        <v>5764</v>
      </c>
      <c r="AB3191" t="s">
        <v>176</v>
      </c>
      <c r="AC3191">
        <v>0</v>
      </c>
    </row>
    <row r="3192" spans="1:29" x14ac:dyDescent="0.25">
      <c r="A3192" s="1">
        <v>3191</v>
      </c>
      <c r="B3192">
        <v>801711</v>
      </c>
      <c r="C3192" t="s">
        <v>5765</v>
      </c>
      <c r="D3192" t="s">
        <v>417</v>
      </c>
      <c r="F3192" t="s">
        <v>417</v>
      </c>
      <c r="G3192">
        <v>0</v>
      </c>
      <c r="I3192">
        <v>0</v>
      </c>
      <c r="J3192">
        <v>0</v>
      </c>
      <c r="L3192">
        <v>0</v>
      </c>
      <c r="M3192">
        <v>0</v>
      </c>
      <c r="O3192">
        <v>0</v>
      </c>
      <c r="P3192">
        <v>0</v>
      </c>
      <c r="R3192">
        <v>0</v>
      </c>
      <c r="S3192">
        <v>0</v>
      </c>
      <c r="U3192" t="s">
        <v>51</v>
      </c>
      <c r="V3192">
        <v>0</v>
      </c>
      <c r="W3192">
        <v>10</v>
      </c>
      <c r="X3192">
        <v>1</v>
      </c>
      <c r="Y3192">
        <v>5</v>
      </c>
      <c r="Z3192" t="s">
        <v>33</v>
      </c>
      <c r="AA3192" t="s">
        <v>5766</v>
      </c>
      <c r="AB3192" t="s">
        <v>176</v>
      </c>
      <c r="AC3192">
        <v>0</v>
      </c>
    </row>
    <row r="3193" spans="1:29" x14ac:dyDescent="0.25">
      <c r="A3193" s="1">
        <v>3192</v>
      </c>
      <c r="B3193">
        <v>801712</v>
      </c>
      <c r="C3193" t="s">
        <v>5767</v>
      </c>
      <c r="D3193" t="s">
        <v>417</v>
      </c>
      <c r="F3193" t="s">
        <v>417</v>
      </c>
      <c r="G3193">
        <v>0</v>
      </c>
      <c r="I3193">
        <v>0</v>
      </c>
      <c r="J3193">
        <v>0</v>
      </c>
      <c r="L3193">
        <v>0</v>
      </c>
      <c r="M3193">
        <v>0</v>
      </c>
      <c r="O3193">
        <v>0</v>
      </c>
      <c r="P3193">
        <v>0</v>
      </c>
      <c r="R3193">
        <v>0</v>
      </c>
      <c r="S3193">
        <v>0</v>
      </c>
      <c r="U3193" t="s">
        <v>51</v>
      </c>
      <c r="V3193">
        <v>0</v>
      </c>
      <c r="W3193">
        <v>10</v>
      </c>
      <c r="X3193">
        <v>1</v>
      </c>
      <c r="Y3193">
        <v>5</v>
      </c>
      <c r="Z3193" t="s">
        <v>33</v>
      </c>
      <c r="AA3193" t="s">
        <v>5768</v>
      </c>
      <c r="AB3193" t="s">
        <v>176</v>
      </c>
      <c r="AC3193">
        <v>0</v>
      </c>
    </row>
    <row r="3194" spans="1:29" x14ac:dyDescent="0.25">
      <c r="A3194" s="1">
        <v>3193</v>
      </c>
      <c r="B3194">
        <v>801716</v>
      </c>
      <c r="C3194" t="s">
        <v>5769</v>
      </c>
      <c r="D3194" t="s">
        <v>417</v>
      </c>
      <c r="F3194" t="s">
        <v>417</v>
      </c>
      <c r="G3194">
        <v>0</v>
      </c>
      <c r="I3194">
        <v>0</v>
      </c>
      <c r="J3194">
        <v>0</v>
      </c>
      <c r="L3194">
        <v>0</v>
      </c>
      <c r="M3194">
        <v>0</v>
      </c>
      <c r="O3194">
        <v>0</v>
      </c>
      <c r="P3194">
        <v>0</v>
      </c>
      <c r="R3194">
        <v>0</v>
      </c>
      <c r="S3194">
        <v>0</v>
      </c>
      <c r="U3194" t="s">
        <v>51</v>
      </c>
      <c r="V3194">
        <v>0</v>
      </c>
      <c r="W3194">
        <v>10</v>
      </c>
      <c r="X3194">
        <v>1</v>
      </c>
      <c r="Y3194">
        <v>5</v>
      </c>
      <c r="Z3194" t="s">
        <v>33</v>
      </c>
      <c r="AA3194" t="s">
        <v>5770</v>
      </c>
      <c r="AB3194" t="s">
        <v>176</v>
      </c>
      <c r="AC3194">
        <v>0</v>
      </c>
    </row>
    <row r="3195" spans="1:29" x14ac:dyDescent="0.25">
      <c r="A3195" s="1">
        <v>3194</v>
      </c>
      <c r="B3195">
        <v>801717</v>
      </c>
      <c r="C3195" t="s">
        <v>5771</v>
      </c>
      <c r="D3195" t="s">
        <v>417</v>
      </c>
      <c r="F3195" t="s">
        <v>417</v>
      </c>
      <c r="G3195">
        <v>0</v>
      </c>
      <c r="I3195">
        <v>0</v>
      </c>
      <c r="J3195">
        <v>0</v>
      </c>
      <c r="L3195">
        <v>0</v>
      </c>
      <c r="M3195">
        <v>0</v>
      </c>
      <c r="O3195">
        <v>0</v>
      </c>
      <c r="P3195">
        <v>0</v>
      </c>
      <c r="R3195">
        <v>0</v>
      </c>
      <c r="S3195">
        <v>0</v>
      </c>
      <c r="U3195" t="s">
        <v>51</v>
      </c>
      <c r="V3195">
        <v>0</v>
      </c>
      <c r="W3195">
        <v>10</v>
      </c>
      <c r="X3195">
        <v>1</v>
      </c>
      <c r="Y3195">
        <v>5</v>
      </c>
      <c r="Z3195" t="s">
        <v>33</v>
      </c>
      <c r="AA3195" t="s">
        <v>5772</v>
      </c>
      <c r="AB3195" t="s">
        <v>176</v>
      </c>
      <c r="AC3195">
        <v>0</v>
      </c>
    </row>
    <row r="3196" spans="1:29" x14ac:dyDescent="0.25">
      <c r="A3196" s="1">
        <v>3195</v>
      </c>
      <c r="B3196">
        <v>801728</v>
      </c>
      <c r="C3196" t="s">
        <v>5773</v>
      </c>
      <c r="D3196" t="s">
        <v>417</v>
      </c>
      <c r="F3196" t="s">
        <v>417</v>
      </c>
      <c r="G3196">
        <v>0</v>
      </c>
      <c r="I3196">
        <v>0</v>
      </c>
      <c r="J3196">
        <v>0</v>
      </c>
      <c r="L3196">
        <v>0</v>
      </c>
      <c r="M3196">
        <v>0</v>
      </c>
      <c r="O3196">
        <v>0</v>
      </c>
      <c r="P3196">
        <v>0</v>
      </c>
      <c r="R3196">
        <v>0</v>
      </c>
      <c r="S3196">
        <v>0</v>
      </c>
      <c r="U3196" t="s">
        <v>51</v>
      </c>
      <c r="V3196">
        <v>0</v>
      </c>
      <c r="W3196">
        <v>10</v>
      </c>
      <c r="X3196">
        <v>1</v>
      </c>
      <c r="Y3196">
        <v>5</v>
      </c>
      <c r="Z3196" t="s">
        <v>33</v>
      </c>
      <c r="AA3196" t="s">
        <v>5774</v>
      </c>
      <c r="AB3196" t="s">
        <v>176</v>
      </c>
      <c r="AC3196">
        <v>0</v>
      </c>
    </row>
    <row r="3197" spans="1:29" x14ac:dyDescent="0.25">
      <c r="A3197" s="1">
        <v>3196</v>
      </c>
      <c r="B3197">
        <v>802374</v>
      </c>
      <c r="C3197" t="s">
        <v>5775</v>
      </c>
      <c r="D3197" t="s">
        <v>417</v>
      </c>
      <c r="F3197" t="s">
        <v>417</v>
      </c>
      <c r="G3197">
        <v>0</v>
      </c>
      <c r="I3197">
        <v>0</v>
      </c>
      <c r="J3197">
        <v>0</v>
      </c>
      <c r="L3197">
        <v>0</v>
      </c>
      <c r="M3197">
        <v>0</v>
      </c>
      <c r="O3197">
        <v>0</v>
      </c>
      <c r="P3197">
        <v>0</v>
      </c>
      <c r="R3197">
        <v>0</v>
      </c>
      <c r="S3197">
        <v>0</v>
      </c>
      <c r="U3197" t="s">
        <v>51</v>
      </c>
      <c r="V3197">
        <v>0</v>
      </c>
      <c r="W3197">
        <v>10</v>
      </c>
      <c r="X3197">
        <v>3</v>
      </c>
      <c r="Y3197">
        <v>5</v>
      </c>
      <c r="Z3197" t="s">
        <v>33</v>
      </c>
      <c r="AA3197" t="s">
        <v>5776</v>
      </c>
      <c r="AB3197" t="s">
        <v>176</v>
      </c>
      <c r="AC3197">
        <v>0</v>
      </c>
    </row>
    <row r="3198" spans="1:29" x14ac:dyDescent="0.25">
      <c r="A3198" s="1">
        <v>3197</v>
      </c>
      <c r="B3198">
        <v>802386</v>
      </c>
      <c r="C3198" t="s">
        <v>5777</v>
      </c>
      <c r="D3198" t="s">
        <v>417</v>
      </c>
      <c r="F3198" t="s">
        <v>417</v>
      </c>
      <c r="G3198">
        <v>0</v>
      </c>
      <c r="I3198">
        <v>0</v>
      </c>
      <c r="J3198">
        <v>0</v>
      </c>
      <c r="L3198">
        <v>0</v>
      </c>
      <c r="M3198">
        <v>0</v>
      </c>
      <c r="O3198">
        <v>0</v>
      </c>
      <c r="P3198">
        <v>0</v>
      </c>
      <c r="R3198">
        <v>0</v>
      </c>
      <c r="S3198">
        <v>0</v>
      </c>
      <c r="U3198" t="s">
        <v>51</v>
      </c>
      <c r="V3198">
        <v>0</v>
      </c>
      <c r="W3198">
        <v>10</v>
      </c>
      <c r="X3198">
        <v>1</v>
      </c>
      <c r="Y3198">
        <v>5</v>
      </c>
      <c r="Z3198" t="s">
        <v>33</v>
      </c>
      <c r="AA3198" t="s">
        <v>5778</v>
      </c>
      <c r="AB3198" t="s">
        <v>176</v>
      </c>
      <c r="AC3198">
        <v>0</v>
      </c>
    </row>
    <row r="3199" spans="1:29" x14ac:dyDescent="0.25">
      <c r="A3199" s="1">
        <v>3198</v>
      </c>
      <c r="B3199">
        <v>803211</v>
      </c>
      <c r="C3199" t="s">
        <v>5779</v>
      </c>
      <c r="D3199" t="s">
        <v>417</v>
      </c>
      <c r="F3199" t="s">
        <v>417</v>
      </c>
      <c r="G3199">
        <v>0</v>
      </c>
      <c r="I3199">
        <v>0</v>
      </c>
      <c r="J3199">
        <v>0</v>
      </c>
      <c r="L3199">
        <v>0</v>
      </c>
      <c r="M3199">
        <v>0</v>
      </c>
      <c r="O3199">
        <v>0</v>
      </c>
      <c r="P3199">
        <v>0</v>
      </c>
      <c r="R3199">
        <v>0</v>
      </c>
      <c r="S3199">
        <v>0</v>
      </c>
      <c r="U3199" t="s">
        <v>51</v>
      </c>
      <c r="V3199">
        <v>0</v>
      </c>
      <c r="W3199">
        <v>10</v>
      </c>
      <c r="X3199">
        <v>2</v>
      </c>
      <c r="Y3199">
        <v>5</v>
      </c>
      <c r="Z3199" t="s">
        <v>33</v>
      </c>
      <c r="AA3199" t="s">
        <v>5780</v>
      </c>
      <c r="AB3199" t="s">
        <v>35</v>
      </c>
      <c r="AC3199">
        <v>0</v>
      </c>
    </row>
    <row r="3200" spans="1:29" x14ac:dyDescent="0.25">
      <c r="A3200" s="1">
        <v>3199</v>
      </c>
      <c r="B3200">
        <v>77276</v>
      </c>
      <c r="C3200" t="s">
        <v>5781</v>
      </c>
      <c r="E3200" t="s">
        <v>417</v>
      </c>
      <c r="F3200" t="s">
        <v>417</v>
      </c>
      <c r="H3200">
        <v>0</v>
      </c>
      <c r="I3200">
        <v>0</v>
      </c>
      <c r="K3200">
        <v>0</v>
      </c>
      <c r="L3200">
        <v>0</v>
      </c>
      <c r="N3200">
        <v>0</v>
      </c>
      <c r="O3200">
        <v>0</v>
      </c>
      <c r="Q3200">
        <v>0</v>
      </c>
      <c r="R3200">
        <v>0</v>
      </c>
      <c r="S3200">
        <v>17</v>
      </c>
      <c r="T3200" t="s">
        <v>227</v>
      </c>
      <c r="U3200" t="s">
        <v>63</v>
      </c>
      <c r="V3200">
        <v>3</v>
      </c>
      <c r="W3200">
        <v>2</v>
      </c>
      <c r="X3200">
        <v>3</v>
      </c>
      <c r="Y3200">
        <v>4</v>
      </c>
      <c r="Z3200" t="s">
        <v>33</v>
      </c>
      <c r="AA3200" t="s">
        <v>5782</v>
      </c>
      <c r="AB3200" t="s">
        <v>35</v>
      </c>
    </row>
    <row r="3201" spans="1:29" x14ac:dyDescent="0.25">
      <c r="A3201" s="1">
        <v>3200</v>
      </c>
      <c r="B3201">
        <v>77277</v>
      </c>
      <c r="C3201" t="s">
        <v>5783</v>
      </c>
      <c r="E3201" t="s">
        <v>417</v>
      </c>
      <c r="F3201" t="s">
        <v>417</v>
      </c>
      <c r="H3201">
        <v>0</v>
      </c>
      <c r="I3201">
        <v>0</v>
      </c>
      <c r="K3201">
        <v>0</v>
      </c>
      <c r="L3201">
        <v>0</v>
      </c>
      <c r="N3201">
        <v>0</v>
      </c>
      <c r="O3201">
        <v>0</v>
      </c>
      <c r="Q3201">
        <v>0</v>
      </c>
      <c r="R3201">
        <v>0</v>
      </c>
      <c r="S3201">
        <v>23</v>
      </c>
      <c r="T3201" t="s">
        <v>227</v>
      </c>
      <c r="U3201" t="s">
        <v>150</v>
      </c>
      <c r="V3201">
        <v>2</v>
      </c>
      <c r="W3201">
        <v>2</v>
      </c>
      <c r="X3201">
        <v>1</v>
      </c>
      <c r="Y3201">
        <v>2</v>
      </c>
      <c r="Z3201" t="s">
        <v>33</v>
      </c>
      <c r="AA3201" t="s">
        <v>5784</v>
      </c>
      <c r="AB3201" t="s">
        <v>35</v>
      </c>
    </row>
    <row r="3202" spans="1:29" x14ac:dyDescent="0.25">
      <c r="A3202" s="1">
        <v>3201</v>
      </c>
      <c r="B3202">
        <v>77278</v>
      </c>
      <c r="C3202" t="s">
        <v>5785</v>
      </c>
      <c r="E3202" t="s">
        <v>417</v>
      </c>
      <c r="F3202" t="s">
        <v>417</v>
      </c>
      <c r="H3202">
        <v>0</v>
      </c>
      <c r="I3202">
        <v>0</v>
      </c>
      <c r="K3202">
        <v>0</v>
      </c>
      <c r="L3202">
        <v>0</v>
      </c>
      <c r="N3202">
        <v>0</v>
      </c>
      <c r="O3202">
        <v>0</v>
      </c>
      <c r="Q3202">
        <v>0</v>
      </c>
      <c r="R3202">
        <v>0</v>
      </c>
      <c r="S3202">
        <v>0</v>
      </c>
      <c r="T3202" t="s">
        <v>1168</v>
      </c>
      <c r="U3202" t="s">
        <v>51</v>
      </c>
      <c r="V3202">
        <v>2</v>
      </c>
      <c r="W3202">
        <v>2</v>
      </c>
      <c r="X3202">
        <v>0</v>
      </c>
      <c r="Y3202">
        <v>2</v>
      </c>
      <c r="Z3202" t="s">
        <v>33</v>
      </c>
      <c r="AA3202" t="s">
        <v>153</v>
      </c>
    </row>
    <row r="3203" spans="1:29" x14ac:dyDescent="0.25">
      <c r="A3203" s="1">
        <v>3202</v>
      </c>
      <c r="B3203">
        <v>77301</v>
      </c>
      <c r="C3203" t="s">
        <v>5786</v>
      </c>
      <c r="E3203" t="s">
        <v>417</v>
      </c>
      <c r="F3203" t="s">
        <v>417</v>
      </c>
      <c r="H3203">
        <v>0</v>
      </c>
      <c r="I3203">
        <v>0</v>
      </c>
      <c r="K3203">
        <v>0</v>
      </c>
      <c r="L3203">
        <v>0</v>
      </c>
      <c r="N3203">
        <v>0</v>
      </c>
      <c r="O3203">
        <v>0</v>
      </c>
      <c r="Q3203">
        <v>0</v>
      </c>
      <c r="R3203">
        <v>0</v>
      </c>
      <c r="S3203">
        <v>14</v>
      </c>
      <c r="T3203" t="s">
        <v>1168</v>
      </c>
      <c r="U3203" t="s">
        <v>130</v>
      </c>
      <c r="V3203">
        <v>7</v>
      </c>
      <c r="W3203">
        <v>2</v>
      </c>
      <c r="X3203">
        <v>2</v>
      </c>
      <c r="Y3203">
        <v>1</v>
      </c>
      <c r="Z3203" t="s">
        <v>33</v>
      </c>
      <c r="AA3203" t="s">
        <v>5787</v>
      </c>
      <c r="AB3203" t="s">
        <v>35</v>
      </c>
    </row>
    <row r="3204" spans="1:29" x14ac:dyDescent="0.25">
      <c r="A3204" s="1">
        <v>3203</v>
      </c>
      <c r="B3204">
        <v>801055</v>
      </c>
      <c r="C3204" t="s">
        <v>5788</v>
      </c>
      <c r="D3204" t="s">
        <v>417</v>
      </c>
      <c r="F3204" t="s">
        <v>417</v>
      </c>
      <c r="G3204">
        <v>0</v>
      </c>
      <c r="I3204">
        <v>0</v>
      </c>
      <c r="J3204">
        <v>0</v>
      </c>
      <c r="L3204">
        <v>0</v>
      </c>
      <c r="M3204">
        <v>0</v>
      </c>
      <c r="O3204">
        <v>0</v>
      </c>
      <c r="P3204">
        <v>0</v>
      </c>
      <c r="R3204">
        <v>0</v>
      </c>
      <c r="S3204">
        <v>0</v>
      </c>
      <c r="U3204" t="s">
        <v>51</v>
      </c>
      <c r="V3204">
        <v>0</v>
      </c>
      <c r="W3204">
        <v>10</v>
      </c>
      <c r="X3204">
        <v>3</v>
      </c>
      <c r="Y3204">
        <v>4</v>
      </c>
      <c r="Z3204" t="s">
        <v>33</v>
      </c>
      <c r="AA3204" t="s">
        <v>5789</v>
      </c>
      <c r="AB3204" t="s">
        <v>176</v>
      </c>
      <c r="AC3204">
        <v>0</v>
      </c>
    </row>
    <row r="3205" spans="1:29" x14ac:dyDescent="0.25">
      <c r="A3205" s="1">
        <v>3204</v>
      </c>
      <c r="B3205">
        <v>802258</v>
      </c>
      <c r="C3205" t="s">
        <v>5790</v>
      </c>
      <c r="D3205" t="s">
        <v>417</v>
      </c>
      <c r="F3205" t="s">
        <v>417</v>
      </c>
      <c r="G3205">
        <v>0</v>
      </c>
      <c r="I3205">
        <v>0</v>
      </c>
      <c r="J3205">
        <v>0</v>
      </c>
      <c r="L3205">
        <v>0</v>
      </c>
      <c r="M3205">
        <v>0</v>
      </c>
      <c r="O3205">
        <v>0</v>
      </c>
      <c r="P3205">
        <v>0</v>
      </c>
      <c r="R3205">
        <v>0</v>
      </c>
      <c r="S3205">
        <v>0</v>
      </c>
      <c r="U3205" t="s">
        <v>51</v>
      </c>
      <c r="V3205">
        <v>0</v>
      </c>
      <c r="W3205">
        <v>10</v>
      </c>
      <c r="X3205">
        <v>1</v>
      </c>
      <c r="Y3205">
        <v>4</v>
      </c>
      <c r="Z3205" t="s">
        <v>33</v>
      </c>
      <c r="AA3205" t="s">
        <v>5791</v>
      </c>
      <c r="AB3205" t="s">
        <v>176</v>
      </c>
      <c r="AC3205">
        <v>0</v>
      </c>
    </row>
    <row r="3206" spans="1:29" x14ac:dyDescent="0.25">
      <c r="A3206" s="1">
        <v>3205</v>
      </c>
      <c r="B3206">
        <v>802368</v>
      </c>
      <c r="C3206" t="s">
        <v>5792</v>
      </c>
      <c r="D3206" t="s">
        <v>417</v>
      </c>
      <c r="F3206" t="s">
        <v>417</v>
      </c>
      <c r="G3206">
        <v>0</v>
      </c>
      <c r="I3206">
        <v>0</v>
      </c>
      <c r="J3206">
        <v>0</v>
      </c>
      <c r="L3206">
        <v>0</v>
      </c>
      <c r="M3206">
        <v>0</v>
      </c>
      <c r="O3206">
        <v>0</v>
      </c>
      <c r="P3206">
        <v>0</v>
      </c>
      <c r="R3206">
        <v>0</v>
      </c>
      <c r="S3206">
        <v>0</v>
      </c>
      <c r="U3206" t="s">
        <v>51</v>
      </c>
      <c r="V3206">
        <v>0</v>
      </c>
      <c r="W3206">
        <v>10</v>
      </c>
      <c r="X3206">
        <v>4</v>
      </c>
      <c r="Y3206">
        <v>4</v>
      </c>
      <c r="Z3206" t="s">
        <v>33</v>
      </c>
      <c r="AA3206" t="s">
        <v>5793</v>
      </c>
      <c r="AB3206" t="s">
        <v>176</v>
      </c>
      <c r="AC3206">
        <v>0</v>
      </c>
    </row>
    <row r="3207" spans="1:29" x14ac:dyDescent="0.25">
      <c r="A3207" s="1">
        <v>3206</v>
      </c>
      <c r="B3207">
        <v>802434</v>
      </c>
      <c r="C3207" t="s">
        <v>5794</v>
      </c>
      <c r="D3207" t="s">
        <v>417</v>
      </c>
      <c r="F3207" t="s">
        <v>417</v>
      </c>
      <c r="G3207">
        <v>0</v>
      </c>
      <c r="I3207">
        <v>0</v>
      </c>
      <c r="J3207">
        <v>0</v>
      </c>
      <c r="L3207">
        <v>0</v>
      </c>
      <c r="M3207">
        <v>0</v>
      </c>
      <c r="O3207">
        <v>0</v>
      </c>
      <c r="P3207">
        <v>0</v>
      </c>
      <c r="R3207">
        <v>0</v>
      </c>
      <c r="S3207">
        <v>0</v>
      </c>
      <c r="U3207" t="s">
        <v>51</v>
      </c>
      <c r="V3207">
        <v>0</v>
      </c>
      <c r="W3207">
        <v>10</v>
      </c>
      <c r="X3207">
        <v>2</v>
      </c>
      <c r="Y3207">
        <v>4</v>
      </c>
      <c r="Z3207" t="s">
        <v>33</v>
      </c>
      <c r="AA3207" t="s">
        <v>5795</v>
      </c>
      <c r="AB3207" t="s">
        <v>35</v>
      </c>
      <c r="AC3207">
        <v>0</v>
      </c>
    </row>
    <row r="3208" spans="1:29" x14ac:dyDescent="0.25">
      <c r="A3208" s="1">
        <v>3207</v>
      </c>
      <c r="B3208">
        <v>802437</v>
      </c>
      <c r="C3208" t="s">
        <v>5796</v>
      </c>
      <c r="D3208" t="s">
        <v>417</v>
      </c>
      <c r="F3208" t="s">
        <v>417</v>
      </c>
      <c r="G3208">
        <v>0</v>
      </c>
      <c r="I3208">
        <v>0</v>
      </c>
      <c r="J3208">
        <v>0</v>
      </c>
      <c r="L3208">
        <v>0</v>
      </c>
      <c r="M3208">
        <v>0</v>
      </c>
      <c r="O3208">
        <v>0</v>
      </c>
      <c r="P3208">
        <v>0</v>
      </c>
      <c r="R3208">
        <v>0</v>
      </c>
      <c r="S3208">
        <v>0</v>
      </c>
      <c r="U3208" t="s">
        <v>51</v>
      </c>
      <c r="V3208">
        <v>0</v>
      </c>
      <c r="W3208">
        <v>10</v>
      </c>
      <c r="X3208">
        <v>2</v>
      </c>
      <c r="Y3208">
        <v>4</v>
      </c>
      <c r="Z3208" t="s">
        <v>33</v>
      </c>
      <c r="AA3208" t="s">
        <v>5797</v>
      </c>
      <c r="AB3208" t="s">
        <v>35</v>
      </c>
      <c r="AC3208">
        <v>0</v>
      </c>
    </row>
    <row r="3209" spans="1:29" x14ac:dyDescent="0.25">
      <c r="A3209" s="1">
        <v>3208</v>
      </c>
      <c r="B3209">
        <v>218</v>
      </c>
      <c r="C3209" t="s">
        <v>5798</v>
      </c>
      <c r="E3209" t="s">
        <v>417</v>
      </c>
      <c r="F3209" t="s">
        <v>417</v>
      </c>
      <c r="H3209">
        <v>0</v>
      </c>
      <c r="I3209">
        <v>0</v>
      </c>
      <c r="K3209">
        <v>0</v>
      </c>
      <c r="L3209">
        <v>0</v>
      </c>
      <c r="N3209">
        <v>0</v>
      </c>
      <c r="O3209">
        <v>0</v>
      </c>
      <c r="Q3209">
        <v>0</v>
      </c>
      <c r="R3209">
        <v>0</v>
      </c>
      <c r="S3209">
        <v>101</v>
      </c>
      <c r="T3209" t="s">
        <v>1897</v>
      </c>
      <c r="U3209" t="s">
        <v>119</v>
      </c>
      <c r="V3209">
        <v>3</v>
      </c>
      <c r="W3209">
        <v>1</v>
      </c>
      <c r="X3209">
        <v>0</v>
      </c>
      <c r="Y3209">
        <v>0</v>
      </c>
      <c r="Z3209" t="s">
        <v>33</v>
      </c>
      <c r="AA3209" t="s">
        <v>153</v>
      </c>
    </row>
    <row r="3210" spans="1:29" x14ac:dyDescent="0.25">
      <c r="A3210" s="1">
        <v>3209</v>
      </c>
      <c r="B3210">
        <v>62270</v>
      </c>
      <c r="C3210" t="s">
        <v>5799</v>
      </c>
      <c r="D3210" t="s">
        <v>417</v>
      </c>
      <c r="F3210" t="s">
        <v>417</v>
      </c>
      <c r="G3210">
        <v>0</v>
      </c>
      <c r="I3210">
        <v>0</v>
      </c>
      <c r="J3210">
        <v>0</v>
      </c>
      <c r="L3210">
        <v>0</v>
      </c>
      <c r="M3210">
        <v>0</v>
      </c>
      <c r="O3210">
        <v>0</v>
      </c>
      <c r="P3210">
        <v>0</v>
      </c>
      <c r="R3210">
        <v>0</v>
      </c>
      <c r="S3210">
        <v>0</v>
      </c>
      <c r="U3210" t="s">
        <v>51</v>
      </c>
      <c r="V3210">
        <v>0</v>
      </c>
      <c r="W3210">
        <v>50</v>
      </c>
      <c r="X3210">
        <v>3</v>
      </c>
      <c r="Y3210">
        <v>3</v>
      </c>
      <c r="Z3210" t="s">
        <v>33</v>
      </c>
      <c r="AA3210" t="s">
        <v>5800</v>
      </c>
      <c r="AB3210" t="s">
        <v>176</v>
      </c>
      <c r="AC3210">
        <v>0</v>
      </c>
    </row>
    <row r="3211" spans="1:29" x14ac:dyDescent="0.25">
      <c r="A3211" s="1">
        <v>3210</v>
      </c>
      <c r="B3211">
        <v>62292</v>
      </c>
      <c r="C3211" t="s">
        <v>5801</v>
      </c>
      <c r="D3211" t="s">
        <v>417</v>
      </c>
      <c r="F3211" t="s">
        <v>417</v>
      </c>
      <c r="G3211">
        <v>0</v>
      </c>
      <c r="I3211">
        <v>0</v>
      </c>
      <c r="J3211">
        <v>0</v>
      </c>
      <c r="L3211">
        <v>0</v>
      </c>
      <c r="M3211">
        <v>0</v>
      </c>
      <c r="O3211">
        <v>0</v>
      </c>
      <c r="P3211">
        <v>0</v>
      </c>
      <c r="R3211">
        <v>0</v>
      </c>
      <c r="S3211">
        <v>0</v>
      </c>
      <c r="U3211" t="s">
        <v>51</v>
      </c>
      <c r="V3211">
        <v>0</v>
      </c>
      <c r="W3211">
        <v>50</v>
      </c>
      <c r="X3211">
        <v>3</v>
      </c>
      <c r="Y3211">
        <v>3</v>
      </c>
      <c r="Z3211" t="s">
        <v>160</v>
      </c>
      <c r="AA3211" t="s">
        <v>5802</v>
      </c>
      <c r="AB3211" t="s">
        <v>176</v>
      </c>
      <c r="AC3211">
        <v>0</v>
      </c>
    </row>
    <row r="3212" spans="1:29" x14ac:dyDescent="0.25">
      <c r="A3212" s="1">
        <v>3211</v>
      </c>
      <c r="B3212">
        <v>801061</v>
      </c>
      <c r="C3212" t="s">
        <v>5803</v>
      </c>
      <c r="D3212" t="s">
        <v>417</v>
      </c>
      <c r="F3212" t="s">
        <v>417</v>
      </c>
      <c r="G3212">
        <v>0</v>
      </c>
      <c r="I3212">
        <v>0</v>
      </c>
      <c r="J3212">
        <v>0</v>
      </c>
      <c r="L3212">
        <v>0</v>
      </c>
      <c r="M3212">
        <v>0</v>
      </c>
      <c r="O3212">
        <v>0</v>
      </c>
      <c r="P3212">
        <v>0</v>
      </c>
      <c r="R3212">
        <v>0</v>
      </c>
      <c r="S3212">
        <v>0</v>
      </c>
      <c r="U3212" t="s">
        <v>51</v>
      </c>
      <c r="V3212">
        <v>0</v>
      </c>
      <c r="W3212">
        <v>10</v>
      </c>
      <c r="X3212">
        <v>1</v>
      </c>
      <c r="Y3212">
        <v>3</v>
      </c>
      <c r="Z3212" t="s">
        <v>33</v>
      </c>
      <c r="AA3212" t="s">
        <v>5804</v>
      </c>
      <c r="AB3212" t="s">
        <v>176</v>
      </c>
      <c r="AC3212">
        <v>0</v>
      </c>
    </row>
    <row r="3213" spans="1:29" x14ac:dyDescent="0.25">
      <c r="A3213" s="1">
        <v>3212</v>
      </c>
      <c r="B3213">
        <v>801062</v>
      </c>
      <c r="C3213" t="s">
        <v>5805</v>
      </c>
      <c r="D3213" t="s">
        <v>417</v>
      </c>
      <c r="F3213" t="s">
        <v>417</v>
      </c>
      <c r="G3213">
        <v>0</v>
      </c>
      <c r="I3213">
        <v>0</v>
      </c>
      <c r="J3213">
        <v>0</v>
      </c>
      <c r="L3213">
        <v>0</v>
      </c>
      <c r="M3213">
        <v>0</v>
      </c>
      <c r="O3213">
        <v>0</v>
      </c>
      <c r="P3213">
        <v>0</v>
      </c>
      <c r="R3213">
        <v>0</v>
      </c>
      <c r="S3213">
        <v>0</v>
      </c>
      <c r="U3213" t="s">
        <v>51</v>
      </c>
      <c r="V3213">
        <v>0</v>
      </c>
      <c r="W3213">
        <v>10</v>
      </c>
      <c r="X3213">
        <v>1</v>
      </c>
      <c r="Y3213">
        <v>3</v>
      </c>
      <c r="Z3213" t="s">
        <v>33</v>
      </c>
      <c r="AA3213" t="s">
        <v>5806</v>
      </c>
      <c r="AB3213" t="s">
        <v>176</v>
      </c>
      <c r="AC3213">
        <v>0</v>
      </c>
    </row>
    <row r="3214" spans="1:29" x14ac:dyDescent="0.25">
      <c r="A3214" s="1">
        <v>3213</v>
      </c>
      <c r="B3214">
        <v>801279</v>
      </c>
      <c r="C3214" t="s">
        <v>5807</v>
      </c>
      <c r="D3214" t="s">
        <v>417</v>
      </c>
      <c r="F3214" t="s">
        <v>417</v>
      </c>
      <c r="G3214">
        <v>0</v>
      </c>
      <c r="I3214">
        <v>0</v>
      </c>
      <c r="J3214">
        <v>0</v>
      </c>
      <c r="L3214">
        <v>0</v>
      </c>
      <c r="M3214">
        <v>0</v>
      </c>
      <c r="O3214">
        <v>0</v>
      </c>
      <c r="P3214">
        <v>0</v>
      </c>
      <c r="R3214">
        <v>0</v>
      </c>
      <c r="S3214">
        <v>0</v>
      </c>
      <c r="U3214" t="s">
        <v>51</v>
      </c>
      <c r="V3214">
        <v>0</v>
      </c>
      <c r="W3214">
        <v>10</v>
      </c>
      <c r="X3214">
        <v>1</v>
      </c>
      <c r="Y3214">
        <v>3</v>
      </c>
      <c r="Z3214" t="s">
        <v>33</v>
      </c>
      <c r="AA3214" t="s">
        <v>5808</v>
      </c>
      <c r="AB3214" t="s">
        <v>176</v>
      </c>
      <c r="AC3214">
        <v>0</v>
      </c>
    </row>
    <row r="3215" spans="1:29" x14ac:dyDescent="0.25">
      <c r="A3215" s="1">
        <v>3214</v>
      </c>
      <c r="B3215">
        <v>801301</v>
      </c>
      <c r="C3215" t="s">
        <v>5809</v>
      </c>
      <c r="D3215" t="s">
        <v>417</v>
      </c>
      <c r="F3215" t="s">
        <v>417</v>
      </c>
      <c r="G3215">
        <v>0</v>
      </c>
      <c r="I3215">
        <v>0</v>
      </c>
      <c r="J3215">
        <v>0</v>
      </c>
      <c r="L3215">
        <v>0</v>
      </c>
      <c r="M3215">
        <v>0</v>
      </c>
      <c r="O3215">
        <v>0</v>
      </c>
      <c r="P3215">
        <v>0</v>
      </c>
      <c r="R3215">
        <v>0</v>
      </c>
      <c r="S3215">
        <v>0</v>
      </c>
      <c r="U3215" t="s">
        <v>51</v>
      </c>
      <c r="V3215">
        <v>0</v>
      </c>
      <c r="W3215">
        <v>10</v>
      </c>
      <c r="X3215">
        <v>1</v>
      </c>
      <c r="Y3215">
        <v>3</v>
      </c>
      <c r="Z3215" t="s">
        <v>33</v>
      </c>
      <c r="AA3215" t="s">
        <v>5810</v>
      </c>
      <c r="AB3215" t="s">
        <v>176</v>
      </c>
      <c r="AC3215">
        <v>0</v>
      </c>
    </row>
    <row r="3216" spans="1:29" x14ac:dyDescent="0.25">
      <c r="A3216" s="1">
        <v>3215</v>
      </c>
      <c r="B3216">
        <v>801590</v>
      </c>
      <c r="C3216" t="s">
        <v>5811</v>
      </c>
      <c r="E3216" t="s">
        <v>417</v>
      </c>
      <c r="F3216" t="s">
        <v>417</v>
      </c>
      <c r="H3216">
        <v>0</v>
      </c>
      <c r="I3216">
        <v>0</v>
      </c>
      <c r="K3216">
        <v>0</v>
      </c>
      <c r="L3216">
        <v>0</v>
      </c>
      <c r="N3216">
        <v>0</v>
      </c>
      <c r="O3216">
        <v>0</v>
      </c>
      <c r="Q3216">
        <v>0</v>
      </c>
      <c r="R3216">
        <v>0</v>
      </c>
      <c r="S3216">
        <v>0</v>
      </c>
      <c r="T3216" t="s">
        <v>1207</v>
      </c>
      <c r="U3216" t="s">
        <v>247</v>
      </c>
      <c r="V3216">
        <v>3</v>
      </c>
      <c r="W3216">
        <v>1</v>
      </c>
      <c r="X3216">
        <v>0</v>
      </c>
      <c r="Y3216">
        <v>0</v>
      </c>
      <c r="Z3216" t="s">
        <v>33</v>
      </c>
      <c r="AA3216" t="s">
        <v>153</v>
      </c>
    </row>
    <row r="3217" spans="1:29" x14ac:dyDescent="0.25">
      <c r="A3217" s="1">
        <v>3216</v>
      </c>
      <c r="B3217">
        <v>801718</v>
      </c>
      <c r="C3217" t="s">
        <v>5812</v>
      </c>
      <c r="D3217" t="s">
        <v>417</v>
      </c>
      <c r="F3217" t="s">
        <v>417</v>
      </c>
      <c r="G3217">
        <v>0</v>
      </c>
      <c r="I3217">
        <v>0</v>
      </c>
      <c r="J3217">
        <v>0</v>
      </c>
      <c r="L3217">
        <v>0</v>
      </c>
      <c r="M3217">
        <v>0</v>
      </c>
      <c r="O3217">
        <v>0</v>
      </c>
      <c r="P3217">
        <v>0</v>
      </c>
      <c r="R3217">
        <v>0</v>
      </c>
      <c r="S3217">
        <v>0</v>
      </c>
      <c r="U3217" t="s">
        <v>51</v>
      </c>
      <c r="V3217">
        <v>0</v>
      </c>
      <c r="W3217">
        <v>10</v>
      </c>
      <c r="X3217">
        <v>1</v>
      </c>
      <c r="Y3217">
        <v>3</v>
      </c>
      <c r="Z3217" t="s">
        <v>33</v>
      </c>
      <c r="AA3217" t="s">
        <v>5813</v>
      </c>
      <c r="AB3217" t="s">
        <v>176</v>
      </c>
      <c r="AC3217">
        <v>0</v>
      </c>
    </row>
    <row r="3218" spans="1:29" x14ac:dyDescent="0.25">
      <c r="A3218" s="1">
        <v>3217</v>
      </c>
      <c r="B3218">
        <v>801722</v>
      </c>
      <c r="C3218" t="s">
        <v>5814</v>
      </c>
      <c r="D3218" t="s">
        <v>417</v>
      </c>
      <c r="F3218" t="s">
        <v>417</v>
      </c>
      <c r="G3218">
        <v>0</v>
      </c>
      <c r="I3218">
        <v>0</v>
      </c>
      <c r="J3218">
        <v>0</v>
      </c>
      <c r="L3218">
        <v>0</v>
      </c>
      <c r="M3218">
        <v>0</v>
      </c>
      <c r="O3218">
        <v>0</v>
      </c>
      <c r="P3218">
        <v>0</v>
      </c>
      <c r="R3218">
        <v>0</v>
      </c>
      <c r="S3218">
        <v>0</v>
      </c>
      <c r="U3218" t="s">
        <v>51</v>
      </c>
      <c r="V3218">
        <v>0</v>
      </c>
      <c r="W3218">
        <v>10</v>
      </c>
      <c r="X3218">
        <v>1</v>
      </c>
      <c r="Y3218">
        <v>3</v>
      </c>
      <c r="Z3218" t="s">
        <v>33</v>
      </c>
      <c r="AA3218" t="s">
        <v>5815</v>
      </c>
      <c r="AB3218" t="s">
        <v>176</v>
      </c>
      <c r="AC3218">
        <v>0</v>
      </c>
    </row>
    <row r="3219" spans="1:29" x14ac:dyDescent="0.25">
      <c r="A3219" s="1">
        <v>3218</v>
      </c>
      <c r="B3219">
        <v>801723</v>
      </c>
      <c r="C3219" t="s">
        <v>5816</v>
      </c>
      <c r="D3219" t="s">
        <v>417</v>
      </c>
      <c r="F3219" t="s">
        <v>417</v>
      </c>
      <c r="G3219">
        <v>0</v>
      </c>
      <c r="I3219">
        <v>0</v>
      </c>
      <c r="J3219">
        <v>0</v>
      </c>
      <c r="L3219">
        <v>0</v>
      </c>
      <c r="M3219">
        <v>0</v>
      </c>
      <c r="O3219">
        <v>0</v>
      </c>
      <c r="P3219">
        <v>0</v>
      </c>
      <c r="R3219">
        <v>0</v>
      </c>
      <c r="S3219">
        <v>0</v>
      </c>
      <c r="U3219" t="s">
        <v>51</v>
      </c>
      <c r="V3219">
        <v>0</v>
      </c>
      <c r="W3219">
        <v>10</v>
      </c>
      <c r="X3219">
        <v>1</v>
      </c>
      <c r="Y3219">
        <v>3</v>
      </c>
      <c r="Z3219" t="s">
        <v>33</v>
      </c>
      <c r="AA3219" t="s">
        <v>5817</v>
      </c>
      <c r="AB3219" t="s">
        <v>176</v>
      </c>
      <c r="AC3219">
        <v>0</v>
      </c>
    </row>
    <row r="3220" spans="1:29" x14ac:dyDescent="0.25">
      <c r="A3220" s="1">
        <v>3219</v>
      </c>
      <c r="B3220">
        <v>801724</v>
      </c>
      <c r="C3220" t="s">
        <v>5818</v>
      </c>
      <c r="D3220" t="s">
        <v>417</v>
      </c>
      <c r="F3220" t="s">
        <v>417</v>
      </c>
      <c r="G3220">
        <v>0</v>
      </c>
      <c r="I3220">
        <v>0</v>
      </c>
      <c r="J3220">
        <v>0</v>
      </c>
      <c r="L3220">
        <v>0</v>
      </c>
      <c r="M3220">
        <v>0</v>
      </c>
      <c r="O3220">
        <v>0</v>
      </c>
      <c r="P3220">
        <v>0</v>
      </c>
      <c r="R3220">
        <v>0</v>
      </c>
      <c r="S3220">
        <v>0</v>
      </c>
      <c r="U3220" t="s">
        <v>51</v>
      </c>
      <c r="V3220">
        <v>0</v>
      </c>
      <c r="W3220">
        <v>10</v>
      </c>
      <c r="X3220">
        <v>1</v>
      </c>
      <c r="Y3220">
        <v>3</v>
      </c>
      <c r="Z3220" t="s">
        <v>33</v>
      </c>
      <c r="AA3220" t="s">
        <v>5819</v>
      </c>
      <c r="AB3220" t="s">
        <v>176</v>
      </c>
      <c r="AC3220">
        <v>0</v>
      </c>
    </row>
    <row r="3221" spans="1:29" x14ac:dyDescent="0.25">
      <c r="A3221" s="1">
        <v>3220</v>
      </c>
      <c r="B3221">
        <v>801736</v>
      </c>
      <c r="C3221" t="s">
        <v>5820</v>
      </c>
      <c r="D3221" t="s">
        <v>417</v>
      </c>
      <c r="F3221" t="s">
        <v>417</v>
      </c>
      <c r="G3221">
        <v>0</v>
      </c>
      <c r="I3221">
        <v>0</v>
      </c>
      <c r="J3221">
        <v>0</v>
      </c>
      <c r="L3221">
        <v>0</v>
      </c>
      <c r="M3221">
        <v>0</v>
      </c>
      <c r="O3221">
        <v>0</v>
      </c>
      <c r="P3221">
        <v>0</v>
      </c>
      <c r="R3221">
        <v>0</v>
      </c>
      <c r="S3221">
        <v>0</v>
      </c>
      <c r="U3221" t="s">
        <v>51</v>
      </c>
      <c r="V3221">
        <v>0</v>
      </c>
      <c r="W3221">
        <v>10</v>
      </c>
      <c r="X3221">
        <v>1</v>
      </c>
      <c r="Y3221">
        <v>3</v>
      </c>
      <c r="Z3221" t="s">
        <v>33</v>
      </c>
      <c r="AA3221" t="s">
        <v>5821</v>
      </c>
      <c r="AB3221" t="s">
        <v>176</v>
      </c>
      <c r="AC3221">
        <v>0</v>
      </c>
    </row>
    <row r="3222" spans="1:29" x14ac:dyDescent="0.25">
      <c r="A3222" s="1">
        <v>3221</v>
      </c>
      <c r="B3222">
        <v>801738</v>
      </c>
      <c r="C3222" t="s">
        <v>5822</v>
      </c>
      <c r="D3222" t="s">
        <v>417</v>
      </c>
      <c r="F3222" t="s">
        <v>417</v>
      </c>
      <c r="G3222">
        <v>0</v>
      </c>
      <c r="I3222">
        <v>0</v>
      </c>
      <c r="J3222">
        <v>0</v>
      </c>
      <c r="L3222">
        <v>0</v>
      </c>
      <c r="M3222">
        <v>0</v>
      </c>
      <c r="O3222">
        <v>0</v>
      </c>
      <c r="P3222">
        <v>0</v>
      </c>
      <c r="R3222">
        <v>0</v>
      </c>
      <c r="S3222">
        <v>0</v>
      </c>
      <c r="U3222" t="s">
        <v>51</v>
      </c>
      <c r="V3222">
        <v>0</v>
      </c>
      <c r="W3222">
        <v>10</v>
      </c>
      <c r="X3222">
        <v>1</v>
      </c>
      <c r="Y3222">
        <v>3</v>
      </c>
      <c r="Z3222" t="s">
        <v>33</v>
      </c>
      <c r="AA3222" t="s">
        <v>5823</v>
      </c>
      <c r="AB3222" t="s">
        <v>176</v>
      </c>
      <c r="AC3222">
        <v>0</v>
      </c>
    </row>
    <row r="3223" spans="1:29" x14ac:dyDescent="0.25">
      <c r="A3223" s="1">
        <v>3222</v>
      </c>
      <c r="B3223">
        <v>801739</v>
      </c>
      <c r="C3223" t="s">
        <v>5824</v>
      </c>
      <c r="D3223" t="s">
        <v>417</v>
      </c>
      <c r="F3223" t="s">
        <v>417</v>
      </c>
      <c r="G3223">
        <v>0</v>
      </c>
      <c r="I3223">
        <v>0</v>
      </c>
      <c r="J3223">
        <v>0</v>
      </c>
      <c r="L3223">
        <v>0</v>
      </c>
      <c r="M3223">
        <v>0</v>
      </c>
      <c r="O3223">
        <v>0</v>
      </c>
      <c r="P3223">
        <v>0</v>
      </c>
      <c r="R3223">
        <v>0</v>
      </c>
      <c r="S3223">
        <v>0</v>
      </c>
      <c r="U3223" t="s">
        <v>51</v>
      </c>
      <c r="V3223">
        <v>0</v>
      </c>
      <c r="W3223">
        <v>10</v>
      </c>
      <c r="X3223">
        <v>1</v>
      </c>
      <c r="Y3223">
        <v>3</v>
      </c>
      <c r="Z3223" t="s">
        <v>33</v>
      </c>
      <c r="AA3223" t="s">
        <v>5825</v>
      </c>
      <c r="AB3223" t="s">
        <v>176</v>
      </c>
      <c r="AC3223">
        <v>0</v>
      </c>
    </row>
    <row r="3224" spans="1:29" x14ac:dyDescent="0.25">
      <c r="A3224" s="1">
        <v>3223</v>
      </c>
      <c r="B3224">
        <v>801742</v>
      </c>
      <c r="C3224" t="s">
        <v>5826</v>
      </c>
      <c r="D3224" t="s">
        <v>417</v>
      </c>
      <c r="F3224" t="s">
        <v>417</v>
      </c>
      <c r="G3224">
        <v>0</v>
      </c>
      <c r="I3224">
        <v>0</v>
      </c>
      <c r="J3224">
        <v>0</v>
      </c>
      <c r="L3224">
        <v>0</v>
      </c>
      <c r="M3224">
        <v>0</v>
      </c>
      <c r="O3224">
        <v>0</v>
      </c>
      <c r="P3224">
        <v>0</v>
      </c>
      <c r="R3224">
        <v>0</v>
      </c>
      <c r="S3224">
        <v>0</v>
      </c>
      <c r="U3224" t="s">
        <v>51</v>
      </c>
      <c r="V3224">
        <v>0</v>
      </c>
      <c r="W3224">
        <v>10</v>
      </c>
      <c r="X3224">
        <v>1</v>
      </c>
      <c r="Y3224">
        <v>3</v>
      </c>
      <c r="Z3224" t="s">
        <v>33</v>
      </c>
      <c r="AA3224" t="s">
        <v>5827</v>
      </c>
      <c r="AB3224" t="s">
        <v>176</v>
      </c>
      <c r="AC3224">
        <v>0</v>
      </c>
    </row>
    <row r="3225" spans="1:29" x14ac:dyDescent="0.25">
      <c r="A3225" s="1">
        <v>3224</v>
      </c>
      <c r="B3225">
        <v>801745</v>
      </c>
      <c r="C3225" t="s">
        <v>5828</v>
      </c>
      <c r="D3225" t="s">
        <v>417</v>
      </c>
      <c r="F3225" t="s">
        <v>417</v>
      </c>
      <c r="G3225">
        <v>0</v>
      </c>
      <c r="I3225">
        <v>0</v>
      </c>
      <c r="J3225">
        <v>0</v>
      </c>
      <c r="L3225">
        <v>0</v>
      </c>
      <c r="M3225">
        <v>0</v>
      </c>
      <c r="O3225">
        <v>0</v>
      </c>
      <c r="P3225">
        <v>0</v>
      </c>
      <c r="R3225">
        <v>0</v>
      </c>
      <c r="S3225">
        <v>0</v>
      </c>
      <c r="U3225" t="s">
        <v>51</v>
      </c>
      <c r="V3225">
        <v>0</v>
      </c>
      <c r="W3225">
        <v>10</v>
      </c>
      <c r="X3225">
        <v>1</v>
      </c>
      <c r="Y3225">
        <v>3</v>
      </c>
      <c r="Z3225" t="s">
        <v>33</v>
      </c>
      <c r="AA3225" t="s">
        <v>5829</v>
      </c>
      <c r="AB3225" t="s">
        <v>176</v>
      </c>
      <c r="AC3225">
        <v>0</v>
      </c>
    </row>
    <row r="3226" spans="1:29" x14ac:dyDescent="0.25">
      <c r="A3226" s="1">
        <v>3225</v>
      </c>
      <c r="B3226">
        <v>801746</v>
      </c>
      <c r="C3226" t="s">
        <v>5830</v>
      </c>
      <c r="D3226" t="s">
        <v>417</v>
      </c>
      <c r="F3226" t="s">
        <v>417</v>
      </c>
      <c r="G3226">
        <v>0</v>
      </c>
      <c r="I3226">
        <v>0</v>
      </c>
      <c r="J3226">
        <v>0</v>
      </c>
      <c r="L3226">
        <v>0</v>
      </c>
      <c r="M3226">
        <v>0</v>
      </c>
      <c r="O3226">
        <v>0</v>
      </c>
      <c r="P3226">
        <v>0</v>
      </c>
      <c r="R3226">
        <v>0</v>
      </c>
      <c r="S3226">
        <v>0</v>
      </c>
      <c r="U3226" t="s">
        <v>51</v>
      </c>
      <c r="V3226">
        <v>0</v>
      </c>
      <c r="W3226">
        <v>10</v>
      </c>
      <c r="X3226">
        <v>1</v>
      </c>
      <c r="Y3226">
        <v>3</v>
      </c>
      <c r="Z3226" t="s">
        <v>33</v>
      </c>
      <c r="AA3226" t="s">
        <v>5831</v>
      </c>
      <c r="AB3226" t="s">
        <v>176</v>
      </c>
      <c r="AC3226">
        <v>0</v>
      </c>
    </row>
    <row r="3227" spans="1:29" x14ac:dyDescent="0.25">
      <c r="A3227" s="1">
        <v>3226</v>
      </c>
      <c r="B3227">
        <v>801747</v>
      </c>
      <c r="C3227" t="s">
        <v>5832</v>
      </c>
      <c r="D3227" t="s">
        <v>417</v>
      </c>
      <c r="F3227" t="s">
        <v>417</v>
      </c>
      <c r="G3227">
        <v>0</v>
      </c>
      <c r="I3227">
        <v>0</v>
      </c>
      <c r="J3227">
        <v>0</v>
      </c>
      <c r="L3227">
        <v>0</v>
      </c>
      <c r="M3227">
        <v>0</v>
      </c>
      <c r="O3227">
        <v>0</v>
      </c>
      <c r="P3227">
        <v>0</v>
      </c>
      <c r="R3227">
        <v>0</v>
      </c>
      <c r="S3227">
        <v>0</v>
      </c>
      <c r="U3227" t="s">
        <v>51</v>
      </c>
      <c r="V3227">
        <v>0</v>
      </c>
      <c r="W3227">
        <v>10</v>
      </c>
      <c r="X3227">
        <v>1</v>
      </c>
      <c r="Y3227">
        <v>3</v>
      </c>
      <c r="Z3227" t="s">
        <v>33</v>
      </c>
      <c r="AA3227" t="s">
        <v>5833</v>
      </c>
      <c r="AB3227" t="s">
        <v>176</v>
      </c>
      <c r="AC3227">
        <v>0</v>
      </c>
    </row>
    <row r="3228" spans="1:29" x14ac:dyDescent="0.25">
      <c r="A3228" s="1">
        <v>3227</v>
      </c>
      <c r="B3228">
        <v>801772</v>
      </c>
      <c r="C3228" t="s">
        <v>5834</v>
      </c>
      <c r="D3228" t="s">
        <v>417</v>
      </c>
      <c r="F3228" t="s">
        <v>417</v>
      </c>
      <c r="G3228">
        <v>0</v>
      </c>
      <c r="I3228">
        <v>0</v>
      </c>
      <c r="J3228">
        <v>0</v>
      </c>
      <c r="L3228">
        <v>0</v>
      </c>
      <c r="M3228">
        <v>0</v>
      </c>
      <c r="O3228">
        <v>0</v>
      </c>
      <c r="P3228">
        <v>0</v>
      </c>
      <c r="R3228">
        <v>0</v>
      </c>
      <c r="S3228">
        <v>0</v>
      </c>
      <c r="U3228" t="s">
        <v>51</v>
      </c>
      <c r="V3228">
        <v>0</v>
      </c>
      <c r="W3228">
        <v>10</v>
      </c>
      <c r="X3228">
        <v>1</v>
      </c>
      <c r="Y3228">
        <v>3</v>
      </c>
      <c r="Z3228" t="s">
        <v>33</v>
      </c>
      <c r="AA3228" t="s">
        <v>5835</v>
      </c>
      <c r="AB3228" t="s">
        <v>176</v>
      </c>
      <c r="AC3228">
        <v>0</v>
      </c>
    </row>
    <row r="3229" spans="1:29" x14ac:dyDescent="0.25">
      <c r="A3229" s="1">
        <v>3228</v>
      </c>
      <c r="B3229">
        <v>801773</v>
      </c>
      <c r="C3229" t="s">
        <v>5836</v>
      </c>
      <c r="D3229" t="s">
        <v>417</v>
      </c>
      <c r="F3229" t="s">
        <v>417</v>
      </c>
      <c r="G3229">
        <v>0</v>
      </c>
      <c r="I3229">
        <v>0</v>
      </c>
      <c r="J3229">
        <v>0</v>
      </c>
      <c r="L3229">
        <v>0</v>
      </c>
      <c r="M3229">
        <v>0</v>
      </c>
      <c r="O3229">
        <v>0</v>
      </c>
      <c r="P3229">
        <v>0</v>
      </c>
      <c r="R3229">
        <v>0</v>
      </c>
      <c r="S3229">
        <v>0</v>
      </c>
      <c r="U3229" t="s">
        <v>51</v>
      </c>
      <c r="V3229">
        <v>0</v>
      </c>
      <c r="W3229">
        <v>10</v>
      </c>
      <c r="X3229">
        <v>1</v>
      </c>
      <c r="Y3229">
        <v>3</v>
      </c>
      <c r="Z3229" t="s">
        <v>33</v>
      </c>
      <c r="AA3229" t="s">
        <v>5837</v>
      </c>
      <c r="AB3229" t="s">
        <v>176</v>
      </c>
      <c r="AC3229">
        <v>0</v>
      </c>
    </row>
    <row r="3230" spans="1:29" x14ac:dyDescent="0.25">
      <c r="A3230" s="1">
        <v>3229</v>
      </c>
      <c r="B3230">
        <v>801777</v>
      </c>
      <c r="C3230" t="s">
        <v>5838</v>
      </c>
      <c r="D3230" t="s">
        <v>417</v>
      </c>
      <c r="F3230" t="s">
        <v>417</v>
      </c>
      <c r="G3230">
        <v>0</v>
      </c>
      <c r="I3230">
        <v>0</v>
      </c>
      <c r="J3230">
        <v>0</v>
      </c>
      <c r="L3230">
        <v>0</v>
      </c>
      <c r="M3230">
        <v>0</v>
      </c>
      <c r="O3230">
        <v>0</v>
      </c>
      <c r="P3230">
        <v>0</v>
      </c>
      <c r="R3230">
        <v>0</v>
      </c>
      <c r="S3230">
        <v>0</v>
      </c>
      <c r="U3230" t="s">
        <v>51</v>
      </c>
      <c r="V3230">
        <v>0</v>
      </c>
      <c r="W3230">
        <v>10</v>
      </c>
      <c r="X3230">
        <v>1</v>
      </c>
      <c r="Y3230">
        <v>3</v>
      </c>
      <c r="Z3230" t="s">
        <v>33</v>
      </c>
      <c r="AA3230" t="s">
        <v>5839</v>
      </c>
      <c r="AB3230" t="s">
        <v>176</v>
      </c>
      <c r="AC3230">
        <v>0</v>
      </c>
    </row>
    <row r="3231" spans="1:29" x14ac:dyDescent="0.25">
      <c r="A3231" s="1">
        <v>3230</v>
      </c>
      <c r="B3231">
        <v>801778</v>
      </c>
      <c r="C3231" t="s">
        <v>5840</v>
      </c>
      <c r="D3231" t="s">
        <v>417</v>
      </c>
      <c r="F3231" t="s">
        <v>417</v>
      </c>
      <c r="G3231">
        <v>0</v>
      </c>
      <c r="I3231">
        <v>0</v>
      </c>
      <c r="J3231">
        <v>0</v>
      </c>
      <c r="L3231">
        <v>0</v>
      </c>
      <c r="M3231">
        <v>0</v>
      </c>
      <c r="O3231">
        <v>0</v>
      </c>
      <c r="P3231">
        <v>0</v>
      </c>
      <c r="R3231">
        <v>0</v>
      </c>
      <c r="S3231">
        <v>0</v>
      </c>
      <c r="U3231" t="s">
        <v>51</v>
      </c>
      <c r="V3231">
        <v>0</v>
      </c>
      <c r="W3231">
        <v>10</v>
      </c>
      <c r="X3231">
        <v>1</v>
      </c>
      <c r="Y3231">
        <v>3</v>
      </c>
      <c r="Z3231" t="s">
        <v>33</v>
      </c>
      <c r="AA3231" t="s">
        <v>5841</v>
      </c>
      <c r="AB3231" t="s">
        <v>176</v>
      </c>
      <c r="AC3231">
        <v>0</v>
      </c>
    </row>
    <row r="3232" spans="1:29" x14ac:dyDescent="0.25">
      <c r="A3232" s="1">
        <v>3231</v>
      </c>
      <c r="B3232">
        <v>801782</v>
      </c>
      <c r="C3232" t="s">
        <v>5842</v>
      </c>
      <c r="D3232" t="s">
        <v>417</v>
      </c>
      <c r="F3232" t="s">
        <v>417</v>
      </c>
      <c r="G3232">
        <v>0</v>
      </c>
      <c r="I3232">
        <v>0</v>
      </c>
      <c r="J3232">
        <v>0</v>
      </c>
      <c r="L3232">
        <v>0</v>
      </c>
      <c r="M3232">
        <v>0</v>
      </c>
      <c r="O3232">
        <v>0</v>
      </c>
      <c r="P3232">
        <v>0</v>
      </c>
      <c r="R3232">
        <v>0</v>
      </c>
      <c r="S3232">
        <v>0</v>
      </c>
      <c r="U3232" t="s">
        <v>51</v>
      </c>
      <c r="V3232">
        <v>0</v>
      </c>
      <c r="W3232">
        <v>10</v>
      </c>
      <c r="X3232">
        <v>1</v>
      </c>
      <c r="Y3232">
        <v>3</v>
      </c>
      <c r="Z3232" t="s">
        <v>33</v>
      </c>
      <c r="AA3232" t="s">
        <v>5843</v>
      </c>
      <c r="AB3232" t="s">
        <v>176</v>
      </c>
      <c r="AC3232">
        <v>0</v>
      </c>
    </row>
    <row r="3233" spans="1:29" x14ac:dyDescent="0.25">
      <c r="A3233" s="1">
        <v>3232</v>
      </c>
      <c r="B3233">
        <v>801785</v>
      </c>
      <c r="C3233" t="s">
        <v>5844</v>
      </c>
      <c r="D3233" t="s">
        <v>417</v>
      </c>
      <c r="F3233" t="s">
        <v>417</v>
      </c>
      <c r="G3233">
        <v>0</v>
      </c>
      <c r="I3233">
        <v>0</v>
      </c>
      <c r="J3233">
        <v>0</v>
      </c>
      <c r="L3233">
        <v>0</v>
      </c>
      <c r="M3233">
        <v>0</v>
      </c>
      <c r="O3233">
        <v>0</v>
      </c>
      <c r="P3233">
        <v>0</v>
      </c>
      <c r="R3233">
        <v>0</v>
      </c>
      <c r="S3233">
        <v>0</v>
      </c>
      <c r="U3233" t="s">
        <v>51</v>
      </c>
      <c r="V3233">
        <v>0</v>
      </c>
      <c r="W3233">
        <v>10</v>
      </c>
      <c r="X3233">
        <v>1</v>
      </c>
      <c r="Y3233">
        <v>3</v>
      </c>
      <c r="Z3233" t="s">
        <v>33</v>
      </c>
      <c r="AA3233" t="s">
        <v>5845</v>
      </c>
      <c r="AB3233" t="s">
        <v>176</v>
      </c>
      <c r="AC3233">
        <v>0</v>
      </c>
    </row>
    <row r="3234" spans="1:29" x14ac:dyDescent="0.25">
      <c r="A3234" s="1">
        <v>3233</v>
      </c>
      <c r="B3234">
        <v>801787</v>
      </c>
      <c r="C3234" t="s">
        <v>5846</v>
      </c>
      <c r="D3234" t="s">
        <v>417</v>
      </c>
      <c r="F3234" t="s">
        <v>417</v>
      </c>
      <c r="G3234">
        <v>0</v>
      </c>
      <c r="I3234">
        <v>0</v>
      </c>
      <c r="J3234">
        <v>0</v>
      </c>
      <c r="L3234">
        <v>0</v>
      </c>
      <c r="M3234">
        <v>0</v>
      </c>
      <c r="O3234">
        <v>0</v>
      </c>
      <c r="P3234">
        <v>0</v>
      </c>
      <c r="R3234">
        <v>0</v>
      </c>
      <c r="S3234">
        <v>0</v>
      </c>
      <c r="U3234" t="s">
        <v>51</v>
      </c>
      <c r="V3234">
        <v>0</v>
      </c>
      <c r="W3234">
        <v>10</v>
      </c>
      <c r="X3234">
        <v>1</v>
      </c>
      <c r="Y3234">
        <v>3</v>
      </c>
      <c r="Z3234" t="s">
        <v>33</v>
      </c>
      <c r="AA3234" t="s">
        <v>5847</v>
      </c>
      <c r="AB3234" t="s">
        <v>176</v>
      </c>
      <c r="AC3234">
        <v>0</v>
      </c>
    </row>
    <row r="3235" spans="1:29" x14ac:dyDescent="0.25">
      <c r="A3235" s="1">
        <v>3234</v>
      </c>
      <c r="B3235">
        <v>801788</v>
      </c>
      <c r="C3235" t="s">
        <v>5848</v>
      </c>
      <c r="D3235" t="s">
        <v>417</v>
      </c>
      <c r="F3235" t="s">
        <v>417</v>
      </c>
      <c r="G3235">
        <v>0</v>
      </c>
      <c r="I3235">
        <v>0</v>
      </c>
      <c r="J3235">
        <v>0</v>
      </c>
      <c r="L3235">
        <v>0</v>
      </c>
      <c r="M3235">
        <v>0</v>
      </c>
      <c r="O3235">
        <v>0</v>
      </c>
      <c r="P3235">
        <v>0</v>
      </c>
      <c r="R3235">
        <v>0</v>
      </c>
      <c r="S3235">
        <v>0</v>
      </c>
      <c r="U3235" t="s">
        <v>51</v>
      </c>
      <c r="V3235">
        <v>0</v>
      </c>
      <c r="W3235">
        <v>10</v>
      </c>
      <c r="X3235">
        <v>1</v>
      </c>
      <c r="Y3235">
        <v>3</v>
      </c>
      <c r="Z3235" t="s">
        <v>33</v>
      </c>
      <c r="AA3235" t="s">
        <v>5849</v>
      </c>
      <c r="AB3235" t="s">
        <v>176</v>
      </c>
      <c r="AC3235">
        <v>0</v>
      </c>
    </row>
    <row r="3236" spans="1:29" x14ac:dyDescent="0.25">
      <c r="A3236" s="1">
        <v>3235</v>
      </c>
      <c r="B3236">
        <v>801789</v>
      </c>
      <c r="C3236" t="s">
        <v>5850</v>
      </c>
      <c r="D3236" t="s">
        <v>417</v>
      </c>
      <c r="F3236" t="s">
        <v>417</v>
      </c>
      <c r="G3236">
        <v>0</v>
      </c>
      <c r="I3236">
        <v>0</v>
      </c>
      <c r="J3236">
        <v>0</v>
      </c>
      <c r="L3236">
        <v>0</v>
      </c>
      <c r="M3236">
        <v>0</v>
      </c>
      <c r="O3236">
        <v>0</v>
      </c>
      <c r="P3236">
        <v>0</v>
      </c>
      <c r="R3236">
        <v>0</v>
      </c>
      <c r="S3236">
        <v>0</v>
      </c>
      <c r="U3236" t="s">
        <v>51</v>
      </c>
      <c r="V3236">
        <v>0</v>
      </c>
      <c r="W3236">
        <v>10</v>
      </c>
      <c r="X3236">
        <v>1</v>
      </c>
      <c r="Y3236">
        <v>3</v>
      </c>
      <c r="Z3236" t="s">
        <v>33</v>
      </c>
      <c r="AA3236" t="s">
        <v>5851</v>
      </c>
      <c r="AB3236" t="s">
        <v>176</v>
      </c>
      <c r="AC3236">
        <v>0</v>
      </c>
    </row>
    <row r="3237" spans="1:29" x14ac:dyDescent="0.25">
      <c r="A3237" s="1">
        <v>3236</v>
      </c>
      <c r="B3237">
        <v>801790</v>
      </c>
      <c r="C3237" t="s">
        <v>5852</v>
      </c>
      <c r="D3237" t="s">
        <v>417</v>
      </c>
      <c r="F3237" t="s">
        <v>417</v>
      </c>
      <c r="G3237">
        <v>0</v>
      </c>
      <c r="I3237">
        <v>0</v>
      </c>
      <c r="J3237">
        <v>0</v>
      </c>
      <c r="L3237">
        <v>0</v>
      </c>
      <c r="M3237">
        <v>0</v>
      </c>
      <c r="O3237">
        <v>0</v>
      </c>
      <c r="P3237">
        <v>0</v>
      </c>
      <c r="R3237">
        <v>0</v>
      </c>
      <c r="S3237">
        <v>0</v>
      </c>
      <c r="U3237" t="s">
        <v>51</v>
      </c>
      <c r="V3237">
        <v>0</v>
      </c>
      <c r="W3237">
        <v>10</v>
      </c>
      <c r="X3237">
        <v>1</v>
      </c>
      <c r="Y3237">
        <v>3</v>
      </c>
      <c r="Z3237" t="s">
        <v>33</v>
      </c>
      <c r="AA3237" t="s">
        <v>5853</v>
      </c>
      <c r="AB3237" t="s">
        <v>176</v>
      </c>
      <c r="AC3237">
        <v>0</v>
      </c>
    </row>
    <row r="3238" spans="1:29" x14ac:dyDescent="0.25">
      <c r="A3238" s="1">
        <v>3237</v>
      </c>
      <c r="B3238">
        <v>801791</v>
      </c>
      <c r="C3238" t="s">
        <v>5854</v>
      </c>
      <c r="D3238" t="s">
        <v>417</v>
      </c>
      <c r="F3238" t="s">
        <v>417</v>
      </c>
      <c r="G3238">
        <v>0</v>
      </c>
      <c r="I3238">
        <v>0</v>
      </c>
      <c r="J3238">
        <v>0</v>
      </c>
      <c r="L3238">
        <v>0</v>
      </c>
      <c r="M3238">
        <v>0</v>
      </c>
      <c r="O3238">
        <v>0</v>
      </c>
      <c r="P3238">
        <v>0</v>
      </c>
      <c r="R3238">
        <v>0</v>
      </c>
      <c r="S3238">
        <v>0</v>
      </c>
      <c r="U3238" t="s">
        <v>51</v>
      </c>
      <c r="V3238">
        <v>0</v>
      </c>
      <c r="W3238">
        <v>10</v>
      </c>
      <c r="X3238">
        <v>1</v>
      </c>
      <c r="Y3238">
        <v>3</v>
      </c>
      <c r="Z3238" t="s">
        <v>33</v>
      </c>
      <c r="AA3238" t="s">
        <v>5855</v>
      </c>
      <c r="AB3238" t="s">
        <v>176</v>
      </c>
      <c r="AC3238">
        <v>0</v>
      </c>
    </row>
    <row r="3239" spans="1:29" x14ac:dyDescent="0.25">
      <c r="A3239" s="1">
        <v>3238</v>
      </c>
      <c r="B3239">
        <v>801792</v>
      </c>
      <c r="C3239" t="s">
        <v>5856</v>
      </c>
      <c r="D3239" t="s">
        <v>417</v>
      </c>
      <c r="F3239" t="s">
        <v>417</v>
      </c>
      <c r="G3239">
        <v>0</v>
      </c>
      <c r="I3239">
        <v>0</v>
      </c>
      <c r="J3239">
        <v>0</v>
      </c>
      <c r="L3239">
        <v>0</v>
      </c>
      <c r="M3239">
        <v>0</v>
      </c>
      <c r="O3239">
        <v>0</v>
      </c>
      <c r="P3239">
        <v>0</v>
      </c>
      <c r="R3239">
        <v>0</v>
      </c>
      <c r="S3239">
        <v>0</v>
      </c>
      <c r="U3239" t="s">
        <v>51</v>
      </c>
      <c r="V3239">
        <v>0</v>
      </c>
      <c r="W3239">
        <v>10</v>
      </c>
      <c r="X3239">
        <v>1</v>
      </c>
      <c r="Y3239">
        <v>3</v>
      </c>
      <c r="Z3239" t="s">
        <v>33</v>
      </c>
      <c r="AA3239" t="s">
        <v>5857</v>
      </c>
      <c r="AB3239" t="s">
        <v>176</v>
      </c>
      <c r="AC3239">
        <v>0</v>
      </c>
    </row>
    <row r="3240" spans="1:29" x14ac:dyDescent="0.25">
      <c r="A3240" s="1">
        <v>3239</v>
      </c>
      <c r="B3240">
        <v>801796</v>
      </c>
      <c r="C3240" t="s">
        <v>5858</v>
      </c>
      <c r="D3240" t="s">
        <v>417</v>
      </c>
      <c r="F3240" t="s">
        <v>417</v>
      </c>
      <c r="G3240">
        <v>0</v>
      </c>
      <c r="I3240">
        <v>0</v>
      </c>
      <c r="J3240">
        <v>0</v>
      </c>
      <c r="L3240">
        <v>0</v>
      </c>
      <c r="M3240">
        <v>0</v>
      </c>
      <c r="O3240">
        <v>0</v>
      </c>
      <c r="P3240">
        <v>0</v>
      </c>
      <c r="R3240">
        <v>0</v>
      </c>
      <c r="S3240">
        <v>0</v>
      </c>
      <c r="U3240" t="s">
        <v>51</v>
      </c>
      <c r="V3240">
        <v>0</v>
      </c>
      <c r="W3240">
        <v>10</v>
      </c>
      <c r="X3240">
        <v>1</v>
      </c>
      <c r="Y3240">
        <v>3</v>
      </c>
      <c r="Z3240" t="s">
        <v>33</v>
      </c>
      <c r="AA3240" t="s">
        <v>5859</v>
      </c>
      <c r="AB3240" t="s">
        <v>176</v>
      </c>
      <c r="AC3240">
        <v>0</v>
      </c>
    </row>
    <row r="3241" spans="1:29" x14ac:dyDescent="0.25">
      <c r="A3241" s="1">
        <v>3240</v>
      </c>
      <c r="B3241">
        <v>801797</v>
      </c>
      <c r="C3241" t="s">
        <v>5860</v>
      </c>
      <c r="D3241" t="s">
        <v>417</v>
      </c>
      <c r="F3241" t="s">
        <v>417</v>
      </c>
      <c r="G3241">
        <v>0</v>
      </c>
      <c r="I3241">
        <v>0</v>
      </c>
      <c r="J3241">
        <v>0</v>
      </c>
      <c r="L3241">
        <v>0</v>
      </c>
      <c r="M3241">
        <v>0</v>
      </c>
      <c r="O3241">
        <v>0</v>
      </c>
      <c r="P3241">
        <v>0</v>
      </c>
      <c r="R3241">
        <v>0</v>
      </c>
      <c r="S3241">
        <v>0</v>
      </c>
      <c r="U3241" t="s">
        <v>51</v>
      </c>
      <c r="V3241">
        <v>0</v>
      </c>
      <c r="W3241">
        <v>10</v>
      </c>
      <c r="X3241">
        <v>1</v>
      </c>
      <c r="Y3241">
        <v>3</v>
      </c>
      <c r="Z3241" t="s">
        <v>33</v>
      </c>
      <c r="AA3241" t="s">
        <v>5861</v>
      </c>
      <c r="AB3241" t="s">
        <v>176</v>
      </c>
      <c r="AC3241">
        <v>0</v>
      </c>
    </row>
    <row r="3242" spans="1:29" x14ac:dyDescent="0.25">
      <c r="A3242" s="1">
        <v>3241</v>
      </c>
      <c r="B3242">
        <v>801801</v>
      </c>
      <c r="C3242" t="s">
        <v>5862</v>
      </c>
      <c r="D3242" t="s">
        <v>417</v>
      </c>
      <c r="F3242" t="s">
        <v>417</v>
      </c>
      <c r="G3242">
        <v>0</v>
      </c>
      <c r="I3242">
        <v>0</v>
      </c>
      <c r="J3242">
        <v>0</v>
      </c>
      <c r="L3242">
        <v>0</v>
      </c>
      <c r="M3242">
        <v>0</v>
      </c>
      <c r="O3242">
        <v>0</v>
      </c>
      <c r="P3242">
        <v>0</v>
      </c>
      <c r="R3242">
        <v>0</v>
      </c>
      <c r="S3242">
        <v>0</v>
      </c>
      <c r="U3242" t="s">
        <v>51</v>
      </c>
      <c r="V3242">
        <v>0</v>
      </c>
      <c r="W3242">
        <v>10</v>
      </c>
      <c r="X3242">
        <v>1</v>
      </c>
      <c r="Y3242">
        <v>3</v>
      </c>
      <c r="Z3242" t="s">
        <v>33</v>
      </c>
      <c r="AA3242" t="s">
        <v>5863</v>
      </c>
      <c r="AB3242" t="s">
        <v>176</v>
      </c>
      <c r="AC3242">
        <v>0</v>
      </c>
    </row>
    <row r="3243" spans="1:29" x14ac:dyDescent="0.25">
      <c r="A3243" s="1">
        <v>3242</v>
      </c>
      <c r="B3243">
        <v>801802</v>
      </c>
      <c r="C3243" t="s">
        <v>5864</v>
      </c>
      <c r="D3243" t="s">
        <v>417</v>
      </c>
      <c r="F3243" t="s">
        <v>417</v>
      </c>
      <c r="G3243">
        <v>0</v>
      </c>
      <c r="I3243">
        <v>0</v>
      </c>
      <c r="J3243">
        <v>0</v>
      </c>
      <c r="L3243">
        <v>0</v>
      </c>
      <c r="M3243">
        <v>0</v>
      </c>
      <c r="O3243">
        <v>0</v>
      </c>
      <c r="P3243">
        <v>0</v>
      </c>
      <c r="R3243">
        <v>0</v>
      </c>
      <c r="S3243">
        <v>0</v>
      </c>
      <c r="U3243" t="s">
        <v>51</v>
      </c>
      <c r="V3243">
        <v>0</v>
      </c>
      <c r="W3243">
        <v>10</v>
      </c>
      <c r="X3243">
        <v>1</v>
      </c>
      <c r="Y3243">
        <v>3</v>
      </c>
      <c r="Z3243" t="s">
        <v>33</v>
      </c>
      <c r="AA3243" t="s">
        <v>5865</v>
      </c>
      <c r="AB3243" t="s">
        <v>176</v>
      </c>
      <c r="AC3243">
        <v>0</v>
      </c>
    </row>
    <row r="3244" spans="1:29" x14ac:dyDescent="0.25">
      <c r="A3244" s="1">
        <v>3243</v>
      </c>
      <c r="B3244">
        <v>801803</v>
      </c>
      <c r="C3244" t="s">
        <v>5866</v>
      </c>
      <c r="D3244" t="s">
        <v>417</v>
      </c>
      <c r="F3244" t="s">
        <v>417</v>
      </c>
      <c r="G3244">
        <v>0</v>
      </c>
      <c r="I3244">
        <v>0</v>
      </c>
      <c r="J3244">
        <v>0</v>
      </c>
      <c r="L3244">
        <v>0</v>
      </c>
      <c r="M3244">
        <v>0</v>
      </c>
      <c r="O3244">
        <v>0</v>
      </c>
      <c r="P3244">
        <v>0</v>
      </c>
      <c r="R3244">
        <v>0</v>
      </c>
      <c r="S3244">
        <v>0</v>
      </c>
      <c r="U3244" t="s">
        <v>51</v>
      </c>
      <c r="V3244">
        <v>0</v>
      </c>
      <c r="W3244">
        <v>10</v>
      </c>
      <c r="X3244">
        <v>1</v>
      </c>
      <c r="Y3244">
        <v>3</v>
      </c>
      <c r="Z3244" t="s">
        <v>33</v>
      </c>
      <c r="AA3244" t="s">
        <v>5867</v>
      </c>
      <c r="AB3244" t="s">
        <v>176</v>
      </c>
      <c r="AC3244">
        <v>0</v>
      </c>
    </row>
    <row r="3245" spans="1:29" x14ac:dyDescent="0.25">
      <c r="A3245" s="1">
        <v>3244</v>
      </c>
      <c r="B3245">
        <v>801825</v>
      </c>
      <c r="C3245" t="s">
        <v>5868</v>
      </c>
      <c r="D3245" t="s">
        <v>417</v>
      </c>
      <c r="F3245" t="s">
        <v>417</v>
      </c>
      <c r="G3245">
        <v>0</v>
      </c>
      <c r="I3245">
        <v>0</v>
      </c>
      <c r="J3245">
        <v>0</v>
      </c>
      <c r="L3245">
        <v>0</v>
      </c>
      <c r="M3245">
        <v>0</v>
      </c>
      <c r="O3245">
        <v>0</v>
      </c>
      <c r="P3245">
        <v>0</v>
      </c>
      <c r="R3245">
        <v>0</v>
      </c>
      <c r="S3245">
        <v>0</v>
      </c>
      <c r="U3245" t="s">
        <v>51</v>
      </c>
      <c r="V3245">
        <v>0</v>
      </c>
      <c r="W3245">
        <v>10</v>
      </c>
      <c r="X3245">
        <v>1</v>
      </c>
      <c r="Y3245">
        <v>3</v>
      </c>
      <c r="Z3245" t="s">
        <v>33</v>
      </c>
      <c r="AA3245" t="s">
        <v>5869</v>
      </c>
      <c r="AB3245" t="s">
        <v>176</v>
      </c>
      <c r="AC3245">
        <v>0</v>
      </c>
    </row>
    <row r="3246" spans="1:29" x14ac:dyDescent="0.25">
      <c r="A3246" s="1">
        <v>3245</v>
      </c>
      <c r="B3246">
        <v>801829</v>
      </c>
      <c r="C3246" t="s">
        <v>5870</v>
      </c>
      <c r="D3246" t="s">
        <v>417</v>
      </c>
      <c r="F3246" t="s">
        <v>417</v>
      </c>
      <c r="G3246">
        <v>0</v>
      </c>
      <c r="I3246">
        <v>0</v>
      </c>
      <c r="J3246">
        <v>0</v>
      </c>
      <c r="L3246">
        <v>0</v>
      </c>
      <c r="M3246">
        <v>0</v>
      </c>
      <c r="O3246">
        <v>0</v>
      </c>
      <c r="P3246">
        <v>0</v>
      </c>
      <c r="R3246">
        <v>0</v>
      </c>
      <c r="S3246">
        <v>0</v>
      </c>
      <c r="U3246" t="s">
        <v>51</v>
      </c>
      <c r="V3246">
        <v>0</v>
      </c>
      <c r="W3246">
        <v>10</v>
      </c>
      <c r="X3246">
        <v>1</v>
      </c>
      <c r="Y3246">
        <v>3</v>
      </c>
      <c r="Z3246" t="s">
        <v>33</v>
      </c>
      <c r="AA3246" t="s">
        <v>5871</v>
      </c>
      <c r="AB3246" t="s">
        <v>176</v>
      </c>
      <c r="AC3246">
        <v>0</v>
      </c>
    </row>
    <row r="3247" spans="1:29" x14ac:dyDescent="0.25">
      <c r="A3247" s="1">
        <v>3246</v>
      </c>
      <c r="B3247">
        <v>801854</v>
      </c>
      <c r="C3247" t="s">
        <v>5872</v>
      </c>
      <c r="D3247" t="s">
        <v>417</v>
      </c>
      <c r="F3247" t="s">
        <v>417</v>
      </c>
      <c r="G3247">
        <v>0</v>
      </c>
      <c r="I3247">
        <v>0</v>
      </c>
      <c r="J3247">
        <v>0</v>
      </c>
      <c r="L3247">
        <v>0</v>
      </c>
      <c r="M3247">
        <v>0</v>
      </c>
      <c r="O3247">
        <v>0</v>
      </c>
      <c r="P3247">
        <v>0</v>
      </c>
      <c r="R3247">
        <v>0</v>
      </c>
      <c r="S3247">
        <v>0</v>
      </c>
      <c r="U3247" t="s">
        <v>51</v>
      </c>
      <c r="V3247">
        <v>0</v>
      </c>
      <c r="W3247">
        <v>10</v>
      </c>
      <c r="X3247">
        <v>2</v>
      </c>
      <c r="Y3247">
        <v>3</v>
      </c>
      <c r="Z3247" t="s">
        <v>33</v>
      </c>
      <c r="AA3247" t="s">
        <v>5873</v>
      </c>
      <c r="AB3247" t="s">
        <v>176</v>
      </c>
      <c r="AC3247">
        <v>0</v>
      </c>
    </row>
    <row r="3248" spans="1:29" x14ac:dyDescent="0.25">
      <c r="A3248" s="1">
        <v>3247</v>
      </c>
      <c r="B3248">
        <v>801885</v>
      </c>
      <c r="C3248" t="s">
        <v>5874</v>
      </c>
      <c r="D3248" t="s">
        <v>417</v>
      </c>
      <c r="F3248" t="s">
        <v>417</v>
      </c>
      <c r="G3248">
        <v>0</v>
      </c>
      <c r="I3248">
        <v>0</v>
      </c>
      <c r="J3248">
        <v>0</v>
      </c>
      <c r="L3248">
        <v>0</v>
      </c>
      <c r="M3248">
        <v>0</v>
      </c>
      <c r="O3248">
        <v>0</v>
      </c>
      <c r="P3248">
        <v>0</v>
      </c>
      <c r="R3248">
        <v>0</v>
      </c>
      <c r="S3248">
        <v>0</v>
      </c>
      <c r="U3248" t="s">
        <v>51</v>
      </c>
      <c r="V3248">
        <v>0</v>
      </c>
      <c r="W3248">
        <v>10</v>
      </c>
      <c r="X3248">
        <v>2</v>
      </c>
      <c r="Y3248">
        <v>3</v>
      </c>
      <c r="Z3248" t="s">
        <v>33</v>
      </c>
      <c r="AA3248" t="s">
        <v>5875</v>
      </c>
      <c r="AB3248" t="s">
        <v>176</v>
      </c>
      <c r="AC3248">
        <v>0</v>
      </c>
    </row>
    <row r="3249" spans="1:29" x14ac:dyDescent="0.25">
      <c r="A3249" s="1">
        <v>3248</v>
      </c>
      <c r="B3249">
        <v>801886</v>
      </c>
      <c r="C3249" t="s">
        <v>5876</v>
      </c>
      <c r="D3249" t="s">
        <v>417</v>
      </c>
      <c r="F3249" t="s">
        <v>417</v>
      </c>
      <c r="G3249">
        <v>0</v>
      </c>
      <c r="I3249">
        <v>0</v>
      </c>
      <c r="J3249">
        <v>0</v>
      </c>
      <c r="L3249">
        <v>0</v>
      </c>
      <c r="M3249">
        <v>0</v>
      </c>
      <c r="O3249">
        <v>0</v>
      </c>
      <c r="P3249">
        <v>0</v>
      </c>
      <c r="R3249">
        <v>0</v>
      </c>
      <c r="S3249">
        <v>0</v>
      </c>
      <c r="U3249" t="s">
        <v>51</v>
      </c>
      <c r="V3249">
        <v>0</v>
      </c>
      <c r="W3249">
        <v>10</v>
      </c>
      <c r="X3249">
        <v>2</v>
      </c>
      <c r="Y3249">
        <v>3</v>
      </c>
      <c r="Z3249" t="s">
        <v>33</v>
      </c>
      <c r="AA3249" t="s">
        <v>5877</v>
      </c>
      <c r="AB3249" t="s">
        <v>176</v>
      </c>
      <c r="AC3249">
        <v>0</v>
      </c>
    </row>
    <row r="3250" spans="1:29" x14ac:dyDescent="0.25">
      <c r="A3250" s="1">
        <v>3249</v>
      </c>
      <c r="B3250">
        <v>801887</v>
      </c>
      <c r="C3250" t="s">
        <v>5878</v>
      </c>
      <c r="D3250" t="s">
        <v>417</v>
      </c>
      <c r="F3250" t="s">
        <v>417</v>
      </c>
      <c r="G3250">
        <v>0</v>
      </c>
      <c r="I3250">
        <v>0</v>
      </c>
      <c r="J3250">
        <v>0</v>
      </c>
      <c r="L3250">
        <v>0</v>
      </c>
      <c r="M3250">
        <v>0</v>
      </c>
      <c r="O3250">
        <v>0</v>
      </c>
      <c r="P3250">
        <v>0</v>
      </c>
      <c r="R3250">
        <v>0</v>
      </c>
      <c r="S3250">
        <v>0</v>
      </c>
      <c r="U3250" t="s">
        <v>51</v>
      </c>
      <c r="V3250">
        <v>0</v>
      </c>
      <c r="W3250">
        <v>10</v>
      </c>
      <c r="X3250">
        <v>3</v>
      </c>
      <c r="Y3250">
        <v>3</v>
      </c>
      <c r="Z3250" t="s">
        <v>33</v>
      </c>
      <c r="AA3250" t="s">
        <v>5879</v>
      </c>
      <c r="AB3250" t="s">
        <v>176</v>
      </c>
      <c r="AC3250">
        <v>0</v>
      </c>
    </row>
    <row r="3251" spans="1:29" x14ac:dyDescent="0.25">
      <c r="A3251" s="1">
        <v>3250</v>
      </c>
      <c r="B3251">
        <v>801891</v>
      </c>
      <c r="C3251" t="s">
        <v>5880</v>
      </c>
      <c r="D3251" t="s">
        <v>417</v>
      </c>
      <c r="F3251" t="s">
        <v>417</v>
      </c>
      <c r="G3251">
        <v>0</v>
      </c>
      <c r="I3251">
        <v>0</v>
      </c>
      <c r="J3251">
        <v>0</v>
      </c>
      <c r="L3251">
        <v>0</v>
      </c>
      <c r="M3251">
        <v>0</v>
      </c>
      <c r="O3251">
        <v>0</v>
      </c>
      <c r="P3251">
        <v>0</v>
      </c>
      <c r="R3251">
        <v>0</v>
      </c>
      <c r="S3251">
        <v>0</v>
      </c>
      <c r="U3251" t="s">
        <v>51</v>
      </c>
      <c r="V3251">
        <v>0</v>
      </c>
      <c r="W3251">
        <v>10</v>
      </c>
      <c r="X3251">
        <v>2</v>
      </c>
      <c r="Y3251">
        <v>3</v>
      </c>
      <c r="Z3251" t="s">
        <v>33</v>
      </c>
      <c r="AA3251" t="s">
        <v>5881</v>
      </c>
      <c r="AB3251" t="s">
        <v>176</v>
      </c>
      <c r="AC3251">
        <v>0</v>
      </c>
    </row>
    <row r="3252" spans="1:29" x14ac:dyDescent="0.25">
      <c r="A3252" s="1">
        <v>3251</v>
      </c>
      <c r="B3252">
        <v>801895</v>
      </c>
      <c r="C3252" t="s">
        <v>5882</v>
      </c>
      <c r="D3252" t="s">
        <v>417</v>
      </c>
      <c r="F3252" t="s">
        <v>417</v>
      </c>
      <c r="G3252">
        <v>0</v>
      </c>
      <c r="I3252">
        <v>0</v>
      </c>
      <c r="J3252">
        <v>0</v>
      </c>
      <c r="L3252">
        <v>0</v>
      </c>
      <c r="M3252">
        <v>0</v>
      </c>
      <c r="O3252">
        <v>0</v>
      </c>
      <c r="P3252">
        <v>0</v>
      </c>
      <c r="R3252">
        <v>0</v>
      </c>
      <c r="S3252">
        <v>0</v>
      </c>
      <c r="U3252" t="s">
        <v>51</v>
      </c>
      <c r="V3252">
        <v>0</v>
      </c>
      <c r="W3252">
        <v>10</v>
      </c>
      <c r="X3252">
        <v>1</v>
      </c>
      <c r="Y3252">
        <v>3</v>
      </c>
      <c r="Z3252" t="s">
        <v>33</v>
      </c>
      <c r="AA3252" t="s">
        <v>5883</v>
      </c>
      <c r="AB3252" t="s">
        <v>176</v>
      </c>
      <c r="AC3252">
        <v>0</v>
      </c>
    </row>
    <row r="3253" spans="1:29" x14ac:dyDescent="0.25">
      <c r="A3253" s="1">
        <v>3252</v>
      </c>
      <c r="B3253">
        <v>801897</v>
      </c>
      <c r="C3253" t="s">
        <v>5884</v>
      </c>
      <c r="D3253" t="s">
        <v>417</v>
      </c>
      <c r="F3253" t="s">
        <v>417</v>
      </c>
      <c r="G3253">
        <v>0</v>
      </c>
      <c r="I3253">
        <v>0</v>
      </c>
      <c r="J3253">
        <v>0</v>
      </c>
      <c r="L3253">
        <v>0</v>
      </c>
      <c r="M3253">
        <v>0</v>
      </c>
      <c r="O3253">
        <v>0</v>
      </c>
      <c r="P3253">
        <v>0</v>
      </c>
      <c r="R3253">
        <v>0</v>
      </c>
      <c r="S3253">
        <v>0</v>
      </c>
      <c r="U3253" t="s">
        <v>51</v>
      </c>
      <c r="V3253">
        <v>0</v>
      </c>
      <c r="W3253">
        <v>10</v>
      </c>
      <c r="X3253">
        <v>1</v>
      </c>
      <c r="Y3253">
        <v>3</v>
      </c>
      <c r="Z3253" t="s">
        <v>33</v>
      </c>
      <c r="AA3253" t="s">
        <v>5885</v>
      </c>
      <c r="AB3253" t="s">
        <v>176</v>
      </c>
      <c r="AC3253">
        <v>0</v>
      </c>
    </row>
    <row r="3254" spans="1:29" x14ac:dyDescent="0.25">
      <c r="A3254" s="1">
        <v>3253</v>
      </c>
      <c r="B3254">
        <v>801898</v>
      </c>
      <c r="C3254" t="s">
        <v>5886</v>
      </c>
      <c r="D3254" t="s">
        <v>417</v>
      </c>
      <c r="F3254" t="s">
        <v>417</v>
      </c>
      <c r="G3254">
        <v>0</v>
      </c>
      <c r="I3254">
        <v>0</v>
      </c>
      <c r="J3254">
        <v>0</v>
      </c>
      <c r="L3254">
        <v>0</v>
      </c>
      <c r="M3254">
        <v>0</v>
      </c>
      <c r="O3254">
        <v>0</v>
      </c>
      <c r="P3254">
        <v>0</v>
      </c>
      <c r="R3254">
        <v>0</v>
      </c>
      <c r="S3254">
        <v>0</v>
      </c>
      <c r="U3254" t="s">
        <v>51</v>
      </c>
      <c r="V3254">
        <v>0</v>
      </c>
      <c r="W3254">
        <v>10</v>
      </c>
      <c r="X3254">
        <v>1</v>
      </c>
      <c r="Y3254">
        <v>3</v>
      </c>
      <c r="Z3254" t="s">
        <v>33</v>
      </c>
      <c r="AA3254" t="s">
        <v>5887</v>
      </c>
      <c r="AB3254" t="s">
        <v>176</v>
      </c>
      <c r="AC3254">
        <v>0</v>
      </c>
    </row>
    <row r="3255" spans="1:29" x14ac:dyDescent="0.25">
      <c r="A3255" s="1">
        <v>3254</v>
      </c>
      <c r="B3255">
        <v>801899</v>
      </c>
      <c r="C3255" t="s">
        <v>5888</v>
      </c>
      <c r="D3255" t="s">
        <v>417</v>
      </c>
      <c r="F3255" t="s">
        <v>417</v>
      </c>
      <c r="G3255">
        <v>0</v>
      </c>
      <c r="I3255">
        <v>0</v>
      </c>
      <c r="J3255">
        <v>0</v>
      </c>
      <c r="L3255">
        <v>0</v>
      </c>
      <c r="M3255">
        <v>0</v>
      </c>
      <c r="O3255">
        <v>0</v>
      </c>
      <c r="P3255">
        <v>0</v>
      </c>
      <c r="R3255">
        <v>0</v>
      </c>
      <c r="S3255">
        <v>0</v>
      </c>
      <c r="U3255" t="s">
        <v>51</v>
      </c>
      <c r="V3255">
        <v>0</v>
      </c>
      <c r="W3255">
        <v>10</v>
      </c>
      <c r="X3255">
        <v>1</v>
      </c>
      <c r="Y3255">
        <v>3</v>
      </c>
      <c r="Z3255" t="s">
        <v>33</v>
      </c>
      <c r="AA3255" t="s">
        <v>5889</v>
      </c>
      <c r="AB3255" t="s">
        <v>176</v>
      </c>
      <c r="AC3255">
        <v>0</v>
      </c>
    </row>
    <row r="3256" spans="1:29" x14ac:dyDescent="0.25">
      <c r="A3256" s="1">
        <v>3255</v>
      </c>
      <c r="B3256">
        <v>801903</v>
      </c>
      <c r="C3256" t="s">
        <v>5890</v>
      </c>
      <c r="D3256" t="s">
        <v>417</v>
      </c>
      <c r="F3256" t="s">
        <v>417</v>
      </c>
      <c r="G3256">
        <v>0</v>
      </c>
      <c r="I3256">
        <v>0</v>
      </c>
      <c r="J3256">
        <v>0</v>
      </c>
      <c r="L3256">
        <v>0</v>
      </c>
      <c r="M3256">
        <v>0</v>
      </c>
      <c r="O3256">
        <v>0</v>
      </c>
      <c r="P3256">
        <v>0</v>
      </c>
      <c r="R3256">
        <v>0</v>
      </c>
      <c r="S3256">
        <v>0</v>
      </c>
      <c r="U3256" t="s">
        <v>51</v>
      </c>
      <c r="V3256">
        <v>0</v>
      </c>
      <c r="W3256">
        <v>10</v>
      </c>
      <c r="X3256">
        <v>1</v>
      </c>
      <c r="Y3256">
        <v>3</v>
      </c>
      <c r="Z3256" t="s">
        <v>33</v>
      </c>
      <c r="AA3256" t="s">
        <v>5891</v>
      </c>
      <c r="AB3256" t="s">
        <v>176</v>
      </c>
      <c r="AC3256">
        <v>0</v>
      </c>
    </row>
    <row r="3257" spans="1:29" x14ac:dyDescent="0.25">
      <c r="A3257" s="1">
        <v>3256</v>
      </c>
      <c r="B3257">
        <v>801951</v>
      </c>
      <c r="C3257" t="s">
        <v>5892</v>
      </c>
      <c r="D3257" t="s">
        <v>417</v>
      </c>
      <c r="F3257" t="s">
        <v>417</v>
      </c>
      <c r="G3257">
        <v>0</v>
      </c>
      <c r="I3257">
        <v>0</v>
      </c>
      <c r="J3257">
        <v>0</v>
      </c>
      <c r="L3257">
        <v>0</v>
      </c>
      <c r="M3257">
        <v>0</v>
      </c>
      <c r="O3257">
        <v>0</v>
      </c>
      <c r="P3257">
        <v>0</v>
      </c>
      <c r="R3257">
        <v>0</v>
      </c>
      <c r="S3257">
        <v>0</v>
      </c>
      <c r="U3257" t="s">
        <v>51</v>
      </c>
      <c r="V3257">
        <v>0</v>
      </c>
      <c r="W3257">
        <v>10</v>
      </c>
      <c r="X3257">
        <v>1</v>
      </c>
      <c r="Y3257">
        <v>3</v>
      </c>
      <c r="Z3257" t="s">
        <v>33</v>
      </c>
      <c r="AA3257" t="s">
        <v>5893</v>
      </c>
      <c r="AB3257" t="s">
        <v>176</v>
      </c>
      <c r="AC3257">
        <v>0</v>
      </c>
    </row>
    <row r="3258" spans="1:29" x14ac:dyDescent="0.25">
      <c r="A3258" s="1">
        <v>3257</v>
      </c>
      <c r="B3258">
        <v>801952</v>
      </c>
      <c r="C3258" t="s">
        <v>5894</v>
      </c>
      <c r="D3258" t="s">
        <v>417</v>
      </c>
      <c r="F3258" t="s">
        <v>417</v>
      </c>
      <c r="G3258">
        <v>0</v>
      </c>
      <c r="I3258">
        <v>0</v>
      </c>
      <c r="J3258">
        <v>0</v>
      </c>
      <c r="L3258">
        <v>0</v>
      </c>
      <c r="M3258">
        <v>0</v>
      </c>
      <c r="O3258">
        <v>0</v>
      </c>
      <c r="P3258">
        <v>0</v>
      </c>
      <c r="R3258">
        <v>0</v>
      </c>
      <c r="S3258">
        <v>0</v>
      </c>
      <c r="U3258" t="s">
        <v>51</v>
      </c>
      <c r="V3258">
        <v>0</v>
      </c>
      <c r="W3258">
        <v>10</v>
      </c>
      <c r="X3258">
        <v>2</v>
      </c>
      <c r="Y3258">
        <v>3</v>
      </c>
      <c r="Z3258" t="s">
        <v>33</v>
      </c>
      <c r="AA3258" t="s">
        <v>5895</v>
      </c>
      <c r="AB3258" t="s">
        <v>176</v>
      </c>
      <c r="AC3258">
        <v>0</v>
      </c>
    </row>
    <row r="3259" spans="1:29" x14ac:dyDescent="0.25">
      <c r="A3259" s="1">
        <v>3258</v>
      </c>
      <c r="B3259">
        <v>801953</v>
      </c>
      <c r="C3259" t="s">
        <v>5896</v>
      </c>
      <c r="D3259" t="s">
        <v>417</v>
      </c>
      <c r="F3259" t="s">
        <v>417</v>
      </c>
      <c r="G3259">
        <v>0</v>
      </c>
      <c r="I3259">
        <v>0</v>
      </c>
      <c r="J3259">
        <v>0</v>
      </c>
      <c r="L3259">
        <v>0</v>
      </c>
      <c r="M3259">
        <v>0</v>
      </c>
      <c r="O3259">
        <v>0</v>
      </c>
      <c r="P3259">
        <v>0</v>
      </c>
      <c r="R3259">
        <v>0</v>
      </c>
      <c r="S3259">
        <v>0</v>
      </c>
      <c r="U3259" t="s">
        <v>51</v>
      </c>
      <c r="V3259">
        <v>0</v>
      </c>
      <c r="W3259">
        <v>10</v>
      </c>
      <c r="X3259">
        <v>2</v>
      </c>
      <c r="Y3259">
        <v>3</v>
      </c>
      <c r="Z3259" t="s">
        <v>33</v>
      </c>
      <c r="AA3259" t="s">
        <v>5897</v>
      </c>
      <c r="AB3259" t="s">
        <v>176</v>
      </c>
      <c r="AC3259">
        <v>0</v>
      </c>
    </row>
    <row r="3260" spans="1:29" x14ac:dyDescent="0.25">
      <c r="A3260" s="1">
        <v>3259</v>
      </c>
      <c r="B3260">
        <v>801955</v>
      </c>
      <c r="C3260" t="s">
        <v>5898</v>
      </c>
      <c r="D3260" t="s">
        <v>417</v>
      </c>
      <c r="F3260" t="s">
        <v>417</v>
      </c>
      <c r="G3260">
        <v>0</v>
      </c>
      <c r="I3260">
        <v>0</v>
      </c>
      <c r="J3260">
        <v>0</v>
      </c>
      <c r="L3260">
        <v>0</v>
      </c>
      <c r="M3260">
        <v>0</v>
      </c>
      <c r="O3260">
        <v>0</v>
      </c>
      <c r="P3260">
        <v>0</v>
      </c>
      <c r="R3260">
        <v>0</v>
      </c>
      <c r="S3260">
        <v>0</v>
      </c>
      <c r="U3260" t="s">
        <v>51</v>
      </c>
      <c r="V3260">
        <v>0</v>
      </c>
      <c r="W3260">
        <v>10</v>
      </c>
      <c r="X3260">
        <v>1</v>
      </c>
      <c r="Y3260">
        <v>3</v>
      </c>
      <c r="Z3260" t="s">
        <v>33</v>
      </c>
      <c r="AA3260" t="s">
        <v>5899</v>
      </c>
      <c r="AB3260" t="s">
        <v>176</v>
      </c>
      <c r="AC3260">
        <v>0</v>
      </c>
    </row>
    <row r="3261" spans="1:29" x14ac:dyDescent="0.25">
      <c r="A3261" s="1">
        <v>3260</v>
      </c>
      <c r="B3261">
        <v>801958</v>
      </c>
      <c r="C3261" t="s">
        <v>5900</v>
      </c>
      <c r="D3261" t="s">
        <v>417</v>
      </c>
      <c r="F3261" t="s">
        <v>417</v>
      </c>
      <c r="G3261">
        <v>0</v>
      </c>
      <c r="I3261">
        <v>0</v>
      </c>
      <c r="J3261">
        <v>0</v>
      </c>
      <c r="L3261">
        <v>0</v>
      </c>
      <c r="M3261">
        <v>0</v>
      </c>
      <c r="O3261">
        <v>0</v>
      </c>
      <c r="P3261">
        <v>0</v>
      </c>
      <c r="R3261">
        <v>0</v>
      </c>
      <c r="S3261">
        <v>0</v>
      </c>
      <c r="U3261" t="s">
        <v>51</v>
      </c>
      <c r="V3261">
        <v>0</v>
      </c>
      <c r="W3261">
        <v>10</v>
      </c>
      <c r="X3261">
        <v>2</v>
      </c>
      <c r="Y3261">
        <v>3</v>
      </c>
      <c r="Z3261" t="s">
        <v>33</v>
      </c>
      <c r="AA3261" t="s">
        <v>5901</v>
      </c>
      <c r="AB3261" t="s">
        <v>176</v>
      </c>
      <c r="AC3261">
        <v>0</v>
      </c>
    </row>
    <row r="3262" spans="1:29" x14ac:dyDescent="0.25">
      <c r="A3262" s="1">
        <v>3261</v>
      </c>
      <c r="B3262">
        <v>801959</v>
      </c>
      <c r="C3262" t="s">
        <v>5902</v>
      </c>
      <c r="D3262" t="s">
        <v>417</v>
      </c>
      <c r="F3262" t="s">
        <v>417</v>
      </c>
      <c r="G3262">
        <v>0</v>
      </c>
      <c r="I3262">
        <v>0</v>
      </c>
      <c r="J3262">
        <v>0</v>
      </c>
      <c r="L3262">
        <v>0</v>
      </c>
      <c r="M3262">
        <v>0</v>
      </c>
      <c r="O3262">
        <v>0</v>
      </c>
      <c r="P3262">
        <v>0</v>
      </c>
      <c r="R3262">
        <v>0</v>
      </c>
      <c r="S3262">
        <v>0</v>
      </c>
      <c r="U3262" t="s">
        <v>51</v>
      </c>
      <c r="V3262">
        <v>0</v>
      </c>
      <c r="W3262">
        <v>10</v>
      </c>
      <c r="X3262">
        <v>1</v>
      </c>
      <c r="Y3262">
        <v>3</v>
      </c>
      <c r="Z3262" t="s">
        <v>33</v>
      </c>
      <c r="AA3262" t="s">
        <v>5903</v>
      </c>
      <c r="AB3262" t="s">
        <v>176</v>
      </c>
      <c r="AC3262">
        <v>0</v>
      </c>
    </row>
    <row r="3263" spans="1:29" x14ac:dyDescent="0.25">
      <c r="A3263" s="1">
        <v>3262</v>
      </c>
      <c r="B3263">
        <v>802134</v>
      </c>
      <c r="C3263" t="s">
        <v>5904</v>
      </c>
      <c r="D3263" t="s">
        <v>417</v>
      </c>
      <c r="F3263" t="s">
        <v>417</v>
      </c>
      <c r="G3263">
        <v>0</v>
      </c>
      <c r="I3263">
        <v>0</v>
      </c>
      <c r="J3263">
        <v>0</v>
      </c>
      <c r="L3263">
        <v>0</v>
      </c>
      <c r="M3263">
        <v>0</v>
      </c>
      <c r="O3263">
        <v>0</v>
      </c>
      <c r="P3263">
        <v>0</v>
      </c>
      <c r="R3263">
        <v>0</v>
      </c>
      <c r="S3263">
        <v>0</v>
      </c>
      <c r="U3263" t="s">
        <v>51</v>
      </c>
      <c r="V3263">
        <v>0</v>
      </c>
      <c r="W3263">
        <v>10</v>
      </c>
      <c r="X3263">
        <v>3</v>
      </c>
      <c r="Y3263">
        <v>3</v>
      </c>
      <c r="Z3263" t="s">
        <v>33</v>
      </c>
      <c r="AA3263" t="s">
        <v>5905</v>
      </c>
      <c r="AB3263" t="s">
        <v>176</v>
      </c>
      <c r="AC3263">
        <v>0</v>
      </c>
    </row>
    <row r="3264" spans="1:29" x14ac:dyDescent="0.25">
      <c r="A3264" s="1">
        <v>3263</v>
      </c>
      <c r="B3264">
        <v>802249</v>
      </c>
      <c r="C3264" t="s">
        <v>5906</v>
      </c>
      <c r="D3264" t="s">
        <v>417</v>
      </c>
      <c r="F3264" t="s">
        <v>417</v>
      </c>
      <c r="G3264">
        <v>0</v>
      </c>
      <c r="I3264">
        <v>0</v>
      </c>
      <c r="J3264">
        <v>0</v>
      </c>
      <c r="L3264">
        <v>0</v>
      </c>
      <c r="M3264">
        <v>0</v>
      </c>
      <c r="O3264">
        <v>0</v>
      </c>
      <c r="P3264">
        <v>0</v>
      </c>
      <c r="R3264">
        <v>0</v>
      </c>
      <c r="S3264">
        <v>0</v>
      </c>
      <c r="U3264" t="s">
        <v>51</v>
      </c>
      <c r="V3264">
        <v>0</v>
      </c>
      <c r="W3264">
        <v>10</v>
      </c>
      <c r="X3264">
        <v>1</v>
      </c>
      <c r="Y3264">
        <v>3</v>
      </c>
      <c r="Z3264" t="s">
        <v>33</v>
      </c>
      <c r="AA3264" t="s">
        <v>5907</v>
      </c>
      <c r="AB3264" t="s">
        <v>176</v>
      </c>
      <c r="AC3264">
        <v>0</v>
      </c>
    </row>
    <row r="3265" spans="1:29" x14ac:dyDescent="0.25">
      <c r="A3265" s="1">
        <v>3264</v>
      </c>
      <c r="B3265">
        <v>803102</v>
      </c>
      <c r="C3265" t="s">
        <v>5908</v>
      </c>
      <c r="D3265" t="s">
        <v>417</v>
      </c>
      <c r="F3265" t="s">
        <v>417</v>
      </c>
      <c r="G3265">
        <v>0</v>
      </c>
      <c r="I3265">
        <v>0</v>
      </c>
      <c r="J3265">
        <v>0</v>
      </c>
      <c r="L3265">
        <v>0</v>
      </c>
      <c r="M3265">
        <v>0</v>
      </c>
      <c r="O3265">
        <v>0</v>
      </c>
      <c r="P3265">
        <v>0</v>
      </c>
      <c r="R3265">
        <v>0</v>
      </c>
      <c r="S3265">
        <v>0</v>
      </c>
      <c r="U3265" t="s">
        <v>51</v>
      </c>
      <c r="V3265">
        <v>0</v>
      </c>
      <c r="W3265">
        <v>10</v>
      </c>
      <c r="X3265">
        <v>1</v>
      </c>
      <c r="Y3265">
        <v>3</v>
      </c>
      <c r="Z3265" t="s">
        <v>33</v>
      </c>
      <c r="AA3265" t="s">
        <v>5909</v>
      </c>
      <c r="AB3265" t="s">
        <v>176</v>
      </c>
      <c r="AC3265">
        <v>0</v>
      </c>
    </row>
    <row r="3266" spans="1:29" x14ac:dyDescent="0.25">
      <c r="A3266" s="1">
        <v>3265</v>
      </c>
      <c r="B3266">
        <v>803105</v>
      </c>
      <c r="C3266" t="s">
        <v>5910</v>
      </c>
      <c r="D3266" t="s">
        <v>417</v>
      </c>
      <c r="F3266" t="s">
        <v>417</v>
      </c>
      <c r="G3266">
        <v>0</v>
      </c>
      <c r="I3266">
        <v>0</v>
      </c>
      <c r="J3266">
        <v>0</v>
      </c>
      <c r="L3266">
        <v>0</v>
      </c>
      <c r="M3266">
        <v>0</v>
      </c>
      <c r="O3266">
        <v>0</v>
      </c>
      <c r="P3266">
        <v>0</v>
      </c>
      <c r="R3266">
        <v>0</v>
      </c>
      <c r="S3266">
        <v>0</v>
      </c>
      <c r="U3266" t="s">
        <v>51</v>
      </c>
      <c r="V3266">
        <v>0</v>
      </c>
      <c r="W3266">
        <v>10</v>
      </c>
      <c r="X3266">
        <v>1</v>
      </c>
      <c r="Y3266">
        <v>3</v>
      </c>
      <c r="Z3266" t="s">
        <v>33</v>
      </c>
      <c r="AA3266" t="s">
        <v>5911</v>
      </c>
      <c r="AB3266" t="s">
        <v>176</v>
      </c>
      <c r="AC3266">
        <v>0</v>
      </c>
    </row>
    <row r="3267" spans="1:29" x14ac:dyDescent="0.25">
      <c r="A3267" s="1">
        <v>3266</v>
      </c>
      <c r="B3267">
        <v>803107</v>
      </c>
      <c r="C3267" t="s">
        <v>5912</v>
      </c>
      <c r="D3267" t="s">
        <v>417</v>
      </c>
      <c r="F3267" t="s">
        <v>417</v>
      </c>
      <c r="G3267">
        <v>0</v>
      </c>
      <c r="I3267">
        <v>0</v>
      </c>
      <c r="J3267">
        <v>0</v>
      </c>
      <c r="L3267">
        <v>0</v>
      </c>
      <c r="M3267">
        <v>0</v>
      </c>
      <c r="O3267">
        <v>0</v>
      </c>
      <c r="P3267">
        <v>0</v>
      </c>
      <c r="R3267">
        <v>0</v>
      </c>
      <c r="S3267">
        <v>0</v>
      </c>
      <c r="U3267" t="s">
        <v>51</v>
      </c>
      <c r="V3267">
        <v>0</v>
      </c>
      <c r="W3267">
        <v>10</v>
      </c>
      <c r="X3267">
        <v>1</v>
      </c>
      <c r="Y3267">
        <v>3</v>
      </c>
      <c r="Z3267" t="s">
        <v>33</v>
      </c>
      <c r="AA3267" t="s">
        <v>5913</v>
      </c>
      <c r="AB3267" t="s">
        <v>176</v>
      </c>
      <c r="AC3267">
        <v>0</v>
      </c>
    </row>
    <row r="3268" spans="1:29" x14ac:dyDescent="0.25">
      <c r="A3268" s="1">
        <v>3267</v>
      </c>
      <c r="B3268">
        <v>803111</v>
      </c>
      <c r="C3268" t="s">
        <v>5914</v>
      </c>
      <c r="D3268" t="s">
        <v>417</v>
      </c>
      <c r="F3268" t="s">
        <v>417</v>
      </c>
      <c r="G3268">
        <v>0</v>
      </c>
      <c r="I3268">
        <v>0</v>
      </c>
      <c r="J3268">
        <v>0</v>
      </c>
      <c r="L3268">
        <v>0</v>
      </c>
      <c r="M3268">
        <v>0</v>
      </c>
      <c r="O3268">
        <v>0</v>
      </c>
      <c r="P3268">
        <v>0</v>
      </c>
      <c r="R3268">
        <v>0</v>
      </c>
      <c r="S3268">
        <v>0</v>
      </c>
      <c r="U3268" t="s">
        <v>51</v>
      </c>
      <c r="V3268">
        <v>0</v>
      </c>
      <c r="W3268">
        <v>10</v>
      </c>
      <c r="X3268">
        <v>1</v>
      </c>
      <c r="Y3268">
        <v>3</v>
      </c>
      <c r="Z3268" t="s">
        <v>33</v>
      </c>
      <c r="AA3268" t="s">
        <v>5915</v>
      </c>
      <c r="AB3268" t="s">
        <v>176</v>
      </c>
      <c r="AC3268">
        <v>0</v>
      </c>
    </row>
    <row r="3269" spans="1:29" x14ac:dyDescent="0.25">
      <c r="A3269" s="1">
        <v>3268</v>
      </c>
      <c r="B3269">
        <v>803112</v>
      </c>
      <c r="C3269" t="s">
        <v>5916</v>
      </c>
      <c r="D3269" t="s">
        <v>417</v>
      </c>
      <c r="F3269" t="s">
        <v>417</v>
      </c>
      <c r="G3269">
        <v>0</v>
      </c>
      <c r="I3269">
        <v>0</v>
      </c>
      <c r="J3269">
        <v>0</v>
      </c>
      <c r="L3269">
        <v>0</v>
      </c>
      <c r="M3269">
        <v>0</v>
      </c>
      <c r="O3269">
        <v>0</v>
      </c>
      <c r="P3269">
        <v>0</v>
      </c>
      <c r="R3269">
        <v>0</v>
      </c>
      <c r="S3269">
        <v>0</v>
      </c>
      <c r="U3269" t="s">
        <v>51</v>
      </c>
      <c r="V3269">
        <v>0</v>
      </c>
      <c r="W3269">
        <v>10</v>
      </c>
      <c r="X3269">
        <v>2</v>
      </c>
      <c r="Y3269">
        <v>3</v>
      </c>
      <c r="Z3269" t="s">
        <v>33</v>
      </c>
      <c r="AA3269" t="s">
        <v>5917</v>
      </c>
      <c r="AB3269" t="s">
        <v>176</v>
      </c>
      <c r="AC3269">
        <v>0</v>
      </c>
    </row>
    <row r="3270" spans="1:29" x14ac:dyDescent="0.25">
      <c r="A3270" s="1">
        <v>3269</v>
      </c>
      <c r="B3270">
        <v>803113</v>
      </c>
      <c r="C3270" t="s">
        <v>5918</v>
      </c>
      <c r="D3270" t="s">
        <v>417</v>
      </c>
      <c r="F3270" t="s">
        <v>417</v>
      </c>
      <c r="G3270">
        <v>0</v>
      </c>
      <c r="I3270">
        <v>0</v>
      </c>
      <c r="J3270">
        <v>0</v>
      </c>
      <c r="L3270">
        <v>0</v>
      </c>
      <c r="M3270">
        <v>0</v>
      </c>
      <c r="O3270">
        <v>0</v>
      </c>
      <c r="P3270">
        <v>0</v>
      </c>
      <c r="R3270">
        <v>0</v>
      </c>
      <c r="S3270">
        <v>0</v>
      </c>
      <c r="U3270" t="s">
        <v>51</v>
      </c>
      <c r="V3270">
        <v>0</v>
      </c>
      <c r="W3270">
        <v>10</v>
      </c>
      <c r="X3270">
        <v>1</v>
      </c>
      <c r="Y3270">
        <v>3</v>
      </c>
      <c r="Z3270" t="s">
        <v>33</v>
      </c>
      <c r="AA3270" t="s">
        <v>5919</v>
      </c>
      <c r="AB3270" t="s">
        <v>176</v>
      </c>
      <c r="AC3270">
        <v>0</v>
      </c>
    </row>
    <row r="3271" spans="1:29" x14ac:dyDescent="0.25">
      <c r="A3271" s="1">
        <v>3270</v>
      </c>
      <c r="B3271">
        <v>803119</v>
      </c>
      <c r="C3271" t="s">
        <v>5920</v>
      </c>
      <c r="D3271" t="s">
        <v>417</v>
      </c>
      <c r="F3271" t="s">
        <v>417</v>
      </c>
      <c r="G3271">
        <v>0</v>
      </c>
      <c r="I3271">
        <v>0</v>
      </c>
      <c r="J3271">
        <v>0</v>
      </c>
      <c r="L3271">
        <v>0</v>
      </c>
      <c r="M3271">
        <v>0</v>
      </c>
      <c r="O3271">
        <v>0</v>
      </c>
      <c r="P3271">
        <v>0</v>
      </c>
      <c r="R3271">
        <v>0</v>
      </c>
      <c r="S3271">
        <v>0</v>
      </c>
      <c r="U3271" t="s">
        <v>51</v>
      </c>
      <c r="V3271">
        <v>0</v>
      </c>
      <c r="W3271">
        <v>10</v>
      </c>
      <c r="X3271">
        <v>4</v>
      </c>
      <c r="Y3271">
        <v>3</v>
      </c>
      <c r="Z3271" t="s">
        <v>33</v>
      </c>
      <c r="AA3271" t="s">
        <v>5921</v>
      </c>
      <c r="AB3271" t="s">
        <v>176</v>
      </c>
      <c r="AC3271">
        <v>0</v>
      </c>
    </row>
    <row r="3272" spans="1:29" x14ac:dyDescent="0.25">
      <c r="A3272" s="1">
        <v>3271</v>
      </c>
      <c r="B3272">
        <v>803132</v>
      </c>
      <c r="C3272" t="s">
        <v>5922</v>
      </c>
      <c r="D3272" t="s">
        <v>417</v>
      </c>
      <c r="F3272" t="s">
        <v>417</v>
      </c>
      <c r="G3272">
        <v>0</v>
      </c>
      <c r="I3272">
        <v>0</v>
      </c>
      <c r="J3272">
        <v>0</v>
      </c>
      <c r="L3272">
        <v>0</v>
      </c>
      <c r="M3272">
        <v>0</v>
      </c>
      <c r="O3272">
        <v>0</v>
      </c>
      <c r="P3272">
        <v>0</v>
      </c>
      <c r="R3272">
        <v>0</v>
      </c>
      <c r="S3272">
        <v>0</v>
      </c>
      <c r="U3272" t="s">
        <v>51</v>
      </c>
      <c r="V3272">
        <v>0</v>
      </c>
      <c r="W3272">
        <v>10</v>
      </c>
      <c r="X3272">
        <v>1</v>
      </c>
      <c r="Y3272">
        <v>3</v>
      </c>
      <c r="Z3272" t="s">
        <v>33</v>
      </c>
      <c r="AA3272" t="s">
        <v>5923</v>
      </c>
      <c r="AB3272" t="s">
        <v>176</v>
      </c>
      <c r="AC3272">
        <v>0</v>
      </c>
    </row>
    <row r="3273" spans="1:29" x14ac:dyDescent="0.25">
      <c r="A3273" s="1">
        <v>3272</v>
      </c>
      <c r="B3273">
        <v>803148</v>
      </c>
      <c r="C3273" t="s">
        <v>5924</v>
      </c>
      <c r="D3273" t="s">
        <v>417</v>
      </c>
      <c r="F3273" t="s">
        <v>417</v>
      </c>
      <c r="G3273">
        <v>0</v>
      </c>
      <c r="I3273">
        <v>0</v>
      </c>
      <c r="J3273">
        <v>0</v>
      </c>
      <c r="L3273">
        <v>0</v>
      </c>
      <c r="M3273">
        <v>0</v>
      </c>
      <c r="O3273">
        <v>0</v>
      </c>
      <c r="P3273">
        <v>0</v>
      </c>
      <c r="R3273">
        <v>0</v>
      </c>
      <c r="S3273">
        <v>0</v>
      </c>
      <c r="U3273" t="s">
        <v>51</v>
      </c>
      <c r="V3273">
        <v>0</v>
      </c>
      <c r="W3273">
        <v>10</v>
      </c>
      <c r="X3273">
        <v>3</v>
      </c>
      <c r="Y3273">
        <v>3</v>
      </c>
      <c r="Z3273" t="s">
        <v>33</v>
      </c>
      <c r="AA3273" t="s">
        <v>5925</v>
      </c>
      <c r="AB3273" t="s">
        <v>176</v>
      </c>
      <c r="AC3273">
        <v>0</v>
      </c>
    </row>
    <row r="3274" spans="1:29" x14ac:dyDescent="0.25">
      <c r="A3274" s="1">
        <v>3273</v>
      </c>
      <c r="B3274">
        <v>803151</v>
      </c>
      <c r="C3274" t="s">
        <v>5926</v>
      </c>
      <c r="D3274" t="s">
        <v>417</v>
      </c>
      <c r="F3274" t="s">
        <v>417</v>
      </c>
      <c r="G3274">
        <v>0</v>
      </c>
      <c r="I3274">
        <v>0</v>
      </c>
      <c r="J3274">
        <v>0</v>
      </c>
      <c r="L3274">
        <v>0</v>
      </c>
      <c r="M3274">
        <v>0</v>
      </c>
      <c r="O3274">
        <v>0</v>
      </c>
      <c r="P3274">
        <v>0</v>
      </c>
      <c r="R3274">
        <v>0</v>
      </c>
      <c r="S3274">
        <v>0</v>
      </c>
      <c r="U3274" t="s">
        <v>51</v>
      </c>
      <c r="V3274">
        <v>0</v>
      </c>
      <c r="W3274">
        <v>10</v>
      </c>
      <c r="X3274">
        <v>1</v>
      </c>
      <c r="Y3274">
        <v>3</v>
      </c>
      <c r="Z3274" t="s">
        <v>33</v>
      </c>
      <c r="AA3274" t="s">
        <v>5927</v>
      </c>
      <c r="AB3274" t="s">
        <v>176</v>
      </c>
      <c r="AC3274">
        <v>0</v>
      </c>
    </row>
    <row r="3275" spans="1:29" x14ac:dyDescent="0.25">
      <c r="A3275" s="1">
        <v>3274</v>
      </c>
      <c r="B3275">
        <v>803153</v>
      </c>
      <c r="C3275" t="s">
        <v>5928</v>
      </c>
      <c r="D3275" t="s">
        <v>417</v>
      </c>
      <c r="F3275" t="s">
        <v>417</v>
      </c>
      <c r="G3275">
        <v>0</v>
      </c>
      <c r="I3275">
        <v>0</v>
      </c>
      <c r="J3275">
        <v>0</v>
      </c>
      <c r="L3275">
        <v>0</v>
      </c>
      <c r="M3275">
        <v>0</v>
      </c>
      <c r="O3275">
        <v>0</v>
      </c>
      <c r="P3275">
        <v>0</v>
      </c>
      <c r="R3275">
        <v>0</v>
      </c>
      <c r="S3275">
        <v>0</v>
      </c>
      <c r="U3275" t="s">
        <v>51</v>
      </c>
      <c r="V3275">
        <v>0</v>
      </c>
      <c r="W3275">
        <v>10</v>
      </c>
      <c r="X3275">
        <v>1</v>
      </c>
      <c r="Y3275">
        <v>3</v>
      </c>
      <c r="Z3275" t="s">
        <v>33</v>
      </c>
      <c r="AA3275" t="s">
        <v>5929</v>
      </c>
      <c r="AB3275" t="s">
        <v>176</v>
      </c>
      <c r="AC3275">
        <v>0</v>
      </c>
    </row>
    <row r="3276" spans="1:29" x14ac:dyDescent="0.25">
      <c r="A3276" s="1">
        <v>3275</v>
      </c>
      <c r="B3276">
        <v>803154</v>
      </c>
      <c r="C3276" t="s">
        <v>5930</v>
      </c>
      <c r="D3276" t="s">
        <v>417</v>
      </c>
      <c r="F3276" t="s">
        <v>417</v>
      </c>
      <c r="G3276">
        <v>0</v>
      </c>
      <c r="I3276">
        <v>0</v>
      </c>
      <c r="J3276">
        <v>0</v>
      </c>
      <c r="L3276">
        <v>0</v>
      </c>
      <c r="M3276">
        <v>0</v>
      </c>
      <c r="O3276">
        <v>0</v>
      </c>
      <c r="P3276">
        <v>0</v>
      </c>
      <c r="R3276">
        <v>0</v>
      </c>
      <c r="S3276">
        <v>0</v>
      </c>
      <c r="U3276" t="s">
        <v>51</v>
      </c>
      <c r="V3276">
        <v>0</v>
      </c>
      <c r="W3276">
        <v>10</v>
      </c>
      <c r="X3276">
        <v>2</v>
      </c>
      <c r="Y3276">
        <v>3</v>
      </c>
      <c r="Z3276" t="s">
        <v>33</v>
      </c>
      <c r="AA3276" t="s">
        <v>5931</v>
      </c>
      <c r="AB3276" t="s">
        <v>176</v>
      </c>
      <c r="AC3276">
        <v>0</v>
      </c>
    </row>
    <row r="3277" spans="1:29" x14ac:dyDescent="0.25">
      <c r="A3277" s="1">
        <v>3276</v>
      </c>
      <c r="B3277">
        <v>803155</v>
      </c>
      <c r="C3277" t="s">
        <v>5932</v>
      </c>
      <c r="D3277" t="s">
        <v>417</v>
      </c>
      <c r="F3277" t="s">
        <v>417</v>
      </c>
      <c r="G3277">
        <v>0</v>
      </c>
      <c r="I3277">
        <v>0</v>
      </c>
      <c r="J3277">
        <v>0</v>
      </c>
      <c r="L3277">
        <v>0</v>
      </c>
      <c r="M3277">
        <v>0</v>
      </c>
      <c r="O3277">
        <v>0</v>
      </c>
      <c r="P3277">
        <v>0</v>
      </c>
      <c r="R3277">
        <v>0</v>
      </c>
      <c r="S3277">
        <v>0</v>
      </c>
      <c r="U3277" t="s">
        <v>51</v>
      </c>
      <c r="V3277">
        <v>0</v>
      </c>
      <c r="W3277">
        <v>10</v>
      </c>
      <c r="X3277">
        <v>1</v>
      </c>
      <c r="Y3277">
        <v>3</v>
      </c>
      <c r="Z3277" t="s">
        <v>33</v>
      </c>
      <c r="AA3277" t="s">
        <v>5933</v>
      </c>
      <c r="AB3277" t="s">
        <v>176</v>
      </c>
      <c r="AC3277">
        <v>0</v>
      </c>
    </row>
    <row r="3278" spans="1:29" x14ac:dyDescent="0.25">
      <c r="A3278" s="1">
        <v>3277</v>
      </c>
      <c r="B3278">
        <v>803156</v>
      </c>
      <c r="C3278" t="s">
        <v>5934</v>
      </c>
      <c r="D3278" t="s">
        <v>417</v>
      </c>
      <c r="F3278" t="s">
        <v>417</v>
      </c>
      <c r="G3278">
        <v>0</v>
      </c>
      <c r="I3278">
        <v>0</v>
      </c>
      <c r="J3278">
        <v>0</v>
      </c>
      <c r="L3278">
        <v>0</v>
      </c>
      <c r="M3278">
        <v>0</v>
      </c>
      <c r="O3278">
        <v>0</v>
      </c>
      <c r="P3278">
        <v>0</v>
      </c>
      <c r="R3278">
        <v>0</v>
      </c>
      <c r="S3278">
        <v>0</v>
      </c>
      <c r="U3278" t="s">
        <v>51</v>
      </c>
      <c r="V3278">
        <v>0</v>
      </c>
      <c r="W3278">
        <v>10</v>
      </c>
      <c r="X3278">
        <v>1</v>
      </c>
      <c r="Y3278">
        <v>3</v>
      </c>
      <c r="Z3278" t="s">
        <v>33</v>
      </c>
      <c r="AA3278" t="s">
        <v>5935</v>
      </c>
      <c r="AB3278" t="s">
        <v>176</v>
      </c>
      <c r="AC3278">
        <v>0</v>
      </c>
    </row>
    <row r="3279" spans="1:29" x14ac:dyDescent="0.25">
      <c r="A3279" s="1">
        <v>3278</v>
      </c>
      <c r="B3279">
        <v>803162</v>
      </c>
      <c r="C3279" t="s">
        <v>5936</v>
      </c>
      <c r="D3279" t="s">
        <v>417</v>
      </c>
      <c r="F3279" t="s">
        <v>417</v>
      </c>
      <c r="G3279">
        <v>0</v>
      </c>
      <c r="I3279">
        <v>0</v>
      </c>
      <c r="J3279">
        <v>0</v>
      </c>
      <c r="L3279">
        <v>0</v>
      </c>
      <c r="M3279">
        <v>0</v>
      </c>
      <c r="O3279">
        <v>0</v>
      </c>
      <c r="P3279">
        <v>0</v>
      </c>
      <c r="R3279">
        <v>0</v>
      </c>
      <c r="S3279">
        <v>0</v>
      </c>
      <c r="U3279" t="s">
        <v>51</v>
      </c>
      <c r="V3279">
        <v>0</v>
      </c>
      <c r="W3279">
        <v>10</v>
      </c>
      <c r="X3279">
        <v>2</v>
      </c>
      <c r="Y3279">
        <v>3</v>
      </c>
      <c r="Z3279" t="s">
        <v>33</v>
      </c>
      <c r="AA3279" t="s">
        <v>5937</v>
      </c>
      <c r="AB3279" t="s">
        <v>176</v>
      </c>
      <c r="AC3279">
        <v>0</v>
      </c>
    </row>
    <row r="3280" spans="1:29" x14ac:dyDescent="0.25">
      <c r="A3280" s="1">
        <v>3279</v>
      </c>
      <c r="B3280">
        <v>803164</v>
      </c>
      <c r="C3280" t="s">
        <v>5938</v>
      </c>
      <c r="D3280" t="s">
        <v>417</v>
      </c>
      <c r="F3280" t="s">
        <v>417</v>
      </c>
      <c r="G3280">
        <v>0</v>
      </c>
      <c r="I3280">
        <v>0</v>
      </c>
      <c r="J3280">
        <v>0</v>
      </c>
      <c r="L3280">
        <v>0</v>
      </c>
      <c r="M3280">
        <v>0</v>
      </c>
      <c r="O3280">
        <v>0</v>
      </c>
      <c r="P3280">
        <v>0</v>
      </c>
      <c r="R3280">
        <v>0</v>
      </c>
      <c r="S3280">
        <v>0</v>
      </c>
      <c r="U3280" t="s">
        <v>51</v>
      </c>
      <c r="V3280">
        <v>0</v>
      </c>
      <c r="W3280">
        <v>10</v>
      </c>
      <c r="X3280">
        <v>1</v>
      </c>
      <c r="Y3280">
        <v>3</v>
      </c>
      <c r="Z3280" t="s">
        <v>33</v>
      </c>
      <c r="AA3280" t="s">
        <v>5939</v>
      </c>
      <c r="AB3280" t="s">
        <v>176</v>
      </c>
      <c r="AC3280">
        <v>0</v>
      </c>
    </row>
    <row r="3281" spans="1:29" x14ac:dyDescent="0.25">
      <c r="A3281" s="1">
        <v>3280</v>
      </c>
      <c r="B3281">
        <v>803171</v>
      </c>
      <c r="C3281" t="s">
        <v>5940</v>
      </c>
      <c r="D3281" t="s">
        <v>417</v>
      </c>
      <c r="F3281" t="s">
        <v>417</v>
      </c>
      <c r="G3281">
        <v>0</v>
      </c>
      <c r="I3281">
        <v>0</v>
      </c>
      <c r="J3281">
        <v>0</v>
      </c>
      <c r="L3281">
        <v>0</v>
      </c>
      <c r="M3281">
        <v>0</v>
      </c>
      <c r="O3281">
        <v>0</v>
      </c>
      <c r="P3281">
        <v>0</v>
      </c>
      <c r="R3281">
        <v>0</v>
      </c>
      <c r="S3281">
        <v>0</v>
      </c>
      <c r="U3281" t="s">
        <v>51</v>
      </c>
      <c r="V3281">
        <v>0</v>
      </c>
      <c r="W3281">
        <v>10</v>
      </c>
      <c r="X3281">
        <v>1</v>
      </c>
      <c r="Y3281">
        <v>3</v>
      </c>
      <c r="Z3281" t="s">
        <v>33</v>
      </c>
      <c r="AA3281" t="s">
        <v>5941</v>
      </c>
      <c r="AB3281" t="s">
        <v>176</v>
      </c>
      <c r="AC3281">
        <v>0</v>
      </c>
    </row>
    <row r="3282" spans="1:29" x14ac:dyDescent="0.25">
      <c r="A3282" s="1">
        <v>3281</v>
      </c>
      <c r="B3282">
        <v>803182</v>
      </c>
      <c r="C3282" t="s">
        <v>5942</v>
      </c>
      <c r="D3282" t="s">
        <v>417</v>
      </c>
      <c r="F3282" t="s">
        <v>417</v>
      </c>
      <c r="G3282">
        <v>0</v>
      </c>
      <c r="I3282">
        <v>0</v>
      </c>
      <c r="J3282">
        <v>0</v>
      </c>
      <c r="L3282">
        <v>0</v>
      </c>
      <c r="M3282">
        <v>0</v>
      </c>
      <c r="O3282">
        <v>0</v>
      </c>
      <c r="P3282">
        <v>0</v>
      </c>
      <c r="R3282">
        <v>0</v>
      </c>
      <c r="S3282">
        <v>0</v>
      </c>
      <c r="U3282" t="s">
        <v>51</v>
      </c>
      <c r="V3282">
        <v>0</v>
      </c>
      <c r="W3282">
        <v>10</v>
      </c>
      <c r="X3282">
        <v>2</v>
      </c>
      <c r="Y3282">
        <v>3</v>
      </c>
      <c r="Z3282" t="s">
        <v>33</v>
      </c>
      <c r="AA3282" t="s">
        <v>5943</v>
      </c>
      <c r="AB3282" t="s">
        <v>176</v>
      </c>
      <c r="AC3282">
        <v>0</v>
      </c>
    </row>
    <row r="3283" spans="1:29" x14ac:dyDescent="0.25">
      <c r="A3283" s="1">
        <v>3282</v>
      </c>
      <c r="B3283">
        <v>803186</v>
      </c>
      <c r="C3283" t="s">
        <v>5944</v>
      </c>
      <c r="D3283" t="s">
        <v>417</v>
      </c>
      <c r="F3283" t="s">
        <v>417</v>
      </c>
      <c r="G3283">
        <v>0</v>
      </c>
      <c r="I3283">
        <v>0</v>
      </c>
      <c r="J3283">
        <v>0</v>
      </c>
      <c r="L3283">
        <v>0</v>
      </c>
      <c r="M3283">
        <v>0</v>
      </c>
      <c r="O3283">
        <v>0</v>
      </c>
      <c r="P3283">
        <v>0</v>
      </c>
      <c r="R3283">
        <v>0</v>
      </c>
      <c r="S3283">
        <v>0</v>
      </c>
      <c r="U3283" t="s">
        <v>51</v>
      </c>
      <c r="V3283">
        <v>0</v>
      </c>
      <c r="W3283">
        <v>10</v>
      </c>
      <c r="X3283">
        <v>1</v>
      </c>
      <c r="Y3283">
        <v>3</v>
      </c>
      <c r="Z3283" t="s">
        <v>33</v>
      </c>
      <c r="AA3283" t="s">
        <v>5945</v>
      </c>
      <c r="AB3283" t="s">
        <v>176</v>
      </c>
      <c r="AC3283">
        <v>0</v>
      </c>
    </row>
    <row r="3284" spans="1:29" x14ac:dyDescent="0.25">
      <c r="A3284" s="1">
        <v>3283</v>
      </c>
      <c r="B3284">
        <v>803190</v>
      </c>
      <c r="C3284" t="s">
        <v>5946</v>
      </c>
      <c r="D3284" t="s">
        <v>417</v>
      </c>
      <c r="F3284" t="s">
        <v>417</v>
      </c>
      <c r="G3284">
        <v>0</v>
      </c>
      <c r="I3284">
        <v>0</v>
      </c>
      <c r="J3284">
        <v>0</v>
      </c>
      <c r="L3284">
        <v>0</v>
      </c>
      <c r="M3284">
        <v>0</v>
      </c>
      <c r="O3284">
        <v>0</v>
      </c>
      <c r="P3284">
        <v>0</v>
      </c>
      <c r="R3284">
        <v>0</v>
      </c>
      <c r="S3284">
        <v>0</v>
      </c>
      <c r="U3284" t="s">
        <v>51</v>
      </c>
      <c r="V3284">
        <v>0</v>
      </c>
      <c r="W3284">
        <v>10</v>
      </c>
      <c r="X3284">
        <v>2</v>
      </c>
      <c r="Y3284">
        <v>3</v>
      </c>
      <c r="Z3284" t="s">
        <v>33</v>
      </c>
      <c r="AA3284" t="s">
        <v>5947</v>
      </c>
      <c r="AB3284" t="s">
        <v>176</v>
      </c>
      <c r="AC3284">
        <v>0</v>
      </c>
    </row>
    <row r="3285" spans="1:29" x14ac:dyDescent="0.25">
      <c r="A3285" s="1">
        <v>3284</v>
      </c>
      <c r="B3285">
        <v>803191</v>
      </c>
      <c r="C3285" t="s">
        <v>5948</v>
      </c>
      <c r="D3285" t="s">
        <v>417</v>
      </c>
      <c r="F3285" t="s">
        <v>417</v>
      </c>
      <c r="G3285">
        <v>0</v>
      </c>
      <c r="I3285">
        <v>0</v>
      </c>
      <c r="J3285">
        <v>0</v>
      </c>
      <c r="L3285">
        <v>0</v>
      </c>
      <c r="M3285">
        <v>0</v>
      </c>
      <c r="O3285">
        <v>0</v>
      </c>
      <c r="P3285">
        <v>0</v>
      </c>
      <c r="R3285">
        <v>0</v>
      </c>
      <c r="S3285">
        <v>0</v>
      </c>
      <c r="U3285" t="s">
        <v>51</v>
      </c>
      <c r="V3285">
        <v>0</v>
      </c>
      <c r="W3285">
        <v>10</v>
      </c>
      <c r="X3285">
        <v>2</v>
      </c>
      <c r="Y3285">
        <v>3</v>
      </c>
      <c r="Z3285" t="s">
        <v>33</v>
      </c>
      <c r="AA3285" t="s">
        <v>5949</v>
      </c>
      <c r="AB3285" t="s">
        <v>176</v>
      </c>
      <c r="AC3285">
        <v>0</v>
      </c>
    </row>
    <row r="3286" spans="1:29" x14ac:dyDescent="0.25">
      <c r="A3286" s="1">
        <v>3285</v>
      </c>
      <c r="B3286">
        <v>803192</v>
      </c>
      <c r="C3286" t="s">
        <v>5950</v>
      </c>
      <c r="D3286" t="s">
        <v>417</v>
      </c>
      <c r="F3286" t="s">
        <v>417</v>
      </c>
      <c r="G3286">
        <v>0</v>
      </c>
      <c r="I3286">
        <v>0</v>
      </c>
      <c r="J3286">
        <v>0</v>
      </c>
      <c r="L3286">
        <v>0</v>
      </c>
      <c r="M3286">
        <v>0</v>
      </c>
      <c r="O3286">
        <v>0</v>
      </c>
      <c r="P3286">
        <v>0</v>
      </c>
      <c r="R3286">
        <v>0</v>
      </c>
      <c r="S3286">
        <v>0</v>
      </c>
      <c r="U3286" t="s">
        <v>51</v>
      </c>
      <c r="V3286">
        <v>0</v>
      </c>
      <c r="W3286">
        <v>10</v>
      </c>
      <c r="X3286">
        <v>1</v>
      </c>
      <c r="Y3286">
        <v>3</v>
      </c>
      <c r="Z3286" t="s">
        <v>33</v>
      </c>
      <c r="AA3286" t="s">
        <v>5951</v>
      </c>
      <c r="AB3286" t="s">
        <v>176</v>
      </c>
      <c r="AC3286">
        <v>0</v>
      </c>
    </row>
    <row r="3287" spans="1:29" x14ac:dyDescent="0.25">
      <c r="A3287" s="1">
        <v>3286</v>
      </c>
      <c r="B3287">
        <v>803193</v>
      </c>
      <c r="C3287" t="s">
        <v>5952</v>
      </c>
      <c r="D3287" t="s">
        <v>417</v>
      </c>
      <c r="F3287" t="s">
        <v>417</v>
      </c>
      <c r="G3287">
        <v>0</v>
      </c>
      <c r="I3287">
        <v>0</v>
      </c>
      <c r="J3287">
        <v>0</v>
      </c>
      <c r="L3287">
        <v>0</v>
      </c>
      <c r="M3287">
        <v>0</v>
      </c>
      <c r="O3287">
        <v>0</v>
      </c>
      <c r="P3287">
        <v>0</v>
      </c>
      <c r="R3287">
        <v>0</v>
      </c>
      <c r="S3287">
        <v>0</v>
      </c>
      <c r="U3287" t="s">
        <v>51</v>
      </c>
      <c r="V3287">
        <v>0</v>
      </c>
      <c r="W3287">
        <v>10</v>
      </c>
      <c r="X3287">
        <v>2</v>
      </c>
      <c r="Y3287">
        <v>3</v>
      </c>
      <c r="Z3287" t="s">
        <v>33</v>
      </c>
      <c r="AA3287" t="s">
        <v>5953</v>
      </c>
      <c r="AB3287" t="s">
        <v>176</v>
      </c>
      <c r="AC3287">
        <v>0</v>
      </c>
    </row>
    <row r="3288" spans="1:29" x14ac:dyDescent="0.25">
      <c r="A3288" s="1">
        <v>3287</v>
      </c>
      <c r="B3288">
        <v>803195</v>
      </c>
      <c r="C3288" t="s">
        <v>5954</v>
      </c>
      <c r="D3288" t="s">
        <v>417</v>
      </c>
      <c r="F3288" t="s">
        <v>417</v>
      </c>
      <c r="G3288">
        <v>0</v>
      </c>
      <c r="I3288">
        <v>0</v>
      </c>
      <c r="J3288">
        <v>0</v>
      </c>
      <c r="L3288">
        <v>0</v>
      </c>
      <c r="M3288">
        <v>0</v>
      </c>
      <c r="O3288">
        <v>0</v>
      </c>
      <c r="P3288">
        <v>0</v>
      </c>
      <c r="R3288">
        <v>0</v>
      </c>
      <c r="S3288">
        <v>0</v>
      </c>
      <c r="U3288" t="s">
        <v>51</v>
      </c>
      <c r="V3288">
        <v>0</v>
      </c>
      <c r="W3288">
        <v>10</v>
      </c>
      <c r="X3288">
        <v>1</v>
      </c>
      <c r="Y3288">
        <v>3</v>
      </c>
      <c r="Z3288" t="s">
        <v>33</v>
      </c>
      <c r="AA3288" t="s">
        <v>5955</v>
      </c>
      <c r="AB3288" t="s">
        <v>176</v>
      </c>
      <c r="AC3288">
        <v>0</v>
      </c>
    </row>
    <row r="3289" spans="1:29" x14ac:dyDescent="0.25">
      <c r="A3289" s="1">
        <v>3288</v>
      </c>
      <c r="B3289">
        <v>803196</v>
      </c>
      <c r="C3289" t="s">
        <v>5956</v>
      </c>
      <c r="D3289" t="s">
        <v>417</v>
      </c>
      <c r="F3289" t="s">
        <v>417</v>
      </c>
      <c r="G3289">
        <v>0</v>
      </c>
      <c r="I3289">
        <v>0</v>
      </c>
      <c r="J3289">
        <v>0</v>
      </c>
      <c r="L3289">
        <v>0</v>
      </c>
      <c r="M3289">
        <v>0</v>
      </c>
      <c r="O3289">
        <v>0</v>
      </c>
      <c r="P3289">
        <v>0</v>
      </c>
      <c r="R3289">
        <v>0</v>
      </c>
      <c r="S3289">
        <v>0</v>
      </c>
      <c r="U3289" t="s">
        <v>51</v>
      </c>
      <c r="V3289">
        <v>0</v>
      </c>
      <c r="W3289">
        <v>10</v>
      </c>
      <c r="X3289">
        <v>2</v>
      </c>
      <c r="Y3289">
        <v>3</v>
      </c>
      <c r="Z3289" t="s">
        <v>33</v>
      </c>
      <c r="AA3289" t="s">
        <v>5957</v>
      </c>
      <c r="AB3289" t="s">
        <v>176</v>
      </c>
      <c r="AC3289">
        <v>0</v>
      </c>
    </row>
    <row r="3290" spans="1:29" x14ac:dyDescent="0.25">
      <c r="A3290" s="1">
        <v>3289</v>
      </c>
      <c r="B3290">
        <v>803198</v>
      </c>
      <c r="C3290" t="s">
        <v>5958</v>
      </c>
      <c r="D3290" t="s">
        <v>417</v>
      </c>
      <c r="F3290" t="s">
        <v>417</v>
      </c>
      <c r="G3290">
        <v>0</v>
      </c>
      <c r="I3290">
        <v>0</v>
      </c>
      <c r="J3290">
        <v>0</v>
      </c>
      <c r="L3290">
        <v>0</v>
      </c>
      <c r="M3290">
        <v>0</v>
      </c>
      <c r="O3290">
        <v>0</v>
      </c>
      <c r="P3290">
        <v>0</v>
      </c>
      <c r="R3290">
        <v>0</v>
      </c>
      <c r="S3290">
        <v>0</v>
      </c>
      <c r="U3290" t="s">
        <v>51</v>
      </c>
      <c r="V3290">
        <v>0</v>
      </c>
      <c r="W3290">
        <v>10</v>
      </c>
      <c r="X3290">
        <v>1</v>
      </c>
      <c r="Y3290">
        <v>3</v>
      </c>
      <c r="Z3290" t="s">
        <v>33</v>
      </c>
      <c r="AA3290" t="s">
        <v>5959</v>
      </c>
      <c r="AB3290" t="s">
        <v>176</v>
      </c>
      <c r="AC3290">
        <v>0</v>
      </c>
    </row>
    <row r="3291" spans="1:29" x14ac:dyDescent="0.25">
      <c r="A3291" s="1">
        <v>3290</v>
      </c>
      <c r="B3291">
        <v>803202</v>
      </c>
      <c r="C3291" t="s">
        <v>5960</v>
      </c>
      <c r="D3291" t="s">
        <v>417</v>
      </c>
      <c r="F3291" t="s">
        <v>417</v>
      </c>
      <c r="G3291">
        <v>0</v>
      </c>
      <c r="I3291">
        <v>0</v>
      </c>
      <c r="J3291">
        <v>0</v>
      </c>
      <c r="L3291">
        <v>0</v>
      </c>
      <c r="M3291">
        <v>0</v>
      </c>
      <c r="O3291">
        <v>0</v>
      </c>
      <c r="P3291">
        <v>0</v>
      </c>
      <c r="R3291">
        <v>0</v>
      </c>
      <c r="S3291">
        <v>0</v>
      </c>
      <c r="U3291" t="s">
        <v>51</v>
      </c>
      <c r="V3291">
        <v>0</v>
      </c>
      <c r="W3291">
        <v>10</v>
      </c>
      <c r="X3291">
        <v>1</v>
      </c>
      <c r="Y3291">
        <v>3</v>
      </c>
      <c r="Z3291" t="s">
        <v>33</v>
      </c>
      <c r="AA3291" t="s">
        <v>5961</v>
      </c>
      <c r="AB3291" t="s">
        <v>176</v>
      </c>
      <c r="AC3291">
        <v>0</v>
      </c>
    </row>
    <row r="3292" spans="1:29" x14ac:dyDescent="0.25">
      <c r="A3292" s="1">
        <v>3291</v>
      </c>
      <c r="B3292">
        <v>803203</v>
      </c>
      <c r="C3292" t="s">
        <v>5962</v>
      </c>
      <c r="D3292" t="s">
        <v>417</v>
      </c>
      <c r="F3292" t="s">
        <v>417</v>
      </c>
      <c r="G3292">
        <v>0</v>
      </c>
      <c r="I3292">
        <v>0</v>
      </c>
      <c r="J3292">
        <v>0</v>
      </c>
      <c r="L3292">
        <v>0</v>
      </c>
      <c r="M3292">
        <v>0</v>
      </c>
      <c r="O3292">
        <v>0</v>
      </c>
      <c r="P3292">
        <v>0</v>
      </c>
      <c r="R3292">
        <v>0</v>
      </c>
      <c r="S3292">
        <v>0</v>
      </c>
      <c r="U3292" t="s">
        <v>51</v>
      </c>
      <c r="V3292">
        <v>0</v>
      </c>
      <c r="W3292">
        <v>10</v>
      </c>
      <c r="X3292">
        <v>1</v>
      </c>
      <c r="Y3292">
        <v>3</v>
      </c>
      <c r="Z3292" t="s">
        <v>33</v>
      </c>
      <c r="AA3292" t="s">
        <v>5963</v>
      </c>
      <c r="AB3292" t="s">
        <v>176</v>
      </c>
      <c r="AC3292">
        <v>0</v>
      </c>
    </row>
    <row r="3293" spans="1:29" x14ac:dyDescent="0.25">
      <c r="A3293" s="1">
        <v>3292</v>
      </c>
      <c r="B3293">
        <v>803205</v>
      </c>
      <c r="C3293" t="s">
        <v>5964</v>
      </c>
      <c r="D3293" t="s">
        <v>417</v>
      </c>
      <c r="F3293" t="s">
        <v>417</v>
      </c>
      <c r="G3293">
        <v>0</v>
      </c>
      <c r="I3293">
        <v>0</v>
      </c>
      <c r="J3293">
        <v>0</v>
      </c>
      <c r="L3293">
        <v>0</v>
      </c>
      <c r="M3293">
        <v>0</v>
      </c>
      <c r="O3293">
        <v>0</v>
      </c>
      <c r="P3293">
        <v>0</v>
      </c>
      <c r="R3293">
        <v>0</v>
      </c>
      <c r="S3293">
        <v>0</v>
      </c>
      <c r="U3293" t="s">
        <v>51</v>
      </c>
      <c r="V3293">
        <v>0</v>
      </c>
      <c r="W3293">
        <v>10</v>
      </c>
      <c r="X3293">
        <v>2</v>
      </c>
      <c r="Y3293">
        <v>3</v>
      </c>
      <c r="Z3293" t="s">
        <v>33</v>
      </c>
      <c r="AA3293" t="s">
        <v>5965</v>
      </c>
      <c r="AB3293" t="s">
        <v>176</v>
      </c>
      <c r="AC3293">
        <v>0</v>
      </c>
    </row>
    <row r="3294" spans="1:29" x14ac:dyDescent="0.25">
      <c r="A3294" s="1">
        <v>3293</v>
      </c>
      <c r="B3294">
        <v>803207</v>
      </c>
      <c r="C3294" t="s">
        <v>5966</v>
      </c>
      <c r="D3294" t="s">
        <v>417</v>
      </c>
      <c r="F3294" t="s">
        <v>417</v>
      </c>
      <c r="G3294">
        <v>0</v>
      </c>
      <c r="I3294">
        <v>0</v>
      </c>
      <c r="J3294">
        <v>0</v>
      </c>
      <c r="L3294">
        <v>0</v>
      </c>
      <c r="M3294">
        <v>0</v>
      </c>
      <c r="O3294">
        <v>0</v>
      </c>
      <c r="P3294">
        <v>0</v>
      </c>
      <c r="R3294">
        <v>0</v>
      </c>
      <c r="S3294">
        <v>0</v>
      </c>
      <c r="U3294" t="s">
        <v>51</v>
      </c>
      <c r="V3294">
        <v>0</v>
      </c>
      <c r="W3294">
        <v>10</v>
      </c>
      <c r="X3294">
        <v>1</v>
      </c>
      <c r="Y3294">
        <v>3</v>
      </c>
      <c r="Z3294" t="s">
        <v>33</v>
      </c>
      <c r="AA3294" t="s">
        <v>5967</v>
      </c>
      <c r="AB3294" t="s">
        <v>176</v>
      </c>
      <c r="AC3294">
        <v>0</v>
      </c>
    </row>
    <row r="3295" spans="1:29" x14ac:dyDescent="0.25">
      <c r="A3295" s="1">
        <v>3294</v>
      </c>
      <c r="B3295">
        <v>803208</v>
      </c>
      <c r="C3295" t="s">
        <v>5968</v>
      </c>
      <c r="D3295" t="s">
        <v>417</v>
      </c>
      <c r="F3295" t="s">
        <v>417</v>
      </c>
      <c r="G3295">
        <v>0</v>
      </c>
      <c r="I3295">
        <v>0</v>
      </c>
      <c r="J3295">
        <v>0</v>
      </c>
      <c r="L3295">
        <v>0</v>
      </c>
      <c r="M3295">
        <v>0</v>
      </c>
      <c r="O3295">
        <v>0</v>
      </c>
      <c r="P3295">
        <v>0</v>
      </c>
      <c r="R3295">
        <v>0</v>
      </c>
      <c r="S3295">
        <v>0</v>
      </c>
      <c r="U3295" t="s">
        <v>51</v>
      </c>
      <c r="V3295">
        <v>0</v>
      </c>
      <c r="W3295">
        <v>10</v>
      </c>
      <c r="X3295">
        <v>2</v>
      </c>
      <c r="Y3295">
        <v>3</v>
      </c>
      <c r="Z3295" t="s">
        <v>33</v>
      </c>
      <c r="AA3295" t="s">
        <v>5969</v>
      </c>
      <c r="AB3295" t="s">
        <v>176</v>
      </c>
      <c r="AC3295">
        <v>0</v>
      </c>
    </row>
    <row r="3296" spans="1:29" x14ac:dyDescent="0.25">
      <c r="A3296" s="1">
        <v>3295</v>
      </c>
      <c r="B3296">
        <v>803213</v>
      </c>
      <c r="C3296" t="s">
        <v>5970</v>
      </c>
      <c r="D3296" t="s">
        <v>417</v>
      </c>
      <c r="F3296" t="s">
        <v>417</v>
      </c>
      <c r="G3296">
        <v>0</v>
      </c>
      <c r="I3296">
        <v>0</v>
      </c>
      <c r="J3296">
        <v>0</v>
      </c>
      <c r="L3296">
        <v>0</v>
      </c>
      <c r="M3296">
        <v>0</v>
      </c>
      <c r="O3296">
        <v>0</v>
      </c>
      <c r="P3296">
        <v>0</v>
      </c>
      <c r="R3296">
        <v>0</v>
      </c>
      <c r="S3296">
        <v>0</v>
      </c>
      <c r="U3296" t="s">
        <v>51</v>
      </c>
      <c r="V3296">
        <v>0</v>
      </c>
      <c r="W3296">
        <v>10</v>
      </c>
      <c r="X3296">
        <v>2</v>
      </c>
      <c r="Y3296">
        <v>3</v>
      </c>
      <c r="Z3296" t="s">
        <v>33</v>
      </c>
      <c r="AA3296" t="s">
        <v>5971</v>
      </c>
      <c r="AB3296" t="s">
        <v>176</v>
      </c>
      <c r="AC3296">
        <v>0</v>
      </c>
    </row>
    <row r="3297" spans="1:29" x14ac:dyDescent="0.25">
      <c r="A3297" s="1">
        <v>3296</v>
      </c>
      <c r="B3297">
        <v>60271</v>
      </c>
      <c r="C3297" t="s">
        <v>5972</v>
      </c>
      <c r="E3297" t="s">
        <v>417</v>
      </c>
      <c r="F3297" t="s">
        <v>417</v>
      </c>
      <c r="H3297">
        <v>0</v>
      </c>
      <c r="I3297">
        <v>0</v>
      </c>
      <c r="K3297">
        <v>0</v>
      </c>
      <c r="L3297">
        <v>0</v>
      </c>
      <c r="N3297">
        <v>0</v>
      </c>
      <c r="O3297">
        <v>0</v>
      </c>
      <c r="Q3297">
        <v>0</v>
      </c>
      <c r="R3297">
        <v>0</v>
      </c>
      <c r="S3297">
        <v>0</v>
      </c>
      <c r="T3297" t="s">
        <v>5973</v>
      </c>
      <c r="U3297" t="s">
        <v>247</v>
      </c>
      <c r="V3297">
        <v>2</v>
      </c>
      <c r="W3297">
        <v>1</v>
      </c>
      <c r="X3297">
        <v>0</v>
      </c>
      <c r="Y3297">
        <v>0</v>
      </c>
      <c r="Z3297" t="s">
        <v>33</v>
      </c>
      <c r="AA3297" t="s">
        <v>153</v>
      </c>
    </row>
    <row r="3298" spans="1:29" x14ac:dyDescent="0.25">
      <c r="A3298" s="1">
        <v>3297</v>
      </c>
      <c r="B3298">
        <v>801050</v>
      </c>
      <c r="C3298" t="s">
        <v>5974</v>
      </c>
      <c r="D3298" t="s">
        <v>417</v>
      </c>
      <c r="F3298" t="s">
        <v>417</v>
      </c>
      <c r="G3298">
        <v>0</v>
      </c>
      <c r="I3298">
        <v>0</v>
      </c>
      <c r="J3298">
        <v>0</v>
      </c>
      <c r="L3298">
        <v>0</v>
      </c>
      <c r="M3298">
        <v>0</v>
      </c>
      <c r="O3298">
        <v>0</v>
      </c>
      <c r="P3298">
        <v>0</v>
      </c>
      <c r="R3298">
        <v>0</v>
      </c>
      <c r="S3298">
        <v>0</v>
      </c>
      <c r="U3298" t="s">
        <v>51</v>
      </c>
      <c r="V3298">
        <v>0</v>
      </c>
      <c r="W3298">
        <v>10</v>
      </c>
      <c r="X3298">
        <v>4</v>
      </c>
      <c r="Y3298">
        <v>2</v>
      </c>
      <c r="Z3298" t="s">
        <v>33</v>
      </c>
      <c r="AA3298" t="s">
        <v>5975</v>
      </c>
      <c r="AB3298" t="s">
        <v>40</v>
      </c>
      <c r="AC3298">
        <v>0</v>
      </c>
    </row>
    <row r="3299" spans="1:29" x14ac:dyDescent="0.25">
      <c r="A3299" s="1">
        <v>3298</v>
      </c>
      <c r="B3299">
        <v>801058</v>
      </c>
      <c r="C3299" t="s">
        <v>5976</v>
      </c>
      <c r="D3299" t="s">
        <v>417</v>
      </c>
      <c r="F3299" t="s">
        <v>417</v>
      </c>
      <c r="G3299">
        <v>0</v>
      </c>
      <c r="I3299">
        <v>0</v>
      </c>
      <c r="J3299">
        <v>0</v>
      </c>
      <c r="L3299">
        <v>0</v>
      </c>
      <c r="M3299">
        <v>0</v>
      </c>
      <c r="O3299">
        <v>0</v>
      </c>
      <c r="P3299">
        <v>0</v>
      </c>
      <c r="R3299">
        <v>0</v>
      </c>
      <c r="S3299">
        <v>0</v>
      </c>
      <c r="U3299" t="s">
        <v>51</v>
      </c>
      <c r="V3299">
        <v>0</v>
      </c>
      <c r="W3299">
        <v>10</v>
      </c>
      <c r="X3299">
        <v>2</v>
      </c>
      <c r="Y3299">
        <v>2</v>
      </c>
      <c r="Z3299" t="s">
        <v>33</v>
      </c>
      <c r="AA3299" t="s">
        <v>5977</v>
      </c>
      <c r="AB3299" t="s">
        <v>40</v>
      </c>
      <c r="AC3299">
        <v>0</v>
      </c>
    </row>
    <row r="3300" spans="1:29" x14ac:dyDescent="0.25">
      <c r="A3300" s="1">
        <v>3299</v>
      </c>
      <c r="B3300">
        <v>802381</v>
      </c>
      <c r="C3300" t="s">
        <v>5978</v>
      </c>
      <c r="D3300" t="s">
        <v>417</v>
      </c>
      <c r="F3300" t="s">
        <v>417</v>
      </c>
      <c r="G3300">
        <v>0</v>
      </c>
      <c r="I3300">
        <v>0</v>
      </c>
      <c r="J3300">
        <v>0</v>
      </c>
      <c r="L3300">
        <v>0</v>
      </c>
      <c r="M3300">
        <v>0</v>
      </c>
      <c r="O3300">
        <v>0</v>
      </c>
      <c r="P3300">
        <v>0</v>
      </c>
      <c r="R3300">
        <v>0</v>
      </c>
      <c r="S3300">
        <v>0</v>
      </c>
      <c r="U3300" t="s">
        <v>51</v>
      </c>
      <c r="V3300">
        <v>0</v>
      </c>
      <c r="W3300">
        <v>10</v>
      </c>
      <c r="X3300">
        <v>2</v>
      </c>
      <c r="Y3300">
        <v>2</v>
      </c>
      <c r="Z3300" t="s">
        <v>33</v>
      </c>
      <c r="AA3300" t="s">
        <v>5979</v>
      </c>
      <c r="AB3300" t="s">
        <v>35</v>
      </c>
      <c r="AC3300">
        <v>0</v>
      </c>
    </row>
    <row r="3301" spans="1:29" x14ac:dyDescent="0.25">
      <c r="A3301" s="1">
        <v>3300</v>
      </c>
      <c r="B3301">
        <v>803100</v>
      </c>
      <c r="C3301" t="s">
        <v>5980</v>
      </c>
      <c r="D3301" t="s">
        <v>417</v>
      </c>
      <c r="F3301" t="s">
        <v>417</v>
      </c>
      <c r="G3301">
        <v>0</v>
      </c>
      <c r="I3301">
        <v>0</v>
      </c>
      <c r="J3301">
        <v>0</v>
      </c>
      <c r="L3301">
        <v>0</v>
      </c>
      <c r="M3301">
        <v>0</v>
      </c>
      <c r="O3301">
        <v>0</v>
      </c>
      <c r="P3301">
        <v>0</v>
      </c>
      <c r="R3301">
        <v>0</v>
      </c>
      <c r="S3301">
        <v>0</v>
      </c>
      <c r="U3301" t="s">
        <v>51</v>
      </c>
      <c r="V3301">
        <v>0</v>
      </c>
      <c r="W3301">
        <v>10</v>
      </c>
      <c r="X3301">
        <v>1</v>
      </c>
      <c r="Y3301">
        <v>2</v>
      </c>
      <c r="Z3301" t="s">
        <v>33</v>
      </c>
      <c r="AA3301" t="s">
        <v>5981</v>
      </c>
      <c r="AB3301" t="s">
        <v>176</v>
      </c>
      <c r="AC3301">
        <v>0</v>
      </c>
    </row>
    <row r="3302" spans="1:29" x14ac:dyDescent="0.25">
      <c r="A3302" s="1">
        <v>3301</v>
      </c>
      <c r="B3302">
        <v>974</v>
      </c>
      <c r="C3302" t="s">
        <v>5982</v>
      </c>
      <c r="E3302" t="s">
        <v>417</v>
      </c>
      <c r="F3302" t="s">
        <v>417</v>
      </c>
      <c r="H3302">
        <v>0</v>
      </c>
      <c r="I3302">
        <v>0</v>
      </c>
      <c r="K3302">
        <v>0</v>
      </c>
      <c r="L3302">
        <v>0</v>
      </c>
      <c r="N3302">
        <v>0</v>
      </c>
      <c r="O3302">
        <v>0</v>
      </c>
      <c r="Q3302">
        <v>0</v>
      </c>
      <c r="R3302">
        <v>0</v>
      </c>
      <c r="S3302">
        <v>0</v>
      </c>
      <c r="T3302" t="s">
        <v>5983</v>
      </c>
      <c r="U3302" t="s">
        <v>101</v>
      </c>
      <c r="V3302">
        <v>1</v>
      </c>
      <c r="W3302">
        <v>1</v>
      </c>
      <c r="X3302">
        <v>0</v>
      </c>
      <c r="Y3302">
        <v>0</v>
      </c>
      <c r="Z3302" t="s">
        <v>33</v>
      </c>
      <c r="AA3302" t="s">
        <v>153</v>
      </c>
    </row>
    <row r="3303" spans="1:29" x14ac:dyDescent="0.25">
      <c r="A3303" s="1">
        <v>3302</v>
      </c>
      <c r="B3303">
        <v>1396</v>
      </c>
      <c r="C3303" t="s">
        <v>5984</v>
      </c>
      <c r="E3303" t="s">
        <v>417</v>
      </c>
      <c r="F3303" t="s">
        <v>417</v>
      </c>
      <c r="H3303">
        <v>0</v>
      </c>
      <c r="I3303">
        <v>0</v>
      </c>
      <c r="K3303">
        <v>0</v>
      </c>
      <c r="L3303">
        <v>0</v>
      </c>
      <c r="N3303">
        <v>0</v>
      </c>
      <c r="O3303">
        <v>0</v>
      </c>
      <c r="Q3303">
        <v>0</v>
      </c>
      <c r="R3303">
        <v>0</v>
      </c>
      <c r="S3303">
        <v>0</v>
      </c>
      <c r="T3303" t="s">
        <v>5985</v>
      </c>
      <c r="U3303" t="s">
        <v>256</v>
      </c>
      <c r="V3303">
        <v>1</v>
      </c>
      <c r="W3303">
        <v>1</v>
      </c>
      <c r="X3303">
        <v>0</v>
      </c>
      <c r="Y3303">
        <v>0</v>
      </c>
      <c r="Z3303" t="s">
        <v>33</v>
      </c>
      <c r="AA3303" t="s">
        <v>153</v>
      </c>
    </row>
    <row r="3304" spans="1:29" x14ac:dyDescent="0.25">
      <c r="A3304" s="1">
        <v>3303</v>
      </c>
      <c r="B3304">
        <v>1420</v>
      </c>
      <c r="C3304" t="s">
        <v>5986</v>
      </c>
      <c r="E3304" t="s">
        <v>417</v>
      </c>
      <c r="F3304" t="s">
        <v>417</v>
      </c>
      <c r="H3304">
        <v>0</v>
      </c>
      <c r="I3304">
        <v>0</v>
      </c>
      <c r="K3304">
        <v>0</v>
      </c>
      <c r="L3304">
        <v>0</v>
      </c>
      <c r="N3304">
        <v>0</v>
      </c>
      <c r="O3304">
        <v>0</v>
      </c>
      <c r="Q3304">
        <v>0</v>
      </c>
      <c r="R3304">
        <v>0</v>
      </c>
      <c r="S3304">
        <v>0</v>
      </c>
      <c r="T3304" t="s">
        <v>5987</v>
      </c>
      <c r="U3304" t="s">
        <v>5988</v>
      </c>
      <c r="V3304">
        <v>1</v>
      </c>
      <c r="W3304">
        <v>1</v>
      </c>
      <c r="X3304">
        <v>0</v>
      </c>
      <c r="Y3304">
        <v>0</v>
      </c>
      <c r="Z3304" t="s">
        <v>33</v>
      </c>
      <c r="AA3304" t="s">
        <v>153</v>
      </c>
    </row>
    <row r="3305" spans="1:29" x14ac:dyDescent="0.25">
      <c r="A3305" s="1">
        <v>3304</v>
      </c>
      <c r="B3305">
        <v>1470</v>
      </c>
      <c r="C3305" t="s">
        <v>5989</v>
      </c>
      <c r="D3305" t="s">
        <v>417</v>
      </c>
      <c r="F3305" t="s">
        <v>417</v>
      </c>
      <c r="G3305">
        <v>0</v>
      </c>
      <c r="I3305">
        <v>0</v>
      </c>
      <c r="J3305">
        <v>0</v>
      </c>
      <c r="L3305">
        <v>0</v>
      </c>
      <c r="M3305">
        <v>0</v>
      </c>
      <c r="O3305">
        <v>0</v>
      </c>
      <c r="P3305">
        <v>0</v>
      </c>
      <c r="R3305">
        <v>0</v>
      </c>
      <c r="S3305">
        <v>0</v>
      </c>
      <c r="U3305" t="s">
        <v>51</v>
      </c>
      <c r="V3305">
        <v>0</v>
      </c>
      <c r="W3305">
        <v>50</v>
      </c>
      <c r="X3305">
        <v>65</v>
      </c>
      <c r="Y3305">
        <v>1</v>
      </c>
      <c r="Z3305" t="s">
        <v>33</v>
      </c>
      <c r="AA3305" t="s">
        <v>5990</v>
      </c>
      <c r="AB3305" t="s">
        <v>176</v>
      </c>
      <c r="AC3305">
        <v>0</v>
      </c>
    </row>
    <row r="3306" spans="1:29" x14ac:dyDescent="0.25">
      <c r="A3306" s="1">
        <v>3305</v>
      </c>
      <c r="B3306">
        <v>60188</v>
      </c>
      <c r="C3306" t="s">
        <v>5991</v>
      </c>
      <c r="E3306" t="s">
        <v>417</v>
      </c>
      <c r="F3306" t="s">
        <v>417</v>
      </c>
      <c r="H3306">
        <v>0</v>
      </c>
      <c r="I3306">
        <v>0</v>
      </c>
      <c r="K3306">
        <v>0</v>
      </c>
      <c r="L3306">
        <v>0</v>
      </c>
      <c r="N3306">
        <v>0</v>
      </c>
      <c r="O3306">
        <v>0</v>
      </c>
      <c r="Q3306">
        <v>0</v>
      </c>
      <c r="R3306">
        <v>0</v>
      </c>
      <c r="S3306">
        <v>0</v>
      </c>
      <c r="T3306" t="s">
        <v>4688</v>
      </c>
      <c r="U3306" t="s">
        <v>247</v>
      </c>
      <c r="V3306">
        <v>1</v>
      </c>
      <c r="W3306">
        <v>1</v>
      </c>
      <c r="X3306">
        <v>0</v>
      </c>
      <c r="Y3306">
        <v>0</v>
      </c>
      <c r="Z3306" t="s">
        <v>33</v>
      </c>
      <c r="AA3306" t="s">
        <v>153</v>
      </c>
    </row>
    <row r="3307" spans="1:29" x14ac:dyDescent="0.25">
      <c r="A3307" s="1">
        <v>3306</v>
      </c>
      <c r="B3307">
        <v>60246</v>
      </c>
      <c r="C3307" t="s">
        <v>5992</v>
      </c>
      <c r="E3307" t="s">
        <v>417</v>
      </c>
      <c r="F3307" t="s">
        <v>417</v>
      </c>
      <c r="H3307">
        <v>0</v>
      </c>
      <c r="I3307">
        <v>0</v>
      </c>
      <c r="K3307">
        <v>0</v>
      </c>
      <c r="L3307">
        <v>0</v>
      </c>
      <c r="N3307">
        <v>0</v>
      </c>
      <c r="O3307">
        <v>0</v>
      </c>
      <c r="Q3307">
        <v>0</v>
      </c>
      <c r="R3307">
        <v>0</v>
      </c>
      <c r="S3307">
        <v>0</v>
      </c>
      <c r="T3307" t="s">
        <v>4859</v>
      </c>
      <c r="U3307" t="s">
        <v>150</v>
      </c>
      <c r="V3307">
        <v>1</v>
      </c>
      <c r="W3307">
        <v>1</v>
      </c>
      <c r="X3307">
        <v>0</v>
      </c>
      <c r="Y3307">
        <v>0</v>
      </c>
      <c r="Z3307" t="s">
        <v>33</v>
      </c>
      <c r="AA3307" t="s">
        <v>153</v>
      </c>
    </row>
    <row r="3308" spans="1:29" x14ac:dyDescent="0.25">
      <c r="A3308" s="1">
        <v>3307</v>
      </c>
      <c r="B3308">
        <v>60311</v>
      </c>
      <c r="C3308" t="s">
        <v>5993</v>
      </c>
      <c r="E3308" t="s">
        <v>417</v>
      </c>
      <c r="F3308" t="s">
        <v>417</v>
      </c>
      <c r="H3308">
        <v>0</v>
      </c>
      <c r="I3308">
        <v>0</v>
      </c>
      <c r="K3308">
        <v>0</v>
      </c>
      <c r="L3308">
        <v>0</v>
      </c>
      <c r="N3308">
        <v>1</v>
      </c>
      <c r="O3308">
        <v>0</v>
      </c>
      <c r="Q3308">
        <v>0</v>
      </c>
      <c r="R3308">
        <v>0</v>
      </c>
      <c r="S3308">
        <v>0</v>
      </c>
      <c r="T3308" t="s">
        <v>5994</v>
      </c>
      <c r="U3308" t="s">
        <v>247</v>
      </c>
      <c r="V3308">
        <v>1</v>
      </c>
      <c r="W3308">
        <v>1</v>
      </c>
      <c r="X3308">
        <v>0</v>
      </c>
      <c r="Y3308">
        <v>0</v>
      </c>
      <c r="Z3308" t="s">
        <v>33</v>
      </c>
      <c r="AA3308" t="s">
        <v>153</v>
      </c>
    </row>
    <row r="3309" spans="1:29" x14ac:dyDescent="0.25">
      <c r="A3309" s="1">
        <v>3308</v>
      </c>
      <c r="B3309">
        <v>60892</v>
      </c>
      <c r="C3309" t="s">
        <v>5995</v>
      </c>
      <c r="E3309" t="s">
        <v>417</v>
      </c>
      <c r="F3309" t="s">
        <v>417</v>
      </c>
      <c r="H3309">
        <v>0</v>
      </c>
      <c r="I3309">
        <v>0</v>
      </c>
      <c r="K3309">
        <v>0</v>
      </c>
      <c r="L3309">
        <v>0</v>
      </c>
      <c r="N3309">
        <v>0</v>
      </c>
      <c r="O3309">
        <v>0</v>
      </c>
      <c r="Q3309">
        <v>0</v>
      </c>
      <c r="R3309">
        <v>0</v>
      </c>
      <c r="S3309">
        <v>0</v>
      </c>
      <c r="T3309" t="s">
        <v>3928</v>
      </c>
      <c r="U3309" t="s">
        <v>150</v>
      </c>
      <c r="V3309">
        <v>1</v>
      </c>
      <c r="W3309">
        <v>1</v>
      </c>
      <c r="X3309">
        <v>0</v>
      </c>
      <c r="Y3309">
        <v>0</v>
      </c>
      <c r="Z3309" t="s">
        <v>33</v>
      </c>
      <c r="AA3309" t="s">
        <v>153</v>
      </c>
    </row>
    <row r="3310" spans="1:29" x14ac:dyDescent="0.25">
      <c r="A3310" s="1">
        <v>3309</v>
      </c>
      <c r="B3310">
        <v>60905</v>
      </c>
      <c r="C3310" t="s">
        <v>5996</v>
      </c>
      <c r="D3310" t="s">
        <v>417</v>
      </c>
      <c r="F3310" t="s">
        <v>417</v>
      </c>
      <c r="G3310">
        <v>0</v>
      </c>
      <c r="I3310">
        <v>0</v>
      </c>
      <c r="J3310">
        <v>0</v>
      </c>
      <c r="L3310">
        <v>0</v>
      </c>
      <c r="M3310">
        <v>0</v>
      </c>
      <c r="O3310">
        <v>0</v>
      </c>
      <c r="P3310">
        <v>0</v>
      </c>
      <c r="R3310">
        <v>0</v>
      </c>
      <c r="S3310">
        <v>0</v>
      </c>
      <c r="U3310" t="s">
        <v>51</v>
      </c>
      <c r="V3310">
        <v>0</v>
      </c>
      <c r="W3310">
        <v>48</v>
      </c>
      <c r="X3310">
        <v>21</v>
      </c>
      <c r="Y3310">
        <v>1</v>
      </c>
      <c r="Z3310" t="s">
        <v>160</v>
      </c>
      <c r="AA3310" t="s">
        <v>5997</v>
      </c>
      <c r="AB3310" t="s">
        <v>176</v>
      </c>
      <c r="AC3310">
        <v>0</v>
      </c>
    </row>
    <row r="3311" spans="1:29" x14ac:dyDescent="0.25">
      <c r="A3311" s="1">
        <v>3310</v>
      </c>
      <c r="B3311">
        <v>60932</v>
      </c>
      <c r="C3311" t="s">
        <v>5998</v>
      </c>
      <c r="E3311" t="s">
        <v>417</v>
      </c>
      <c r="F3311" t="s">
        <v>417</v>
      </c>
      <c r="H3311">
        <v>0</v>
      </c>
      <c r="I3311">
        <v>0</v>
      </c>
      <c r="K3311">
        <v>0</v>
      </c>
      <c r="L3311">
        <v>0</v>
      </c>
      <c r="N3311">
        <v>0</v>
      </c>
      <c r="O3311">
        <v>0</v>
      </c>
      <c r="Q3311">
        <v>0</v>
      </c>
      <c r="R3311">
        <v>0</v>
      </c>
      <c r="S3311">
        <v>0</v>
      </c>
      <c r="T3311" t="s">
        <v>5999</v>
      </c>
      <c r="U3311" t="s">
        <v>150</v>
      </c>
      <c r="V3311">
        <v>1</v>
      </c>
      <c r="W3311">
        <v>1</v>
      </c>
      <c r="X3311">
        <v>0</v>
      </c>
      <c r="Y3311">
        <v>0</v>
      </c>
      <c r="Z3311" t="s">
        <v>33</v>
      </c>
      <c r="AA3311" t="s">
        <v>153</v>
      </c>
    </row>
    <row r="3312" spans="1:29" x14ac:dyDescent="0.25">
      <c r="A3312" s="1">
        <v>3311</v>
      </c>
      <c r="B3312">
        <v>61467</v>
      </c>
      <c r="C3312" t="s">
        <v>6000</v>
      </c>
      <c r="D3312" t="s">
        <v>417</v>
      </c>
      <c r="F3312" t="s">
        <v>417</v>
      </c>
      <c r="G3312">
        <v>0</v>
      </c>
      <c r="I3312">
        <v>0</v>
      </c>
      <c r="J3312">
        <v>0</v>
      </c>
      <c r="L3312">
        <v>0</v>
      </c>
      <c r="M3312">
        <v>0</v>
      </c>
      <c r="O3312">
        <v>0</v>
      </c>
      <c r="P3312">
        <v>0</v>
      </c>
      <c r="R3312">
        <v>0</v>
      </c>
      <c r="S3312">
        <v>0</v>
      </c>
      <c r="U3312" t="s">
        <v>51</v>
      </c>
      <c r="V3312">
        <v>0</v>
      </c>
      <c r="W3312">
        <v>10</v>
      </c>
      <c r="X3312">
        <v>4</v>
      </c>
      <c r="Y3312">
        <v>1</v>
      </c>
      <c r="Z3312" t="s">
        <v>33</v>
      </c>
      <c r="AA3312" t="s">
        <v>6001</v>
      </c>
      <c r="AB3312" t="s">
        <v>35</v>
      </c>
      <c r="AC3312">
        <v>0</v>
      </c>
    </row>
    <row r="3313" spans="1:29" x14ac:dyDescent="0.25">
      <c r="A3313" s="1">
        <v>3312</v>
      </c>
      <c r="B3313">
        <v>62368</v>
      </c>
      <c r="C3313" t="s">
        <v>6002</v>
      </c>
      <c r="E3313" t="s">
        <v>417</v>
      </c>
      <c r="F3313" t="s">
        <v>417</v>
      </c>
      <c r="H3313">
        <v>0</v>
      </c>
      <c r="I3313">
        <v>0</v>
      </c>
      <c r="K3313">
        <v>0</v>
      </c>
      <c r="L3313">
        <v>0</v>
      </c>
      <c r="N3313">
        <v>0</v>
      </c>
      <c r="O3313">
        <v>0</v>
      </c>
      <c r="Q3313">
        <v>0</v>
      </c>
      <c r="R3313">
        <v>0</v>
      </c>
      <c r="S3313">
        <v>0</v>
      </c>
      <c r="T3313" t="s">
        <v>6003</v>
      </c>
      <c r="U3313" t="s">
        <v>247</v>
      </c>
      <c r="V3313">
        <v>1</v>
      </c>
      <c r="W3313">
        <v>1</v>
      </c>
      <c r="X3313">
        <v>0</v>
      </c>
      <c r="Y3313">
        <v>0</v>
      </c>
      <c r="Z3313" t="s">
        <v>33</v>
      </c>
      <c r="AA3313" t="s">
        <v>153</v>
      </c>
    </row>
    <row r="3314" spans="1:29" x14ac:dyDescent="0.25">
      <c r="A3314" s="1">
        <v>3313</v>
      </c>
      <c r="B3314">
        <v>62515</v>
      </c>
      <c r="C3314" t="s">
        <v>6004</v>
      </c>
      <c r="D3314" t="s">
        <v>417</v>
      </c>
      <c r="F3314" t="s">
        <v>417</v>
      </c>
      <c r="G3314">
        <v>0</v>
      </c>
      <c r="I3314">
        <v>0</v>
      </c>
      <c r="J3314">
        <v>0</v>
      </c>
      <c r="L3314">
        <v>0</v>
      </c>
      <c r="M3314">
        <v>0</v>
      </c>
      <c r="O3314">
        <v>0</v>
      </c>
      <c r="P3314">
        <v>0</v>
      </c>
      <c r="R3314">
        <v>0</v>
      </c>
      <c r="S3314">
        <v>0</v>
      </c>
      <c r="U3314" t="s">
        <v>51</v>
      </c>
      <c r="V3314">
        <v>0</v>
      </c>
      <c r="W3314">
        <v>12</v>
      </c>
      <c r="X3314">
        <v>1</v>
      </c>
      <c r="Y3314">
        <v>1</v>
      </c>
      <c r="Z3314" t="s">
        <v>33</v>
      </c>
      <c r="AA3314" t="s">
        <v>6005</v>
      </c>
      <c r="AB3314" t="s">
        <v>176</v>
      </c>
      <c r="AC3314">
        <v>0</v>
      </c>
    </row>
    <row r="3315" spans="1:29" x14ac:dyDescent="0.25">
      <c r="A3315" s="1">
        <v>3314</v>
      </c>
      <c r="B3315">
        <v>63026</v>
      </c>
      <c r="C3315" t="s">
        <v>6006</v>
      </c>
      <c r="E3315" t="s">
        <v>417</v>
      </c>
      <c r="F3315" t="s">
        <v>417</v>
      </c>
      <c r="H3315">
        <v>0</v>
      </c>
      <c r="I3315">
        <v>0</v>
      </c>
      <c r="K3315">
        <v>0</v>
      </c>
      <c r="L3315">
        <v>0</v>
      </c>
      <c r="N3315">
        <v>0</v>
      </c>
      <c r="O3315">
        <v>0</v>
      </c>
      <c r="Q3315">
        <v>0</v>
      </c>
      <c r="R3315">
        <v>0</v>
      </c>
      <c r="S3315">
        <v>349</v>
      </c>
      <c r="T3315" t="s">
        <v>4688</v>
      </c>
      <c r="U3315" t="s">
        <v>247</v>
      </c>
      <c r="V3315">
        <v>1</v>
      </c>
      <c r="W3315">
        <v>1</v>
      </c>
      <c r="X3315">
        <v>0</v>
      </c>
      <c r="Y3315">
        <v>0</v>
      </c>
      <c r="Z3315" t="s">
        <v>33</v>
      </c>
      <c r="AA3315" t="s">
        <v>153</v>
      </c>
    </row>
    <row r="3316" spans="1:29" x14ac:dyDescent="0.25">
      <c r="A3316" s="1">
        <v>3315</v>
      </c>
      <c r="B3316">
        <v>63336</v>
      </c>
      <c r="C3316" t="s">
        <v>6007</v>
      </c>
      <c r="E3316" t="s">
        <v>417</v>
      </c>
      <c r="F3316" t="s">
        <v>417</v>
      </c>
      <c r="H3316">
        <v>0</v>
      </c>
      <c r="I3316">
        <v>0</v>
      </c>
      <c r="K3316">
        <v>0</v>
      </c>
      <c r="L3316">
        <v>0</v>
      </c>
      <c r="N3316">
        <v>1</v>
      </c>
      <c r="O3316">
        <v>0</v>
      </c>
      <c r="Q3316">
        <v>0</v>
      </c>
      <c r="R3316">
        <v>0</v>
      </c>
      <c r="S3316">
        <v>0</v>
      </c>
      <c r="T3316" t="s">
        <v>6008</v>
      </c>
      <c r="U3316" t="s">
        <v>63</v>
      </c>
      <c r="V3316">
        <v>1</v>
      </c>
      <c r="W3316">
        <v>1</v>
      </c>
      <c r="X3316">
        <v>0</v>
      </c>
      <c r="Y3316">
        <v>0</v>
      </c>
      <c r="Z3316" t="s">
        <v>33</v>
      </c>
      <c r="AA3316" t="s">
        <v>153</v>
      </c>
    </row>
    <row r="3317" spans="1:29" x14ac:dyDescent="0.25">
      <c r="A3317" s="1">
        <v>3316</v>
      </c>
      <c r="B3317">
        <v>801143</v>
      </c>
      <c r="C3317" t="s">
        <v>6009</v>
      </c>
      <c r="D3317" t="s">
        <v>417</v>
      </c>
      <c r="F3317" t="s">
        <v>417</v>
      </c>
      <c r="G3317">
        <v>0</v>
      </c>
      <c r="I3317">
        <v>0</v>
      </c>
      <c r="J3317">
        <v>0</v>
      </c>
      <c r="L3317">
        <v>0</v>
      </c>
      <c r="M3317">
        <v>0</v>
      </c>
      <c r="O3317">
        <v>0</v>
      </c>
      <c r="P3317">
        <v>0</v>
      </c>
      <c r="R3317">
        <v>0</v>
      </c>
      <c r="S3317">
        <v>0</v>
      </c>
      <c r="U3317" t="s">
        <v>51</v>
      </c>
      <c r="V3317">
        <v>0</v>
      </c>
      <c r="W3317">
        <v>0</v>
      </c>
      <c r="X3317">
        <v>1</v>
      </c>
      <c r="Y3317">
        <v>1</v>
      </c>
      <c r="Z3317" t="s">
        <v>33</v>
      </c>
      <c r="AA3317" t="s">
        <v>6010</v>
      </c>
      <c r="AB3317" t="s">
        <v>176</v>
      </c>
      <c r="AC3317">
        <v>0</v>
      </c>
    </row>
    <row r="3318" spans="1:29" x14ac:dyDescent="0.25">
      <c r="A3318" s="1">
        <v>3317</v>
      </c>
      <c r="B3318">
        <v>801146</v>
      </c>
      <c r="C3318" t="s">
        <v>6011</v>
      </c>
      <c r="D3318" t="s">
        <v>417</v>
      </c>
      <c r="F3318" t="s">
        <v>417</v>
      </c>
      <c r="G3318">
        <v>0</v>
      </c>
      <c r="I3318">
        <v>0</v>
      </c>
      <c r="J3318">
        <v>0</v>
      </c>
      <c r="L3318">
        <v>0</v>
      </c>
      <c r="M3318">
        <v>0</v>
      </c>
      <c r="O3318">
        <v>0</v>
      </c>
      <c r="P3318">
        <v>0</v>
      </c>
      <c r="R3318">
        <v>0</v>
      </c>
      <c r="S3318">
        <v>0</v>
      </c>
      <c r="U3318" t="s">
        <v>51</v>
      </c>
      <c r="V3318">
        <v>0</v>
      </c>
      <c r="W3318">
        <v>0</v>
      </c>
      <c r="X3318">
        <v>1</v>
      </c>
      <c r="Y3318">
        <v>1</v>
      </c>
      <c r="Z3318" t="s">
        <v>33</v>
      </c>
      <c r="AA3318" t="s">
        <v>6012</v>
      </c>
      <c r="AB3318" t="s">
        <v>176</v>
      </c>
      <c r="AC3318">
        <v>0</v>
      </c>
    </row>
    <row r="3319" spans="1:29" x14ac:dyDescent="0.25">
      <c r="A3319" s="1">
        <v>3318</v>
      </c>
      <c r="B3319">
        <v>801154</v>
      </c>
      <c r="C3319" t="s">
        <v>6013</v>
      </c>
      <c r="D3319" t="s">
        <v>417</v>
      </c>
      <c r="F3319" t="s">
        <v>417</v>
      </c>
      <c r="G3319">
        <v>0</v>
      </c>
      <c r="I3319">
        <v>0</v>
      </c>
      <c r="J3319">
        <v>0</v>
      </c>
      <c r="L3319">
        <v>0</v>
      </c>
      <c r="M3319">
        <v>0</v>
      </c>
      <c r="O3319">
        <v>0</v>
      </c>
      <c r="P3319">
        <v>0</v>
      </c>
      <c r="R3319">
        <v>0</v>
      </c>
      <c r="S3319">
        <v>0</v>
      </c>
      <c r="U3319" t="s">
        <v>51</v>
      </c>
      <c r="V3319">
        <v>0</v>
      </c>
      <c r="W3319">
        <v>0</v>
      </c>
      <c r="X3319">
        <v>1</v>
      </c>
      <c r="Y3319">
        <v>1</v>
      </c>
      <c r="Z3319" t="s">
        <v>33</v>
      </c>
      <c r="AA3319" t="s">
        <v>6014</v>
      </c>
      <c r="AB3319" t="s">
        <v>176</v>
      </c>
      <c r="AC3319">
        <v>0</v>
      </c>
    </row>
    <row r="3320" spans="1:29" x14ac:dyDescent="0.25">
      <c r="A3320" s="1">
        <v>3319</v>
      </c>
      <c r="B3320">
        <v>801157</v>
      </c>
      <c r="C3320" t="s">
        <v>6015</v>
      </c>
      <c r="D3320" t="s">
        <v>417</v>
      </c>
      <c r="F3320" t="s">
        <v>417</v>
      </c>
      <c r="G3320">
        <v>0</v>
      </c>
      <c r="I3320">
        <v>0</v>
      </c>
      <c r="J3320">
        <v>0</v>
      </c>
      <c r="L3320">
        <v>0</v>
      </c>
      <c r="M3320">
        <v>0</v>
      </c>
      <c r="O3320">
        <v>0</v>
      </c>
      <c r="P3320">
        <v>0</v>
      </c>
      <c r="R3320">
        <v>0</v>
      </c>
      <c r="S3320">
        <v>0</v>
      </c>
      <c r="U3320" t="s">
        <v>51</v>
      </c>
      <c r="V3320">
        <v>0</v>
      </c>
      <c r="W3320">
        <v>0</v>
      </c>
      <c r="X3320">
        <v>1</v>
      </c>
      <c r="Y3320">
        <v>1</v>
      </c>
      <c r="Z3320" t="s">
        <v>33</v>
      </c>
      <c r="AA3320" t="s">
        <v>6016</v>
      </c>
      <c r="AB3320" t="s">
        <v>176</v>
      </c>
      <c r="AC3320">
        <v>0</v>
      </c>
    </row>
    <row r="3321" spans="1:29" x14ac:dyDescent="0.25">
      <c r="A3321" s="1">
        <v>3320</v>
      </c>
      <c r="B3321">
        <v>801280</v>
      </c>
      <c r="C3321" t="s">
        <v>6017</v>
      </c>
      <c r="D3321" t="s">
        <v>417</v>
      </c>
      <c r="F3321" t="s">
        <v>417</v>
      </c>
      <c r="G3321">
        <v>0</v>
      </c>
      <c r="I3321">
        <v>0</v>
      </c>
      <c r="J3321">
        <v>0</v>
      </c>
      <c r="L3321">
        <v>0</v>
      </c>
      <c r="M3321">
        <v>0</v>
      </c>
      <c r="O3321">
        <v>0</v>
      </c>
      <c r="P3321">
        <v>0</v>
      </c>
      <c r="R3321">
        <v>0</v>
      </c>
      <c r="S3321">
        <v>0</v>
      </c>
      <c r="U3321" t="s">
        <v>51</v>
      </c>
      <c r="V3321">
        <v>0</v>
      </c>
      <c r="W3321">
        <v>0</v>
      </c>
      <c r="X3321">
        <v>2</v>
      </c>
      <c r="Y3321">
        <v>1</v>
      </c>
      <c r="Z3321" t="s">
        <v>33</v>
      </c>
      <c r="AA3321" t="s">
        <v>6018</v>
      </c>
      <c r="AB3321" t="s">
        <v>176</v>
      </c>
      <c r="AC3321">
        <v>0</v>
      </c>
    </row>
    <row r="3322" spans="1:29" x14ac:dyDescent="0.25">
      <c r="A3322" s="1">
        <v>3321</v>
      </c>
      <c r="B3322">
        <v>801639</v>
      </c>
      <c r="C3322" t="s">
        <v>6019</v>
      </c>
      <c r="D3322" t="s">
        <v>417</v>
      </c>
      <c r="F3322" t="s">
        <v>417</v>
      </c>
      <c r="G3322">
        <v>0</v>
      </c>
      <c r="I3322">
        <v>0</v>
      </c>
      <c r="J3322">
        <v>0</v>
      </c>
      <c r="L3322">
        <v>0</v>
      </c>
      <c r="M3322">
        <v>0</v>
      </c>
      <c r="O3322">
        <v>0</v>
      </c>
      <c r="P3322">
        <v>0</v>
      </c>
      <c r="R3322">
        <v>0</v>
      </c>
      <c r="S3322">
        <v>0</v>
      </c>
      <c r="U3322" t="s">
        <v>51</v>
      </c>
      <c r="V3322">
        <v>0</v>
      </c>
      <c r="W3322">
        <v>0</v>
      </c>
      <c r="X3322">
        <v>1</v>
      </c>
      <c r="Y3322">
        <v>1</v>
      </c>
      <c r="Z3322" t="s">
        <v>33</v>
      </c>
      <c r="AA3322" t="s">
        <v>6020</v>
      </c>
      <c r="AB3322" t="s">
        <v>176</v>
      </c>
      <c r="AC3322">
        <v>0</v>
      </c>
    </row>
    <row r="3323" spans="1:29" x14ac:dyDescent="0.25">
      <c r="A3323" s="1">
        <v>3322</v>
      </c>
      <c r="B3323">
        <v>801642</v>
      </c>
      <c r="C3323" t="s">
        <v>6021</v>
      </c>
      <c r="D3323" t="s">
        <v>417</v>
      </c>
      <c r="F3323" t="s">
        <v>417</v>
      </c>
      <c r="G3323">
        <v>0</v>
      </c>
      <c r="I3323">
        <v>0</v>
      </c>
      <c r="J3323">
        <v>0</v>
      </c>
      <c r="L3323">
        <v>0</v>
      </c>
      <c r="M3323">
        <v>0</v>
      </c>
      <c r="O3323">
        <v>0</v>
      </c>
      <c r="P3323">
        <v>0</v>
      </c>
      <c r="R3323">
        <v>0</v>
      </c>
      <c r="S3323">
        <v>0</v>
      </c>
      <c r="U3323" t="s">
        <v>51</v>
      </c>
      <c r="V3323">
        <v>0</v>
      </c>
      <c r="W3323">
        <v>0</v>
      </c>
      <c r="X3323">
        <v>1</v>
      </c>
      <c r="Y3323">
        <v>1</v>
      </c>
      <c r="Z3323" t="s">
        <v>33</v>
      </c>
      <c r="AA3323" t="s">
        <v>6022</v>
      </c>
      <c r="AB3323" t="s">
        <v>176</v>
      </c>
      <c r="AC3323">
        <v>0</v>
      </c>
    </row>
    <row r="3324" spans="1:29" x14ac:dyDescent="0.25">
      <c r="A3324" s="1">
        <v>3323</v>
      </c>
      <c r="B3324">
        <v>801658</v>
      </c>
      <c r="C3324" t="s">
        <v>6023</v>
      </c>
      <c r="D3324" t="s">
        <v>417</v>
      </c>
      <c r="F3324" t="s">
        <v>417</v>
      </c>
      <c r="G3324">
        <v>0</v>
      </c>
      <c r="I3324">
        <v>0</v>
      </c>
      <c r="J3324">
        <v>0</v>
      </c>
      <c r="L3324">
        <v>0</v>
      </c>
      <c r="M3324">
        <v>0</v>
      </c>
      <c r="O3324">
        <v>0</v>
      </c>
      <c r="P3324">
        <v>0</v>
      </c>
      <c r="R3324">
        <v>0</v>
      </c>
      <c r="S3324">
        <v>0</v>
      </c>
      <c r="U3324" t="s">
        <v>51</v>
      </c>
      <c r="V3324">
        <v>0</v>
      </c>
      <c r="W3324">
        <v>0</v>
      </c>
      <c r="X3324">
        <v>1</v>
      </c>
      <c r="Y3324">
        <v>1</v>
      </c>
      <c r="Z3324" t="s">
        <v>33</v>
      </c>
      <c r="AA3324" t="s">
        <v>6024</v>
      </c>
      <c r="AB3324" t="s">
        <v>176</v>
      </c>
      <c r="AC3324">
        <v>0</v>
      </c>
    </row>
    <row r="3325" spans="1:29" x14ac:dyDescent="0.25">
      <c r="A3325" s="1">
        <v>3324</v>
      </c>
      <c r="B3325">
        <v>801659</v>
      </c>
      <c r="C3325" t="s">
        <v>6025</v>
      </c>
      <c r="E3325" t="s">
        <v>417</v>
      </c>
      <c r="F3325" t="s">
        <v>417</v>
      </c>
      <c r="H3325">
        <v>0</v>
      </c>
      <c r="I3325">
        <v>0</v>
      </c>
      <c r="K3325">
        <v>0</v>
      </c>
      <c r="L3325">
        <v>0</v>
      </c>
      <c r="N3325">
        <v>0</v>
      </c>
      <c r="O3325">
        <v>0</v>
      </c>
      <c r="Q3325">
        <v>0</v>
      </c>
      <c r="R3325">
        <v>0</v>
      </c>
      <c r="S3325">
        <v>0</v>
      </c>
      <c r="T3325" t="s">
        <v>2647</v>
      </c>
      <c r="U3325" t="s">
        <v>247</v>
      </c>
      <c r="V3325">
        <v>1</v>
      </c>
      <c r="W3325">
        <v>1</v>
      </c>
      <c r="X3325">
        <v>0</v>
      </c>
      <c r="Y3325">
        <v>0</v>
      </c>
      <c r="Z3325" t="s">
        <v>33</v>
      </c>
      <c r="AA3325" t="s">
        <v>153</v>
      </c>
    </row>
    <row r="3326" spans="1:29" x14ac:dyDescent="0.25">
      <c r="A3326" s="1">
        <v>3325</v>
      </c>
      <c r="B3326">
        <v>802246</v>
      </c>
      <c r="C3326" t="s">
        <v>6026</v>
      </c>
      <c r="D3326" t="s">
        <v>417</v>
      </c>
      <c r="F3326" t="s">
        <v>417</v>
      </c>
      <c r="G3326">
        <v>0</v>
      </c>
      <c r="I3326">
        <v>0</v>
      </c>
      <c r="J3326">
        <v>0</v>
      </c>
      <c r="L3326">
        <v>0</v>
      </c>
      <c r="M3326">
        <v>0</v>
      </c>
      <c r="O3326">
        <v>0</v>
      </c>
      <c r="P3326">
        <v>0</v>
      </c>
      <c r="R3326">
        <v>0</v>
      </c>
      <c r="S3326">
        <v>0</v>
      </c>
      <c r="U3326" t="s">
        <v>51</v>
      </c>
      <c r="V3326">
        <v>0</v>
      </c>
      <c r="W3326">
        <v>10</v>
      </c>
      <c r="X3326">
        <v>1</v>
      </c>
      <c r="Y3326">
        <v>1</v>
      </c>
      <c r="Z3326" t="s">
        <v>33</v>
      </c>
      <c r="AA3326" t="s">
        <v>6027</v>
      </c>
      <c r="AB3326" t="s">
        <v>176</v>
      </c>
      <c r="AC3326">
        <v>0</v>
      </c>
    </row>
    <row r="3327" spans="1:29" x14ac:dyDescent="0.25">
      <c r="A3327" s="1">
        <v>3326</v>
      </c>
      <c r="B3327">
        <v>802356</v>
      </c>
      <c r="C3327" t="s">
        <v>6028</v>
      </c>
      <c r="E3327" t="s">
        <v>417</v>
      </c>
      <c r="F3327" t="s">
        <v>417</v>
      </c>
      <c r="H3327">
        <v>0</v>
      </c>
      <c r="I3327">
        <v>0</v>
      </c>
      <c r="K3327">
        <v>0</v>
      </c>
      <c r="L3327">
        <v>0</v>
      </c>
      <c r="N3327">
        <v>0</v>
      </c>
      <c r="O3327">
        <v>0</v>
      </c>
      <c r="Q3327">
        <v>0</v>
      </c>
      <c r="R3327">
        <v>0</v>
      </c>
      <c r="S3327">
        <v>0</v>
      </c>
      <c r="T3327" t="s">
        <v>4859</v>
      </c>
      <c r="U3327" t="s">
        <v>247</v>
      </c>
      <c r="V3327">
        <v>1</v>
      </c>
      <c r="W3327">
        <v>1</v>
      </c>
      <c r="X3327">
        <v>0</v>
      </c>
      <c r="Y3327">
        <v>0</v>
      </c>
      <c r="Z3327" t="s">
        <v>33</v>
      </c>
      <c r="AA3327" t="s">
        <v>153</v>
      </c>
    </row>
    <row r="3328" spans="1:29" x14ac:dyDescent="0.25">
      <c r="A3328" s="1">
        <v>3327</v>
      </c>
      <c r="B3328">
        <v>528</v>
      </c>
      <c r="C3328" t="s">
        <v>6029</v>
      </c>
      <c r="E3328" t="s">
        <v>417</v>
      </c>
      <c r="F3328" t="s">
        <v>417</v>
      </c>
      <c r="H3328">
        <v>0</v>
      </c>
      <c r="I3328">
        <v>0</v>
      </c>
      <c r="K3328">
        <v>0</v>
      </c>
      <c r="L3328">
        <v>0</v>
      </c>
      <c r="N3328">
        <v>0</v>
      </c>
      <c r="O3328">
        <v>0</v>
      </c>
      <c r="Q3328">
        <v>0</v>
      </c>
      <c r="R3328">
        <v>0</v>
      </c>
      <c r="S3328">
        <v>4480</v>
      </c>
      <c r="U3328" t="s">
        <v>51</v>
      </c>
      <c r="V3328">
        <v>0</v>
      </c>
      <c r="W3328">
        <v>1</v>
      </c>
      <c r="X3328">
        <v>0</v>
      </c>
      <c r="Y3328">
        <v>0</v>
      </c>
      <c r="Z3328" t="s">
        <v>33</v>
      </c>
      <c r="AA3328" t="s">
        <v>153</v>
      </c>
    </row>
    <row r="3329" spans="1:28" x14ac:dyDescent="0.25">
      <c r="A3329" s="1">
        <v>3328</v>
      </c>
      <c r="B3329">
        <v>529</v>
      </c>
      <c r="C3329" t="s">
        <v>6030</v>
      </c>
      <c r="E3329" t="s">
        <v>417</v>
      </c>
      <c r="F3329" t="s">
        <v>417</v>
      </c>
      <c r="H3329">
        <v>0</v>
      </c>
      <c r="I3329">
        <v>0</v>
      </c>
      <c r="K3329">
        <v>0</v>
      </c>
      <c r="L3329">
        <v>0</v>
      </c>
      <c r="N3329">
        <v>0</v>
      </c>
      <c r="O3329">
        <v>0</v>
      </c>
      <c r="Q3329">
        <v>0</v>
      </c>
      <c r="R3329">
        <v>0</v>
      </c>
      <c r="S3329">
        <v>12000</v>
      </c>
      <c r="U3329" t="s">
        <v>51</v>
      </c>
      <c r="V3329">
        <v>0</v>
      </c>
      <c r="W3329">
        <v>1</v>
      </c>
      <c r="X3329">
        <v>0</v>
      </c>
      <c r="Y3329">
        <v>0</v>
      </c>
      <c r="Z3329" t="s">
        <v>33</v>
      </c>
      <c r="AA3329" t="s">
        <v>153</v>
      </c>
    </row>
    <row r="3330" spans="1:28" x14ac:dyDescent="0.25">
      <c r="A3330" s="1">
        <v>3329</v>
      </c>
      <c r="B3330">
        <v>530</v>
      </c>
      <c r="C3330" t="s">
        <v>6031</v>
      </c>
      <c r="E3330" t="s">
        <v>417</v>
      </c>
      <c r="F3330" t="s">
        <v>417</v>
      </c>
      <c r="H3330">
        <v>0</v>
      </c>
      <c r="I3330">
        <v>0</v>
      </c>
      <c r="K3330">
        <v>0</v>
      </c>
      <c r="L3330">
        <v>0</v>
      </c>
      <c r="N3330">
        <v>0</v>
      </c>
      <c r="O3330">
        <v>0</v>
      </c>
      <c r="Q3330">
        <v>0</v>
      </c>
      <c r="R3330">
        <v>0</v>
      </c>
      <c r="S3330">
        <v>8140</v>
      </c>
      <c r="U3330" t="s">
        <v>51</v>
      </c>
      <c r="V3330">
        <v>0</v>
      </c>
      <c r="W3330">
        <v>1</v>
      </c>
      <c r="X3330">
        <v>0</v>
      </c>
      <c r="Y3330">
        <v>0</v>
      </c>
      <c r="Z3330" t="s">
        <v>33</v>
      </c>
      <c r="AA3330" t="s">
        <v>153</v>
      </c>
    </row>
    <row r="3331" spans="1:28" x14ac:dyDescent="0.25">
      <c r="A3331" s="1">
        <v>3330</v>
      </c>
      <c r="B3331">
        <v>61711</v>
      </c>
      <c r="C3331" t="s">
        <v>6032</v>
      </c>
      <c r="E3331" t="s">
        <v>417</v>
      </c>
      <c r="F3331" t="s">
        <v>417</v>
      </c>
      <c r="H3331">
        <v>0</v>
      </c>
      <c r="I3331">
        <v>0</v>
      </c>
      <c r="K3331">
        <v>0</v>
      </c>
      <c r="L3331">
        <v>0</v>
      </c>
      <c r="N3331">
        <v>0</v>
      </c>
      <c r="O3331">
        <v>0</v>
      </c>
      <c r="Q3331">
        <v>0</v>
      </c>
      <c r="R3331">
        <v>0</v>
      </c>
      <c r="S3331">
        <v>18</v>
      </c>
      <c r="U3331" t="s">
        <v>51</v>
      </c>
      <c r="V3331">
        <v>0</v>
      </c>
      <c r="W3331">
        <v>1</v>
      </c>
      <c r="X3331">
        <v>0</v>
      </c>
      <c r="Y3331">
        <v>0</v>
      </c>
      <c r="Z3331" t="s">
        <v>33</v>
      </c>
      <c r="AA3331" t="s">
        <v>153</v>
      </c>
    </row>
    <row r="3332" spans="1:28" x14ac:dyDescent="0.25">
      <c r="A3332" s="1">
        <v>3331</v>
      </c>
      <c r="B3332">
        <v>690004</v>
      </c>
      <c r="C3332" t="s">
        <v>6033</v>
      </c>
      <c r="S3332">
        <v>0</v>
      </c>
      <c r="U3332" t="s">
        <v>51</v>
      </c>
      <c r="V3332">
        <v>2</v>
      </c>
      <c r="W3332">
        <v>50</v>
      </c>
      <c r="X3332">
        <v>0</v>
      </c>
      <c r="Y3332">
        <v>20</v>
      </c>
      <c r="Z3332" t="s">
        <v>160</v>
      </c>
      <c r="AA3332" t="s">
        <v>153</v>
      </c>
    </row>
    <row r="3333" spans="1:28" x14ac:dyDescent="0.25">
      <c r="A3333" s="1">
        <v>3332</v>
      </c>
      <c r="B3333">
        <v>63578</v>
      </c>
      <c r="C3333" t="s">
        <v>6034</v>
      </c>
      <c r="S3333">
        <v>0</v>
      </c>
      <c r="U3333" t="s">
        <v>51</v>
      </c>
      <c r="V3333">
        <v>0</v>
      </c>
      <c r="W3333">
        <v>0</v>
      </c>
      <c r="X3333">
        <v>0</v>
      </c>
      <c r="Y3333">
        <v>0</v>
      </c>
      <c r="Z3333" t="s">
        <v>33</v>
      </c>
      <c r="AA3333" t="s">
        <v>153</v>
      </c>
    </row>
    <row r="3334" spans="1:28" x14ac:dyDescent="0.25">
      <c r="A3334" s="1">
        <v>3333</v>
      </c>
      <c r="B3334">
        <v>277</v>
      </c>
      <c r="C3334" t="s">
        <v>6035</v>
      </c>
      <c r="S3334">
        <v>0</v>
      </c>
      <c r="U3334" t="s">
        <v>51</v>
      </c>
      <c r="V3334">
        <v>0</v>
      </c>
      <c r="W3334">
        <v>12</v>
      </c>
      <c r="X3334">
        <v>0</v>
      </c>
      <c r="Y3334">
        <v>0</v>
      </c>
      <c r="Z3334" t="s">
        <v>160</v>
      </c>
      <c r="AA3334" t="s">
        <v>153</v>
      </c>
    </row>
    <row r="3335" spans="1:28" x14ac:dyDescent="0.25">
      <c r="A3335" s="1">
        <v>3334</v>
      </c>
      <c r="B3335">
        <v>134146</v>
      </c>
      <c r="C3335" t="s">
        <v>6036</v>
      </c>
      <c r="S3335">
        <v>0</v>
      </c>
      <c r="U3335" t="s">
        <v>51</v>
      </c>
      <c r="V3335">
        <v>0</v>
      </c>
      <c r="W3335">
        <v>60</v>
      </c>
      <c r="X3335">
        <v>0</v>
      </c>
      <c r="Y3335">
        <v>0</v>
      </c>
      <c r="Z3335" t="s">
        <v>160</v>
      </c>
      <c r="AA3335" t="s">
        <v>153</v>
      </c>
    </row>
    <row r="3336" spans="1:28" x14ac:dyDescent="0.25">
      <c r="A3336" s="1">
        <v>3335</v>
      </c>
      <c r="B3336">
        <v>400001</v>
      </c>
      <c r="C3336" t="s">
        <v>274</v>
      </c>
      <c r="S3336">
        <v>0</v>
      </c>
      <c r="T3336" t="s">
        <v>1601</v>
      </c>
      <c r="U3336" t="s">
        <v>51</v>
      </c>
      <c r="V3336">
        <v>1</v>
      </c>
      <c r="W3336">
        <v>40</v>
      </c>
      <c r="X3336">
        <v>6</v>
      </c>
      <c r="Y3336">
        <v>20</v>
      </c>
      <c r="Z3336" t="s">
        <v>160</v>
      </c>
      <c r="AA3336" t="s">
        <v>6037</v>
      </c>
      <c r="AB3336" t="s">
        <v>176</v>
      </c>
    </row>
    <row r="3337" spans="1:28" x14ac:dyDescent="0.25">
      <c r="A3337" s="1">
        <v>3336</v>
      </c>
      <c r="B3337">
        <v>27102</v>
      </c>
      <c r="C3337" t="s">
        <v>6038</v>
      </c>
      <c r="S3337">
        <v>0</v>
      </c>
      <c r="U3337" t="s">
        <v>51</v>
      </c>
      <c r="V3337">
        <v>0</v>
      </c>
      <c r="W3337">
        <v>60</v>
      </c>
      <c r="X3337">
        <v>0</v>
      </c>
      <c r="Y3337">
        <v>0</v>
      </c>
      <c r="Z3337" t="s">
        <v>160</v>
      </c>
      <c r="AA3337" t="s">
        <v>153</v>
      </c>
    </row>
    <row r="3338" spans="1:28" x14ac:dyDescent="0.25">
      <c r="A3338" s="1">
        <v>3337</v>
      </c>
      <c r="B3338">
        <v>690000</v>
      </c>
      <c r="C3338" t="s">
        <v>6039</v>
      </c>
      <c r="S3338">
        <v>0</v>
      </c>
      <c r="U3338" t="s">
        <v>51</v>
      </c>
      <c r="V3338">
        <v>0</v>
      </c>
      <c r="W3338">
        <v>30</v>
      </c>
      <c r="X3338">
        <v>0</v>
      </c>
      <c r="Y3338">
        <v>0</v>
      </c>
      <c r="Z3338" t="s">
        <v>160</v>
      </c>
      <c r="AA3338" t="s">
        <v>153</v>
      </c>
    </row>
    <row r="3339" spans="1:28" x14ac:dyDescent="0.25">
      <c r="A3339" s="1">
        <v>3338</v>
      </c>
      <c r="B3339">
        <v>400002</v>
      </c>
      <c r="C3339" t="s">
        <v>559</v>
      </c>
      <c r="S3339">
        <v>0</v>
      </c>
      <c r="T3339" t="s">
        <v>2025</v>
      </c>
      <c r="U3339" t="s">
        <v>51</v>
      </c>
      <c r="V3339">
        <v>1</v>
      </c>
      <c r="W3339">
        <v>40</v>
      </c>
      <c r="X3339">
        <v>6</v>
      </c>
      <c r="Y3339">
        <v>20</v>
      </c>
      <c r="Z3339" t="s">
        <v>160</v>
      </c>
      <c r="AA3339" t="s">
        <v>6040</v>
      </c>
      <c r="AB3339" t="s">
        <v>176</v>
      </c>
    </row>
    <row r="3340" spans="1:28" x14ac:dyDescent="0.25">
      <c r="A3340" s="1">
        <v>3339</v>
      </c>
      <c r="B3340">
        <v>27101</v>
      </c>
      <c r="C3340" t="s">
        <v>6041</v>
      </c>
      <c r="S3340">
        <v>0</v>
      </c>
      <c r="U3340" t="s">
        <v>51</v>
      </c>
      <c r="V3340">
        <v>0</v>
      </c>
      <c r="W3340">
        <v>60</v>
      </c>
      <c r="X3340">
        <v>0</v>
      </c>
      <c r="Y3340">
        <v>0</v>
      </c>
      <c r="Z3340" t="s">
        <v>160</v>
      </c>
      <c r="AA3340" t="s">
        <v>153</v>
      </c>
    </row>
    <row r="3341" spans="1:28" x14ac:dyDescent="0.25">
      <c r="A3341" s="1">
        <v>3340</v>
      </c>
      <c r="B3341">
        <v>690001</v>
      </c>
      <c r="C3341" t="s">
        <v>6042</v>
      </c>
      <c r="S3341">
        <v>0</v>
      </c>
      <c r="U3341" t="s">
        <v>51</v>
      </c>
      <c r="V3341">
        <v>0</v>
      </c>
      <c r="W3341">
        <v>30</v>
      </c>
      <c r="X3341">
        <v>0</v>
      </c>
      <c r="Y3341">
        <v>0</v>
      </c>
      <c r="Z3341" t="s">
        <v>160</v>
      </c>
      <c r="AA3341" t="s">
        <v>153</v>
      </c>
    </row>
    <row r="3342" spans="1:28" x14ac:dyDescent="0.25">
      <c r="A3342" s="1">
        <v>3341</v>
      </c>
      <c r="B3342">
        <v>134115</v>
      </c>
      <c r="C3342" t="s">
        <v>6043</v>
      </c>
      <c r="S3342">
        <v>0</v>
      </c>
      <c r="U3342" t="s">
        <v>51</v>
      </c>
      <c r="V3342">
        <v>0</v>
      </c>
      <c r="W3342">
        <v>60</v>
      </c>
      <c r="X3342">
        <v>0</v>
      </c>
      <c r="Y3342">
        <v>0</v>
      </c>
      <c r="Z3342" t="s">
        <v>160</v>
      </c>
      <c r="AA3342" t="s">
        <v>153</v>
      </c>
    </row>
    <row r="3343" spans="1:28" x14ac:dyDescent="0.25">
      <c r="A3343" s="1">
        <v>3342</v>
      </c>
      <c r="B3343">
        <v>903027</v>
      </c>
      <c r="C3343" t="s">
        <v>6044</v>
      </c>
      <c r="S3343">
        <v>0</v>
      </c>
      <c r="U3343" t="s">
        <v>51</v>
      </c>
      <c r="V3343">
        <v>0</v>
      </c>
      <c r="W3343">
        <v>40</v>
      </c>
      <c r="X3343">
        <v>0</v>
      </c>
      <c r="Y3343">
        <v>0</v>
      </c>
      <c r="Z3343" t="s">
        <v>160</v>
      </c>
      <c r="AA3343" t="s">
        <v>153</v>
      </c>
    </row>
    <row r="3344" spans="1:28" x14ac:dyDescent="0.25">
      <c r="A3344" s="1">
        <v>3343</v>
      </c>
      <c r="B3344">
        <v>903034</v>
      </c>
      <c r="C3344" t="s">
        <v>6045</v>
      </c>
      <c r="S3344">
        <v>0</v>
      </c>
      <c r="U3344" t="s">
        <v>51</v>
      </c>
      <c r="V3344">
        <v>0</v>
      </c>
      <c r="W3344">
        <v>40</v>
      </c>
      <c r="X3344">
        <v>0</v>
      </c>
      <c r="Y3344">
        <v>0</v>
      </c>
      <c r="Z3344" t="s">
        <v>160</v>
      </c>
      <c r="AA3344" t="s">
        <v>153</v>
      </c>
    </row>
    <row r="3345" spans="1:28" x14ac:dyDescent="0.25">
      <c r="A3345" s="1">
        <v>3344</v>
      </c>
      <c r="B3345">
        <v>1366</v>
      </c>
      <c r="C3345" t="s">
        <v>6046</v>
      </c>
      <c r="S3345">
        <v>0</v>
      </c>
      <c r="U3345" t="s">
        <v>51</v>
      </c>
      <c r="V3345">
        <v>0</v>
      </c>
      <c r="W3345">
        <v>30</v>
      </c>
      <c r="X3345">
        <v>0</v>
      </c>
      <c r="Y3345">
        <v>0</v>
      </c>
      <c r="Z3345" t="s">
        <v>33</v>
      </c>
      <c r="AA3345" t="s">
        <v>153</v>
      </c>
    </row>
    <row r="3346" spans="1:28" x14ac:dyDescent="0.25">
      <c r="A3346" s="1">
        <v>3345</v>
      </c>
      <c r="B3346">
        <v>63039</v>
      </c>
      <c r="C3346" t="s">
        <v>6047</v>
      </c>
      <c r="S3346">
        <v>0</v>
      </c>
      <c r="U3346" t="s">
        <v>51</v>
      </c>
      <c r="V3346">
        <v>0</v>
      </c>
      <c r="W3346">
        <v>0</v>
      </c>
      <c r="X3346">
        <v>0</v>
      </c>
      <c r="Y3346">
        <v>0</v>
      </c>
      <c r="Z3346" t="s">
        <v>33</v>
      </c>
      <c r="AA3346" t="s">
        <v>153</v>
      </c>
    </row>
    <row r="3347" spans="1:28" x14ac:dyDescent="0.25">
      <c r="A3347" s="1">
        <v>3346</v>
      </c>
      <c r="B3347">
        <v>60792</v>
      </c>
      <c r="C3347" t="s">
        <v>6048</v>
      </c>
      <c r="S3347">
        <v>0</v>
      </c>
      <c r="U3347" t="s">
        <v>51</v>
      </c>
      <c r="V3347">
        <v>0</v>
      </c>
      <c r="W3347">
        <v>12</v>
      </c>
      <c r="X3347">
        <v>0</v>
      </c>
      <c r="Y3347">
        <v>0</v>
      </c>
      <c r="Z3347" t="s">
        <v>33</v>
      </c>
      <c r="AA3347" t="s">
        <v>153</v>
      </c>
    </row>
    <row r="3348" spans="1:28" x14ac:dyDescent="0.25">
      <c r="A3348" s="1">
        <v>3347</v>
      </c>
      <c r="B3348">
        <v>60148</v>
      </c>
      <c r="C3348" t="s">
        <v>6049</v>
      </c>
      <c r="S3348">
        <v>0</v>
      </c>
      <c r="U3348" t="s">
        <v>51</v>
      </c>
      <c r="V3348">
        <v>0</v>
      </c>
      <c r="W3348">
        <v>12</v>
      </c>
      <c r="X3348">
        <v>0</v>
      </c>
      <c r="Y3348">
        <v>12</v>
      </c>
      <c r="Z3348" t="s">
        <v>33</v>
      </c>
      <c r="AA3348" t="s">
        <v>6050</v>
      </c>
      <c r="AB3348" t="s">
        <v>176</v>
      </c>
    </row>
    <row r="3349" spans="1:28" x14ac:dyDescent="0.25">
      <c r="A3349" s="1">
        <v>3348</v>
      </c>
      <c r="B3349">
        <v>1077</v>
      </c>
      <c r="C3349" t="s">
        <v>6051</v>
      </c>
      <c r="S3349">
        <v>0</v>
      </c>
      <c r="U3349" t="s">
        <v>51</v>
      </c>
      <c r="V3349">
        <v>0</v>
      </c>
      <c r="W3349">
        <v>1</v>
      </c>
      <c r="X3349">
        <v>0</v>
      </c>
      <c r="Y3349">
        <v>0</v>
      </c>
      <c r="Z3349" t="s">
        <v>33</v>
      </c>
      <c r="AA3349" t="s">
        <v>153</v>
      </c>
    </row>
    <row r="3350" spans="1:28" x14ac:dyDescent="0.25">
      <c r="A3350" s="1">
        <v>3349</v>
      </c>
      <c r="B3350">
        <v>60575</v>
      </c>
      <c r="C3350" t="s">
        <v>6052</v>
      </c>
      <c r="S3350">
        <v>0</v>
      </c>
      <c r="U3350" t="s">
        <v>51</v>
      </c>
      <c r="V3350">
        <v>0</v>
      </c>
      <c r="W3350">
        <v>12</v>
      </c>
      <c r="X3350">
        <v>0</v>
      </c>
      <c r="Y3350">
        <v>0</v>
      </c>
      <c r="Z3350" t="s">
        <v>33</v>
      </c>
      <c r="AA3350" t="s">
        <v>153</v>
      </c>
    </row>
    <row r="3351" spans="1:28" x14ac:dyDescent="0.25">
      <c r="A3351" s="1">
        <v>3350</v>
      </c>
      <c r="B3351">
        <v>131821</v>
      </c>
      <c r="C3351" t="s">
        <v>6053</v>
      </c>
      <c r="S3351">
        <v>0</v>
      </c>
      <c r="U3351" t="s">
        <v>51</v>
      </c>
      <c r="V3351">
        <v>0</v>
      </c>
      <c r="W3351">
        <v>60</v>
      </c>
      <c r="X3351">
        <v>0</v>
      </c>
      <c r="Y3351">
        <v>0</v>
      </c>
      <c r="Z3351" t="s">
        <v>33</v>
      </c>
      <c r="AA3351" t="s">
        <v>153</v>
      </c>
    </row>
    <row r="3352" spans="1:28" x14ac:dyDescent="0.25">
      <c r="A3352" s="1">
        <v>3351</v>
      </c>
      <c r="B3352">
        <v>904897</v>
      </c>
      <c r="C3352" t="s">
        <v>6054</v>
      </c>
      <c r="S3352">
        <v>0</v>
      </c>
      <c r="U3352" t="s">
        <v>51</v>
      </c>
      <c r="V3352">
        <v>0</v>
      </c>
      <c r="W3352">
        <v>60</v>
      </c>
      <c r="X3352">
        <v>0</v>
      </c>
      <c r="Y3352">
        <v>0</v>
      </c>
      <c r="Z3352" t="s">
        <v>33</v>
      </c>
      <c r="AA3352" t="s">
        <v>153</v>
      </c>
    </row>
    <row r="3353" spans="1:28" x14ac:dyDescent="0.25">
      <c r="A3353" s="1">
        <v>3352</v>
      </c>
      <c r="B3353">
        <v>903710</v>
      </c>
      <c r="C3353" t="s">
        <v>6055</v>
      </c>
      <c r="S3353">
        <v>0</v>
      </c>
      <c r="T3353" t="s">
        <v>493</v>
      </c>
      <c r="U3353" t="s">
        <v>51</v>
      </c>
      <c r="V3353">
        <v>1</v>
      </c>
      <c r="W3353">
        <v>60</v>
      </c>
      <c r="X3353">
        <v>20</v>
      </c>
      <c r="Y3353">
        <v>20</v>
      </c>
      <c r="Z3353" t="s">
        <v>160</v>
      </c>
      <c r="AA3353" t="s">
        <v>6056</v>
      </c>
      <c r="AB3353" t="s">
        <v>176</v>
      </c>
    </row>
    <row r="3354" spans="1:28" x14ac:dyDescent="0.25">
      <c r="A3354" s="1">
        <v>3353</v>
      </c>
      <c r="B3354">
        <v>12102</v>
      </c>
      <c r="C3354" t="s">
        <v>1719</v>
      </c>
      <c r="S3354">
        <v>0</v>
      </c>
      <c r="U3354" t="s">
        <v>51</v>
      </c>
      <c r="V3354">
        <v>3</v>
      </c>
      <c r="W3354">
        <v>42</v>
      </c>
      <c r="X3354">
        <v>0</v>
      </c>
      <c r="Y3354">
        <v>30</v>
      </c>
      <c r="Z3354" t="s">
        <v>33</v>
      </c>
      <c r="AA3354" t="s">
        <v>153</v>
      </c>
    </row>
    <row r="3355" spans="1:28" x14ac:dyDescent="0.25">
      <c r="A3355" s="1">
        <v>3354</v>
      </c>
      <c r="B3355">
        <v>600307</v>
      </c>
      <c r="C3355" t="s">
        <v>6057</v>
      </c>
      <c r="S3355">
        <v>0</v>
      </c>
      <c r="U3355" t="s">
        <v>51</v>
      </c>
      <c r="V3355">
        <v>0</v>
      </c>
      <c r="W3355">
        <v>80</v>
      </c>
      <c r="X3355">
        <v>0</v>
      </c>
      <c r="Y3355">
        <v>0</v>
      </c>
      <c r="Z3355" t="s">
        <v>160</v>
      </c>
      <c r="AA3355" t="s">
        <v>153</v>
      </c>
    </row>
    <row r="3356" spans="1:28" x14ac:dyDescent="0.25">
      <c r="A3356" s="1">
        <v>3355</v>
      </c>
      <c r="B3356">
        <v>690698</v>
      </c>
      <c r="C3356" t="s">
        <v>6058</v>
      </c>
      <c r="S3356">
        <v>0</v>
      </c>
      <c r="U3356" t="s">
        <v>51</v>
      </c>
      <c r="V3356">
        <v>0</v>
      </c>
      <c r="W3356">
        <v>200</v>
      </c>
      <c r="X3356">
        <v>0</v>
      </c>
      <c r="Y3356">
        <v>0</v>
      </c>
      <c r="Z3356" t="s">
        <v>160</v>
      </c>
      <c r="AA3356" t="s">
        <v>153</v>
      </c>
    </row>
    <row r="3357" spans="1:28" x14ac:dyDescent="0.25">
      <c r="A3357" s="1">
        <v>3356</v>
      </c>
      <c r="B3357">
        <v>62424</v>
      </c>
      <c r="C3357" t="s">
        <v>6059</v>
      </c>
      <c r="S3357">
        <v>0</v>
      </c>
      <c r="U3357" t="s">
        <v>51</v>
      </c>
      <c r="V3357">
        <v>0</v>
      </c>
      <c r="W3357">
        <v>100</v>
      </c>
      <c r="X3357">
        <v>0</v>
      </c>
      <c r="Y3357">
        <v>0</v>
      </c>
      <c r="Z3357" t="s">
        <v>160</v>
      </c>
      <c r="AA3357" t="s">
        <v>153</v>
      </c>
    </row>
    <row r="3358" spans="1:28" x14ac:dyDescent="0.25">
      <c r="A3358" s="1">
        <v>3357</v>
      </c>
      <c r="B3358">
        <v>400006</v>
      </c>
      <c r="C3358" t="s">
        <v>6060</v>
      </c>
      <c r="S3358">
        <v>0</v>
      </c>
      <c r="U3358" t="s">
        <v>51</v>
      </c>
      <c r="V3358">
        <v>0</v>
      </c>
      <c r="W3358">
        <v>40</v>
      </c>
      <c r="X3358">
        <v>0</v>
      </c>
      <c r="Y3358">
        <v>0</v>
      </c>
      <c r="Z3358" t="s">
        <v>160</v>
      </c>
      <c r="AA3358" t="s">
        <v>153</v>
      </c>
    </row>
    <row r="3359" spans="1:28" x14ac:dyDescent="0.25">
      <c r="A3359" s="1">
        <v>3358</v>
      </c>
      <c r="B3359">
        <v>400007</v>
      </c>
      <c r="C3359" t="s">
        <v>6061</v>
      </c>
      <c r="S3359">
        <v>0</v>
      </c>
      <c r="U3359" t="s">
        <v>51</v>
      </c>
      <c r="V3359">
        <v>0</v>
      </c>
      <c r="W3359">
        <v>40</v>
      </c>
      <c r="X3359">
        <v>0</v>
      </c>
      <c r="Y3359">
        <v>0</v>
      </c>
      <c r="Z3359" t="s">
        <v>160</v>
      </c>
      <c r="AA3359" t="s">
        <v>153</v>
      </c>
    </row>
    <row r="3360" spans="1:28" x14ac:dyDescent="0.25">
      <c r="A3360" s="1">
        <v>3359</v>
      </c>
      <c r="B3360">
        <v>903379</v>
      </c>
      <c r="C3360" t="s">
        <v>6062</v>
      </c>
      <c r="S3360">
        <v>0</v>
      </c>
      <c r="U3360" t="s">
        <v>51</v>
      </c>
      <c r="V3360">
        <v>0</v>
      </c>
      <c r="W3360">
        <v>40</v>
      </c>
      <c r="X3360">
        <v>0</v>
      </c>
      <c r="Y3360">
        <v>16</v>
      </c>
      <c r="Z3360" t="s">
        <v>33</v>
      </c>
      <c r="AA3360" t="s">
        <v>153</v>
      </c>
    </row>
    <row r="3361" spans="1:28" x14ac:dyDescent="0.25">
      <c r="A3361" s="1">
        <v>3360</v>
      </c>
      <c r="B3361">
        <v>600285</v>
      </c>
      <c r="C3361" t="s">
        <v>6063</v>
      </c>
      <c r="S3361">
        <v>0</v>
      </c>
      <c r="U3361" t="s">
        <v>51</v>
      </c>
      <c r="V3361">
        <v>0</v>
      </c>
      <c r="W3361">
        <v>48</v>
      </c>
      <c r="X3361">
        <v>0</v>
      </c>
      <c r="Y3361">
        <v>0</v>
      </c>
      <c r="Z3361" t="s">
        <v>33</v>
      </c>
      <c r="AA3361" t="s">
        <v>153</v>
      </c>
    </row>
    <row r="3362" spans="1:28" x14ac:dyDescent="0.25">
      <c r="A3362" s="1">
        <v>3361</v>
      </c>
      <c r="B3362">
        <v>400003</v>
      </c>
      <c r="C3362" t="s">
        <v>6064</v>
      </c>
      <c r="S3362">
        <v>0</v>
      </c>
      <c r="U3362" t="s">
        <v>51</v>
      </c>
      <c r="V3362">
        <v>0</v>
      </c>
      <c r="W3362">
        <v>84</v>
      </c>
      <c r="X3362">
        <v>0</v>
      </c>
      <c r="Y3362">
        <v>0</v>
      </c>
      <c r="Z3362" t="s">
        <v>160</v>
      </c>
      <c r="AA3362" t="s">
        <v>153</v>
      </c>
    </row>
    <row r="3363" spans="1:28" x14ac:dyDescent="0.25">
      <c r="A3363" s="1">
        <v>3362</v>
      </c>
      <c r="B3363">
        <v>63004</v>
      </c>
      <c r="C3363" t="s">
        <v>6065</v>
      </c>
      <c r="S3363">
        <v>0</v>
      </c>
      <c r="U3363" t="s">
        <v>51</v>
      </c>
      <c r="V3363">
        <v>0</v>
      </c>
      <c r="W3363">
        <v>60</v>
      </c>
      <c r="X3363">
        <v>0</v>
      </c>
      <c r="Y3363">
        <v>0</v>
      </c>
      <c r="Z3363" t="s">
        <v>33</v>
      </c>
      <c r="AA3363" t="s">
        <v>153</v>
      </c>
    </row>
    <row r="3364" spans="1:28" x14ac:dyDescent="0.25">
      <c r="A3364" s="1">
        <v>3363</v>
      </c>
      <c r="B3364">
        <v>400005</v>
      </c>
      <c r="C3364" t="s">
        <v>722</v>
      </c>
      <c r="S3364">
        <v>0</v>
      </c>
      <c r="T3364" t="s">
        <v>2025</v>
      </c>
      <c r="U3364" t="s">
        <v>51</v>
      </c>
      <c r="V3364">
        <v>1</v>
      </c>
      <c r="W3364">
        <v>50</v>
      </c>
      <c r="X3364">
        <v>19</v>
      </c>
      <c r="Y3364">
        <v>30</v>
      </c>
      <c r="Z3364" t="s">
        <v>160</v>
      </c>
      <c r="AA3364" t="s">
        <v>6066</v>
      </c>
      <c r="AB3364" t="s">
        <v>176</v>
      </c>
    </row>
    <row r="3365" spans="1:28" x14ac:dyDescent="0.25">
      <c r="A3365" s="1">
        <v>3364</v>
      </c>
      <c r="B3365">
        <v>423943</v>
      </c>
      <c r="C3365" t="s">
        <v>237</v>
      </c>
      <c r="S3365">
        <v>0</v>
      </c>
      <c r="U3365" t="s">
        <v>51</v>
      </c>
      <c r="V3365">
        <v>0</v>
      </c>
      <c r="W3365">
        <v>0</v>
      </c>
      <c r="X3365">
        <v>0</v>
      </c>
      <c r="Y3365">
        <v>0</v>
      </c>
      <c r="Z3365" t="s">
        <v>33</v>
      </c>
      <c r="AA3365" t="s">
        <v>153</v>
      </c>
    </row>
    <row r="3366" spans="1:28" x14ac:dyDescent="0.25">
      <c r="A3366" s="1">
        <v>3365</v>
      </c>
      <c r="B3366">
        <v>63005</v>
      </c>
      <c r="C3366" t="s">
        <v>6067</v>
      </c>
      <c r="S3366">
        <v>0</v>
      </c>
      <c r="U3366" t="s">
        <v>51</v>
      </c>
      <c r="V3366">
        <v>0</v>
      </c>
      <c r="W3366">
        <v>60</v>
      </c>
      <c r="X3366">
        <v>0</v>
      </c>
      <c r="Y3366">
        <v>0</v>
      </c>
      <c r="Z3366" t="s">
        <v>33</v>
      </c>
      <c r="AA3366" t="s">
        <v>153</v>
      </c>
    </row>
    <row r="3367" spans="1:28" x14ac:dyDescent="0.25">
      <c r="A3367" s="1">
        <v>3366</v>
      </c>
      <c r="B3367">
        <v>666335</v>
      </c>
      <c r="C3367" t="s">
        <v>6068</v>
      </c>
      <c r="S3367">
        <v>0</v>
      </c>
      <c r="U3367" t="s">
        <v>51</v>
      </c>
      <c r="V3367">
        <v>0</v>
      </c>
      <c r="W3367">
        <v>100</v>
      </c>
      <c r="X3367">
        <v>0</v>
      </c>
      <c r="Y3367">
        <v>0</v>
      </c>
      <c r="Z3367" t="s">
        <v>160</v>
      </c>
      <c r="AA3367" t="s">
        <v>153</v>
      </c>
    </row>
    <row r="3368" spans="1:28" x14ac:dyDescent="0.25">
      <c r="A3368" s="1">
        <v>3367</v>
      </c>
      <c r="B3368">
        <v>10021</v>
      </c>
      <c r="C3368" t="s">
        <v>6069</v>
      </c>
      <c r="S3368">
        <v>0</v>
      </c>
      <c r="U3368" t="s">
        <v>51</v>
      </c>
      <c r="V3368">
        <v>0</v>
      </c>
      <c r="W3368">
        <v>56</v>
      </c>
      <c r="X3368">
        <v>0</v>
      </c>
      <c r="Y3368">
        <v>0</v>
      </c>
      <c r="Z3368" t="s">
        <v>33</v>
      </c>
      <c r="AA3368" t="s">
        <v>153</v>
      </c>
    </row>
    <row r="3369" spans="1:28" x14ac:dyDescent="0.25">
      <c r="A3369" s="1">
        <v>3368</v>
      </c>
      <c r="B3369">
        <v>500000</v>
      </c>
      <c r="C3369" t="s">
        <v>6070</v>
      </c>
      <c r="S3369">
        <v>0</v>
      </c>
      <c r="U3369" t="s">
        <v>51</v>
      </c>
      <c r="V3369">
        <v>2</v>
      </c>
      <c r="W3369">
        <v>100</v>
      </c>
      <c r="X3369">
        <v>0</v>
      </c>
      <c r="Y3369">
        <v>54</v>
      </c>
      <c r="Z3369" t="s">
        <v>160</v>
      </c>
      <c r="AA3369" t="s">
        <v>153</v>
      </c>
    </row>
    <row r="3370" spans="1:28" x14ac:dyDescent="0.25">
      <c r="A3370" s="1">
        <v>3369</v>
      </c>
      <c r="B3370">
        <v>26901</v>
      </c>
      <c r="C3370" t="s">
        <v>6071</v>
      </c>
      <c r="S3370">
        <v>0</v>
      </c>
      <c r="U3370" t="s">
        <v>51</v>
      </c>
      <c r="V3370">
        <v>0</v>
      </c>
      <c r="W3370">
        <v>56</v>
      </c>
      <c r="X3370">
        <v>0</v>
      </c>
      <c r="Y3370">
        <v>0</v>
      </c>
      <c r="Z3370" t="s">
        <v>33</v>
      </c>
      <c r="AA3370" t="s">
        <v>153</v>
      </c>
    </row>
    <row r="3371" spans="1:28" x14ac:dyDescent="0.25">
      <c r="A3371" s="1">
        <v>3370</v>
      </c>
      <c r="B3371">
        <v>133096</v>
      </c>
      <c r="C3371" t="s">
        <v>919</v>
      </c>
      <c r="S3371">
        <v>0</v>
      </c>
      <c r="T3371" t="s">
        <v>1068</v>
      </c>
      <c r="U3371" t="s">
        <v>51</v>
      </c>
      <c r="V3371">
        <v>1</v>
      </c>
      <c r="W3371">
        <v>100</v>
      </c>
      <c r="X3371">
        <v>0</v>
      </c>
      <c r="Y3371">
        <v>20</v>
      </c>
      <c r="Z3371" t="s">
        <v>33</v>
      </c>
      <c r="AA3371" t="s">
        <v>153</v>
      </c>
    </row>
    <row r="3372" spans="1:28" x14ac:dyDescent="0.25">
      <c r="A3372" s="1">
        <v>3371</v>
      </c>
      <c r="B3372">
        <v>903209</v>
      </c>
      <c r="C3372" t="s">
        <v>6072</v>
      </c>
      <c r="S3372">
        <v>0</v>
      </c>
      <c r="U3372" t="s">
        <v>51</v>
      </c>
      <c r="V3372">
        <v>0</v>
      </c>
      <c r="W3372">
        <v>60</v>
      </c>
      <c r="X3372">
        <v>0</v>
      </c>
      <c r="Y3372">
        <v>0</v>
      </c>
      <c r="Z3372" t="s">
        <v>33</v>
      </c>
      <c r="AA3372" t="s">
        <v>153</v>
      </c>
    </row>
    <row r="3373" spans="1:28" x14ac:dyDescent="0.25">
      <c r="A3373" s="1">
        <v>3372</v>
      </c>
      <c r="B3373">
        <v>63917</v>
      </c>
      <c r="C3373" t="s">
        <v>6073</v>
      </c>
      <c r="S3373">
        <v>0</v>
      </c>
      <c r="U3373" t="s">
        <v>51</v>
      </c>
      <c r="V3373">
        <v>0</v>
      </c>
      <c r="W3373">
        <v>0</v>
      </c>
      <c r="X3373">
        <v>0</v>
      </c>
      <c r="Y3373">
        <v>0</v>
      </c>
      <c r="Z3373" t="s">
        <v>33</v>
      </c>
      <c r="AA3373" t="s">
        <v>153</v>
      </c>
    </row>
    <row r="3374" spans="1:28" x14ac:dyDescent="0.25">
      <c r="A3374" s="1">
        <v>3373</v>
      </c>
      <c r="B3374">
        <v>690006</v>
      </c>
      <c r="C3374" t="s">
        <v>6074</v>
      </c>
      <c r="S3374">
        <v>0</v>
      </c>
      <c r="T3374" t="s">
        <v>293</v>
      </c>
      <c r="U3374" t="s">
        <v>51</v>
      </c>
      <c r="V3374">
        <v>1</v>
      </c>
      <c r="W3374">
        <v>60</v>
      </c>
      <c r="X3374">
        <v>0</v>
      </c>
      <c r="Y3374">
        <v>30</v>
      </c>
      <c r="Z3374" t="s">
        <v>160</v>
      </c>
      <c r="AA3374" t="s">
        <v>153</v>
      </c>
    </row>
    <row r="3375" spans="1:28" x14ac:dyDescent="0.25">
      <c r="A3375" s="1">
        <v>3374</v>
      </c>
      <c r="B3375">
        <v>63915</v>
      </c>
      <c r="C3375" t="s">
        <v>6075</v>
      </c>
      <c r="S3375">
        <v>0</v>
      </c>
      <c r="U3375" t="s">
        <v>51</v>
      </c>
      <c r="V3375">
        <v>0</v>
      </c>
      <c r="W3375">
        <v>0</v>
      </c>
      <c r="X3375">
        <v>0</v>
      </c>
      <c r="Y3375">
        <v>0</v>
      </c>
      <c r="Z3375" t="s">
        <v>33</v>
      </c>
      <c r="AA3375" t="s">
        <v>153</v>
      </c>
    </row>
    <row r="3376" spans="1:28" x14ac:dyDescent="0.25">
      <c r="A3376" s="1">
        <v>3375</v>
      </c>
      <c r="B3376">
        <v>63949</v>
      </c>
      <c r="C3376" t="s">
        <v>6076</v>
      </c>
      <c r="S3376">
        <v>0</v>
      </c>
      <c r="U3376" t="s">
        <v>51</v>
      </c>
      <c r="V3376">
        <v>0</v>
      </c>
      <c r="W3376">
        <v>0</v>
      </c>
      <c r="X3376">
        <v>0</v>
      </c>
      <c r="Y3376">
        <v>0</v>
      </c>
      <c r="Z3376" t="s">
        <v>33</v>
      </c>
      <c r="AA3376" t="s">
        <v>153</v>
      </c>
    </row>
    <row r="3377" spans="1:28" x14ac:dyDescent="0.25">
      <c r="A3377" s="1">
        <v>3376</v>
      </c>
      <c r="B3377">
        <v>61971</v>
      </c>
      <c r="C3377" t="s">
        <v>6077</v>
      </c>
      <c r="S3377">
        <v>0</v>
      </c>
      <c r="U3377" t="s">
        <v>51</v>
      </c>
      <c r="V3377">
        <v>0</v>
      </c>
      <c r="W3377">
        <v>50</v>
      </c>
      <c r="X3377">
        <v>0</v>
      </c>
      <c r="Y3377">
        <v>0</v>
      </c>
      <c r="Z3377" t="s">
        <v>160</v>
      </c>
      <c r="AA3377" t="s">
        <v>153</v>
      </c>
    </row>
    <row r="3378" spans="1:28" x14ac:dyDescent="0.25">
      <c r="A3378" s="1">
        <v>3377</v>
      </c>
      <c r="B3378">
        <v>61972</v>
      </c>
      <c r="C3378" t="s">
        <v>6078</v>
      </c>
      <c r="S3378">
        <v>0</v>
      </c>
      <c r="U3378" t="s">
        <v>51</v>
      </c>
      <c r="V3378">
        <v>0</v>
      </c>
      <c r="W3378">
        <v>50</v>
      </c>
      <c r="X3378">
        <v>0</v>
      </c>
      <c r="Y3378">
        <v>3</v>
      </c>
      <c r="Z3378" t="s">
        <v>33</v>
      </c>
      <c r="AA3378" t="s">
        <v>6079</v>
      </c>
      <c r="AB3378" t="s">
        <v>176</v>
      </c>
    </row>
    <row r="3379" spans="1:28" x14ac:dyDescent="0.25">
      <c r="A3379" s="1">
        <v>3378</v>
      </c>
      <c r="B3379">
        <v>61973</v>
      </c>
      <c r="C3379" t="s">
        <v>6080</v>
      </c>
      <c r="S3379">
        <v>0</v>
      </c>
      <c r="U3379" t="s">
        <v>51</v>
      </c>
      <c r="V3379">
        <v>0</v>
      </c>
      <c r="W3379">
        <v>50</v>
      </c>
      <c r="X3379">
        <v>0</v>
      </c>
      <c r="Y3379">
        <v>2</v>
      </c>
      <c r="Z3379" t="s">
        <v>33</v>
      </c>
      <c r="AA3379" t="s">
        <v>6081</v>
      </c>
      <c r="AB3379" t="s">
        <v>176</v>
      </c>
    </row>
    <row r="3380" spans="1:28" x14ac:dyDescent="0.25">
      <c r="A3380" s="1">
        <v>3379</v>
      </c>
      <c r="B3380">
        <v>61974</v>
      </c>
      <c r="C3380" t="s">
        <v>6082</v>
      </c>
      <c r="S3380">
        <v>0</v>
      </c>
      <c r="U3380" t="s">
        <v>51</v>
      </c>
      <c r="V3380">
        <v>0</v>
      </c>
      <c r="W3380">
        <v>50</v>
      </c>
      <c r="X3380">
        <v>0</v>
      </c>
      <c r="Y3380">
        <v>2</v>
      </c>
      <c r="Z3380" t="s">
        <v>160</v>
      </c>
      <c r="AA3380" t="s">
        <v>6083</v>
      </c>
      <c r="AB3380" t="s">
        <v>176</v>
      </c>
    </row>
    <row r="3381" spans="1:28" x14ac:dyDescent="0.25">
      <c r="A3381" s="1">
        <v>3380</v>
      </c>
      <c r="B3381">
        <v>1369</v>
      </c>
      <c r="C3381" t="s">
        <v>6084</v>
      </c>
      <c r="S3381">
        <v>0</v>
      </c>
      <c r="U3381" t="s">
        <v>51</v>
      </c>
      <c r="V3381">
        <v>0</v>
      </c>
      <c r="W3381">
        <v>30</v>
      </c>
      <c r="X3381">
        <v>0</v>
      </c>
      <c r="Y3381">
        <v>0</v>
      </c>
      <c r="Z3381" t="s">
        <v>33</v>
      </c>
      <c r="AA3381" t="s">
        <v>153</v>
      </c>
    </row>
    <row r="3382" spans="1:28" x14ac:dyDescent="0.25">
      <c r="A3382" s="1">
        <v>3381</v>
      </c>
      <c r="B3382">
        <v>254</v>
      </c>
      <c r="C3382" t="s">
        <v>6085</v>
      </c>
      <c r="S3382">
        <v>0</v>
      </c>
      <c r="U3382" t="s">
        <v>51</v>
      </c>
      <c r="V3382">
        <v>0</v>
      </c>
      <c r="W3382">
        <v>18</v>
      </c>
      <c r="X3382">
        <v>0</v>
      </c>
      <c r="Y3382">
        <v>0</v>
      </c>
      <c r="Z3382" t="s">
        <v>33</v>
      </c>
      <c r="AA3382" t="s">
        <v>153</v>
      </c>
    </row>
    <row r="3383" spans="1:28" x14ac:dyDescent="0.25">
      <c r="A3383" s="1">
        <v>3382</v>
      </c>
      <c r="B3383">
        <v>60112</v>
      </c>
      <c r="C3383" t="s">
        <v>6086</v>
      </c>
      <c r="S3383">
        <v>0</v>
      </c>
      <c r="U3383" t="s">
        <v>51</v>
      </c>
      <c r="V3383">
        <v>0</v>
      </c>
      <c r="W3383">
        <v>84</v>
      </c>
      <c r="X3383">
        <v>0</v>
      </c>
      <c r="Y3383">
        <v>0</v>
      </c>
      <c r="Z3383" t="s">
        <v>33</v>
      </c>
      <c r="AA3383" t="s">
        <v>153</v>
      </c>
    </row>
    <row r="3384" spans="1:28" x14ac:dyDescent="0.25">
      <c r="A3384" s="1">
        <v>3383</v>
      </c>
      <c r="B3384">
        <v>60115</v>
      </c>
      <c r="C3384" t="s">
        <v>6087</v>
      </c>
      <c r="S3384">
        <v>0</v>
      </c>
      <c r="U3384" t="s">
        <v>51</v>
      </c>
      <c r="V3384">
        <v>0</v>
      </c>
      <c r="W3384">
        <v>6</v>
      </c>
      <c r="X3384">
        <v>0</v>
      </c>
      <c r="Y3384">
        <v>0</v>
      </c>
      <c r="Z3384" t="s">
        <v>33</v>
      </c>
      <c r="AA3384" t="s">
        <v>153</v>
      </c>
    </row>
    <row r="3385" spans="1:28" x14ac:dyDescent="0.25">
      <c r="A3385" s="1">
        <v>3384</v>
      </c>
      <c r="B3385">
        <v>231520</v>
      </c>
      <c r="C3385" t="s">
        <v>6088</v>
      </c>
      <c r="S3385">
        <v>0</v>
      </c>
      <c r="U3385" t="s">
        <v>51</v>
      </c>
      <c r="V3385">
        <v>0</v>
      </c>
      <c r="W3385">
        <v>0</v>
      </c>
      <c r="X3385">
        <v>0</v>
      </c>
      <c r="Y3385">
        <v>30</v>
      </c>
      <c r="Z3385" t="s">
        <v>160</v>
      </c>
      <c r="AA3385" t="s">
        <v>153</v>
      </c>
    </row>
    <row r="3386" spans="1:28" x14ac:dyDescent="0.25">
      <c r="A3386" s="1">
        <v>3385</v>
      </c>
      <c r="B3386">
        <v>62536</v>
      </c>
      <c r="C3386" t="s">
        <v>6089</v>
      </c>
      <c r="S3386">
        <v>0</v>
      </c>
      <c r="U3386" t="s">
        <v>51</v>
      </c>
      <c r="V3386">
        <v>0</v>
      </c>
      <c r="W3386">
        <v>0</v>
      </c>
      <c r="X3386">
        <v>0</v>
      </c>
      <c r="Y3386">
        <v>0</v>
      </c>
      <c r="Z3386" t="s">
        <v>33</v>
      </c>
      <c r="AA3386" t="s">
        <v>153</v>
      </c>
    </row>
    <row r="3387" spans="1:28" x14ac:dyDescent="0.25">
      <c r="A3387" s="1">
        <v>3386</v>
      </c>
      <c r="B3387">
        <v>1367</v>
      </c>
      <c r="C3387" t="s">
        <v>6090</v>
      </c>
      <c r="S3387">
        <v>0</v>
      </c>
      <c r="U3387" t="s">
        <v>51</v>
      </c>
      <c r="V3387">
        <v>0</v>
      </c>
      <c r="W3387">
        <v>30</v>
      </c>
      <c r="X3387">
        <v>0</v>
      </c>
      <c r="Y3387">
        <v>0</v>
      </c>
      <c r="Z3387" t="s">
        <v>33</v>
      </c>
      <c r="AA3387" t="s">
        <v>153</v>
      </c>
    </row>
    <row r="3388" spans="1:28" x14ac:dyDescent="0.25">
      <c r="A3388" s="1">
        <v>3387</v>
      </c>
      <c r="B3388">
        <v>958</v>
      </c>
      <c r="C3388" t="s">
        <v>6091</v>
      </c>
      <c r="S3388">
        <v>0</v>
      </c>
      <c r="U3388" t="s">
        <v>51</v>
      </c>
      <c r="V3388">
        <v>0</v>
      </c>
      <c r="W3388">
        <v>24</v>
      </c>
      <c r="X3388">
        <v>0</v>
      </c>
      <c r="Y3388">
        <v>0</v>
      </c>
      <c r="Z3388" t="s">
        <v>33</v>
      </c>
      <c r="AA3388" t="s">
        <v>153</v>
      </c>
    </row>
    <row r="3389" spans="1:28" x14ac:dyDescent="0.25">
      <c r="A3389" s="1">
        <v>3388</v>
      </c>
      <c r="B3389">
        <v>803221</v>
      </c>
      <c r="C3389" t="s">
        <v>6092</v>
      </c>
      <c r="S3389">
        <v>0</v>
      </c>
      <c r="U3389" t="s">
        <v>51</v>
      </c>
      <c r="V3389">
        <v>0</v>
      </c>
      <c r="W3389">
        <v>0</v>
      </c>
      <c r="X3389">
        <v>0</v>
      </c>
      <c r="Y3389">
        <v>0</v>
      </c>
      <c r="Z3389" t="s">
        <v>33</v>
      </c>
      <c r="AA3389" t="s">
        <v>153</v>
      </c>
    </row>
    <row r="3390" spans="1:28" x14ac:dyDescent="0.25">
      <c r="A3390" s="1">
        <v>3389</v>
      </c>
      <c r="B3390">
        <v>1516</v>
      </c>
      <c r="C3390" t="s">
        <v>6093</v>
      </c>
      <c r="S3390">
        <v>0</v>
      </c>
      <c r="U3390" t="s">
        <v>51</v>
      </c>
      <c r="V3390">
        <v>0</v>
      </c>
      <c r="W3390">
        <v>12</v>
      </c>
      <c r="X3390">
        <v>0</v>
      </c>
      <c r="Y3390">
        <v>0</v>
      </c>
      <c r="Z3390" t="s">
        <v>33</v>
      </c>
      <c r="AA3390" t="s">
        <v>153</v>
      </c>
    </row>
    <row r="3391" spans="1:28" x14ac:dyDescent="0.25">
      <c r="A3391" s="1">
        <v>3390</v>
      </c>
      <c r="B3391">
        <v>1515</v>
      </c>
      <c r="C3391" t="s">
        <v>6094</v>
      </c>
      <c r="S3391">
        <v>0</v>
      </c>
      <c r="U3391" t="s">
        <v>51</v>
      </c>
      <c r="V3391">
        <v>0</v>
      </c>
      <c r="W3391">
        <v>12</v>
      </c>
      <c r="X3391">
        <v>0</v>
      </c>
      <c r="Y3391">
        <v>0</v>
      </c>
      <c r="Z3391" t="s">
        <v>33</v>
      </c>
      <c r="AA3391" t="s">
        <v>153</v>
      </c>
    </row>
    <row r="3392" spans="1:28" x14ac:dyDescent="0.25">
      <c r="A3392" s="1">
        <v>3391</v>
      </c>
      <c r="B3392">
        <v>1517</v>
      </c>
      <c r="C3392" t="s">
        <v>6095</v>
      </c>
      <c r="S3392">
        <v>0</v>
      </c>
      <c r="U3392" t="s">
        <v>51</v>
      </c>
      <c r="V3392">
        <v>0</v>
      </c>
      <c r="W3392">
        <v>12</v>
      </c>
      <c r="X3392">
        <v>0</v>
      </c>
      <c r="Y3392">
        <v>0</v>
      </c>
      <c r="Z3392" t="s">
        <v>33</v>
      </c>
      <c r="AA3392" t="s">
        <v>153</v>
      </c>
    </row>
    <row r="3393" spans="1:28" x14ac:dyDescent="0.25">
      <c r="A3393" s="1">
        <v>3392</v>
      </c>
      <c r="B3393">
        <v>801120</v>
      </c>
      <c r="C3393" t="s">
        <v>6096</v>
      </c>
      <c r="S3393">
        <v>0</v>
      </c>
      <c r="U3393" t="s">
        <v>51</v>
      </c>
      <c r="V3393">
        <v>0</v>
      </c>
      <c r="W3393">
        <v>48</v>
      </c>
      <c r="X3393">
        <v>0</v>
      </c>
      <c r="Y3393">
        <v>0</v>
      </c>
      <c r="Z3393" t="s">
        <v>33</v>
      </c>
      <c r="AA3393" t="s">
        <v>153</v>
      </c>
    </row>
    <row r="3394" spans="1:28" x14ac:dyDescent="0.25">
      <c r="A3394" s="1">
        <v>3393</v>
      </c>
      <c r="B3394">
        <v>801113</v>
      </c>
      <c r="C3394" t="s">
        <v>6097</v>
      </c>
      <c r="S3394">
        <v>0</v>
      </c>
      <c r="U3394" t="s">
        <v>51</v>
      </c>
      <c r="V3394">
        <v>0</v>
      </c>
      <c r="W3394">
        <v>10</v>
      </c>
      <c r="X3394">
        <v>0</v>
      </c>
      <c r="Y3394">
        <v>0</v>
      </c>
      <c r="Z3394" t="s">
        <v>33</v>
      </c>
      <c r="AA3394" t="s">
        <v>153</v>
      </c>
    </row>
    <row r="3395" spans="1:28" x14ac:dyDescent="0.25">
      <c r="A3395" s="1">
        <v>3394</v>
      </c>
      <c r="B3395">
        <v>801110</v>
      </c>
      <c r="C3395" t="s">
        <v>6098</v>
      </c>
      <c r="S3395">
        <v>0</v>
      </c>
      <c r="U3395" t="s">
        <v>51</v>
      </c>
      <c r="V3395">
        <v>0</v>
      </c>
      <c r="W3395">
        <v>10</v>
      </c>
      <c r="X3395">
        <v>0</v>
      </c>
      <c r="Y3395">
        <v>0</v>
      </c>
      <c r="Z3395" t="s">
        <v>33</v>
      </c>
      <c r="AA3395" t="s">
        <v>153</v>
      </c>
    </row>
    <row r="3396" spans="1:28" x14ac:dyDescent="0.25">
      <c r="A3396" s="1">
        <v>3395</v>
      </c>
      <c r="B3396">
        <v>801112</v>
      </c>
      <c r="C3396" t="s">
        <v>6099</v>
      </c>
      <c r="S3396">
        <v>0</v>
      </c>
      <c r="U3396" t="s">
        <v>51</v>
      </c>
      <c r="V3396">
        <v>0</v>
      </c>
      <c r="W3396">
        <v>10</v>
      </c>
      <c r="X3396">
        <v>0</v>
      </c>
      <c r="Y3396">
        <v>0</v>
      </c>
      <c r="Z3396" t="s">
        <v>33</v>
      </c>
      <c r="AA3396" t="s">
        <v>153</v>
      </c>
    </row>
    <row r="3397" spans="1:28" x14ac:dyDescent="0.25">
      <c r="A3397" s="1">
        <v>3396</v>
      </c>
      <c r="B3397">
        <v>801111</v>
      </c>
      <c r="C3397" t="s">
        <v>6100</v>
      </c>
      <c r="S3397">
        <v>0</v>
      </c>
      <c r="U3397" t="s">
        <v>51</v>
      </c>
      <c r="V3397">
        <v>0</v>
      </c>
      <c r="W3397">
        <v>10</v>
      </c>
      <c r="X3397">
        <v>0</v>
      </c>
      <c r="Y3397">
        <v>0</v>
      </c>
      <c r="Z3397" t="s">
        <v>33</v>
      </c>
      <c r="AA3397" t="s">
        <v>153</v>
      </c>
    </row>
    <row r="3398" spans="1:28" x14ac:dyDescent="0.25">
      <c r="A3398" s="1">
        <v>3397</v>
      </c>
      <c r="B3398">
        <v>801121</v>
      </c>
      <c r="C3398" t="s">
        <v>6101</v>
      </c>
      <c r="S3398">
        <v>0</v>
      </c>
      <c r="U3398" t="s">
        <v>51</v>
      </c>
      <c r="V3398">
        <v>0</v>
      </c>
      <c r="W3398">
        <v>48</v>
      </c>
      <c r="X3398">
        <v>0</v>
      </c>
      <c r="Y3398">
        <v>0</v>
      </c>
      <c r="Z3398" t="s">
        <v>33</v>
      </c>
      <c r="AA3398" t="s">
        <v>153</v>
      </c>
    </row>
    <row r="3399" spans="1:28" x14ac:dyDescent="0.25">
      <c r="A3399" s="1">
        <v>3398</v>
      </c>
      <c r="B3399">
        <v>801115</v>
      </c>
      <c r="C3399" t="s">
        <v>6102</v>
      </c>
      <c r="S3399">
        <v>0</v>
      </c>
      <c r="U3399" t="s">
        <v>51</v>
      </c>
      <c r="V3399">
        <v>0</v>
      </c>
      <c r="W3399">
        <v>20</v>
      </c>
      <c r="X3399">
        <v>0</v>
      </c>
      <c r="Y3399">
        <v>0</v>
      </c>
      <c r="Z3399" t="s">
        <v>33</v>
      </c>
      <c r="AA3399" t="s">
        <v>153</v>
      </c>
    </row>
    <row r="3400" spans="1:28" x14ac:dyDescent="0.25">
      <c r="A3400" s="1">
        <v>3399</v>
      </c>
      <c r="B3400">
        <v>801114</v>
      </c>
      <c r="C3400" t="s">
        <v>6103</v>
      </c>
      <c r="S3400">
        <v>0</v>
      </c>
      <c r="U3400" t="s">
        <v>51</v>
      </c>
      <c r="V3400">
        <v>0</v>
      </c>
      <c r="W3400">
        <v>48</v>
      </c>
      <c r="X3400">
        <v>0</v>
      </c>
      <c r="Y3400">
        <v>0</v>
      </c>
      <c r="Z3400" t="s">
        <v>160</v>
      </c>
      <c r="AA3400" t="s">
        <v>153</v>
      </c>
    </row>
    <row r="3401" spans="1:28" x14ac:dyDescent="0.25">
      <c r="A3401" s="1">
        <v>3400</v>
      </c>
      <c r="B3401">
        <v>448482</v>
      </c>
      <c r="C3401" t="s">
        <v>6104</v>
      </c>
      <c r="S3401">
        <v>0</v>
      </c>
      <c r="U3401" t="s">
        <v>51</v>
      </c>
      <c r="V3401">
        <v>0</v>
      </c>
      <c r="W3401">
        <v>50</v>
      </c>
      <c r="X3401">
        <v>0</v>
      </c>
      <c r="Y3401">
        <v>0</v>
      </c>
      <c r="Z3401" t="s">
        <v>160</v>
      </c>
      <c r="AA3401" t="s">
        <v>153</v>
      </c>
    </row>
    <row r="3402" spans="1:28" x14ac:dyDescent="0.25">
      <c r="A3402" s="1">
        <v>3401</v>
      </c>
      <c r="B3402">
        <v>63961</v>
      </c>
      <c r="C3402" t="s">
        <v>6105</v>
      </c>
      <c r="S3402">
        <v>0</v>
      </c>
      <c r="T3402" t="s">
        <v>1487</v>
      </c>
      <c r="U3402" t="s">
        <v>51</v>
      </c>
      <c r="V3402">
        <v>1</v>
      </c>
      <c r="W3402">
        <v>60</v>
      </c>
      <c r="X3402">
        <v>56</v>
      </c>
      <c r="Y3402">
        <v>60</v>
      </c>
      <c r="Z3402" t="s">
        <v>33</v>
      </c>
      <c r="AA3402" t="s">
        <v>6106</v>
      </c>
      <c r="AB3402" t="s">
        <v>176</v>
      </c>
    </row>
    <row r="3403" spans="1:28" x14ac:dyDescent="0.25">
      <c r="A3403" s="1">
        <v>3402</v>
      </c>
      <c r="B3403">
        <v>801107</v>
      </c>
      <c r="C3403" t="s">
        <v>6107</v>
      </c>
      <c r="S3403">
        <v>0</v>
      </c>
      <c r="U3403" t="s">
        <v>51</v>
      </c>
      <c r="V3403">
        <v>0</v>
      </c>
      <c r="W3403">
        <v>20</v>
      </c>
      <c r="X3403">
        <v>0</v>
      </c>
      <c r="Y3403">
        <v>0</v>
      </c>
      <c r="Z3403" t="s">
        <v>33</v>
      </c>
      <c r="AA3403" t="s">
        <v>153</v>
      </c>
    </row>
    <row r="3404" spans="1:28" x14ac:dyDescent="0.25">
      <c r="A3404" s="1">
        <v>3403</v>
      </c>
      <c r="B3404">
        <v>801104</v>
      </c>
      <c r="C3404" t="s">
        <v>6108</v>
      </c>
      <c r="S3404">
        <v>0</v>
      </c>
      <c r="U3404" t="s">
        <v>51</v>
      </c>
      <c r="V3404">
        <v>0</v>
      </c>
      <c r="W3404">
        <v>48</v>
      </c>
      <c r="X3404">
        <v>0</v>
      </c>
      <c r="Y3404">
        <v>0</v>
      </c>
      <c r="Z3404" t="s">
        <v>33</v>
      </c>
      <c r="AA3404" t="s">
        <v>153</v>
      </c>
    </row>
    <row r="3405" spans="1:28" x14ac:dyDescent="0.25">
      <c r="A3405" s="1">
        <v>3404</v>
      </c>
      <c r="B3405">
        <v>801106</v>
      </c>
      <c r="C3405" t="s">
        <v>6109</v>
      </c>
      <c r="S3405">
        <v>0</v>
      </c>
      <c r="U3405" t="s">
        <v>51</v>
      </c>
      <c r="V3405">
        <v>0</v>
      </c>
      <c r="W3405">
        <v>48</v>
      </c>
      <c r="X3405">
        <v>0</v>
      </c>
      <c r="Y3405">
        <v>20</v>
      </c>
      <c r="Z3405" t="s">
        <v>33</v>
      </c>
      <c r="AA3405" t="s">
        <v>6110</v>
      </c>
      <c r="AB3405" t="s">
        <v>176</v>
      </c>
    </row>
    <row r="3406" spans="1:28" x14ac:dyDescent="0.25">
      <c r="A3406" s="1">
        <v>3405</v>
      </c>
      <c r="B3406">
        <v>801105</v>
      </c>
      <c r="C3406" t="s">
        <v>6111</v>
      </c>
      <c r="S3406">
        <v>0</v>
      </c>
      <c r="U3406" t="s">
        <v>51</v>
      </c>
      <c r="V3406">
        <v>0</v>
      </c>
      <c r="W3406">
        <v>48</v>
      </c>
      <c r="X3406">
        <v>0</v>
      </c>
      <c r="Y3406">
        <v>0</v>
      </c>
      <c r="Z3406" t="s">
        <v>33</v>
      </c>
      <c r="AA3406" t="s">
        <v>153</v>
      </c>
    </row>
    <row r="3407" spans="1:28" x14ac:dyDescent="0.25">
      <c r="A3407" s="1">
        <v>3406</v>
      </c>
      <c r="B3407">
        <v>801109</v>
      </c>
      <c r="C3407" t="s">
        <v>6112</v>
      </c>
      <c r="S3407">
        <v>0</v>
      </c>
      <c r="U3407" t="s">
        <v>51</v>
      </c>
      <c r="V3407">
        <v>0</v>
      </c>
      <c r="W3407">
        <v>48</v>
      </c>
      <c r="X3407">
        <v>0</v>
      </c>
      <c r="Y3407">
        <v>0</v>
      </c>
      <c r="Z3407" t="s">
        <v>160</v>
      </c>
      <c r="AA3407" t="s">
        <v>153</v>
      </c>
    </row>
    <row r="3408" spans="1:28" x14ac:dyDescent="0.25">
      <c r="A3408" s="1">
        <v>3407</v>
      </c>
      <c r="B3408">
        <v>801108</v>
      </c>
      <c r="C3408" t="s">
        <v>6113</v>
      </c>
      <c r="S3408">
        <v>0</v>
      </c>
      <c r="U3408" t="s">
        <v>51</v>
      </c>
      <c r="V3408">
        <v>0</v>
      </c>
      <c r="W3408">
        <v>48</v>
      </c>
      <c r="X3408">
        <v>0</v>
      </c>
      <c r="Y3408">
        <v>0</v>
      </c>
      <c r="Z3408" t="s">
        <v>33</v>
      </c>
      <c r="AA3408" t="s">
        <v>153</v>
      </c>
    </row>
    <row r="3409" spans="1:27" x14ac:dyDescent="0.25">
      <c r="A3409" s="1">
        <v>3408</v>
      </c>
      <c r="B3409">
        <v>780047</v>
      </c>
      <c r="C3409" t="s">
        <v>6114</v>
      </c>
      <c r="S3409">
        <v>0</v>
      </c>
      <c r="U3409" t="s">
        <v>51</v>
      </c>
      <c r="V3409">
        <v>0</v>
      </c>
      <c r="W3409">
        <v>40</v>
      </c>
      <c r="X3409">
        <v>0</v>
      </c>
      <c r="Y3409">
        <v>0</v>
      </c>
      <c r="Z3409" t="s">
        <v>160</v>
      </c>
      <c r="AA3409" t="s">
        <v>153</v>
      </c>
    </row>
    <row r="3410" spans="1:27" x14ac:dyDescent="0.25">
      <c r="A3410" s="1">
        <v>3409</v>
      </c>
      <c r="B3410">
        <v>2795</v>
      </c>
      <c r="C3410" t="s">
        <v>6115</v>
      </c>
      <c r="S3410">
        <v>0</v>
      </c>
      <c r="U3410" t="s">
        <v>51</v>
      </c>
      <c r="V3410">
        <v>0</v>
      </c>
      <c r="W3410">
        <v>0</v>
      </c>
      <c r="X3410">
        <v>0</v>
      </c>
      <c r="Y3410">
        <v>0</v>
      </c>
      <c r="Z3410" t="s">
        <v>33</v>
      </c>
      <c r="AA3410" t="s">
        <v>153</v>
      </c>
    </row>
    <row r="3411" spans="1:27" x14ac:dyDescent="0.25">
      <c r="A3411" s="1">
        <v>3410</v>
      </c>
      <c r="B3411">
        <v>628</v>
      </c>
      <c r="C3411" t="s">
        <v>6116</v>
      </c>
      <c r="S3411">
        <v>0</v>
      </c>
      <c r="U3411" t="s">
        <v>51</v>
      </c>
      <c r="V3411">
        <v>0</v>
      </c>
      <c r="W3411">
        <v>6</v>
      </c>
      <c r="X3411">
        <v>0</v>
      </c>
      <c r="Y3411">
        <v>0</v>
      </c>
      <c r="Z3411" t="s">
        <v>33</v>
      </c>
      <c r="AA3411" t="s">
        <v>153</v>
      </c>
    </row>
    <row r="3412" spans="1:27" x14ac:dyDescent="0.25">
      <c r="A3412" s="1">
        <v>3411</v>
      </c>
      <c r="B3412">
        <v>61891</v>
      </c>
      <c r="C3412" t="s">
        <v>6117</v>
      </c>
      <c r="S3412">
        <v>0</v>
      </c>
      <c r="U3412" t="s">
        <v>51</v>
      </c>
      <c r="V3412">
        <v>0</v>
      </c>
      <c r="W3412">
        <v>100</v>
      </c>
      <c r="X3412">
        <v>0</v>
      </c>
      <c r="Y3412">
        <v>0</v>
      </c>
      <c r="Z3412" t="s">
        <v>160</v>
      </c>
      <c r="AA3412" t="s">
        <v>153</v>
      </c>
    </row>
    <row r="3413" spans="1:27" x14ac:dyDescent="0.25">
      <c r="A3413" s="1">
        <v>3412</v>
      </c>
      <c r="B3413">
        <v>660517</v>
      </c>
      <c r="C3413" t="s">
        <v>6118</v>
      </c>
      <c r="S3413">
        <v>0</v>
      </c>
      <c r="U3413" t="s">
        <v>51</v>
      </c>
      <c r="V3413">
        <v>0</v>
      </c>
      <c r="W3413">
        <v>100</v>
      </c>
      <c r="X3413">
        <v>0</v>
      </c>
      <c r="Y3413">
        <v>0</v>
      </c>
      <c r="Z3413" t="s">
        <v>160</v>
      </c>
      <c r="AA3413" t="s">
        <v>153</v>
      </c>
    </row>
    <row r="3414" spans="1:27" x14ac:dyDescent="0.25">
      <c r="A3414" s="1">
        <v>3413</v>
      </c>
      <c r="B3414">
        <v>549058</v>
      </c>
      <c r="C3414" t="s">
        <v>6119</v>
      </c>
      <c r="S3414">
        <v>0</v>
      </c>
      <c r="U3414" t="s">
        <v>51</v>
      </c>
      <c r="V3414">
        <v>0</v>
      </c>
      <c r="W3414">
        <v>999</v>
      </c>
      <c r="X3414">
        <v>0</v>
      </c>
      <c r="Y3414">
        <v>0</v>
      </c>
      <c r="Z3414" t="s">
        <v>33</v>
      </c>
      <c r="AA3414" t="s">
        <v>153</v>
      </c>
    </row>
    <row r="3415" spans="1:27" x14ac:dyDescent="0.25">
      <c r="A3415" s="1">
        <v>3414</v>
      </c>
      <c r="B3415">
        <v>549016</v>
      </c>
      <c r="C3415" t="s">
        <v>6120</v>
      </c>
      <c r="S3415">
        <v>0</v>
      </c>
      <c r="U3415" t="s">
        <v>51</v>
      </c>
      <c r="V3415">
        <v>0</v>
      </c>
      <c r="W3415">
        <v>999</v>
      </c>
      <c r="X3415">
        <v>0</v>
      </c>
      <c r="Y3415">
        <v>0</v>
      </c>
      <c r="Z3415" t="s">
        <v>33</v>
      </c>
      <c r="AA3415" t="s">
        <v>153</v>
      </c>
    </row>
    <row r="3416" spans="1:27" x14ac:dyDescent="0.25">
      <c r="A3416" s="1">
        <v>3415</v>
      </c>
      <c r="B3416">
        <v>549022</v>
      </c>
      <c r="C3416" t="s">
        <v>6121</v>
      </c>
      <c r="S3416">
        <v>0</v>
      </c>
      <c r="U3416" t="s">
        <v>51</v>
      </c>
      <c r="V3416">
        <v>0</v>
      </c>
      <c r="W3416">
        <v>999</v>
      </c>
      <c r="X3416">
        <v>0</v>
      </c>
      <c r="Y3416">
        <v>0</v>
      </c>
      <c r="Z3416" t="s">
        <v>160</v>
      </c>
      <c r="AA3416" t="s">
        <v>153</v>
      </c>
    </row>
    <row r="3417" spans="1:27" x14ac:dyDescent="0.25">
      <c r="A3417" s="1">
        <v>3416</v>
      </c>
      <c r="B3417">
        <v>549007</v>
      </c>
      <c r="C3417" t="s">
        <v>6122</v>
      </c>
      <c r="S3417">
        <v>0</v>
      </c>
      <c r="U3417" t="s">
        <v>51</v>
      </c>
      <c r="V3417">
        <v>0</v>
      </c>
      <c r="W3417">
        <v>999</v>
      </c>
      <c r="X3417">
        <v>0</v>
      </c>
      <c r="Y3417">
        <v>0</v>
      </c>
      <c r="Z3417" t="s">
        <v>33</v>
      </c>
      <c r="AA3417" t="s">
        <v>153</v>
      </c>
    </row>
    <row r="3418" spans="1:27" x14ac:dyDescent="0.25">
      <c r="A3418" s="1">
        <v>3417</v>
      </c>
      <c r="B3418">
        <v>543928</v>
      </c>
      <c r="C3418" t="s">
        <v>6123</v>
      </c>
      <c r="S3418">
        <v>0</v>
      </c>
      <c r="U3418" t="s">
        <v>51</v>
      </c>
      <c r="V3418">
        <v>0</v>
      </c>
      <c r="W3418">
        <v>999</v>
      </c>
      <c r="X3418">
        <v>0</v>
      </c>
      <c r="Y3418">
        <v>0</v>
      </c>
      <c r="Z3418" t="s">
        <v>160</v>
      </c>
      <c r="AA3418" t="s">
        <v>153</v>
      </c>
    </row>
    <row r="3419" spans="1:27" x14ac:dyDescent="0.25">
      <c r="A3419" s="1">
        <v>3418</v>
      </c>
      <c r="B3419">
        <v>549463</v>
      </c>
      <c r="C3419" t="s">
        <v>6124</v>
      </c>
      <c r="S3419">
        <v>0</v>
      </c>
      <c r="U3419" t="s">
        <v>51</v>
      </c>
      <c r="V3419">
        <v>0</v>
      </c>
      <c r="W3419">
        <v>999</v>
      </c>
      <c r="X3419">
        <v>0</v>
      </c>
      <c r="Y3419">
        <v>0</v>
      </c>
      <c r="Z3419" t="s">
        <v>33</v>
      </c>
      <c r="AA3419" t="s">
        <v>153</v>
      </c>
    </row>
    <row r="3420" spans="1:27" x14ac:dyDescent="0.25">
      <c r="A3420" s="1">
        <v>3419</v>
      </c>
      <c r="B3420">
        <v>549062</v>
      </c>
      <c r="C3420" t="s">
        <v>6125</v>
      </c>
      <c r="S3420">
        <v>0</v>
      </c>
      <c r="U3420" t="s">
        <v>51</v>
      </c>
      <c r="V3420">
        <v>0</v>
      </c>
      <c r="W3420">
        <v>999</v>
      </c>
      <c r="X3420">
        <v>0</v>
      </c>
      <c r="Y3420">
        <v>0</v>
      </c>
      <c r="Z3420" t="s">
        <v>33</v>
      </c>
      <c r="AA3420" t="s">
        <v>153</v>
      </c>
    </row>
    <row r="3421" spans="1:27" x14ac:dyDescent="0.25">
      <c r="A3421" s="1">
        <v>3420</v>
      </c>
      <c r="B3421">
        <v>543645</v>
      </c>
      <c r="C3421" t="s">
        <v>6126</v>
      </c>
      <c r="S3421">
        <v>0</v>
      </c>
      <c r="U3421" t="s">
        <v>51</v>
      </c>
      <c r="V3421">
        <v>0</v>
      </c>
      <c r="W3421">
        <v>999</v>
      </c>
      <c r="X3421">
        <v>0</v>
      </c>
      <c r="Y3421">
        <v>0</v>
      </c>
      <c r="Z3421" t="s">
        <v>160</v>
      </c>
      <c r="AA3421" t="s">
        <v>153</v>
      </c>
    </row>
    <row r="3422" spans="1:27" x14ac:dyDescent="0.25">
      <c r="A3422" s="1">
        <v>3421</v>
      </c>
      <c r="B3422">
        <v>543720</v>
      </c>
      <c r="C3422" t="s">
        <v>6127</v>
      </c>
      <c r="S3422">
        <v>0</v>
      </c>
      <c r="U3422" t="s">
        <v>51</v>
      </c>
      <c r="V3422">
        <v>0</v>
      </c>
      <c r="W3422">
        <v>999</v>
      </c>
      <c r="X3422">
        <v>0</v>
      </c>
      <c r="Y3422">
        <v>0</v>
      </c>
      <c r="Z3422" t="s">
        <v>160</v>
      </c>
      <c r="AA3422" t="s">
        <v>153</v>
      </c>
    </row>
    <row r="3423" spans="1:27" x14ac:dyDescent="0.25">
      <c r="A3423" s="1">
        <v>3422</v>
      </c>
      <c r="B3423">
        <v>543713</v>
      </c>
      <c r="C3423" t="s">
        <v>6128</v>
      </c>
      <c r="S3423">
        <v>0</v>
      </c>
      <c r="U3423" t="s">
        <v>51</v>
      </c>
      <c r="V3423">
        <v>0</v>
      </c>
      <c r="W3423">
        <v>999</v>
      </c>
      <c r="X3423">
        <v>0</v>
      </c>
      <c r="Y3423">
        <v>0</v>
      </c>
      <c r="Z3423" t="s">
        <v>160</v>
      </c>
      <c r="AA3423" t="s">
        <v>153</v>
      </c>
    </row>
    <row r="3424" spans="1:27" x14ac:dyDescent="0.25">
      <c r="A3424" s="1">
        <v>3423</v>
      </c>
      <c r="B3424">
        <v>543744</v>
      </c>
      <c r="C3424" t="s">
        <v>6129</v>
      </c>
      <c r="S3424">
        <v>0</v>
      </c>
      <c r="U3424" t="s">
        <v>51</v>
      </c>
      <c r="V3424">
        <v>0</v>
      </c>
      <c r="W3424">
        <v>999</v>
      </c>
      <c r="X3424">
        <v>0</v>
      </c>
      <c r="Y3424">
        <v>0</v>
      </c>
      <c r="Z3424" t="s">
        <v>160</v>
      </c>
      <c r="AA3424" t="s">
        <v>153</v>
      </c>
    </row>
    <row r="3425" spans="1:27" x14ac:dyDescent="0.25">
      <c r="A3425" s="1">
        <v>3424</v>
      </c>
      <c r="B3425">
        <v>543867</v>
      </c>
      <c r="C3425" t="s">
        <v>6130</v>
      </c>
      <c r="S3425">
        <v>0</v>
      </c>
      <c r="U3425" t="s">
        <v>51</v>
      </c>
      <c r="V3425">
        <v>0</v>
      </c>
      <c r="W3425">
        <v>999</v>
      </c>
      <c r="X3425">
        <v>0</v>
      </c>
      <c r="Y3425">
        <v>0</v>
      </c>
      <c r="Z3425" t="s">
        <v>160</v>
      </c>
      <c r="AA3425" t="s">
        <v>153</v>
      </c>
    </row>
    <row r="3426" spans="1:27" x14ac:dyDescent="0.25">
      <c r="A3426" s="1">
        <v>3425</v>
      </c>
      <c r="B3426">
        <v>549623</v>
      </c>
      <c r="C3426" t="s">
        <v>6131</v>
      </c>
      <c r="S3426">
        <v>0</v>
      </c>
      <c r="U3426" t="s">
        <v>51</v>
      </c>
      <c r="V3426">
        <v>0</v>
      </c>
      <c r="W3426">
        <v>999</v>
      </c>
      <c r="X3426">
        <v>0</v>
      </c>
      <c r="Y3426">
        <v>0</v>
      </c>
      <c r="Z3426" t="s">
        <v>33</v>
      </c>
      <c r="AA3426" t="s">
        <v>153</v>
      </c>
    </row>
    <row r="3427" spans="1:27" x14ac:dyDescent="0.25">
      <c r="A3427" s="1">
        <v>3426</v>
      </c>
      <c r="B3427">
        <v>549043</v>
      </c>
      <c r="C3427" t="s">
        <v>6132</v>
      </c>
      <c r="S3427">
        <v>0</v>
      </c>
      <c r="U3427" t="s">
        <v>51</v>
      </c>
      <c r="V3427">
        <v>0</v>
      </c>
      <c r="W3427">
        <v>999</v>
      </c>
      <c r="X3427">
        <v>0</v>
      </c>
      <c r="Y3427">
        <v>0</v>
      </c>
      <c r="Z3427" t="s">
        <v>33</v>
      </c>
      <c r="AA3427" t="s">
        <v>153</v>
      </c>
    </row>
    <row r="3428" spans="1:27" x14ac:dyDescent="0.25">
      <c r="A3428" s="1">
        <v>3427</v>
      </c>
      <c r="B3428">
        <v>543904</v>
      </c>
      <c r="C3428" t="s">
        <v>6133</v>
      </c>
      <c r="S3428">
        <v>0</v>
      </c>
      <c r="U3428" t="s">
        <v>51</v>
      </c>
      <c r="V3428">
        <v>0</v>
      </c>
      <c r="W3428">
        <v>999</v>
      </c>
      <c r="X3428">
        <v>0</v>
      </c>
      <c r="Y3428">
        <v>0</v>
      </c>
      <c r="Z3428" t="s">
        <v>33</v>
      </c>
      <c r="AA3428" t="s">
        <v>153</v>
      </c>
    </row>
    <row r="3429" spans="1:27" x14ac:dyDescent="0.25">
      <c r="A3429" s="1">
        <v>3428</v>
      </c>
      <c r="B3429">
        <v>549001</v>
      </c>
      <c r="C3429" t="s">
        <v>6134</v>
      </c>
      <c r="S3429">
        <v>0</v>
      </c>
      <c r="U3429" t="s">
        <v>51</v>
      </c>
      <c r="V3429">
        <v>0</v>
      </c>
      <c r="W3429">
        <v>999</v>
      </c>
      <c r="X3429">
        <v>0</v>
      </c>
      <c r="Y3429">
        <v>0</v>
      </c>
      <c r="Z3429" t="s">
        <v>33</v>
      </c>
      <c r="AA3429" t="s">
        <v>153</v>
      </c>
    </row>
    <row r="3430" spans="1:27" x14ac:dyDescent="0.25">
      <c r="A3430" s="1">
        <v>3429</v>
      </c>
      <c r="B3430">
        <v>543683</v>
      </c>
      <c r="C3430" t="s">
        <v>6135</v>
      </c>
      <c r="S3430">
        <v>0</v>
      </c>
      <c r="U3430" t="s">
        <v>51</v>
      </c>
      <c r="V3430">
        <v>0</v>
      </c>
      <c r="W3430">
        <v>999</v>
      </c>
      <c r="X3430">
        <v>0</v>
      </c>
      <c r="Y3430">
        <v>0</v>
      </c>
      <c r="Z3430" t="s">
        <v>160</v>
      </c>
      <c r="AA3430" t="s">
        <v>153</v>
      </c>
    </row>
    <row r="3431" spans="1:27" x14ac:dyDescent="0.25">
      <c r="A3431" s="1">
        <v>3430</v>
      </c>
      <c r="B3431">
        <v>545403</v>
      </c>
      <c r="C3431" t="s">
        <v>6136</v>
      </c>
      <c r="S3431">
        <v>0</v>
      </c>
      <c r="U3431" t="s">
        <v>51</v>
      </c>
      <c r="V3431">
        <v>0</v>
      </c>
      <c r="W3431">
        <v>999</v>
      </c>
      <c r="X3431">
        <v>0</v>
      </c>
      <c r="Y3431">
        <v>0</v>
      </c>
      <c r="Z3431" t="s">
        <v>160</v>
      </c>
      <c r="AA3431" t="s">
        <v>153</v>
      </c>
    </row>
    <row r="3432" spans="1:27" x14ac:dyDescent="0.25">
      <c r="A3432" s="1">
        <v>3431</v>
      </c>
      <c r="B3432">
        <v>549033</v>
      </c>
      <c r="C3432" t="s">
        <v>6137</v>
      </c>
      <c r="S3432">
        <v>0</v>
      </c>
      <c r="U3432" t="s">
        <v>51</v>
      </c>
      <c r="V3432">
        <v>0</v>
      </c>
      <c r="W3432">
        <v>999</v>
      </c>
      <c r="X3432">
        <v>0</v>
      </c>
      <c r="Y3432">
        <v>0</v>
      </c>
      <c r="Z3432" t="s">
        <v>160</v>
      </c>
      <c r="AA3432" t="s">
        <v>153</v>
      </c>
    </row>
    <row r="3433" spans="1:27" x14ac:dyDescent="0.25">
      <c r="A3433" s="1">
        <v>3432</v>
      </c>
      <c r="B3433">
        <v>543652</v>
      </c>
      <c r="C3433" t="s">
        <v>6138</v>
      </c>
      <c r="S3433">
        <v>0</v>
      </c>
      <c r="U3433" t="s">
        <v>51</v>
      </c>
      <c r="V3433">
        <v>0</v>
      </c>
      <c r="W3433">
        <v>999</v>
      </c>
      <c r="X3433">
        <v>0</v>
      </c>
      <c r="Y3433">
        <v>0</v>
      </c>
      <c r="Z3433" t="s">
        <v>160</v>
      </c>
      <c r="AA3433" t="s">
        <v>153</v>
      </c>
    </row>
    <row r="3434" spans="1:27" x14ac:dyDescent="0.25">
      <c r="A3434" s="1">
        <v>3433</v>
      </c>
      <c r="B3434">
        <v>549003</v>
      </c>
      <c r="C3434" t="s">
        <v>6139</v>
      </c>
      <c r="S3434">
        <v>0</v>
      </c>
      <c r="U3434" t="s">
        <v>51</v>
      </c>
      <c r="V3434">
        <v>0</v>
      </c>
      <c r="W3434">
        <v>999</v>
      </c>
      <c r="X3434">
        <v>0</v>
      </c>
      <c r="Y3434">
        <v>0</v>
      </c>
      <c r="Z3434" t="s">
        <v>160</v>
      </c>
      <c r="AA3434" t="s">
        <v>153</v>
      </c>
    </row>
    <row r="3435" spans="1:27" x14ac:dyDescent="0.25">
      <c r="A3435" s="1">
        <v>3434</v>
      </c>
      <c r="B3435">
        <v>549034</v>
      </c>
      <c r="C3435" t="s">
        <v>6140</v>
      </c>
      <c r="S3435">
        <v>0</v>
      </c>
      <c r="U3435" t="s">
        <v>51</v>
      </c>
      <c r="V3435">
        <v>0</v>
      </c>
      <c r="W3435">
        <v>999</v>
      </c>
      <c r="X3435">
        <v>0</v>
      </c>
      <c r="Y3435">
        <v>0</v>
      </c>
      <c r="Z3435" t="s">
        <v>33</v>
      </c>
      <c r="AA3435" t="s">
        <v>153</v>
      </c>
    </row>
    <row r="3436" spans="1:27" x14ac:dyDescent="0.25">
      <c r="A3436" s="1">
        <v>3435</v>
      </c>
      <c r="B3436">
        <v>549009</v>
      </c>
      <c r="C3436" t="s">
        <v>6141</v>
      </c>
      <c r="S3436">
        <v>0</v>
      </c>
      <c r="U3436" t="s">
        <v>51</v>
      </c>
      <c r="V3436">
        <v>0</v>
      </c>
      <c r="W3436">
        <v>999</v>
      </c>
      <c r="X3436">
        <v>0</v>
      </c>
      <c r="Y3436">
        <v>0</v>
      </c>
      <c r="Z3436" t="s">
        <v>160</v>
      </c>
      <c r="AA3436" t="s">
        <v>153</v>
      </c>
    </row>
    <row r="3437" spans="1:27" x14ac:dyDescent="0.25">
      <c r="A3437" s="1">
        <v>3436</v>
      </c>
      <c r="B3437">
        <v>549470</v>
      </c>
      <c r="C3437" t="s">
        <v>6142</v>
      </c>
      <c r="S3437">
        <v>0</v>
      </c>
      <c r="U3437" t="s">
        <v>51</v>
      </c>
      <c r="V3437">
        <v>0</v>
      </c>
      <c r="W3437">
        <v>999</v>
      </c>
      <c r="X3437">
        <v>0</v>
      </c>
      <c r="Y3437">
        <v>0</v>
      </c>
      <c r="Z3437" t="s">
        <v>160</v>
      </c>
      <c r="AA3437" t="s">
        <v>153</v>
      </c>
    </row>
    <row r="3438" spans="1:27" x14ac:dyDescent="0.25">
      <c r="A3438" s="1">
        <v>3437</v>
      </c>
      <c r="B3438">
        <v>549008</v>
      </c>
      <c r="C3438" t="s">
        <v>6143</v>
      </c>
      <c r="S3438">
        <v>0</v>
      </c>
      <c r="U3438" t="s">
        <v>51</v>
      </c>
      <c r="V3438">
        <v>0</v>
      </c>
      <c r="W3438">
        <v>999</v>
      </c>
      <c r="X3438">
        <v>0</v>
      </c>
      <c r="Y3438">
        <v>0</v>
      </c>
      <c r="Z3438" t="s">
        <v>33</v>
      </c>
      <c r="AA3438" t="s">
        <v>153</v>
      </c>
    </row>
    <row r="3439" spans="1:27" x14ac:dyDescent="0.25">
      <c r="A3439" s="1">
        <v>3438</v>
      </c>
      <c r="B3439">
        <v>549401</v>
      </c>
      <c r="C3439" t="s">
        <v>6144</v>
      </c>
      <c r="S3439">
        <v>0</v>
      </c>
      <c r="U3439" t="s">
        <v>51</v>
      </c>
      <c r="V3439">
        <v>0</v>
      </c>
      <c r="W3439">
        <v>999</v>
      </c>
      <c r="X3439">
        <v>0</v>
      </c>
      <c r="Y3439">
        <v>0</v>
      </c>
      <c r="Z3439" t="s">
        <v>160</v>
      </c>
      <c r="AA3439" t="s">
        <v>153</v>
      </c>
    </row>
    <row r="3440" spans="1:27" x14ac:dyDescent="0.25">
      <c r="A3440" s="1">
        <v>3439</v>
      </c>
      <c r="B3440">
        <v>545397</v>
      </c>
      <c r="C3440" t="s">
        <v>6145</v>
      </c>
      <c r="S3440">
        <v>0</v>
      </c>
      <c r="U3440" t="s">
        <v>51</v>
      </c>
      <c r="V3440">
        <v>0</v>
      </c>
      <c r="W3440">
        <v>999</v>
      </c>
      <c r="X3440">
        <v>0</v>
      </c>
      <c r="Y3440">
        <v>0</v>
      </c>
      <c r="Z3440" t="s">
        <v>33</v>
      </c>
      <c r="AA3440" t="s">
        <v>153</v>
      </c>
    </row>
    <row r="3441" spans="1:27" x14ac:dyDescent="0.25">
      <c r="A3441" s="1">
        <v>3440</v>
      </c>
      <c r="B3441">
        <v>549005</v>
      </c>
      <c r="C3441" t="s">
        <v>6146</v>
      </c>
      <c r="S3441">
        <v>0</v>
      </c>
      <c r="U3441" t="s">
        <v>51</v>
      </c>
      <c r="V3441">
        <v>0</v>
      </c>
      <c r="W3441">
        <v>999</v>
      </c>
      <c r="X3441">
        <v>0</v>
      </c>
      <c r="Y3441">
        <v>0</v>
      </c>
      <c r="Z3441" t="s">
        <v>33</v>
      </c>
      <c r="AA3441" t="s">
        <v>153</v>
      </c>
    </row>
    <row r="3442" spans="1:27" x14ac:dyDescent="0.25">
      <c r="A3442" s="1">
        <v>3441</v>
      </c>
      <c r="B3442">
        <v>549418</v>
      </c>
      <c r="C3442" t="s">
        <v>6147</v>
      </c>
      <c r="S3442">
        <v>0</v>
      </c>
      <c r="U3442" t="s">
        <v>51</v>
      </c>
      <c r="V3442">
        <v>0</v>
      </c>
      <c r="W3442">
        <v>999</v>
      </c>
      <c r="X3442">
        <v>0</v>
      </c>
      <c r="Y3442">
        <v>0</v>
      </c>
      <c r="Z3442" t="s">
        <v>33</v>
      </c>
      <c r="AA3442" t="s">
        <v>153</v>
      </c>
    </row>
    <row r="3443" spans="1:27" x14ac:dyDescent="0.25">
      <c r="A3443" s="1">
        <v>3442</v>
      </c>
      <c r="B3443">
        <v>543737</v>
      </c>
      <c r="C3443" t="s">
        <v>6148</v>
      </c>
      <c r="S3443">
        <v>0</v>
      </c>
      <c r="U3443" t="s">
        <v>51</v>
      </c>
      <c r="V3443">
        <v>0</v>
      </c>
      <c r="W3443">
        <v>999</v>
      </c>
      <c r="X3443">
        <v>0</v>
      </c>
      <c r="Y3443">
        <v>0</v>
      </c>
      <c r="Z3443" t="s">
        <v>160</v>
      </c>
      <c r="AA3443" t="s">
        <v>153</v>
      </c>
    </row>
    <row r="3444" spans="1:27" x14ac:dyDescent="0.25">
      <c r="A3444" s="1">
        <v>3443</v>
      </c>
      <c r="B3444">
        <v>543850</v>
      </c>
      <c r="C3444" t="s">
        <v>6149</v>
      </c>
      <c r="S3444">
        <v>0</v>
      </c>
      <c r="U3444" t="s">
        <v>51</v>
      </c>
      <c r="V3444">
        <v>0</v>
      </c>
      <c r="W3444">
        <v>900</v>
      </c>
      <c r="X3444">
        <v>0</v>
      </c>
      <c r="Y3444">
        <v>0</v>
      </c>
      <c r="Z3444" t="s">
        <v>160</v>
      </c>
      <c r="AA3444" t="s">
        <v>153</v>
      </c>
    </row>
    <row r="3445" spans="1:27" x14ac:dyDescent="0.25">
      <c r="A3445" s="1">
        <v>3444</v>
      </c>
      <c r="B3445">
        <v>543881</v>
      </c>
      <c r="C3445" t="s">
        <v>6150</v>
      </c>
      <c r="S3445">
        <v>0</v>
      </c>
      <c r="U3445" t="s">
        <v>51</v>
      </c>
      <c r="V3445">
        <v>0</v>
      </c>
      <c r="W3445">
        <v>999</v>
      </c>
      <c r="X3445">
        <v>0</v>
      </c>
      <c r="Y3445">
        <v>0</v>
      </c>
      <c r="Z3445" t="s">
        <v>160</v>
      </c>
      <c r="AA3445" t="s">
        <v>153</v>
      </c>
    </row>
    <row r="3446" spans="1:27" x14ac:dyDescent="0.25">
      <c r="A3446" s="1">
        <v>3445</v>
      </c>
      <c r="B3446">
        <v>545373</v>
      </c>
      <c r="C3446" t="s">
        <v>6151</v>
      </c>
      <c r="S3446">
        <v>0</v>
      </c>
      <c r="U3446" t="s">
        <v>51</v>
      </c>
      <c r="V3446">
        <v>0</v>
      </c>
      <c r="W3446">
        <v>999</v>
      </c>
      <c r="X3446">
        <v>0</v>
      </c>
      <c r="Y3446">
        <v>0</v>
      </c>
      <c r="Z3446" t="s">
        <v>160</v>
      </c>
      <c r="AA3446" t="s">
        <v>153</v>
      </c>
    </row>
    <row r="3447" spans="1:27" x14ac:dyDescent="0.25">
      <c r="A3447" s="1">
        <v>3446</v>
      </c>
      <c r="B3447">
        <v>549038</v>
      </c>
      <c r="C3447" t="s">
        <v>6152</v>
      </c>
      <c r="S3447">
        <v>0</v>
      </c>
      <c r="U3447" t="s">
        <v>51</v>
      </c>
      <c r="V3447">
        <v>0</v>
      </c>
      <c r="W3447">
        <v>999</v>
      </c>
      <c r="X3447">
        <v>0</v>
      </c>
      <c r="Y3447">
        <v>0</v>
      </c>
      <c r="Z3447" t="s">
        <v>33</v>
      </c>
      <c r="AA3447" t="s">
        <v>153</v>
      </c>
    </row>
    <row r="3448" spans="1:27" x14ac:dyDescent="0.25">
      <c r="A3448" s="1">
        <v>3447</v>
      </c>
      <c r="B3448">
        <v>543935</v>
      </c>
      <c r="C3448" t="s">
        <v>6153</v>
      </c>
      <c r="S3448">
        <v>0</v>
      </c>
      <c r="U3448" t="s">
        <v>51</v>
      </c>
      <c r="V3448">
        <v>0</v>
      </c>
      <c r="W3448">
        <v>999</v>
      </c>
      <c r="X3448">
        <v>0</v>
      </c>
      <c r="Y3448">
        <v>0</v>
      </c>
      <c r="Z3448" t="s">
        <v>33</v>
      </c>
      <c r="AA3448" t="s">
        <v>153</v>
      </c>
    </row>
    <row r="3449" spans="1:27" x14ac:dyDescent="0.25">
      <c r="A3449" s="1">
        <v>3448</v>
      </c>
      <c r="B3449">
        <v>543911</v>
      </c>
      <c r="C3449" t="s">
        <v>6154</v>
      </c>
      <c r="S3449">
        <v>0</v>
      </c>
      <c r="U3449" t="s">
        <v>51</v>
      </c>
      <c r="V3449">
        <v>0</v>
      </c>
      <c r="W3449">
        <v>999</v>
      </c>
      <c r="X3449">
        <v>0</v>
      </c>
      <c r="Y3449">
        <v>0</v>
      </c>
      <c r="Z3449" t="s">
        <v>160</v>
      </c>
      <c r="AA3449" t="s">
        <v>153</v>
      </c>
    </row>
    <row r="3450" spans="1:27" x14ac:dyDescent="0.25">
      <c r="A3450" s="1">
        <v>3449</v>
      </c>
      <c r="B3450">
        <v>543751</v>
      </c>
      <c r="C3450" t="s">
        <v>6155</v>
      </c>
      <c r="S3450">
        <v>0</v>
      </c>
      <c r="U3450" t="s">
        <v>51</v>
      </c>
      <c r="V3450">
        <v>0</v>
      </c>
      <c r="W3450">
        <v>999</v>
      </c>
      <c r="X3450">
        <v>0</v>
      </c>
      <c r="Y3450">
        <v>0</v>
      </c>
      <c r="Z3450" t="s">
        <v>160</v>
      </c>
      <c r="AA3450" t="s">
        <v>153</v>
      </c>
    </row>
    <row r="3451" spans="1:27" x14ac:dyDescent="0.25">
      <c r="A3451" s="1">
        <v>3450</v>
      </c>
      <c r="B3451">
        <v>545380</v>
      </c>
      <c r="C3451" t="s">
        <v>6156</v>
      </c>
      <c r="S3451">
        <v>0</v>
      </c>
      <c r="U3451" t="s">
        <v>51</v>
      </c>
      <c r="V3451">
        <v>0</v>
      </c>
      <c r="W3451">
        <v>999</v>
      </c>
      <c r="X3451">
        <v>0</v>
      </c>
      <c r="Y3451">
        <v>0</v>
      </c>
      <c r="Z3451" t="s">
        <v>160</v>
      </c>
      <c r="AA3451" t="s">
        <v>153</v>
      </c>
    </row>
    <row r="3452" spans="1:27" x14ac:dyDescent="0.25">
      <c r="A3452" s="1">
        <v>3451</v>
      </c>
      <c r="B3452">
        <v>549056</v>
      </c>
      <c r="C3452" t="s">
        <v>6157</v>
      </c>
      <c r="S3452">
        <v>0</v>
      </c>
      <c r="U3452" t="s">
        <v>51</v>
      </c>
      <c r="V3452">
        <v>0</v>
      </c>
      <c r="W3452">
        <v>999</v>
      </c>
      <c r="X3452">
        <v>0</v>
      </c>
      <c r="Y3452">
        <v>0</v>
      </c>
      <c r="Z3452" t="s">
        <v>160</v>
      </c>
      <c r="AA3452" t="s">
        <v>153</v>
      </c>
    </row>
    <row r="3453" spans="1:27" x14ac:dyDescent="0.25">
      <c r="A3453" s="1">
        <v>3452</v>
      </c>
      <c r="B3453">
        <v>549017</v>
      </c>
      <c r="C3453" t="s">
        <v>6158</v>
      </c>
      <c r="S3453">
        <v>0</v>
      </c>
      <c r="U3453" t="s">
        <v>51</v>
      </c>
      <c r="V3453">
        <v>0</v>
      </c>
      <c r="W3453">
        <v>999</v>
      </c>
      <c r="X3453">
        <v>0</v>
      </c>
      <c r="Y3453">
        <v>0</v>
      </c>
      <c r="Z3453" t="s">
        <v>33</v>
      </c>
      <c r="AA3453" t="s">
        <v>153</v>
      </c>
    </row>
    <row r="3454" spans="1:27" x14ac:dyDescent="0.25">
      <c r="A3454" s="1">
        <v>3453</v>
      </c>
      <c r="B3454">
        <v>549049</v>
      </c>
      <c r="C3454" t="s">
        <v>6159</v>
      </c>
      <c r="S3454">
        <v>0</v>
      </c>
      <c r="U3454" t="s">
        <v>51</v>
      </c>
      <c r="V3454">
        <v>0</v>
      </c>
      <c r="W3454">
        <v>999</v>
      </c>
      <c r="X3454">
        <v>0</v>
      </c>
      <c r="Y3454">
        <v>0</v>
      </c>
      <c r="Z3454" t="s">
        <v>160</v>
      </c>
      <c r="AA3454" t="s">
        <v>153</v>
      </c>
    </row>
    <row r="3455" spans="1:27" x14ac:dyDescent="0.25">
      <c r="A3455" s="1">
        <v>3454</v>
      </c>
      <c r="B3455">
        <v>543829</v>
      </c>
      <c r="C3455" t="s">
        <v>6160</v>
      </c>
      <c r="S3455">
        <v>0</v>
      </c>
      <c r="U3455" t="s">
        <v>51</v>
      </c>
      <c r="V3455">
        <v>0</v>
      </c>
      <c r="W3455">
        <v>900</v>
      </c>
      <c r="X3455">
        <v>0</v>
      </c>
      <c r="Y3455">
        <v>0</v>
      </c>
      <c r="Z3455" t="s">
        <v>160</v>
      </c>
      <c r="AA3455" t="s">
        <v>153</v>
      </c>
    </row>
    <row r="3456" spans="1:27" x14ac:dyDescent="0.25">
      <c r="A3456" s="1">
        <v>3455</v>
      </c>
      <c r="B3456">
        <v>549647</v>
      </c>
      <c r="C3456" t="s">
        <v>6161</v>
      </c>
      <c r="S3456">
        <v>0</v>
      </c>
      <c r="U3456" t="s">
        <v>51</v>
      </c>
      <c r="V3456">
        <v>0</v>
      </c>
      <c r="W3456">
        <v>999</v>
      </c>
      <c r="X3456">
        <v>0</v>
      </c>
      <c r="Y3456">
        <v>0</v>
      </c>
      <c r="Z3456" t="s">
        <v>160</v>
      </c>
      <c r="AA3456" t="s">
        <v>153</v>
      </c>
    </row>
    <row r="3457" spans="1:27" x14ac:dyDescent="0.25">
      <c r="A3457" s="1">
        <v>3456</v>
      </c>
      <c r="B3457">
        <v>549044</v>
      </c>
      <c r="C3457" t="s">
        <v>6162</v>
      </c>
      <c r="S3457">
        <v>0</v>
      </c>
      <c r="U3457" t="s">
        <v>51</v>
      </c>
      <c r="V3457">
        <v>0</v>
      </c>
      <c r="W3457">
        <v>999</v>
      </c>
      <c r="X3457">
        <v>0</v>
      </c>
      <c r="Y3457">
        <v>0</v>
      </c>
      <c r="Z3457" t="s">
        <v>160</v>
      </c>
      <c r="AA3457" t="s">
        <v>153</v>
      </c>
    </row>
    <row r="3458" spans="1:27" x14ac:dyDescent="0.25">
      <c r="A3458" s="1">
        <v>3457</v>
      </c>
      <c r="B3458">
        <v>543942</v>
      </c>
      <c r="C3458" t="s">
        <v>6163</v>
      </c>
      <c r="S3458">
        <v>0</v>
      </c>
      <c r="U3458" t="s">
        <v>51</v>
      </c>
      <c r="V3458">
        <v>0</v>
      </c>
      <c r="W3458">
        <v>999</v>
      </c>
      <c r="X3458">
        <v>0</v>
      </c>
      <c r="Y3458">
        <v>0</v>
      </c>
      <c r="Z3458" t="s">
        <v>160</v>
      </c>
      <c r="AA3458" t="s">
        <v>153</v>
      </c>
    </row>
    <row r="3459" spans="1:27" x14ac:dyDescent="0.25">
      <c r="A3459" s="1">
        <v>3458</v>
      </c>
      <c r="B3459">
        <v>549054</v>
      </c>
      <c r="C3459" t="s">
        <v>6164</v>
      </c>
      <c r="S3459">
        <v>0</v>
      </c>
      <c r="U3459" t="s">
        <v>51</v>
      </c>
      <c r="V3459">
        <v>0</v>
      </c>
      <c r="W3459">
        <v>999</v>
      </c>
      <c r="X3459">
        <v>0</v>
      </c>
      <c r="Y3459">
        <v>0</v>
      </c>
      <c r="Z3459" t="s">
        <v>33</v>
      </c>
      <c r="AA3459" t="s">
        <v>153</v>
      </c>
    </row>
    <row r="3460" spans="1:27" x14ac:dyDescent="0.25">
      <c r="A3460" s="1">
        <v>3459</v>
      </c>
      <c r="B3460">
        <v>543690</v>
      </c>
      <c r="C3460" t="s">
        <v>6165</v>
      </c>
      <c r="S3460">
        <v>0</v>
      </c>
      <c r="U3460" t="s">
        <v>51</v>
      </c>
      <c r="V3460">
        <v>0</v>
      </c>
      <c r="W3460">
        <v>999</v>
      </c>
      <c r="X3460">
        <v>0</v>
      </c>
      <c r="Y3460">
        <v>0</v>
      </c>
      <c r="Z3460" t="s">
        <v>160</v>
      </c>
      <c r="AA3460" t="s">
        <v>153</v>
      </c>
    </row>
    <row r="3461" spans="1:27" x14ac:dyDescent="0.25">
      <c r="A3461" s="1">
        <v>3460</v>
      </c>
      <c r="B3461">
        <v>549593</v>
      </c>
      <c r="C3461" t="s">
        <v>6166</v>
      </c>
      <c r="S3461">
        <v>0</v>
      </c>
      <c r="U3461" t="s">
        <v>51</v>
      </c>
      <c r="V3461">
        <v>0</v>
      </c>
      <c r="W3461">
        <v>999</v>
      </c>
      <c r="X3461">
        <v>0</v>
      </c>
      <c r="Y3461">
        <v>0</v>
      </c>
      <c r="Z3461" t="s">
        <v>160</v>
      </c>
      <c r="AA3461" t="s">
        <v>153</v>
      </c>
    </row>
    <row r="3462" spans="1:27" x14ac:dyDescent="0.25">
      <c r="A3462" s="1">
        <v>3461</v>
      </c>
      <c r="B3462">
        <v>549012</v>
      </c>
      <c r="C3462" t="s">
        <v>6167</v>
      </c>
      <c r="S3462">
        <v>0</v>
      </c>
      <c r="U3462" t="s">
        <v>51</v>
      </c>
      <c r="V3462">
        <v>0</v>
      </c>
      <c r="W3462">
        <v>999</v>
      </c>
      <c r="X3462">
        <v>0</v>
      </c>
      <c r="Y3462">
        <v>0</v>
      </c>
      <c r="Z3462" t="s">
        <v>160</v>
      </c>
      <c r="AA3462" t="s">
        <v>153</v>
      </c>
    </row>
    <row r="3463" spans="1:27" x14ac:dyDescent="0.25">
      <c r="A3463" s="1">
        <v>3462</v>
      </c>
      <c r="B3463">
        <v>549500</v>
      </c>
      <c r="C3463" t="s">
        <v>6168</v>
      </c>
      <c r="S3463">
        <v>0</v>
      </c>
      <c r="U3463" t="s">
        <v>51</v>
      </c>
      <c r="V3463">
        <v>0</v>
      </c>
      <c r="W3463">
        <v>999</v>
      </c>
      <c r="X3463">
        <v>0</v>
      </c>
      <c r="Y3463">
        <v>0</v>
      </c>
      <c r="Z3463" t="s">
        <v>160</v>
      </c>
      <c r="AA3463" t="s">
        <v>153</v>
      </c>
    </row>
    <row r="3464" spans="1:27" x14ac:dyDescent="0.25">
      <c r="A3464" s="1">
        <v>3463</v>
      </c>
      <c r="B3464">
        <v>549013</v>
      </c>
      <c r="C3464" t="s">
        <v>6169</v>
      </c>
      <c r="S3464">
        <v>0</v>
      </c>
      <c r="U3464" t="s">
        <v>51</v>
      </c>
      <c r="V3464">
        <v>0</v>
      </c>
      <c r="W3464">
        <v>999</v>
      </c>
      <c r="X3464">
        <v>0</v>
      </c>
      <c r="Y3464">
        <v>0</v>
      </c>
      <c r="Z3464" t="s">
        <v>33</v>
      </c>
      <c r="AA3464" t="s">
        <v>153</v>
      </c>
    </row>
    <row r="3465" spans="1:27" x14ac:dyDescent="0.25">
      <c r="A3465" s="1">
        <v>3464</v>
      </c>
      <c r="B3465">
        <v>549517</v>
      </c>
      <c r="C3465" t="s">
        <v>6170</v>
      </c>
      <c r="S3465">
        <v>0</v>
      </c>
      <c r="U3465" t="s">
        <v>51</v>
      </c>
      <c r="V3465">
        <v>0</v>
      </c>
      <c r="W3465">
        <v>999</v>
      </c>
      <c r="X3465">
        <v>0</v>
      </c>
      <c r="Y3465">
        <v>0</v>
      </c>
      <c r="Z3465" t="s">
        <v>160</v>
      </c>
      <c r="AA3465" t="s">
        <v>153</v>
      </c>
    </row>
    <row r="3466" spans="1:27" x14ac:dyDescent="0.25">
      <c r="A3466" s="1">
        <v>3465</v>
      </c>
      <c r="B3466">
        <v>549045</v>
      </c>
      <c r="C3466" t="s">
        <v>6171</v>
      </c>
      <c r="S3466">
        <v>0</v>
      </c>
      <c r="U3466" t="s">
        <v>51</v>
      </c>
      <c r="V3466">
        <v>0</v>
      </c>
      <c r="W3466">
        <v>999</v>
      </c>
      <c r="X3466">
        <v>0</v>
      </c>
      <c r="Y3466">
        <v>0</v>
      </c>
      <c r="Z3466" t="s">
        <v>33</v>
      </c>
      <c r="AA3466" t="s">
        <v>153</v>
      </c>
    </row>
    <row r="3467" spans="1:27" x14ac:dyDescent="0.25">
      <c r="A3467" s="1">
        <v>3466</v>
      </c>
      <c r="B3467">
        <v>549018</v>
      </c>
      <c r="C3467" t="s">
        <v>6172</v>
      </c>
      <c r="S3467">
        <v>0</v>
      </c>
      <c r="U3467" t="s">
        <v>51</v>
      </c>
      <c r="V3467">
        <v>0</v>
      </c>
      <c r="W3467">
        <v>999</v>
      </c>
      <c r="X3467">
        <v>0</v>
      </c>
      <c r="Y3467">
        <v>0</v>
      </c>
      <c r="Z3467" t="s">
        <v>160</v>
      </c>
      <c r="AA3467" t="s">
        <v>153</v>
      </c>
    </row>
    <row r="3468" spans="1:27" x14ac:dyDescent="0.25">
      <c r="A3468" s="1">
        <v>3467</v>
      </c>
      <c r="B3468">
        <v>549014</v>
      </c>
      <c r="C3468" t="s">
        <v>6173</v>
      </c>
      <c r="S3468">
        <v>0</v>
      </c>
      <c r="U3468" t="s">
        <v>51</v>
      </c>
      <c r="V3468">
        <v>0</v>
      </c>
      <c r="W3468">
        <v>999</v>
      </c>
      <c r="X3468">
        <v>0</v>
      </c>
      <c r="Y3468">
        <v>0</v>
      </c>
      <c r="Z3468" t="s">
        <v>160</v>
      </c>
      <c r="AA3468" t="s">
        <v>153</v>
      </c>
    </row>
    <row r="3469" spans="1:27" x14ac:dyDescent="0.25">
      <c r="A3469" s="1">
        <v>3468</v>
      </c>
      <c r="B3469">
        <v>549524</v>
      </c>
      <c r="C3469" t="s">
        <v>6174</v>
      </c>
      <c r="S3469">
        <v>0</v>
      </c>
      <c r="U3469" t="s">
        <v>51</v>
      </c>
      <c r="V3469">
        <v>0</v>
      </c>
      <c r="W3469">
        <v>999</v>
      </c>
      <c r="X3469">
        <v>0</v>
      </c>
      <c r="Y3469">
        <v>0</v>
      </c>
      <c r="Z3469" t="s">
        <v>160</v>
      </c>
      <c r="AA3469" t="s">
        <v>153</v>
      </c>
    </row>
    <row r="3470" spans="1:27" x14ac:dyDescent="0.25">
      <c r="A3470" s="1">
        <v>3469</v>
      </c>
      <c r="B3470">
        <v>549048</v>
      </c>
      <c r="C3470" t="s">
        <v>6175</v>
      </c>
      <c r="S3470">
        <v>0</v>
      </c>
      <c r="U3470" t="s">
        <v>51</v>
      </c>
      <c r="V3470">
        <v>0</v>
      </c>
      <c r="W3470">
        <v>999</v>
      </c>
      <c r="X3470">
        <v>0</v>
      </c>
      <c r="Y3470">
        <v>0</v>
      </c>
      <c r="Z3470" t="s">
        <v>160</v>
      </c>
      <c r="AA3470" t="s">
        <v>153</v>
      </c>
    </row>
    <row r="3471" spans="1:27" x14ac:dyDescent="0.25">
      <c r="A3471" s="1">
        <v>3470</v>
      </c>
      <c r="B3471">
        <v>549425</v>
      </c>
      <c r="C3471" t="s">
        <v>6176</v>
      </c>
      <c r="S3471">
        <v>0</v>
      </c>
      <c r="U3471" t="s">
        <v>51</v>
      </c>
      <c r="V3471">
        <v>0</v>
      </c>
      <c r="W3471">
        <v>999</v>
      </c>
      <c r="X3471">
        <v>0</v>
      </c>
      <c r="Y3471">
        <v>0</v>
      </c>
      <c r="Z3471" t="s">
        <v>160</v>
      </c>
      <c r="AA3471" t="s">
        <v>153</v>
      </c>
    </row>
    <row r="3472" spans="1:27" x14ac:dyDescent="0.25">
      <c r="A3472" s="1">
        <v>3471</v>
      </c>
      <c r="B3472">
        <v>549035</v>
      </c>
      <c r="C3472" t="s">
        <v>6177</v>
      </c>
      <c r="S3472">
        <v>0</v>
      </c>
      <c r="U3472" t="s">
        <v>51</v>
      </c>
      <c r="V3472">
        <v>0</v>
      </c>
      <c r="W3472">
        <v>999</v>
      </c>
      <c r="X3472">
        <v>0</v>
      </c>
      <c r="Y3472">
        <v>0</v>
      </c>
      <c r="Z3472" t="s">
        <v>160</v>
      </c>
      <c r="AA3472" t="s">
        <v>153</v>
      </c>
    </row>
    <row r="3473" spans="1:28" x14ac:dyDescent="0.25">
      <c r="A3473" s="1">
        <v>3472</v>
      </c>
      <c r="B3473">
        <v>60591</v>
      </c>
      <c r="C3473" t="s">
        <v>6178</v>
      </c>
      <c r="S3473">
        <v>0</v>
      </c>
      <c r="U3473" t="s">
        <v>51</v>
      </c>
      <c r="V3473">
        <v>0</v>
      </c>
      <c r="W3473">
        <v>0</v>
      </c>
      <c r="X3473">
        <v>0</v>
      </c>
      <c r="Y3473">
        <v>0</v>
      </c>
      <c r="Z3473" t="s">
        <v>33</v>
      </c>
      <c r="AA3473" t="s">
        <v>153</v>
      </c>
    </row>
    <row r="3474" spans="1:28" x14ac:dyDescent="0.25">
      <c r="A3474" s="1">
        <v>3473</v>
      </c>
      <c r="B3474">
        <v>60590</v>
      </c>
      <c r="C3474" t="s">
        <v>6179</v>
      </c>
      <c r="S3474">
        <v>0</v>
      </c>
      <c r="U3474" t="s">
        <v>51</v>
      </c>
      <c r="V3474">
        <v>0</v>
      </c>
      <c r="W3474">
        <v>0</v>
      </c>
      <c r="X3474">
        <v>0</v>
      </c>
      <c r="Y3474">
        <v>0</v>
      </c>
      <c r="Z3474" t="s">
        <v>33</v>
      </c>
      <c r="AA3474" t="s">
        <v>153</v>
      </c>
    </row>
    <row r="3475" spans="1:28" x14ac:dyDescent="0.25">
      <c r="A3475" s="1">
        <v>3474</v>
      </c>
      <c r="B3475">
        <v>60589</v>
      </c>
      <c r="C3475" t="s">
        <v>6180</v>
      </c>
      <c r="S3475">
        <v>0</v>
      </c>
      <c r="U3475" t="s">
        <v>51</v>
      </c>
      <c r="V3475">
        <v>0</v>
      </c>
      <c r="W3475">
        <v>0</v>
      </c>
      <c r="X3475">
        <v>0</v>
      </c>
      <c r="Y3475">
        <v>0</v>
      </c>
      <c r="Z3475" t="s">
        <v>33</v>
      </c>
      <c r="AA3475" t="s">
        <v>153</v>
      </c>
    </row>
    <row r="3476" spans="1:28" x14ac:dyDescent="0.25">
      <c r="A3476" s="1">
        <v>3475</v>
      </c>
      <c r="B3476">
        <v>111113</v>
      </c>
      <c r="C3476" t="s">
        <v>6181</v>
      </c>
      <c r="S3476">
        <v>0</v>
      </c>
      <c r="U3476" t="s">
        <v>51</v>
      </c>
      <c r="V3476">
        <v>0</v>
      </c>
      <c r="W3476">
        <v>999</v>
      </c>
      <c r="X3476">
        <v>0</v>
      </c>
      <c r="Y3476">
        <v>0</v>
      </c>
      <c r="Z3476" t="s">
        <v>33</v>
      </c>
      <c r="AA3476" t="s">
        <v>153</v>
      </c>
    </row>
    <row r="3477" spans="1:28" x14ac:dyDescent="0.25">
      <c r="A3477" s="1">
        <v>3476</v>
      </c>
      <c r="B3477">
        <v>60517</v>
      </c>
      <c r="C3477" t="s">
        <v>6182</v>
      </c>
      <c r="S3477">
        <v>0</v>
      </c>
      <c r="T3477" t="s">
        <v>1897</v>
      </c>
      <c r="U3477" t="s">
        <v>51</v>
      </c>
      <c r="V3477">
        <v>1</v>
      </c>
      <c r="W3477">
        <v>24</v>
      </c>
      <c r="X3477">
        <v>3</v>
      </c>
      <c r="Y3477">
        <v>24</v>
      </c>
      <c r="Z3477" t="s">
        <v>33</v>
      </c>
      <c r="AA3477" t="s">
        <v>6183</v>
      </c>
      <c r="AB3477" t="s">
        <v>40</v>
      </c>
    </row>
    <row r="3478" spans="1:28" x14ac:dyDescent="0.25">
      <c r="A3478" s="1">
        <v>3477</v>
      </c>
      <c r="B3478">
        <v>60516</v>
      </c>
      <c r="C3478" t="s">
        <v>6184</v>
      </c>
      <c r="S3478">
        <v>0</v>
      </c>
      <c r="T3478" t="s">
        <v>1897</v>
      </c>
      <c r="U3478" t="s">
        <v>51</v>
      </c>
      <c r="V3478">
        <v>1</v>
      </c>
      <c r="W3478">
        <v>24</v>
      </c>
      <c r="X3478">
        <v>5</v>
      </c>
      <c r="Y3478">
        <v>24</v>
      </c>
      <c r="Z3478" t="s">
        <v>33</v>
      </c>
      <c r="AA3478" t="s">
        <v>6185</v>
      </c>
      <c r="AB3478" t="s">
        <v>40</v>
      </c>
    </row>
    <row r="3479" spans="1:28" x14ac:dyDescent="0.25">
      <c r="A3479" s="1">
        <v>3478</v>
      </c>
      <c r="B3479">
        <v>60515</v>
      </c>
      <c r="C3479" t="s">
        <v>6186</v>
      </c>
      <c r="S3479">
        <v>0</v>
      </c>
      <c r="U3479" t="s">
        <v>51</v>
      </c>
      <c r="V3479">
        <v>0</v>
      </c>
      <c r="W3479">
        <v>999</v>
      </c>
      <c r="X3479">
        <v>0</v>
      </c>
      <c r="Y3479">
        <v>0</v>
      </c>
      <c r="Z3479" t="s">
        <v>33</v>
      </c>
      <c r="AA3479" t="s">
        <v>153</v>
      </c>
    </row>
    <row r="3480" spans="1:28" x14ac:dyDescent="0.25">
      <c r="A3480" s="1">
        <v>3479</v>
      </c>
      <c r="B3480">
        <v>60523</v>
      </c>
      <c r="C3480" t="s">
        <v>6187</v>
      </c>
      <c r="S3480">
        <v>0</v>
      </c>
      <c r="U3480" t="s">
        <v>51</v>
      </c>
      <c r="V3480">
        <v>0</v>
      </c>
      <c r="W3480">
        <v>999</v>
      </c>
      <c r="X3480">
        <v>0</v>
      </c>
      <c r="Y3480">
        <v>0</v>
      </c>
      <c r="Z3480" t="s">
        <v>33</v>
      </c>
      <c r="AA3480" t="s">
        <v>153</v>
      </c>
    </row>
    <row r="3481" spans="1:28" x14ac:dyDescent="0.25">
      <c r="A3481" s="1">
        <v>3480</v>
      </c>
      <c r="B3481">
        <v>60522</v>
      </c>
      <c r="C3481" t="s">
        <v>6188</v>
      </c>
      <c r="S3481">
        <v>0</v>
      </c>
      <c r="U3481" t="s">
        <v>51</v>
      </c>
      <c r="V3481">
        <v>0</v>
      </c>
      <c r="W3481">
        <v>999</v>
      </c>
      <c r="X3481">
        <v>0</v>
      </c>
      <c r="Y3481">
        <v>0</v>
      </c>
      <c r="Z3481" t="s">
        <v>33</v>
      </c>
      <c r="AA3481" t="s">
        <v>153</v>
      </c>
    </row>
    <row r="3482" spans="1:28" x14ac:dyDescent="0.25">
      <c r="A3482" s="1">
        <v>3481</v>
      </c>
      <c r="B3482">
        <v>60521</v>
      </c>
      <c r="C3482" t="s">
        <v>6189</v>
      </c>
      <c r="S3482">
        <v>0</v>
      </c>
      <c r="U3482" t="s">
        <v>51</v>
      </c>
      <c r="V3482">
        <v>0</v>
      </c>
      <c r="W3482">
        <v>999</v>
      </c>
      <c r="X3482">
        <v>0</v>
      </c>
      <c r="Y3482">
        <v>0</v>
      </c>
      <c r="Z3482" t="s">
        <v>33</v>
      </c>
      <c r="AA3482" t="s">
        <v>153</v>
      </c>
    </row>
    <row r="3483" spans="1:28" x14ac:dyDescent="0.25">
      <c r="A3483" s="1">
        <v>3482</v>
      </c>
      <c r="B3483">
        <v>60762</v>
      </c>
      <c r="C3483" t="s">
        <v>6190</v>
      </c>
      <c r="S3483">
        <v>0</v>
      </c>
      <c r="U3483" t="s">
        <v>51</v>
      </c>
      <c r="V3483">
        <v>0</v>
      </c>
      <c r="W3483">
        <v>80</v>
      </c>
      <c r="X3483">
        <v>0</v>
      </c>
      <c r="Y3483">
        <v>0</v>
      </c>
      <c r="Z3483" t="s">
        <v>33</v>
      </c>
      <c r="AA3483" t="s">
        <v>153</v>
      </c>
    </row>
    <row r="3484" spans="1:28" x14ac:dyDescent="0.25">
      <c r="A3484" s="1">
        <v>3483</v>
      </c>
      <c r="B3484">
        <v>549857</v>
      </c>
      <c r="C3484" t="s">
        <v>6191</v>
      </c>
      <c r="S3484">
        <v>0</v>
      </c>
      <c r="U3484" t="s">
        <v>51</v>
      </c>
      <c r="V3484">
        <v>0</v>
      </c>
      <c r="W3484">
        <v>999</v>
      </c>
      <c r="X3484">
        <v>0</v>
      </c>
      <c r="Y3484">
        <v>0</v>
      </c>
      <c r="Z3484" t="s">
        <v>160</v>
      </c>
      <c r="AA3484" t="s">
        <v>153</v>
      </c>
    </row>
    <row r="3485" spans="1:28" x14ac:dyDescent="0.25">
      <c r="A3485" s="1">
        <v>3484</v>
      </c>
      <c r="B3485">
        <v>60508</v>
      </c>
      <c r="C3485" t="s">
        <v>6192</v>
      </c>
      <c r="S3485">
        <v>0</v>
      </c>
      <c r="U3485" t="s">
        <v>51</v>
      </c>
      <c r="V3485">
        <v>0</v>
      </c>
      <c r="W3485">
        <v>25</v>
      </c>
      <c r="X3485">
        <v>0</v>
      </c>
      <c r="Y3485">
        <v>0</v>
      </c>
      <c r="Z3485" t="s">
        <v>33</v>
      </c>
      <c r="AA3485" t="s">
        <v>153</v>
      </c>
    </row>
    <row r="3486" spans="1:28" x14ac:dyDescent="0.25">
      <c r="A3486" s="1">
        <v>3485</v>
      </c>
      <c r="B3486">
        <v>60507</v>
      </c>
      <c r="C3486" t="s">
        <v>6193</v>
      </c>
      <c r="S3486">
        <v>0</v>
      </c>
      <c r="U3486" t="s">
        <v>51</v>
      </c>
      <c r="V3486">
        <v>0</v>
      </c>
      <c r="W3486">
        <v>30</v>
      </c>
      <c r="X3486">
        <v>0</v>
      </c>
      <c r="Y3486">
        <v>0</v>
      </c>
      <c r="Z3486" t="s">
        <v>33</v>
      </c>
      <c r="AA3486" t="s">
        <v>153</v>
      </c>
    </row>
    <row r="3487" spans="1:28" x14ac:dyDescent="0.25">
      <c r="A3487" s="1">
        <v>3486</v>
      </c>
      <c r="B3487">
        <v>1399</v>
      </c>
      <c r="C3487" t="s">
        <v>6194</v>
      </c>
      <c r="S3487">
        <v>0</v>
      </c>
      <c r="U3487" t="s">
        <v>51</v>
      </c>
      <c r="V3487">
        <v>0</v>
      </c>
      <c r="W3487">
        <v>24</v>
      </c>
      <c r="X3487">
        <v>0</v>
      </c>
      <c r="Y3487">
        <v>0</v>
      </c>
      <c r="Z3487" t="s">
        <v>33</v>
      </c>
      <c r="AA3487" t="s">
        <v>153</v>
      </c>
    </row>
    <row r="3488" spans="1:28" x14ac:dyDescent="0.25">
      <c r="A3488" s="1">
        <v>3487</v>
      </c>
      <c r="B3488">
        <v>1168</v>
      </c>
      <c r="C3488" t="s">
        <v>6195</v>
      </c>
      <c r="S3488">
        <v>0</v>
      </c>
      <c r="U3488" t="s">
        <v>51</v>
      </c>
      <c r="V3488">
        <v>0</v>
      </c>
      <c r="W3488">
        <v>45</v>
      </c>
      <c r="X3488">
        <v>0</v>
      </c>
      <c r="Y3488">
        <v>0</v>
      </c>
      <c r="Z3488" t="s">
        <v>160</v>
      </c>
      <c r="AA3488" t="s">
        <v>153</v>
      </c>
    </row>
    <row r="3489" spans="1:28" x14ac:dyDescent="0.25">
      <c r="A3489" s="1">
        <v>3488</v>
      </c>
      <c r="B3489">
        <v>1378</v>
      </c>
      <c r="C3489" t="s">
        <v>6196</v>
      </c>
      <c r="S3489">
        <v>0</v>
      </c>
      <c r="U3489" t="s">
        <v>51</v>
      </c>
      <c r="V3489">
        <v>0</v>
      </c>
      <c r="W3489">
        <v>30</v>
      </c>
      <c r="X3489">
        <v>0</v>
      </c>
      <c r="Y3489">
        <v>0</v>
      </c>
      <c r="Z3489" t="s">
        <v>33</v>
      </c>
      <c r="AA3489" t="s">
        <v>153</v>
      </c>
    </row>
    <row r="3490" spans="1:28" x14ac:dyDescent="0.25">
      <c r="A3490" s="1">
        <v>3489</v>
      </c>
      <c r="B3490">
        <v>60732</v>
      </c>
      <c r="C3490" t="s">
        <v>6197</v>
      </c>
      <c r="S3490">
        <v>0</v>
      </c>
      <c r="U3490" t="s">
        <v>51</v>
      </c>
      <c r="V3490">
        <v>0</v>
      </c>
      <c r="W3490">
        <v>24</v>
      </c>
      <c r="X3490">
        <v>0</v>
      </c>
      <c r="Y3490">
        <v>0</v>
      </c>
      <c r="Z3490" t="s">
        <v>33</v>
      </c>
      <c r="AA3490" t="s">
        <v>153</v>
      </c>
    </row>
    <row r="3491" spans="1:28" x14ac:dyDescent="0.25">
      <c r="A3491" s="1">
        <v>3490</v>
      </c>
      <c r="B3491">
        <v>63040</v>
      </c>
      <c r="C3491" t="s">
        <v>6198</v>
      </c>
      <c r="S3491">
        <v>0</v>
      </c>
      <c r="U3491" t="s">
        <v>51</v>
      </c>
      <c r="V3491">
        <v>0</v>
      </c>
      <c r="W3491">
        <v>0</v>
      </c>
      <c r="X3491">
        <v>0</v>
      </c>
      <c r="Y3491">
        <v>0</v>
      </c>
      <c r="Z3491" t="s">
        <v>33</v>
      </c>
      <c r="AA3491" t="s">
        <v>153</v>
      </c>
    </row>
    <row r="3492" spans="1:28" x14ac:dyDescent="0.25">
      <c r="A3492" s="1">
        <v>3491</v>
      </c>
      <c r="B3492">
        <v>21021</v>
      </c>
      <c r="C3492" t="s">
        <v>6199</v>
      </c>
      <c r="S3492">
        <v>0</v>
      </c>
      <c r="U3492" t="s">
        <v>51</v>
      </c>
      <c r="V3492">
        <v>0</v>
      </c>
      <c r="W3492">
        <v>100</v>
      </c>
      <c r="X3492">
        <v>0</v>
      </c>
      <c r="Y3492">
        <v>0</v>
      </c>
      <c r="Z3492" t="s">
        <v>160</v>
      </c>
      <c r="AA3492" t="s">
        <v>153</v>
      </c>
    </row>
    <row r="3493" spans="1:28" x14ac:dyDescent="0.25">
      <c r="A3493" s="1">
        <v>3492</v>
      </c>
      <c r="B3493">
        <v>63285</v>
      </c>
      <c r="C3493" t="s">
        <v>6200</v>
      </c>
      <c r="S3493">
        <v>0</v>
      </c>
      <c r="U3493" t="s">
        <v>51</v>
      </c>
      <c r="V3493">
        <v>0</v>
      </c>
      <c r="W3493">
        <v>0</v>
      </c>
      <c r="X3493">
        <v>0</v>
      </c>
      <c r="Y3493">
        <v>0</v>
      </c>
      <c r="Z3493" t="s">
        <v>33</v>
      </c>
      <c r="AA3493" t="s">
        <v>153</v>
      </c>
    </row>
    <row r="3494" spans="1:28" x14ac:dyDescent="0.25">
      <c r="A3494" s="1">
        <v>3493</v>
      </c>
      <c r="B3494">
        <v>63379</v>
      </c>
      <c r="C3494" t="s">
        <v>6201</v>
      </c>
      <c r="S3494">
        <v>0</v>
      </c>
      <c r="U3494" t="s">
        <v>51</v>
      </c>
      <c r="V3494">
        <v>0</v>
      </c>
      <c r="W3494">
        <v>0</v>
      </c>
      <c r="X3494">
        <v>0</v>
      </c>
      <c r="Y3494">
        <v>0</v>
      </c>
      <c r="Z3494" t="s">
        <v>33</v>
      </c>
      <c r="AA3494" t="s">
        <v>153</v>
      </c>
    </row>
    <row r="3495" spans="1:28" x14ac:dyDescent="0.25">
      <c r="A3495" s="1">
        <v>3494</v>
      </c>
      <c r="B3495">
        <v>62235</v>
      </c>
      <c r="C3495" t="s">
        <v>6202</v>
      </c>
      <c r="S3495">
        <v>0</v>
      </c>
      <c r="U3495" t="s">
        <v>51</v>
      </c>
      <c r="V3495">
        <v>0</v>
      </c>
      <c r="W3495">
        <v>12</v>
      </c>
      <c r="X3495">
        <v>0</v>
      </c>
      <c r="Y3495">
        <v>0</v>
      </c>
      <c r="Z3495" t="s">
        <v>33</v>
      </c>
      <c r="AA3495" t="s">
        <v>153</v>
      </c>
    </row>
    <row r="3496" spans="1:28" x14ac:dyDescent="0.25">
      <c r="A3496" s="1">
        <v>3495</v>
      </c>
      <c r="B3496">
        <v>61205</v>
      </c>
      <c r="C3496" t="s">
        <v>6203</v>
      </c>
      <c r="S3496">
        <v>0</v>
      </c>
      <c r="U3496" t="s">
        <v>51</v>
      </c>
      <c r="V3496">
        <v>0</v>
      </c>
      <c r="W3496">
        <v>12</v>
      </c>
      <c r="X3496">
        <v>0</v>
      </c>
      <c r="Y3496">
        <v>0</v>
      </c>
      <c r="Z3496" t="s">
        <v>33</v>
      </c>
      <c r="AA3496" t="s">
        <v>153</v>
      </c>
    </row>
    <row r="3497" spans="1:28" x14ac:dyDescent="0.25">
      <c r="A3497" s="1">
        <v>3496</v>
      </c>
      <c r="B3497">
        <v>62237</v>
      </c>
      <c r="C3497" t="s">
        <v>6204</v>
      </c>
      <c r="S3497">
        <v>0</v>
      </c>
      <c r="U3497" t="s">
        <v>51</v>
      </c>
      <c r="V3497">
        <v>0</v>
      </c>
      <c r="W3497">
        <v>12</v>
      </c>
      <c r="X3497">
        <v>0</v>
      </c>
      <c r="Y3497">
        <v>0</v>
      </c>
      <c r="Z3497" t="s">
        <v>33</v>
      </c>
      <c r="AA3497" t="s">
        <v>153</v>
      </c>
    </row>
    <row r="3498" spans="1:28" x14ac:dyDescent="0.25">
      <c r="A3498" s="1">
        <v>3497</v>
      </c>
      <c r="B3498">
        <v>61464</v>
      </c>
      <c r="C3498" t="s">
        <v>6205</v>
      </c>
      <c r="S3498">
        <v>0</v>
      </c>
      <c r="U3498" t="s">
        <v>51</v>
      </c>
      <c r="V3498">
        <v>0</v>
      </c>
      <c r="W3498">
        <v>15</v>
      </c>
      <c r="X3498">
        <v>0</v>
      </c>
      <c r="Y3498">
        <v>0</v>
      </c>
      <c r="Z3498" t="s">
        <v>33</v>
      </c>
      <c r="AA3498" t="s">
        <v>153</v>
      </c>
    </row>
    <row r="3499" spans="1:28" x14ac:dyDescent="0.25">
      <c r="A3499" s="1">
        <v>3498</v>
      </c>
      <c r="B3499">
        <v>61209</v>
      </c>
      <c r="C3499" t="s">
        <v>6206</v>
      </c>
      <c r="S3499">
        <v>0</v>
      </c>
      <c r="U3499" t="s">
        <v>51</v>
      </c>
      <c r="V3499">
        <v>0</v>
      </c>
      <c r="W3499">
        <v>60</v>
      </c>
      <c r="X3499">
        <v>0</v>
      </c>
      <c r="Y3499">
        <v>0</v>
      </c>
      <c r="Z3499" t="s">
        <v>33</v>
      </c>
      <c r="AA3499" t="s">
        <v>153</v>
      </c>
    </row>
    <row r="3500" spans="1:28" x14ac:dyDescent="0.25">
      <c r="A3500" s="1">
        <v>3499</v>
      </c>
      <c r="B3500">
        <v>29352</v>
      </c>
      <c r="C3500" t="s">
        <v>6207</v>
      </c>
      <c r="S3500">
        <v>0</v>
      </c>
      <c r="U3500" t="s">
        <v>51</v>
      </c>
      <c r="V3500">
        <v>0</v>
      </c>
      <c r="W3500">
        <v>60</v>
      </c>
      <c r="X3500">
        <v>0</v>
      </c>
      <c r="Y3500">
        <v>0</v>
      </c>
      <c r="Z3500" t="s">
        <v>33</v>
      </c>
      <c r="AA3500" t="s">
        <v>153</v>
      </c>
    </row>
    <row r="3501" spans="1:28" x14ac:dyDescent="0.25">
      <c r="A3501" s="1">
        <v>3500</v>
      </c>
      <c r="B3501">
        <v>131204</v>
      </c>
      <c r="C3501" t="s">
        <v>6208</v>
      </c>
      <c r="S3501">
        <v>0</v>
      </c>
      <c r="U3501" t="s">
        <v>51</v>
      </c>
      <c r="V3501">
        <v>0</v>
      </c>
      <c r="W3501">
        <v>60</v>
      </c>
      <c r="X3501">
        <v>0</v>
      </c>
      <c r="Y3501">
        <v>0</v>
      </c>
      <c r="Z3501" t="s">
        <v>33</v>
      </c>
      <c r="AA3501" t="s">
        <v>153</v>
      </c>
    </row>
    <row r="3502" spans="1:28" x14ac:dyDescent="0.25">
      <c r="A3502" s="1">
        <v>3501</v>
      </c>
      <c r="B3502">
        <v>316232</v>
      </c>
      <c r="C3502" t="s">
        <v>6209</v>
      </c>
      <c r="S3502">
        <v>0</v>
      </c>
      <c r="U3502" t="s">
        <v>51</v>
      </c>
      <c r="V3502">
        <v>0</v>
      </c>
      <c r="W3502">
        <v>100</v>
      </c>
      <c r="X3502">
        <v>0</v>
      </c>
      <c r="Y3502">
        <v>0</v>
      </c>
      <c r="Z3502" t="s">
        <v>33</v>
      </c>
      <c r="AA3502" t="s">
        <v>153</v>
      </c>
    </row>
    <row r="3503" spans="1:28" x14ac:dyDescent="0.25">
      <c r="A3503" s="1">
        <v>3502</v>
      </c>
      <c r="B3503">
        <v>134211</v>
      </c>
      <c r="C3503" t="s">
        <v>6210</v>
      </c>
      <c r="S3503">
        <v>0</v>
      </c>
      <c r="U3503" t="s">
        <v>51</v>
      </c>
      <c r="V3503">
        <v>0</v>
      </c>
      <c r="W3503">
        <v>60</v>
      </c>
      <c r="X3503">
        <v>0</v>
      </c>
      <c r="Y3503">
        <v>0</v>
      </c>
      <c r="Z3503" t="s">
        <v>160</v>
      </c>
      <c r="AA3503" t="s">
        <v>153</v>
      </c>
    </row>
    <row r="3504" spans="1:28" x14ac:dyDescent="0.25">
      <c r="A3504" s="1">
        <v>3503</v>
      </c>
      <c r="B3504">
        <v>897</v>
      </c>
      <c r="C3504" t="s">
        <v>6211</v>
      </c>
      <c r="S3504">
        <v>0</v>
      </c>
      <c r="U3504" t="s">
        <v>51</v>
      </c>
      <c r="V3504">
        <v>0</v>
      </c>
      <c r="W3504">
        <v>24</v>
      </c>
      <c r="X3504">
        <v>0</v>
      </c>
      <c r="Y3504">
        <v>16</v>
      </c>
      <c r="Z3504" t="s">
        <v>33</v>
      </c>
      <c r="AA3504" t="s">
        <v>6212</v>
      </c>
      <c r="AB3504" t="s">
        <v>176</v>
      </c>
    </row>
    <row r="3505" spans="1:28" x14ac:dyDescent="0.25">
      <c r="A3505" s="1">
        <v>3504</v>
      </c>
      <c r="B3505">
        <v>898</v>
      </c>
      <c r="C3505" t="s">
        <v>6213</v>
      </c>
      <c r="S3505">
        <v>0</v>
      </c>
      <c r="U3505" t="s">
        <v>51</v>
      </c>
      <c r="V3505">
        <v>0</v>
      </c>
      <c r="W3505">
        <v>12</v>
      </c>
      <c r="X3505">
        <v>0</v>
      </c>
      <c r="Y3505">
        <v>12</v>
      </c>
      <c r="Z3505" t="s">
        <v>33</v>
      </c>
      <c r="AA3505" t="s">
        <v>6214</v>
      </c>
      <c r="AB3505" t="s">
        <v>176</v>
      </c>
    </row>
    <row r="3506" spans="1:28" x14ac:dyDescent="0.25">
      <c r="A3506" s="1">
        <v>3505</v>
      </c>
      <c r="B3506">
        <v>899</v>
      </c>
      <c r="C3506" t="s">
        <v>6215</v>
      </c>
      <c r="S3506">
        <v>0</v>
      </c>
      <c r="U3506" t="s">
        <v>51</v>
      </c>
      <c r="V3506">
        <v>0</v>
      </c>
      <c r="W3506">
        <v>24</v>
      </c>
      <c r="X3506">
        <v>0</v>
      </c>
      <c r="Y3506">
        <v>0</v>
      </c>
      <c r="Z3506" t="s">
        <v>33</v>
      </c>
      <c r="AA3506" t="s">
        <v>153</v>
      </c>
    </row>
    <row r="3507" spans="1:28" x14ac:dyDescent="0.25">
      <c r="A3507" s="1">
        <v>3506</v>
      </c>
      <c r="B3507">
        <v>690009</v>
      </c>
      <c r="C3507" t="s">
        <v>6216</v>
      </c>
      <c r="S3507">
        <v>0</v>
      </c>
      <c r="U3507" t="s">
        <v>51</v>
      </c>
      <c r="V3507">
        <v>0</v>
      </c>
      <c r="W3507">
        <v>30</v>
      </c>
      <c r="X3507">
        <v>0</v>
      </c>
      <c r="Y3507">
        <v>0</v>
      </c>
      <c r="Z3507" t="s">
        <v>33</v>
      </c>
      <c r="AA3507" t="s">
        <v>153</v>
      </c>
    </row>
    <row r="3508" spans="1:28" x14ac:dyDescent="0.25">
      <c r="A3508" s="1">
        <v>3507</v>
      </c>
      <c r="B3508">
        <v>900</v>
      </c>
      <c r="C3508" t="s">
        <v>6217</v>
      </c>
      <c r="S3508">
        <v>0</v>
      </c>
      <c r="U3508" t="s">
        <v>51</v>
      </c>
      <c r="V3508">
        <v>0</v>
      </c>
      <c r="W3508">
        <v>24</v>
      </c>
      <c r="X3508">
        <v>0</v>
      </c>
      <c r="Y3508">
        <v>24</v>
      </c>
      <c r="Z3508" t="s">
        <v>33</v>
      </c>
      <c r="AA3508" t="s">
        <v>6218</v>
      </c>
      <c r="AB3508" t="s">
        <v>176</v>
      </c>
    </row>
    <row r="3509" spans="1:28" x14ac:dyDescent="0.25">
      <c r="A3509" s="1">
        <v>3508</v>
      </c>
      <c r="B3509">
        <v>901</v>
      </c>
      <c r="C3509" t="s">
        <v>6219</v>
      </c>
      <c r="S3509">
        <v>0</v>
      </c>
      <c r="U3509" t="s">
        <v>51</v>
      </c>
      <c r="V3509">
        <v>0</v>
      </c>
      <c r="W3509">
        <v>24</v>
      </c>
      <c r="X3509">
        <v>0</v>
      </c>
      <c r="Y3509">
        <v>16</v>
      </c>
      <c r="Z3509" t="s">
        <v>33</v>
      </c>
      <c r="AA3509" t="s">
        <v>6220</v>
      </c>
      <c r="AB3509" t="s">
        <v>176</v>
      </c>
    </row>
    <row r="3510" spans="1:28" x14ac:dyDescent="0.25">
      <c r="A3510" s="1">
        <v>3509</v>
      </c>
      <c r="B3510">
        <v>77</v>
      </c>
      <c r="C3510" t="s">
        <v>843</v>
      </c>
      <c r="S3510">
        <v>0</v>
      </c>
      <c r="U3510" t="s">
        <v>51</v>
      </c>
      <c r="V3510">
        <v>0</v>
      </c>
      <c r="W3510">
        <v>100</v>
      </c>
      <c r="X3510">
        <v>0</v>
      </c>
      <c r="Y3510">
        <v>0</v>
      </c>
      <c r="Z3510" t="s">
        <v>33</v>
      </c>
      <c r="AA3510" t="s">
        <v>153</v>
      </c>
    </row>
    <row r="3511" spans="1:28" x14ac:dyDescent="0.25">
      <c r="A3511" s="1">
        <v>3510</v>
      </c>
      <c r="B3511">
        <v>404530</v>
      </c>
      <c r="C3511" t="s">
        <v>6221</v>
      </c>
      <c r="S3511">
        <v>0</v>
      </c>
      <c r="U3511" t="s">
        <v>51</v>
      </c>
      <c r="V3511">
        <v>0</v>
      </c>
      <c r="W3511">
        <v>128</v>
      </c>
      <c r="X3511">
        <v>0</v>
      </c>
      <c r="Y3511">
        <v>0</v>
      </c>
      <c r="Z3511" t="s">
        <v>160</v>
      </c>
      <c r="AA3511" t="s">
        <v>153</v>
      </c>
    </row>
    <row r="3512" spans="1:28" x14ac:dyDescent="0.25">
      <c r="A3512" s="1">
        <v>3511</v>
      </c>
      <c r="B3512">
        <v>61399</v>
      </c>
      <c r="C3512" t="s">
        <v>6222</v>
      </c>
      <c r="S3512">
        <v>0</v>
      </c>
      <c r="U3512" t="s">
        <v>51</v>
      </c>
      <c r="V3512">
        <v>0</v>
      </c>
      <c r="W3512">
        <v>0</v>
      </c>
      <c r="X3512">
        <v>0</v>
      </c>
      <c r="Y3512">
        <v>0</v>
      </c>
      <c r="Z3512" t="s">
        <v>33</v>
      </c>
      <c r="AA3512" t="s">
        <v>153</v>
      </c>
    </row>
    <row r="3513" spans="1:28" x14ac:dyDescent="0.25">
      <c r="A3513" s="1">
        <v>3512</v>
      </c>
      <c r="B3513">
        <v>801079</v>
      </c>
      <c r="C3513" t="s">
        <v>6223</v>
      </c>
      <c r="S3513">
        <v>0</v>
      </c>
      <c r="U3513" t="s">
        <v>51</v>
      </c>
      <c r="V3513">
        <v>0</v>
      </c>
      <c r="W3513">
        <v>10</v>
      </c>
      <c r="X3513">
        <v>0</v>
      </c>
      <c r="Y3513">
        <v>0</v>
      </c>
      <c r="Z3513" t="s">
        <v>33</v>
      </c>
      <c r="AA3513" t="s">
        <v>153</v>
      </c>
    </row>
    <row r="3514" spans="1:28" x14ac:dyDescent="0.25">
      <c r="A3514" s="1">
        <v>3513</v>
      </c>
      <c r="B3514">
        <v>61479</v>
      </c>
      <c r="C3514" t="s">
        <v>6224</v>
      </c>
      <c r="S3514">
        <v>0</v>
      </c>
      <c r="U3514" t="s">
        <v>51</v>
      </c>
      <c r="V3514">
        <v>0</v>
      </c>
      <c r="W3514">
        <v>0</v>
      </c>
      <c r="X3514">
        <v>0</v>
      </c>
      <c r="Y3514">
        <v>0</v>
      </c>
      <c r="Z3514" t="s">
        <v>33</v>
      </c>
      <c r="AA3514" t="s">
        <v>153</v>
      </c>
    </row>
    <row r="3515" spans="1:28" x14ac:dyDescent="0.25">
      <c r="A3515" s="1">
        <v>3514</v>
      </c>
      <c r="B3515">
        <v>844</v>
      </c>
      <c r="C3515" t="s">
        <v>6225</v>
      </c>
      <c r="S3515">
        <v>0</v>
      </c>
      <c r="U3515" t="s">
        <v>51</v>
      </c>
      <c r="V3515">
        <v>0</v>
      </c>
      <c r="W3515">
        <v>6</v>
      </c>
      <c r="X3515">
        <v>0</v>
      </c>
      <c r="Y3515">
        <v>0</v>
      </c>
      <c r="Z3515" t="s">
        <v>33</v>
      </c>
      <c r="AA3515" t="s">
        <v>153</v>
      </c>
    </row>
    <row r="3516" spans="1:28" x14ac:dyDescent="0.25">
      <c r="A3516" s="1">
        <v>3515</v>
      </c>
      <c r="B3516">
        <v>845</v>
      </c>
      <c r="C3516" t="s">
        <v>6226</v>
      </c>
      <c r="S3516">
        <v>0</v>
      </c>
      <c r="U3516" t="s">
        <v>51</v>
      </c>
      <c r="V3516">
        <v>0</v>
      </c>
      <c r="W3516">
        <v>6</v>
      </c>
      <c r="X3516">
        <v>0</v>
      </c>
      <c r="Y3516">
        <v>0</v>
      </c>
      <c r="Z3516" t="s">
        <v>33</v>
      </c>
      <c r="AA3516" t="s">
        <v>153</v>
      </c>
    </row>
    <row r="3517" spans="1:28" x14ac:dyDescent="0.25">
      <c r="A3517" s="1">
        <v>3516</v>
      </c>
      <c r="B3517">
        <v>846</v>
      </c>
      <c r="C3517" t="s">
        <v>6227</v>
      </c>
      <c r="S3517">
        <v>0</v>
      </c>
      <c r="U3517" t="s">
        <v>51</v>
      </c>
      <c r="V3517">
        <v>0</v>
      </c>
      <c r="W3517">
        <v>9</v>
      </c>
      <c r="X3517">
        <v>0</v>
      </c>
      <c r="Y3517">
        <v>0</v>
      </c>
      <c r="Z3517" t="s">
        <v>33</v>
      </c>
      <c r="AA3517" t="s">
        <v>153</v>
      </c>
    </row>
    <row r="3518" spans="1:28" x14ac:dyDescent="0.25">
      <c r="A3518" s="1">
        <v>3517</v>
      </c>
      <c r="B3518">
        <v>847</v>
      </c>
      <c r="C3518" t="s">
        <v>6228</v>
      </c>
      <c r="S3518">
        <v>0</v>
      </c>
      <c r="U3518" t="s">
        <v>51</v>
      </c>
      <c r="V3518">
        <v>0</v>
      </c>
      <c r="W3518">
        <v>6</v>
      </c>
      <c r="X3518">
        <v>0</v>
      </c>
      <c r="Y3518">
        <v>0</v>
      </c>
      <c r="Z3518" t="s">
        <v>33</v>
      </c>
      <c r="AA3518" t="s">
        <v>153</v>
      </c>
    </row>
    <row r="3519" spans="1:28" x14ac:dyDescent="0.25">
      <c r="A3519" s="1">
        <v>3518</v>
      </c>
      <c r="B3519">
        <v>309434</v>
      </c>
      <c r="C3519" t="s">
        <v>6229</v>
      </c>
      <c r="S3519">
        <v>0</v>
      </c>
      <c r="U3519" t="s">
        <v>51</v>
      </c>
      <c r="V3519">
        <v>0</v>
      </c>
      <c r="W3519">
        <v>100</v>
      </c>
      <c r="X3519">
        <v>0</v>
      </c>
      <c r="Y3519">
        <v>0</v>
      </c>
      <c r="Z3519" t="s">
        <v>33</v>
      </c>
      <c r="AA3519" t="s">
        <v>153</v>
      </c>
    </row>
    <row r="3520" spans="1:28" x14ac:dyDescent="0.25">
      <c r="A3520" s="1">
        <v>3519</v>
      </c>
      <c r="B3520">
        <v>660487</v>
      </c>
      <c r="C3520" t="s">
        <v>6230</v>
      </c>
      <c r="S3520">
        <v>0</v>
      </c>
      <c r="U3520" t="s">
        <v>51</v>
      </c>
      <c r="V3520">
        <v>0</v>
      </c>
      <c r="W3520">
        <v>100</v>
      </c>
      <c r="X3520">
        <v>0</v>
      </c>
      <c r="Y3520">
        <v>0</v>
      </c>
      <c r="Z3520" t="s">
        <v>160</v>
      </c>
      <c r="AA3520" t="s">
        <v>153</v>
      </c>
    </row>
    <row r="3521" spans="1:28" x14ac:dyDescent="0.25">
      <c r="A3521" s="1">
        <v>3520</v>
      </c>
      <c r="B3521">
        <v>803258</v>
      </c>
      <c r="C3521" t="s">
        <v>6231</v>
      </c>
      <c r="S3521">
        <v>0</v>
      </c>
      <c r="U3521" t="s">
        <v>51</v>
      </c>
      <c r="V3521">
        <v>0</v>
      </c>
      <c r="W3521">
        <v>10</v>
      </c>
      <c r="X3521">
        <v>0</v>
      </c>
      <c r="Y3521">
        <v>0</v>
      </c>
      <c r="Z3521" t="s">
        <v>33</v>
      </c>
      <c r="AA3521" t="s">
        <v>153</v>
      </c>
    </row>
    <row r="3522" spans="1:28" x14ac:dyDescent="0.25">
      <c r="A3522" s="1">
        <v>3521</v>
      </c>
      <c r="B3522">
        <v>803259</v>
      </c>
      <c r="C3522" t="s">
        <v>6232</v>
      </c>
      <c r="S3522">
        <v>0</v>
      </c>
      <c r="U3522" t="s">
        <v>51</v>
      </c>
      <c r="V3522">
        <v>0</v>
      </c>
      <c r="W3522">
        <v>10</v>
      </c>
      <c r="X3522">
        <v>0</v>
      </c>
      <c r="Y3522">
        <v>0</v>
      </c>
      <c r="Z3522" t="s">
        <v>33</v>
      </c>
      <c r="AA3522" t="s">
        <v>153</v>
      </c>
    </row>
    <row r="3523" spans="1:28" x14ac:dyDescent="0.25">
      <c r="A3523" s="1">
        <v>3522</v>
      </c>
      <c r="B3523">
        <v>305</v>
      </c>
      <c r="C3523" t="s">
        <v>6233</v>
      </c>
      <c r="S3523">
        <v>0</v>
      </c>
      <c r="U3523" t="s">
        <v>51</v>
      </c>
      <c r="V3523">
        <v>0</v>
      </c>
      <c r="W3523">
        <v>9</v>
      </c>
      <c r="X3523">
        <v>0</v>
      </c>
      <c r="Y3523">
        <v>0</v>
      </c>
      <c r="Z3523" t="s">
        <v>33</v>
      </c>
      <c r="AA3523" t="s">
        <v>153</v>
      </c>
    </row>
    <row r="3524" spans="1:28" x14ac:dyDescent="0.25">
      <c r="A3524" s="1">
        <v>3523</v>
      </c>
      <c r="B3524">
        <v>102134</v>
      </c>
      <c r="C3524" t="s">
        <v>6234</v>
      </c>
      <c r="S3524">
        <v>0</v>
      </c>
      <c r="U3524" t="s">
        <v>51</v>
      </c>
      <c r="V3524">
        <v>0</v>
      </c>
      <c r="W3524">
        <v>48</v>
      </c>
      <c r="X3524">
        <v>0</v>
      </c>
      <c r="Y3524">
        <v>0</v>
      </c>
      <c r="Z3524" t="s">
        <v>33</v>
      </c>
      <c r="AA3524" t="s">
        <v>153</v>
      </c>
    </row>
    <row r="3525" spans="1:28" x14ac:dyDescent="0.25">
      <c r="A3525" s="1">
        <v>3524</v>
      </c>
      <c r="B3525">
        <v>611014</v>
      </c>
      <c r="C3525" t="s">
        <v>6235</v>
      </c>
      <c r="S3525">
        <v>0</v>
      </c>
      <c r="U3525" t="s">
        <v>51</v>
      </c>
      <c r="V3525">
        <v>0</v>
      </c>
      <c r="W3525">
        <v>70</v>
      </c>
      <c r="X3525">
        <v>0</v>
      </c>
      <c r="Y3525">
        <v>0</v>
      </c>
      <c r="Z3525" t="s">
        <v>160</v>
      </c>
      <c r="AA3525" t="s">
        <v>153</v>
      </c>
    </row>
    <row r="3526" spans="1:28" x14ac:dyDescent="0.25">
      <c r="A3526" s="1">
        <v>3525</v>
      </c>
      <c r="B3526">
        <v>61305</v>
      </c>
      <c r="C3526" t="s">
        <v>6236</v>
      </c>
      <c r="S3526">
        <v>0</v>
      </c>
      <c r="U3526" t="s">
        <v>51</v>
      </c>
      <c r="V3526">
        <v>0</v>
      </c>
      <c r="W3526">
        <v>0</v>
      </c>
      <c r="X3526">
        <v>0</v>
      </c>
      <c r="Y3526">
        <v>0</v>
      </c>
      <c r="Z3526" t="s">
        <v>33</v>
      </c>
      <c r="AA3526" t="s">
        <v>153</v>
      </c>
    </row>
    <row r="3527" spans="1:28" x14ac:dyDescent="0.25">
      <c r="A3527" s="1">
        <v>3526</v>
      </c>
      <c r="B3527">
        <v>137090</v>
      </c>
      <c r="C3527" t="s">
        <v>6237</v>
      </c>
      <c r="S3527">
        <v>0</v>
      </c>
      <c r="U3527" t="s">
        <v>51</v>
      </c>
      <c r="V3527">
        <v>0</v>
      </c>
      <c r="W3527">
        <v>60</v>
      </c>
      <c r="X3527">
        <v>0</v>
      </c>
      <c r="Y3527">
        <v>0</v>
      </c>
      <c r="Z3527" t="s">
        <v>33</v>
      </c>
      <c r="AA3527" t="s">
        <v>153</v>
      </c>
    </row>
    <row r="3528" spans="1:28" x14ac:dyDescent="0.25">
      <c r="A3528" s="1">
        <v>3527</v>
      </c>
      <c r="B3528">
        <v>10405</v>
      </c>
      <c r="C3528" t="s">
        <v>6238</v>
      </c>
      <c r="S3528">
        <v>0</v>
      </c>
      <c r="U3528" t="s">
        <v>51</v>
      </c>
      <c r="V3528">
        <v>0</v>
      </c>
      <c r="W3528">
        <v>60</v>
      </c>
      <c r="X3528">
        <v>0</v>
      </c>
      <c r="Y3528">
        <v>0</v>
      </c>
      <c r="Z3528" t="s">
        <v>33</v>
      </c>
      <c r="AA3528" t="s">
        <v>153</v>
      </c>
    </row>
    <row r="3529" spans="1:28" x14ac:dyDescent="0.25">
      <c r="A3529" s="1">
        <v>3528</v>
      </c>
      <c r="B3529">
        <v>28014</v>
      </c>
      <c r="C3529" t="s">
        <v>6239</v>
      </c>
      <c r="S3529">
        <v>0</v>
      </c>
      <c r="U3529" t="s">
        <v>51</v>
      </c>
      <c r="V3529">
        <v>0</v>
      </c>
      <c r="W3529">
        <v>84</v>
      </c>
      <c r="X3529">
        <v>0</v>
      </c>
      <c r="Y3529">
        <v>0</v>
      </c>
      <c r="Z3529" t="s">
        <v>33</v>
      </c>
      <c r="AA3529" t="s">
        <v>153</v>
      </c>
    </row>
    <row r="3530" spans="1:28" x14ac:dyDescent="0.25">
      <c r="A3530" s="1">
        <v>3529</v>
      </c>
      <c r="B3530">
        <v>63380</v>
      </c>
      <c r="C3530" t="s">
        <v>6240</v>
      </c>
      <c r="S3530">
        <v>0</v>
      </c>
      <c r="T3530" t="s">
        <v>1639</v>
      </c>
      <c r="U3530" t="s">
        <v>2794</v>
      </c>
      <c r="V3530">
        <v>1</v>
      </c>
      <c r="W3530">
        <v>50</v>
      </c>
      <c r="X3530">
        <v>10</v>
      </c>
      <c r="Y3530">
        <v>10</v>
      </c>
      <c r="Z3530" t="s">
        <v>160</v>
      </c>
      <c r="AA3530" t="s">
        <v>6241</v>
      </c>
      <c r="AB3530" t="s">
        <v>176</v>
      </c>
    </row>
    <row r="3531" spans="1:28" x14ac:dyDescent="0.25">
      <c r="A3531" s="1">
        <v>3530</v>
      </c>
      <c r="B3531">
        <v>63381</v>
      </c>
      <c r="C3531" t="s">
        <v>6242</v>
      </c>
      <c r="S3531">
        <v>0</v>
      </c>
      <c r="T3531" t="s">
        <v>1487</v>
      </c>
      <c r="U3531" t="s">
        <v>6243</v>
      </c>
      <c r="V3531">
        <v>1</v>
      </c>
      <c r="W3531">
        <v>60</v>
      </c>
      <c r="X3531">
        <v>33</v>
      </c>
      <c r="Y3531">
        <v>30</v>
      </c>
      <c r="Z3531" t="s">
        <v>160</v>
      </c>
      <c r="AA3531" t="s">
        <v>6244</v>
      </c>
      <c r="AB3531" t="s">
        <v>176</v>
      </c>
    </row>
    <row r="3532" spans="1:28" x14ac:dyDescent="0.25">
      <c r="A3532" s="1">
        <v>3531</v>
      </c>
      <c r="B3532">
        <v>690012</v>
      </c>
      <c r="C3532" t="s">
        <v>6245</v>
      </c>
      <c r="S3532">
        <v>0</v>
      </c>
      <c r="T3532" t="s">
        <v>2025</v>
      </c>
      <c r="U3532" t="s">
        <v>3541</v>
      </c>
      <c r="V3532">
        <v>1</v>
      </c>
      <c r="W3532">
        <v>30</v>
      </c>
      <c r="X3532">
        <v>15</v>
      </c>
      <c r="Y3532">
        <v>15</v>
      </c>
      <c r="Z3532" t="s">
        <v>160</v>
      </c>
      <c r="AA3532" t="s">
        <v>6246</v>
      </c>
      <c r="AB3532" t="s">
        <v>176</v>
      </c>
    </row>
    <row r="3533" spans="1:28" x14ac:dyDescent="0.25">
      <c r="A3533" s="1">
        <v>3532</v>
      </c>
      <c r="B3533">
        <v>903225</v>
      </c>
      <c r="C3533" t="s">
        <v>524</v>
      </c>
      <c r="S3533">
        <v>0</v>
      </c>
      <c r="T3533" t="s">
        <v>1585</v>
      </c>
      <c r="U3533" t="s">
        <v>51</v>
      </c>
      <c r="V3533">
        <v>1</v>
      </c>
      <c r="W3533">
        <v>24</v>
      </c>
      <c r="X3533">
        <v>7</v>
      </c>
      <c r="Y3533">
        <v>24</v>
      </c>
      <c r="Z3533" t="s">
        <v>33</v>
      </c>
      <c r="AA3533" t="s">
        <v>6247</v>
      </c>
      <c r="AB3533" t="s">
        <v>176</v>
      </c>
    </row>
    <row r="3534" spans="1:28" x14ac:dyDescent="0.25">
      <c r="A3534" s="1">
        <v>3533</v>
      </c>
      <c r="B3534">
        <v>132891</v>
      </c>
      <c r="C3534" t="s">
        <v>6248</v>
      </c>
      <c r="S3534">
        <v>0</v>
      </c>
      <c r="U3534" t="s">
        <v>51</v>
      </c>
      <c r="V3534">
        <v>0</v>
      </c>
      <c r="W3534">
        <v>60</v>
      </c>
      <c r="X3534">
        <v>0</v>
      </c>
      <c r="Y3534">
        <v>0</v>
      </c>
      <c r="Z3534" t="s">
        <v>160</v>
      </c>
      <c r="AA3534" t="s">
        <v>153</v>
      </c>
    </row>
    <row r="3535" spans="1:28" x14ac:dyDescent="0.25">
      <c r="A3535" s="1">
        <v>3534</v>
      </c>
      <c r="B3535">
        <v>28104</v>
      </c>
      <c r="C3535" t="s">
        <v>6249</v>
      </c>
      <c r="S3535">
        <v>0</v>
      </c>
      <c r="U3535" t="s">
        <v>51</v>
      </c>
      <c r="V3535">
        <v>0</v>
      </c>
      <c r="W3535">
        <v>60</v>
      </c>
      <c r="X3535">
        <v>0</v>
      </c>
      <c r="Y3535">
        <v>0</v>
      </c>
      <c r="Z3535" t="s">
        <v>160</v>
      </c>
      <c r="AA3535" t="s">
        <v>153</v>
      </c>
    </row>
    <row r="3536" spans="1:28" x14ac:dyDescent="0.25">
      <c r="A3536" s="1">
        <v>3535</v>
      </c>
      <c r="B3536">
        <v>132921</v>
      </c>
      <c r="C3536" t="s">
        <v>6250</v>
      </c>
      <c r="S3536">
        <v>0</v>
      </c>
      <c r="U3536" t="s">
        <v>51</v>
      </c>
      <c r="V3536">
        <v>0</v>
      </c>
      <c r="W3536">
        <v>60</v>
      </c>
      <c r="X3536">
        <v>0</v>
      </c>
      <c r="Y3536">
        <v>0</v>
      </c>
      <c r="Z3536" t="s">
        <v>160</v>
      </c>
      <c r="AA3536" t="s">
        <v>153</v>
      </c>
    </row>
    <row r="3537" spans="1:28" x14ac:dyDescent="0.25">
      <c r="A3537" s="1">
        <v>3536</v>
      </c>
      <c r="B3537">
        <v>28102</v>
      </c>
      <c r="C3537" t="s">
        <v>6251</v>
      </c>
      <c r="S3537">
        <v>0</v>
      </c>
      <c r="U3537" t="s">
        <v>51</v>
      </c>
      <c r="V3537">
        <v>0</v>
      </c>
      <c r="W3537">
        <v>60</v>
      </c>
      <c r="X3537">
        <v>0</v>
      </c>
      <c r="Y3537">
        <v>0</v>
      </c>
      <c r="Z3537" t="s">
        <v>160</v>
      </c>
      <c r="AA3537" t="s">
        <v>153</v>
      </c>
    </row>
    <row r="3538" spans="1:28" x14ac:dyDescent="0.25">
      <c r="A3538" s="1">
        <v>3537</v>
      </c>
      <c r="B3538">
        <v>12362</v>
      </c>
      <c r="C3538" t="s">
        <v>897</v>
      </c>
      <c r="S3538">
        <v>0</v>
      </c>
      <c r="U3538" t="s">
        <v>51</v>
      </c>
      <c r="V3538">
        <v>2</v>
      </c>
      <c r="W3538">
        <v>60</v>
      </c>
      <c r="X3538">
        <v>0</v>
      </c>
      <c r="Y3538">
        <v>60</v>
      </c>
      <c r="Z3538" t="s">
        <v>33</v>
      </c>
      <c r="AA3538" t="s">
        <v>153</v>
      </c>
    </row>
    <row r="3539" spans="1:28" x14ac:dyDescent="0.25">
      <c r="A3539" s="1">
        <v>3538</v>
      </c>
      <c r="B3539">
        <v>63042</v>
      </c>
      <c r="C3539" t="s">
        <v>6252</v>
      </c>
      <c r="S3539">
        <v>0</v>
      </c>
      <c r="U3539" t="s">
        <v>51</v>
      </c>
      <c r="V3539">
        <v>0</v>
      </c>
      <c r="W3539">
        <v>0</v>
      </c>
      <c r="X3539">
        <v>0</v>
      </c>
      <c r="Y3539">
        <v>0</v>
      </c>
      <c r="Z3539" t="s">
        <v>33</v>
      </c>
      <c r="AA3539" t="s">
        <v>153</v>
      </c>
    </row>
    <row r="3540" spans="1:28" x14ac:dyDescent="0.25">
      <c r="A3540" s="1">
        <v>3539</v>
      </c>
      <c r="B3540">
        <v>63041</v>
      </c>
      <c r="C3540" t="s">
        <v>6253</v>
      </c>
      <c r="S3540">
        <v>0</v>
      </c>
      <c r="U3540" t="s">
        <v>51</v>
      </c>
      <c r="V3540">
        <v>0</v>
      </c>
      <c r="W3540">
        <v>0</v>
      </c>
      <c r="X3540">
        <v>0</v>
      </c>
      <c r="Y3540">
        <v>0</v>
      </c>
      <c r="Z3540" t="s">
        <v>33</v>
      </c>
      <c r="AA3540" t="s">
        <v>153</v>
      </c>
    </row>
    <row r="3541" spans="1:28" x14ac:dyDescent="0.25">
      <c r="A3541" s="1">
        <v>3540</v>
      </c>
      <c r="B3541">
        <v>63043</v>
      </c>
      <c r="C3541" t="s">
        <v>6254</v>
      </c>
      <c r="S3541">
        <v>0</v>
      </c>
      <c r="U3541" t="s">
        <v>51</v>
      </c>
      <c r="V3541">
        <v>0</v>
      </c>
      <c r="W3541">
        <v>0</v>
      </c>
      <c r="X3541">
        <v>0</v>
      </c>
      <c r="Y3541">
        <v>0</v>
      </c>
      <c r="Z3541" t="s">
        <v>33</v>
      </c>
      <c r="AA3541" t="s">
        <v>153</v>
      </c>
    </row>
    <row r="3542" spans="1:28" x14ac:dyDescent="0.25">
      <c r="A3542" s="1">
        <v>3541</v>
      </c>
      <c r="B3542">
        <v>803240</v>
      </c>
      <c r="C3542" t="s">
        <v>6255</v>
      </c>
      <c r="S3542">
        <v>0</v>
      </c>
      <c r="U3542" t="s">
        <v>51</v>
      </c>
      <c r="V3542">
        <v>0</v>
      </c>
      <c r="W3542">
        <v>10</v>
      </c>
      <c r="X3542">
        <v>0</v>
      </c>
      <c r="Y3542">
        <v>0</v>
      </c>
      <c r="Z3542" t="s">
        <v>33</v>
      </c>
      <c r="AA3542" t="s">
        <v>153</v>
      </c>
    </row>
    <row r="3543" spans="1:28" x14ac:dyDescent="0.25">
      <c r="A3543" s="1">
        <v>3542</v>
      </c>
      <c r="B3543">
        <v>400806</v>
      </c>
      <c r="C3543" t="s">
        <v>6256</v>
      </c>
      <c r="S3543">
        <v>0</v>
      </c>
      <c r="U3543" t="s">
        <v>51</v>
      </c>
      <c r="V3543">
        <v>0</v>
      </c>
      <c r="W3543">
        <v>100</v>
      </c>
      <c r="X3543">
        <v>0</v>
      </c>
      <c r="Y3543">
        <v>0</v>
      </c>
      <c r="Z3543" t="s">
        <v>33</v>
      </c>
      <c r="AA3543" t="s">
        <v>153</v>
      </c>
    </row>
    <row r="3544" spans="1:28" x14ac:dyDescent="0.25">
      <c r="A3544" s="1">
        <v>3543</v>
      </c>
      <c r="B3544">
        <v>790431</v>
      </c>
      <c r="C3544" t="s">
        <v>6257</v>
      </c>
      <c r="S3544">
        <v>0</v>
      </c>
      <c r="U3544" t="s">
        <v>51</v>
      </c>
      <c r="V3544">
        <v>0</v>
      </c>
      <c r="W3544">
        <v>1</v>
      </c>
      <c r="X3544">
        <v>0</v>
      </c>
      <c r="Y3544">
        <v>0</v>
      </c>
      <c r="Z3544" t="s">
        <v>160</v>
      </c>
      <c r="AA3544" t="s">
        <v>153</v>
      </c>
    </row>
    <row r="3545" spans="1:28" x14ac:dyDescent="0.25">
      <c r="A3545" s="1">
        <v>3544</v>
      </c>
      <c r="B3545">
        <v>62601</v>
      </c>
      <c r="C3545" t="s">
        <v>6258</v>
      </c>
      <c r="S3545">
        <v>0</v>
      </c>
      <c r="U3545" t="s">
        <v>51</v>
      </c>
      <c r="V3545">
        <v>0</v>
      </c>
      <c r="W3545">
        <v>48</v>
      </c>
      <c r="X3545">
        <v>0</v>
      </c>
      <c r="Y3545">
        <v>0</v>
      </c>
      <c r="Z3545" t="s">
        <v>33</v>
      </c>
      <c r="AA3545" t="s">
        <v>153</v>
      </c>
    </row>
    <row r="3546" spans="1:28" x14ac:dyDescent="0.25">
      <c r="A3546" s="1">
        <v>3545</v>
      </c>
      <c r="B3546">
        <v>16423</v>
      </c>
      <c r="C3546" t="s">
        <v>6259</v>
      </c>
      <c r="S3546">
        <v>0</v>
      </c>
      <c r="T3546" t="s">
        <v>493</v>
      </c>
      <c r="U3546" t="s">
        <v>51</v>
      </c>
      <c r="V3546">
        <v>3</v>
      </c>
      <c r="W3546">
        <v>36</v>
      </c>
      <c r="X3546">
        <v>14</v>
      </c>
      <c r="Y3546">
        <v>20</v>
      </c>
      <c r="Z3546" t="s">
        <v>160</v>
      </c>
      <c r="AA3546" t="s">
        <v>6260</v>
      </c>
      <c r="AB3546" t="s">
        <v>176</v>
      </c>
    </row>
    <row r="3547" spans="1:28" x14ac:dyDescent="0.25">
      <c r="A3547" s="1">
        <v>3546</v>
      </c>
      <c r="B3547">
        <v>402204</v>
      </c>
      <c r="C3547" t="s">
        <v>6261</v>
      </c>
      <c r="S3547">
        <v>0</v>
      </c>
      <c r="U3547" t="s">
        <v>51</v>
      </c>
      <c r="V3547">
        <v>0</v>
      </c>
      <c r="W3547">
        <v>105</v>
      </c>
      <c r="X3547">
        <v>0</v>
      </c>
      <c r="Y3547">
        <v>0</v>
      </c>
      <c r="Z3547" t="s">
        <v>160</v>
      </c>
      <c r="AA3547" t="s">
        <v>153</v>
      </c>
    </row>
    <row r="3548" spans="1:28" x14ac:dyDescent="0.25">
      <c r="A3548" s="1">
        <v>3547</v>
      </c>
      <c r="B3548">
        <v>406108</v>
      </c>
      <c r="C3548" t="s">
        <v>6262</v>
      </c>
      <c r="S3548">
        <v>0</v>
      </c>
      <c r="U3548" t="s">
        <v>51</v>
      </c>
      <c r="V3548">
        <v>0</v>
      </c>
      <c r="W3548">
        <v>105</v>
      </c>
      <c r="X3548">
        <v>0</v>
      </c>
      <c r="Y3548">
        <v>0</v>
      </c>
      <c r="Z3548" t="s">
        <v>160</v>
      </c>
      <c r="AA3548" t="s">
        <v>153</v>
      </c>
    </row>
    <row r="3549" spans="1:28" x14ac:dyDescent="0.25">
      <c r="A3549" s="1">
        <v>3548</v>
      </c>
      <c r="B3549">
        <v>400840</v>
      </c>
      <c r="C3549" t="s">
        <v>6263</v>
      </c>
      <c r="S3549">
        <v>0</v>
      </c>
      <c r="U3549" t="s">
        <v>51</v>
      </c>
      <c r="V3549">
        <v>0</v>
      </c>
      <c r="W3549">
        <v>56</v>
      </c>
      <c r="X3549">
        <v>0</v>
      </c>
      <c r="Y3549">
        <v>0</v>
      </c>
      <c r="Z3549" t="s">
        <v>160</v>
      </c>
      <c r="AA3549" t="s">
        <v>153</v>
      </c>
    </row>
    <row r="3550" spans="1:28" x14ac:dyDescent="0.25">
      <c r="A3550" s="1">
        <v>3549</v>
      </c>
      <c r="B3550">
        <v>400109</v>
      </c>
      <c r="C3550" t="s">
        <v>144</v>
      </c>
      <c r="S3550">
        <v>0</v>
      </c>
      <c r="T3550" t="s">
        <v>201</v>
      </c>
      <c r="U3550" t="s">
        <v>51</v>
      </c>
      <c r="V3550">
        <v>2</v>
      </c>
      <c r="W3550">
        <v>48</v>
      </c>
      <c r="X3550">
        <v>2</v>
      </c>
      <c r="Y3550">
        <v>10</v>
      </c>
      <c r="Z3550" t="s">
        <v>160</v>
      </c>
      <c r="AA3550" t="s">
        <v>6264</v>
      </c>
      <c r="AB3550" t="s">
        <v>176</v>
      </c>
    </row>
    <row r="3551" spans="1:28" x14ac:dyDescent="0.25">
      <c r="A3551" s="1">
        <v>3550</v>
      </c>
      <c r="B3551">
        <v>600046</v>
      </c>
      <c r="C3551" t="s">
        <v>6265</v>
      </c>
      <c r="S3551">
        <v>0</v>
      </c>
      <c r="U3551" t="s">
        <v>51</v>
      </c>
      <c r="V3551">
        <v>0</v>
      </c>
      <c r="W3551">
        <v>35</v>
      </c>
      <c r="X3551">
        <v>0</v>
      </c>
      <c r="Y3551">
        <v>0</v>
      </c>
      <c r="Z3551" t="s">
        <v>160</v>
      </c>
      <c r="AA3551" t="s">
        <v>153</v>
      </c>
    </row>
    <row r="3552" spans="1:28" x14ac:dyDescent="0.25">
      <c r="A3552" s="1">
        <v>3551</v>
      </c>
      <c r="B3552">
        <v>62425</v>
      </c>
      <c r="C3552" t="s">
        <v>1381</v>
      </c>
      <c r="S3552">
        <v>0</v>
      </c>
      <c r="U3552" t="s">
        <v>51</v>
      </c>
      <c r="V3552">
        <v>0</v>
      </c>
      <c r="W3552">
        <v>0</v>
      </c>
      <c r="X3552">
        <v>0</v>
      </c>
      <c r="Y3552">
        <v>0</v>
      </c>
      <c r="Z3552" t="s">
        <v>33</v>
      </c>
      <c r="AA3552" t="s">
        <v>153</v>
      </c>
    </row>
    <row r="3553" spans="1:27" x14ac:dyDescent="0.25">
      <c r="A3553" s="1">
        <v>3552</v>
      </c>
      <c r="B3553">
        <v>400111</v>
      </c>
      <c r="C3553" t="s">
        <v>207</v>
      </c>
      <c r="S3553">
        <v>0</v>
      </c>
      <c r="T3553" t="s">
        <v>493</v>
      </c>
      <c r="U3553" t="s">
        <v>51</v>
      </c>
      <c r="V3553">
        <v>1</v>
      </c>
      <c r="W3553">
        <v>72</v>
      </c>
      <c r="X3553">
        <v>0</v>
      </c>
      <c r="Y3553">
        <v>50</v>
      </c>
      <c r="Z3553" t="s">
        <v>160</v>
      </c>
      <c r="AA3553" t="s">
        <v>153</v>
      </c>
    </row>
    <row r="3554" spans="1:27" x14ac:dyDescent="0.25">
      <c r="A3554" s="1">
        <v>3553</v>
      </c>
      <c r="B3554">
        <v>400112</v>
      </c>
      <c r="C3554" t="s">
        <v>1163</v>
      </c>
      <c r="S3554">
        <v>0</v>
      </c>
      <c r="U3554" t="s">
        <v>51</v>
      </c>
      <c r="V3554">
        <v>0</v>
      </c>
      <c r="W3554">
        <v>84</v>
      </c>
      <c r="X3554">
        <v>0</v>
      </c>
      <c r="Y3554">
        <v>0</v>
      </c>
      <c r="Z3554" t="s">
        <v>160</v>
      </c>
      <c r="AA3554" t="s">
        <v>153</v>
      </c>
    </row>
    <row r="3555" spans="1:27" x14ac:dyDescent="0.25">
      <c r="A3555" s="1">
        <v>3554</v>
      </c>
      <c r="B3555">
        <v>134079</v>
      </c>
      <c r="C3555" t="s">
        <v>6266</v>
      </c>
      <c r="S3555">
        <v>0</v>
      </c>
      <c r="U3555" t="s">
        <v>51</v>
      </c>
      <c r="V3555">
        <v>0</v>
      </c>
      <c r="W3555">
        <v>60</v>
      </c>
      <c r="X3555">
        <v>0</v>
      </c>
      <c r="Y3555">
        <v>0</v>
      </c>
      <c r="Z3555" t="s">
        <v>160</v>
      </c>
      <c r="AA3555" t="s">
        <v>153</v>
      </c>
    </row>
    <row r="3556" spans="1:27" x14ac:dyDescent="0.25">
      <c r="A3556" s="1">
        <v>3555</v>
      </c>
      <c r="B3556">
        <v>600131</v>
      </c>
      <c r="C3556" t="s">
        <v>6267</v>
      </c>
      <c r="S3556">
        <v>0</v>
      </c>
      <c r="U3556" t="s">
        <v>51</v>
      </c>
      <c r="V3556">
        <v>0</v>
      </c>
      <c r="W3556">
        <v>108</v>
      </c>
      <c r="X3556">
        <v>0</v>
      </c>
      <c r="Y3556">
        <v>0</v>
      </c>
      <c r="Z3556" t="s">
        <v>160</v>
      </c>
      <c r="AA3556" t="s">
        <v>153</v>
      </c>
    </row>
    <row r="3557" spans="1:27" x14ac:dyDescent="0.25">
      <c r="A3557" s="1">
        <v>3556</v>
      </c>
      <c r="B3557">
        <v>21806</v>
      </c>
      <c r="C3557" t="s">
        <v>6268</v>
      </c>
      <c r="S3557">
        <v>0</v>
      </c>
      <c r="U3557" t="s">
        <v>51</v>
      </c>
      <c r="V3557">
        <v>0</v>
      </c>
      <c r="W3557">
        <v>50</v>
      </c>
      <c r="X3557">
        <v>0</v>
      </c>
      <c r="Y3557">
        <v>0</v>
      </c>
      <c r="Z3557" t="s">
        <v>160</v>
      </c>
      <c r="AA3557" t="s">
        <v>153</v>
      </c>
    </row>
    <row r="3558" spans="1:27" x14ac:dyDescent="0.25">
      <c r="A3558" s="1">
        <v>3557</v>
      </c>
      <c r="B3558">
        <v>400113</v>
      </c>
      <c r="C3558" t="s">
        <v>6269</v>
      </c>
      <c r="S3558">
        <v>0</v>
      </c>
      <c r="U3558" t="s">
        <v>51</v>
      </c>
      <c r="V3558">
        <v>0</v>
      </c>
      <c r="W3558">
        <v>48</v>
      </c>
      <c r="X3558">
        <v>0</v>
      </c>
      <c r="Y3558">
        <v>0</v>
      </c>
      <c r="Z3558" t="s">
        <v>33</v>
      </c>
      <c r="AA3558" t="s">
        <v>153</v>
      </c>
    </row>
    <row r="3559" spans="1:27" x14ac:dyDescent="0.25">
      <c r="A3559" s="1">
        <v>3558</v>
      </c>
      <c r="B3559">
        <v>62426</v>
      </c>
      <c r="C3559" t="s">
        <v>6270</v>
      </c>
      <c r="S3559">
        <v>0</v>
      </c>
      <c r="U3559" t="s">
        <v>51</v>
      </c>
      <c r="V3559">
        <v>0</v>
      </c>
      <c r="W3559">
        <v>32</v>
      </c>
      <c r="X3559">
        <v>0</v>
      </c>
      <c r="Y3559">
        <v>0</v>
      </c>
      <c r="Z3559" t="s">
        <v>33</v>
      </c>
      <c r="AA3559" t="s">
        <v>153</v>
      </c>
    </row>
    <row r="3560" spans="1:27" x14ac:dyDescent="0.25">
      <c r="A3560" s="1">
        <v>3559</v>
      </c>
      <c r="B3560">
        <v>418906</v>
      </c>
      <c r="C3560" t="s">
        <v>6271</v>
      </c>
      <c r="S3560">
        <v>0</v>
      </c>
      <c r="U3560" t="s">
        <v>51</v>
      </c>
      <c r="V3560">
        <v>0</v>
      </c>
      <c r="W3560">
        <v>80</v>
      </c>
      <c r="X3560">
        <v>0</v>
      </c>
      <c r="Y3560">
        <v>0</v>
      </c>
      <c r="Z3560" t="s">
        <v>160</v>
      </c>
      <c r="AA3560" t="s">
        <v>153</v>
      </c>
    </row>
    <row r="3561" spans="1:27" x14ac:dyDescent="0.25">
      <c r="A3561" s="1">
        <v>3560</v>
      </c>
      <c r="B3561">
        <v>29971</v>
      </c>
      <c r="C3561" t="s">
        <v>6272</v>
      </c>
      <c r="S3561">
        <v>0</v>
      </c>
      <c r="U3561" t="s">
        <v>51</v>
      </c>
      <c r="V3561">
        <v>0</v>
      </c>
      <c r="W3561">
        <v>50</v>
      </c>
      <c r="X3561">
        <v>0</v>
      </c>
      <c r="Y3561">
        <v>0</v>
      </c>
      <c r="Z3561" t="s">
        <v>33</v>
      </c>
      <c r="AA3561" t="s">
        <v>153</v>
      </c>
    </row>
    <row r="3562" spans="1:27" x14ac:dyDescent="0.25">
      <c r="A3562" s="1">
        <v>3561</v>
      </c>
      <c r="B3562">
        <v>500002</v>
      </c>
      <c r="C3562" t="s">
        <v>6273</v>
      </c>
      <c r="S3562">
        <v>0</v>
      </c>
      <c r="U3562" t="s">
        <v>51</v>
      </c>
      <c r="V3562">
        <v>0</v>
      </c>
      <c r="W3562">
        <v>108</v>
      </c>
      <c r="X3562">
        <v>0</v>
      </c>
      <c r="Y3562">
        <v>0</v>
      </c>
      <c r="Z3562" t="s">
        <v>160</v>
      </c>
      <c r="AA3562" t="s">
        <v>153</v>
      </c>
    </row>
    <row r="3563" spans="1:27" x14ac:dyDescent="0.25">
      <c r="A3563" s="1">
        <v>3562</v>
      </c>
      <c r="B3563">
        <v>400115</v>
      </c>
      <c r="C3563" t="s">
        <v>6274</v>
      </c>
      <c r="S3563">
        <v>0</v>
      </c>
      <c r="U3563" t="s">
        <v>51</v>
      </c>
      <c r="V3563">
        <v>0</v>
      </c>
      <c r="W3563">
        <v>72</v>
      </c>
      <c r="X3563">
        <v>0</v>
      </c>
      <c r="Y3563">
        <v>0</v>
      </c>
      <c r="Z3563" t="s">
        <v>160</v>
      </c>
      <c r="AA3563" t="s">
        <v>153</v>
      </c>
    </row>
    <row r="3564" spans="1:27" x14ac:dyDescent="0.25">
      <c r="A3564" s="1">
        <v>3563</v>
      </c>
      <c r="B3564">
        <v>11397</v>
      </c>
      <c r="C3564" t="s">
        <v>6275</v>
      </c>
      <c r="S3564">
        <v>0</v>
      </c>
      <c r="U3564" t="s">
        <v>51</v>
      </c>
      <c r="V3564">
        <v>0</v>
      </c>
      <c r="W3564">
        <v>48</v>
      </c>
      <c r="X3564">
        <v>0</v>
      </c>
      <c r="Y3564">
        <v>0</v>
      </c>
      <c r="Z3564" t="s">
        <v>33</v>
      </c>
      <c r="AA3564" t="s">
        <v>153</v>
      </c>
    </row>
    <row r="3565" spans="1:27" x14ac:dyDescent="0.25">
      <c r="A3565" s="1">
        <v>3564</v>
      </c>
      <c r="B3565">
        <v>63161</v>
      </c>
      <c r="C3565" t="s">
        <v>6276</v>
      </c>
      <c r="S3565">
        <v>0</v>
      </c>
      <c r="U3565" t="s">
        <v>51</v>
      </c>
      <c r="V3565">
        <v>0</v>
      </c>
      <c r="W3565">
        <v>0</v>
      </c>
      <c r="X3565">
        <v>0</v>
      </c>
      <c r="Y3565">
        <v>0</v>
      </c>
      <c r="Z3565" t="s">
        <v>33</v>
      </c>
      <c r="AA3565" t="s">
        <v>153</v>
      </c>
    </row>
    <row r="3566" spans="1:27" x14ac:dyDescent="0.25">
      <c r="A3566" s="1">
        <v>3565</v>
      </c>
      <c r="B3566">
        <v>610026</v>
      </c>
      <c r="C3566" t="s">
        <v>6277</v>
      </c>
      <c r="S3566">
        <v>0</v>
      </c>
      <c r="U3566" t="s">
        <v>51</v>
      </c>
      <c r="V3566">
        <v>0</v>
      </c>
      <c r="W3566">
        <v>70</v>
      </c>
      <c r="X3566">
        <v>0</v>
      </c>
      <c r="Y3566">
        <v>0</v>
      </c>
      <c r="Z3566" t="s">
        <v>160</v>
      </c>
      <c r="AA3566" t="s">
        <v>153</v>
      </c>
    </row>
    <row r="3567" spans="1:27" x14ac:dyDescent="0.25">
      <c r="A3567" s="1">
        <v>3566</v>
      </c>
      <c r="B3567">
        <v>610038</v>
      </c>
      <c r="C3567" t="s">
        <v>6278</v>
      </c>
      <c r="S3567">
        <v>0</v>
      </c>
      <c r="U3567" t="s">
        <v>51</v>
      </c>
      <c r="V3567">
        <v>0</v>
      </c>
      <c r="W3567">
        <v>70</v>
      </c>
      <c r="X3567">
        <v>0</v>
      </c>
      <c r="Y3567">
        <v>0</v>
      </c>
      <c r="Z3567" t="s">
        <v>160</v>
      </c>
      <c r="AA3567" t="s">
        <v>153</v>
      </c>
    </row>
    <row r="3568" spans="1:27" x14ac:dyDescent="0.25">
      <c r="A3568" s="1">
        <v>3567</v>
      </c>
      <c r="B3568">
        <v>63588</v>
      </c>
      <c r="C3568" t="s">
        <v>6279</v>
      </c>
      <c r="S3568">
        <v>0</v>
      </c>
      <c r="U3568" t="s">
        <v>51</v>
      </c>
      <c r="V3568">
        <v>0</v>
      </c>
      <c r="W3568">
        <v>0</v>
      </c>
      <c r="X3568">
        <v>0</v>
      </c>
      <c r="Y3568">
        <v>0</v>
      </c>
      <c r="Z3568" t="s">
        <v>33</v>
      </c>
      <c r="AA3568" t="s">
        <v>153</v>
      </c>
    </row>
    <row r="3569" spans="1:27" x14ac:dyDescent="0.25">
      <c r="A3569" s="1">
        <v>3568</v>
      </c>
      <c r="B3569">
        <v>60731</v>
      </c>
      <c r="C3569" t="s">
        <v>6280</v>
      </c>
      <c r="S3569">
        <v>0</v>
      </c>
      <c r="U3569" t="s">
        <v>51</v>
      </c>
      <c r="V3569">
        <v>0</v>
      </c>
      <c r="W3569">
        <v>30</v>
      </c>
      <c r="X3569">
        <v>0</v>
      </c>
      <c r="Y3569">
        <v>0</v>
      </c>
      <c r="Z3569" t="s">
        <v>33</v>
      </c>
      <c r="AA3569" t="s">
        <v>153</v>
      </c>
    </row>
    <row r="3570" spans="1:27" x14ac:dyDescent="0.25">
      <c r="A3570" s="1">
        <v>3569</v>
      </c>
      <c r="B3570">
        <v>423317</v>
      </c>
      <c r="C3570" t="s">
        <v>6281</v>
      </c>
      <c r="S3570">
        <v>0</v>
      </c>
      <c r="U3570" t="s">
        <v>51</v>
      </c>
      <c r="V3570">
        <v>0</v>
      </c>
      <c r="W3570">
        <v>56</v>
      </c>
      <c r="X3570">
        <v>0</v>
      </c>
      <c r="Y3570">
        <v>0</v>
      </c>
      <c r="Z3570" t="s">
        <v>160</v>
      </c>
      <c r="AA3570" t="s">
        <v>153</v>
      </c>
    </row>
    <row r="3571" spans="1:27" x14ac:dyDescent="0.25">
      <c r="A3571" s="1">
        <v>3570</v>
      </c>
      <c r="B3571">
        <v>132742</v>
      </c>
      <c r="C3571" t="s">
        <v>6282</v>
      </c>
      <c r="S3571">
        <v>0</v>
      </c>
      <c r="U3571" t="s">
        <v>51</v>
      </c>
      <c r="V3571">
        <v>10</v>
      </c>
      <c r="W3571">
        <v>60</v>
      </c>
      <c r="X3571">
        <v>0</v>
      </c>
      <c r="Y3571">
        <v>60</v>
      </c>
      <c r="Z3571" t="s">
        <v>33</v>
      </c>
      <c r="AA3571" t="s">
        <v>153</v>
      </c>
    </row>
    <row r="3572" spans="1:27" x14ac:dyDescent="0.25">
      <c r="A3572" s="1">
        <v>3571</v>
      </c>
      <c r="B3572">
        <v>19003</v>
      </c>
      <c r="C3572" t="s">
        <v>6283</v>
      </c>
      <c r="S3572">
        <v>0</v>
      </c>
      <c r="U3572" t="s">
        <v>51</v>
      </c>
      <c r="V3572">
        <v>0</v>
      </c>
      <c r="W3572">
        <v>0</v>
      </c>
      <c r="X3572">
        <v>0</v>
      </c>
      <c r="Y3572">
        <v>0</v>
      </c>
      <c r="Z3572" t="s">
        <v>33</v>
      </c>
      <c r="AA3572" t="s">
        <v>153</v>
      </c>
    </row>
    <row r="3573" spans="1:27" x14ac:dyDescent="0.25">
      <c r="A3573" s="1">
        <v>3572</v>
      </c>
      <c r="B3573">
        <v>19002</v>
      </c>
      <c r="C3573" t="s">
        <v>6284</v>
      </c>
      <c r="S3573">
        <v>0</v>
      </c>
      <c r="U3573" t="s">
        <v>51</v>
      </c>
      <c r="V3573">
        <v>0</v>
      </c>
      <c r="W3573">
        <v>0</v>
      </c>
      <c r="X3573">
        <v>0</v>
      </c>
      <c r="Y3573">
        <v>0</v>
      </c>
      <c r="Z3573" t="s">
        <v>33</v>
      </c>
      <c r="AA3573" t="s">
        <v>153</v>
      </c>
    </row>
    <row r="3574" spans="1:27" x14ac:dyDescent="0.25">
      <c r="A3574" s="1">
        <v>3573</v>
      </c>
      <c r="B3574">
        <v>413031</v>
      </c>
      <c r="C3574" t="s">
        <v>6285</v>
      </c>
      <c r="S3574">
        <v>0</v>
      </c>
      <c r="U3574" t="s">
        <v>51</v>
      </c>
      <c r="V3574">
        <v>0</v>
      </c>
      <c r="W3574">
        <v>25</v>
      </c>
      <c r="X3574">
        <v>0</v>
      </c>
      <c r="Y3574">
        <v>0</v>
      </c>
      <c r="Z3574" t="s">
        <v>160</v>
      </c>
      <c r="AA3574" t="s">
        <v>153</v>
      </c>
    </row>
    <row r="3575" spans="1:27" x14ac:dyDescent="0.25">
      <c r="A3575" s="1">
        <v>3574</v>
      </c>
      <c r="B3575">
        <v>1377</v>
      </c>
      <c r="C3575" t="s">
        <v>6286</v>
      </c>
      <c r="S3575">
        <v>0</v>
      </c>
      <c r="U3575" t="s">
        <v>51</v>
      </c>
      <c r="V3575">
        <v>0</v>
      </c>
      <c r="W3575">
        <v>30</v>
      </c>
      <c r="X3575">
        <v>0</v>
      </c>
      <c r="Y3575">
        <v>0</v>
      </c>
      <c r="Z3575" t="s">
        <v>33</v>
      </c>
      <c r="AA3575" t="s">
        <v>153</v>
      </c>
    </row>
    <row r="3576" spans="1:27" x14ac:dyDescent="0.25">
      <c r="A3576" s="1">
        <v>3575</v>
      </c>
      <c r="B3576">
        <v>62488</v>
      </c>
      <c r="C3576" t="s">
        <v>6287</v>
      </c>
      <c r="S3576">
        <v>0</v>
      </c>
      <c r="U3576" t="s">
        <v>51</v>
      </c>
      <c r="V3576">
        <v>0</v>
      </c>
      <c r="W3576">
        <v>0</v>
      </c>
      <c r="X3576">
        <v>0</v>
      </c>
      <c r="Y3576">
        <v>0</v>
      </c>
      <c r="Z3576" t="s">
        <v>33</v>
      </c>
      <c r="AA3576" t="s">
        <v>153</v>
      </c>
    </row>
    <row r="3577" spans="1:27" x14ac:dyDescent="0.25">
      <c r="A3577" s="1">
        <v>3576</v>
      </c>
      <c r="B3577">
        <v>801199</v>
      </c>
      <c r="C3577" t="s">
        <v>6288</v>
      </c>
      <c r="S3577">
        <v>0</v>
      </c>
      <c r="U3577" t="s">
        <v>51</v>
      </c>
      <c r="V3577">
        <v>0</v>
      </c>
      <c r="W3577">
        <v>10</v>
      </c>
      <c r="X3577">
        <v>0</v>
      </c>
      <c r="Y3577">
        <v>0</v>
      </c>
      <c r="Z3577" t="s">
        <v>33</v>
      </c>
      <c r="AA3577" t="s">
        <v>153</v>
      </c>
    </row>
    <row r="3578" spans="1:27" x14ac:dyDescent="0.25">
      <c r="A3578" s="1">
        <v>3577</v>
      </c>
      <c r="B3578">
        <v>801198</v>
      </c>
      <c r="C3578" t="s">
        <v>6289</v>
      </c>
      <c r="S3578">
        <v>0</v>
      </c>
      <c r="U3578" t="s">
        <v>51</v>
      </c>
      <c r="V3578">
        <v>0</v>
      </c>
      <c r="W3578">
        <v>10</v>
      </c>
      <c r="X3578">
        <v>0</v>
      </c>
      <c r="Y3578">
        <v>0</v>
      </c>
      <c r="Z3578" t="s">
        <v>33</v>
      </c>
      <c r="AA3578" t="s">
        <v>153</v>
      </c>
    </row>
    <row r="3579" spans="1:27" x14ac:dyDescent="0.25">
      <c r="A3579" s="1">
        <v>3578</v>
      </c>
      <c r="B3579">
        <v>801200</v>
      </c>
      <c r="C3579" t="s">
        <v>6290</v>
      </c>
      <c r="S3579">
        <v>0</v>
      </c>
      <c r="U3579" t="s">
        <v>51</v>
      </c>
      <c r="V3579">
        <v>0</v>
      </c>
      <c r="W3579">
        <v>10</v>
      </c>
      <c r="X3579">
        <v>0</v>
      </c>
      <c r="Y3579">
        <v>0</v>
      </c>
      <c r="Z3579" t="s">
        <v>33</v>
      </c>
      <c r="AA3579" t="s">
        <v>153</v>
      </c>
    </row>
    <row r="3580" spans="1:27" x14ac:dyDescent="0.25">
      <c r="A3580" s="1">
        <v>3579</v>
      </c>
      <c r="B3580">
        <v>61788</v>
      </c>
      <c r="C3580" t="s">
        <v>6291</v>
      </c>
      <c r="S3580">
        <v>0</v>
      </c>
      <c r="U3580" t="s">
        <v>51</v>
      </c>
      <c r="V3580">
        <v>0</v>
      </c>
      <c r="W3580">
        <v>0</v>
      </c>
      <c r="X3580">
        <v>0</v>
      </c>
      <c r="Y3580">
        <v>0</v>
      </c>
      <c r="Z3580" t="s">
        <v>33</v>
      </c>
      <c r="AA3580" t="s">
        <v>153</v>
      </c>
    </row>
    <row r="3581" spans="1:27" x14ac:dyDescent="0.25">
      <c r="A3581" s="1">
        <v>3580</v>
      </c>
      <c r="B3581">
        <v>61871</v>
      </c>
      <c r="C3581" t="s">
        <v>6292</v>
      </c>
      <c r="S3581">
        <v>0</v>
      </c>
      <c r="U3581" t="s">
        <v>51</v>
      </c>
      <c r="V3581">
        <v>0</v>
      </c>
      <c r="W3581">
        <v>12</v>
      </c>
      <c r="X3581">
        <v>0</v>
      </c>
      <c r="Y3581">
        <v>0</v>
      </c>
      <c r="Z3581" t="s">
        <v>33</v>
      </c>
      <c r="AA3581" t="s">
        <v>153</v>
      </c>
    </row>
    <row r="3582" spans="1:27" x14ac:dyDescent="0.25">
      <c r="A3582" s="1">
        <v>3581</v>
      </c>
      <c r="B3582">
        <v>61892</v>
      </c>
      <c r="C3582" t="s">
        <v>6293</v>
      </c>
      <c r="S3582">
        <v>0</v>
      </c>
      <c r="U3582" t="s">
        <v>51</v>
      </c>
      <c r="V3582">
        <v>0</v>
      </c>
      <c r="W3582">
        <v>40</v>
      </c>
      <c r="X3582">
        <v>0</v>
      </c>
      <c r="Y3582">
        <v>0</v>
      </c>
      <c r="Z3582" t="s">
        <v>160</v>
      </c>
      <c r="AA3582" t="s">
        <v>153</v>
      </c>
    </row>
    <row r="3583" spans="1:27" x14ac:dyDescent="0.25">
      <c r="A3583" s="1">
        <v>3582</v>
      </c>
      <c r="B3583">
        <v>62442</v>
      </c>
      <c r="C3583" t="s">
        <v>6294</v>
      </c>
      <c r="S3583">
        <v>0</v>
      </c>
      <c r="U3583" t="s">
        <v>51</v>
      </c>
      <c r="V3583">
        <v>0</v>
      </c>
      <c r="W3583">
        <v>30</v>
      </c>
      <c r="X3583">
        <v>0</v>
      </c>
      <c r="Y3583">
        <v>0</v>
      </c>
      <c r="Z3583" t="s">
        <v>160</v>
      </c>
      <c r="AA3583" t="s">
        <v>153</v>
      </c>
    </row>
    <row r="3584" spans="1:27" x14ac:dyDescent="0.25">
      <c r="A3584" s="1">
        <v>3583</v>
      </c>
      <c r="B3584">
        <v>801271</v>
      </c>
      <c r="C3584" t="s">
        <v>6295</v>
      </c>
      <c r="S3584">
        <v>0</v>
      </c>
      <c r="U3584" t="s">
        <v>51</v>
      </c>
      <c r="V3584">
        <v>0</v>
      </c>
      <c r="W3584">
        <v>10</v>
      </c>
      <c r="X3584">
        <v>0</v>
      </c>
      <c r="Y3584">
        <v>0</v>
      </c>
      <c r="Z3584" t="s">
        <v>33</v>
      </c>
      <c r="AA3584" t="s">
        <v>153</v>
      </c>
    </row>
    <row r="3585" spans="1:28" x14ac:dyDescent="0.25">
      <c r="A3585" s="1">
        <v>3584</v>
      </c>
      <c r="B3585">
        <v>61825</v>
      </c>
      <c r="C3585" t="s">
        <v>6296</v>
      </c>
      <c r="S3585">
        <v>0</v>
      </c>
      <c r="U3585" t="s">
        <v>51</v>
      </c>
      <c r="V3585">
        <v>0</v>
      </c>
      <c r="W3585">
        <v>0</v>
      </c>
      <c r="X3585">
        <v>0</v>
      </c>
      <c r="Y3585">
        <v>0</v>
      </c>
      <c r="Z3585" t="s">
        <v>33</v>
      </c>
      <c r="AA3585" t="s">
        <v>153</v>
      </c>
    </row>
    <row r="3586" spans="1:28" x14ac:dyDescent="0.25">
      <c r="A3586" s="1">
        <v>3585</v>
      </c>
      <c r="B3586">
        <v>696883</v>
      </c>
      <c r="C3586" t="s">
        <v>6297</v>
      </c>
      <c r="S3586">
        <v>0</v>
      </c>
      <c r="U3586" t="s">
        <v>51</v>
      </c>
      <c r="V3586">
        <v>0</v>
      </c>
      <c r="W3586">
        <v>30</v>
      </c>
      <c r="X3586">
        <v>0</v>
      </c>
      <c r="Y3586">
        <v>0</v>
      </c>
      <c r="Z3586" t="s">
        <v>160</v>
      </c>
      <c r="AA3586" t="s">
        <v>153</v>
      </c>
    </row>
    <row r="3587" spans="1:28" x14ac:dyDescent="0.25">
      <c r="A3587" s="1">
        <v>3586</v>
      </c>
      <c r="B3587">
        <v>61475</v>
      </c>
      <c r="C3587" t="s">
        <v>6298</v>
      </c>
      <c r="S3587">
        <v>0</v>
      </c>
      <c r="U3587" t="s">
        <v>51</v>
      </c>
      <c r="V3587">
        <v>0</v>
      </c>
      <c r="W3587">
        <v>0</v>
      </c>
      <c r="X3587">
        <v>0</v>
      </c>
      <c r="Y3587">
        <v>0</v>
      </c>
      <c r="Z3587" t="s">
        <v>33</v>
      </c>
      <c r="AA3587" t="s">
        <v>153</v>
      </c>
    </row>
    <row r="3588" spans="1:28" x14ac:dyDescent="0.25">
      <c r="A3588" s="1">
        <v>3587</v>
      </c>
      <c r="B3588">
        <v>1150</v>
      </c>
      <c r="C3588" t="s">
        <v>6299</v>
      </c>
      <c r="S3588">
        <v>0</v>
      </c>
      <c r="U3588" t="s">
        <v>51</v>
      </c>
      <c r="V3588">
        <v>0</v>
      </c>
      <c r="W3588">
        <v>96</v>
      </c>
      <c r="X3588">
        <v>0</v>
      </c>
      <c r="Y3588">
        <v>40</v>
      </c>
      <c r="Z3588" t="s">
        <v>33</v>
      </c>
      <c r="AA3588" t="s">
        <v>6300</v>
      </c>
      <c r="AB3588" t="s">
        <v>176</v>
      </c>
    </row>
    <row r="3589" spans="1:28" x14ac:dyDescent="0.25">
      <c r="A3589" s="1">
        <v>3588</v>
      </c>
      <c r="B3589">
        <v>1146</v>
      </c>
      <c r="C3589" t="s">
        <v>5370</v>
      </c>
      <c r="S3589">
        <v>0</v>
      </c>
      <c r="U3589" t="s">
        <v>51</v>
      </c>
      <c r="V3589">
        <v>0</v>
      </c>
      <c r="W3589">
        <v>0</v>
      </c>
      <c r="X3589">
        <v>0</v>
      </c>
      <c r="Y3589">
        <v>0</v>
      </c>
      <c r="Z3589" t="s">
        <v>33</v>
      </c>
      <c r="AA3589" t="s">
        <v>153</v>
      </c>
    </row>
    <row r="3590" spans="1:28" x14ac:dyDescent="0.25">
      <c r="A3590" s="1">
        <v>3589</v>
      </c>
      <c r="B3590">
        <v>1148</v>
      </c>
      <c r="C3590" t="s">
        <v>6301</v>
      </c>
      <c r="S3590">
        <v>0</v>
      </c>
      <c r="U3590" t="s">
        <v>51</v>
      </c>
      <c r="V3590">
        <v>0</v>
      </c>
      <c r="W3590">
        <v>96</v>
      </c>
      <c r="X3590">
        <v>0</v>
      </c>
      <c r="Y3590">
        <v>0</v>
      </c>
      <c r="Z3590" t="s">
        <v>33</v>
      </c>
      <c r="AA3590" t="s">
        <v>153</v>
      </c>
    </row>
    <row r="3591" spans="1:28" x14ac:dyDescent="0.25">
      <c r="A3591" s="1">
        <v>3590</v>
      </c>
      <c r="B3591">
        <v>307</v>
      </c>
      <c r="C3591" t="s">
        <v>6302</v>
      </c>
      <c r="S3591">
        <v>0</v>
      </c>
      <c r="U3591" t="s">
        <v>51</v>
      </c>
      <c r="V3591">
        <v>0</v>
      </c>
      <c r="W3591">
        <v>20</v>
      </c>
      <c r="X3591">
        <v>0</v>
      </c>
      <c r="Y3591">
        <v>0</v>
      </c>
      <c r="Z3591" t="s">
        <v>33</v>
      </c>
      <c r="AA3591" t="s">
        <v>153</v>
      </c>
    </row>
    <row r="3592" spans="1:28" x14ac:dyDescent="0.25">
      <c r="A3592" s="1">
        <v>3591</v>
      </c>
      <c r="B3592">
        <v>60180</v>
      </c>
      <c r="C3592" t="s">
        <v>6303</v>
      </c>
      <c r="S3592">
        <v>0</v>
      </c>
      <c r="U3592" t="s">
        <v>51</v>
      </c>
      <c r="V3592">
        <v>0</v>
      </c>
      <c r="W3592">
        <v>30</v>
      </c>
      <c r="X3592">
        <v>0</v>
      </c>
      <c r="Y3592">
        <v>0</v>
      </c>
      <c r="Z3592" t="s">
        <v>33</v>
      </c>
      <c r="AA3592" t="s">
        <v>153</v>
      </c>
    </row>
    <row r="3593" spans="1:28" x14ac:dyDescent="0.25">
      <c r="A3593" s="1">
        <v>3592</v>
      </c>
      <c r="B3593">
        <v>60179</v>
      </c>
      <c r="C3593" t="s">
        <v>6304</v>
      </c>
      <c r="S3593">
        <v>0</v>
      </c>
      <c r="U3593" t="s">
        <v>51</v>
      </c>
      <c r="V3593">
        <v>0</v>
      </c>
      <c r="W3593">
        <v>15</v>
      </c>
      <c r="X3593">
        <v>0</v>
      </c>
      <c r="Y3593">
        <v>0</v>
      </c>
      <c r="Z3593" t="s">
        <v>33</v>
      </c>
      <c r="AA3593" t="s">
        <v>153</v>
      </c>
    </row>
    <row r="3594" spans="1:28" x14ac:dyDescent="0.25">
      <c r="A3594" s="1">
        <v>3593</v>
      </c>
      <c r="B3594">
        <v>66196</v>
      </c>
      <c r="C3594" t="s">
        <v>6305</v>
      </c>
      <c r="S3594">
        <v>0</v>
      </c>
      <c r="U3594" t="s">
        <v>51</v>
      </c>
      <c r="V3594">
        <v>0</v>
      </c>
      <c r="W3594">
        <v>0</v>
      </c>
      <c r="X3594">
        <v>0</v>
      </c>
      <c r="Y3594">
        <v>0</v>
      </c>
      <c r="Z3594" t="s">
        <v>33</v>
      </c>
      <c r="AA3594" t="s">
        <v>153</v>
      </c>
    </row>
    <row r="3595" spans="1:28" x14ac:dyDescent="0.25">
      <c r="A3595" s="1">
        <v>3594</v>
      </c>
      <c r="B3595">
        <v>803019</v>
      </c>
      <c r="C3595" t="s">
        <v>6306</v>
      </c>
      <c r="S3595">
        <v>0</v>
      </c>
      <c r="U3595" t="s">
        <v>51</v>
      </c>
      <c r="V3595">
        <v>0</v>
      </c>
      <c r="W3595">
        <v>1</v>
      </c>
      <c r="X3595">
        <v>0</v>
      </c>
      <c r="Y3595">
        <v>0</v>
      </c>
      <c r="Z3595" t="s">
        <v>33</v>
      </c>
      <c r="AA3595" t="s">
        <v>153</v>
      </c>
    </row>
    <row r="3596" spans="1:28" x14ac:dyDescent="0.25">
      <c r="A3596" s="1">
        <v>3595</v>
      </c>
      <c r="B3596">
        <v>61145</v>
      </c>
      <c r="C3596" t="s">
        <v>6307</v>
      </c>
      <c r="S3596">
        <v>0</v>
      </c>
      <c r="U3596" t="s">
        <v>51</v>
      </c>
      <c r="V3596">
        <v>0</v>
      </c>
      <c r="W3596">
        <v>1</v>
      </c>
      <c r="X3596">
        <v>0</v>
      </c>
      <c r="Y3596">
        <v>0</v>
      </c>
      <c r="Z3596" t="s">
        <v>33</v>
      </c>
      <c r="AA3596" t="s">
        <v>153</v>
      </c>
    </row>
    <row r="3597" spans="1:28" x14ac:dyDescent="0.25">
      <c r="A3597" s="1">
        <v>3596</v>
      </c>
      <c r="B3597">
        <v>1411</v>
      </c>
      <c r="C3597" t="s">
        <v>6308</v>
      </c>
      <c r="S3597">
        <v>0</v>
      </c>
      <c r="U3597" t="s">
        <v>51</v>
      </c>
      <c r="V3597">
        <v>0</v>
      </c>
      <c r="W3597">
        <v>10</v>
      </c>
      <c r="X3597">
        <v>0</v>
      </c>
      <c r="Y3597">
        <v>0</v>
      </c>
      <c r="Z3597" t="s">
        <v>33</v>
      </c>
      <c r="AA3597" t="s">
        <v>153</v>
      </c>
    </row>
    <row r="3598" spans="1:28" x14ac:dyDescent="0.25">
      <c r="A3598" s="1">
        <v>3597</v>
      </c>
      <c r="B3598">
        <v>1410</v>
      </c>
      <c r="C3598" t="s">
        <v>6309</v>
      </c>
      <c r="S3598">
        <v>0</v>
      </c>
      <c r="U3598" t="s">
        <v>51</v>
      </c>
      <c r="V3598">
        <v>0</v>
      </c>
      <c r="W3598">
        <v>4</v>
      </c>
      <c r="X3598">
        <v>0</v>
      </c>
      <c r="Y3598">
        <v>0</v>
      </c>
      <c r="Z3598" t="s">
        <v>33</v>
      </c>
      <c r="AA3598" t="s">
        <v>153</v>
      </c>
    </row>
    <row r="3599" spans="1:28" x14ac:dyDescent="0.25">
      <c r="A3599" s="1">
        <v>3598</v>
      </c>
      <c r="B3599">
        <v>801282</v>
      </c>
      <c r="C3599" t="s">
        <v>6310</v>
      </c>
      <c r="S3599">
        <v>0</v>
      </c>
      <c r="U3599" t="s">
        <v>51</v>
      </c>
      <c r="V3599">
        <v>0</v>
      </c>
      <c r="W3599">
        <v>8</v>
      </c>
      <c r="X3599">
        <v>0</v>
      </c>
      <c r="Y3599">
        <v>0</v>
      </c>
      <c r="Z3599" t="s">
        <v>33</v>
      </c>
      <c r="AA3599" t="s">
        <v>153</v>
      </c>
    </row>
    <row r="3600" spans="1:28" x14ac:dyDescent="0.25">
      <c r="A3600" s="1">
        <v>3599</v>
      </c>
      <c r="B3600">
        <v>63172</v>
      </c>
      <c r="C3600" t="s">
        <v>6311</v>
      </c>
      <c r="S3600">
        <v>0</v>
      </c>
      <c r="U3600" t="s">
        <v>51</v>
      </c>
      <c r="V3600">
        <v>0</v>
      </c>
      <c r="W3600">
        <v>0</v>
      </c>
      <c r="X3600">
        <v>0</v>
      </c>
      <c r="Y3600">
        <v>0</v>
      </c>
      <c r="Z3600" t="s">
        <v>33</v>
      </c>
      <c r="AA3600" t="s">
        <v>153</v>
      </c>
    </row>
    <row r="3601" spans="1:28" x14ac:dyDescent="0.25">
      <c r="A3601" s="1">
        <v>3600</v>
      </c>
      <c r="B3601">
        <v>802749</v>
      </c>
      <c r="C3601" t="s">
        <v>6312</v>
      </c>
      <c r="S3601">
        <v>0</v>
      </c>
      <c r="U3601" t="s">
        <v>51</v>
      </c>
      <c r="V3601">
        <v>0</v>
      </c>
      <c r="W3601">
        <v>0</v>
      </c>
      <c r="X3601">
        <v>0</v>
      </c>
      <c r="Y3601">
        <v>0</v>
      </c>
      <c r="Z3601" t="s">
        <v>33</v>
      </c>
      <c r="AA3601" t="s">
        <v>153</v>
      </c>
    </row>
    <row r="3602" spans="1:28" x14ac:dyDescent="0.25">
      <c r="A3602" s="1">
        <v>3601</v>
      </c>
      <c r="B3602">
        <v>63170</v>
      </c>
      <c r="C3602" t="s">
        <v>6313</v>
      </c>
      <c r="S3602">
        <v>0</v>
      </c>
      <c r="U3602" t="s">
        <v>51</v>
      </c>
      <c r="V3602">
        <v>0</v>
      </c>
      <c r="W3602">
        <v>0</v>
      </c>
      <c r="X3602">
        <v>0</v>
      </c>
      <c r="Y3602">
        <v>0</v>
      </c>
      <c r="Z3602" t="s">
        <v>33</v>
      </c>
      <c r="AA3602" t="s">
        <v>153</v>
      </c>
    </row>
    <row r="3603" spans="1:28" x14ac:dyDescent="0.25">
      <c r="A3603" s="1">
        <v>3602</v>
      </c>
      <c r="B3603">
        <v>63171</v>
      </c>
      <c r="C3603" t="s">
        <v>6314</v>
      </c>
      <c r="S3603">
        <v>0</v>
      </c>
      <c r="U3603" t="s">
        <v>51</v>
      </c>
      <c r="V3603">
        <v>0</v>
      </c>
      <c r="W3603">
        <v>0</v>
      </c>
      <c r="X3603">
        <v>0</v>
      </c>
      <c r="Y3603">
        <v>0</v>
      </c>
      <c r="Z3603" t="s">
        <v>33</v>
      </c>
      <c r="AA3603" t="s">
        <v>153</v>
      </c>
    </row>
    <row r="3604" spans="1:28" x14ac:dyDescent="0.25">
      <c r="A3604" s="1">
        <v>3603</v>
      </c>
      <c r="B3604">
        <v>802416</v>
      </c>
      <c r="C3604" t="s">
        <v>6315</v>
      </c>
      <c r="S3604">
        <v>0</v>
      </c>
      <c r="U3604" t="s">
        <v>51</v>
      </c>
      <c r="V3604">
        <v>0</v>
      </c>
      <c r="W3604">
        <v>0</v>
      </c>
      <c r="X3604">
        <v>0</v>
      </c>
      <c r="Y3604">
        <v>0</v>
      </c>
      <c r="Z3604" t="s">
        <v>33</v>
      </c>
      <c r="AA3604" t="s">
        <v>153</v>
      </c>
    </row>
    <row r="3605" spans="1:28" x14ac:dyDescent="0.25">
      <c r="A3605" s="1">
        <v>3604</v>
      </c>
      <c r="B3605">
        <v>63169</v>
      </c>
      <c r="C3605" t="s">
        <v>6316</v>
      </c>
      <c r="S3605">
        <v>0</v>
      </c>
      <c r="U3605" t="s">
        <v>51</v>
      </c>
      <c r="V3605">
        <v>0</v>
      </c>
      <c r="W3605">
        <v>0</v>
      </c>
      <c r="X3605">
        <v>0</v>
      </c>
      <c r="Y3605">
        <v>0</v>
      </c>
      <c r="Z3605" t="s">
        <v>33</v>
      </c>
      <c r="AA3605" t="s">
        <v>153</v>
      </c>
    </row>
    <row r="3606" spans="1:28" x14ac:dyDescent="0.25">
      <c r="A3606" s="1">
        <v>3605</v>
      </c>
      <c r="B3606">
        <v>801240</v>
      </c>
      <c r="C3606" t="s">
        <v>6317</v>
      </c>
      <c r="S3606">
        <v>0</v>
      </c>
      <c r="U3606" t="s">
        <v>51</v>
      </c>
      <c r="V3606">
        <v>0</v>
      </c>
      <c r="W3606">
        <v>0</v>
      </c>
      <c r="X3606">
        <v>0</v>
      </c>
      <c r="Y3606">
        <v>0</v>
      </c>
      <c r="Z3606" t="s">
        <v>33</v>
      </c>
      <c r="AA3606" t="s">
        <v>153</v>
      </c>
    </row>
    <row r="3607" spans="1:28" x14ac:dyDescent="0.25">
      <c r="A3607" s="1">
        <v>3606</v>
      </c>
      <c r="B3607">
        <v>802413</v>
      </c>
      <c r="C3607" t="s">
        <v>6318</v>
      </c>
      <c r="S3607">
        <v>0</v>
      </c>
      <c r="U3607" t="s">
        <v>51</v>
      </c>
      <c r="V3607">
        <v>0</v>
      </c>
      <c r="W3607">
        <v>1</v>
      </c>
      <c r="X3607">
        <v>0</v>
      </c>
      <c r="Y3607">
        <v>0</v>
      </c>
      <c r="Z3607" t="s">
        <v>33</v>
      </c>
      <c r="AA3607" t="s">
        <v>153</v>
      </c>
    </row>
    <row r="3608" spans="1:28" x14ac:dyDescent="0.25">
      <c r="A3608" s="1">
        <v>3607</v>
      </c>
      <c r="B3608">
        <v>62436</v>
      </c>
      <c r="C3608" t="s">
        <v>6319</v>
      </c>
      <c r="S3608">
        <v>0</v>
      </c>
      <c r="U3608" t="s">
        <v>51</v>
      </c>
      <c r="V3608">
        <v>0</v>
      </c>
      <c r="W3608">
        <v>0</v>
      </c>
      <c r="X3608">
        <v>0</v>
      </c>
      <c r="Y3608">
        <v>0</v>
      </c>
      <c r="Z3608" t="s">
        <v>33</v>
      </c>
      <c r="AA3608" t="s">
        <v>153</v>
      </c>
    </row>
    <row r="3609" spans="1:28" x14ac:dyDescent="0.25">
      <c r="A3609" s="1">
        <v>3608</v>
      </c>
      <c r="B3609">
        <v>444444</v>
      </c>
      <c r="C3609" t="s">
        <v>6320</v>
      </c>
      <c r="S3609">
        <v>0</v>
      </c>
      <c r="T3609" t="s">
        <v>1585</v>
      </c>
      <c r="U3609" t="s">
        <v>51</v>
      </c>
      <c r="V3609">
        <v>1</v>
      </c>
      <c r="W3609">
        <v>50</v>
      </c>
      <c r="X3609">
        <v>25</v>
      </c>
      <c r="Y3609">
        <v>12</v>
      </c>
      <c r="Z3609" t="s">
        <v>33</v>
      </c>
      <c r="AA3609" t="s">
        <v>6321</v>
      </c>
      <c r="AB3609" t="s">
        <v>176</v>
      </c>
    </row>
    <row r="3610" spans="1:28" x14ac:dyDescent="0.25">
      <c r="A3610" s="1">
        <v>3609</v>
      </c>
      <c r="B3610">
        <v>61979</v>
      </c>
      <c r="C3610" t="s">
        <v>6322</v>
      </c>
      <c r="S3610">
        <v>0</v>
      </c>
      <c r="U3610" t="s">
        <v>51</v>
      </c>
      <c r="V3610">
        <v>0</v>
      </c>
      <c r="W3610">
        <v>0</v>
      </c>
      <c r="X3610">
        <v>0</v>
      </c>
      <c r="Y3610">
        <v>0</v>
      </c>
      <c r="Z3610" t="s">
        <v>33</v>
      </c>
      <c r="AA3610" t="s">
        <v>153</v>
      </c>
    </row>
    <row r="3611" spans="1:28" x14ac:dyDescent="0.25">
      <c r="A3611" s="1">
        <v>3610</v>
      </c>
      <c r="B3611">
        <v>62370</v>
      </c>
      <c r="C3611" t="s">
        <v>6323</v>
      </c>
      <c r="S3611">
        <v>0</v>
      </c>
      <c r="U3611" t="s">
        <v>51</v>
      </c>
      <c r="V3611">
        <v>0</v>
      </c>
      <c r="W3611">
        <v>0</v>
      </c>
      <c r="X3611">
        <v>0</v>
      </c>
      <c r="Y3611">
        <v>0</v>
      </c>
      <c r="Z3611" t="s">
        <v>33</v>
      </c>
      <c r="AA3611" t="s">
        <v>153</v>
      </c>
    </row>
    <row r="3612" spans="1:28" x14ac:dyDescent="0.25">
      <c r="A3612" s="1">
        <v>3611</v>
      </c>
      <c r="B3612">
        <v>61996</v>
      </c>
      <c r="C3612" t="s">
        <v>6324</v>
      </c>
      <c r="S3612">
        <v>0</v>
      </c>
      <c r="U3612" t="s">
        <v>51</v>
      </c>
      <c r="V3612">
        <v>0</v>
      </c>
      <c r="W3612">
        <v>0</v>
      </c>
      <c r="X3612">
        <v>0</v>
      </c>
      <c r="Y3612">
        <v>0</v>
      </c>
      <c r="Z3612" t="s">
        <v>33</v>
      </c>
      <c r="AA3612" t="s">
        <v>153</v>
      </c>
    </row>
    <row r="3613" spans="1:28" x14ac:dyDescent="0.25">
      <c r="A3613" s="1">
        <v>3612</v>
      </c>
      <c r="B3613">
        <v>61396</v>
      </c>
      <c r="C3613" t="s">
        <v>6325</v>
      </c>
      <c r="S3613">
        <v>0</v>
      </c>
      <c r="U3613" t="s">
        <v>51</v>
      </c>
      <c r="V3613">
        <v>0</v>
      </c>
      <c r="W3613">
        <v>0</v>
      </c>
      <c r="X3613">
        <v>0</v>
      </c>
      <c r="Y3613">
        <v>0</v>
      </c>
      <c r="Z3613" t="s">
        <v>33</v>
      </c>
      <c r="AA3613" t="s">
        <v>153</v>
      </c>
    </row>
    <row r="3614" spans="1:28" x14ac:dyDescent="0.25">
      <c r="A3614" s="1">
        <v>3613</v>
      </c>
      <c r="B3614">
        <v>60266</v>
      </c>
      <c r="C3614" t="s">
        <v>6326</v>
      </c>
      <c r="S3614">
        <v>0</v>
      </c>
      <c r="U3614" t="s">
        <v>51</v>
      </c>
      <c r="V3614">
        <v>0</v>
      </c>
      <c r="W3614">
        <v>12</v>
      </c>
      <c r="X3614">
        <v>0</v>
      </c>
      <c r="Y3614">
        <v>0</v>
      </c>
      <c r="Z3614" t="s">
        <v>33</v>
      </c>
      <c r="AA3614" t="s">
        <v>153</v>
      </c>
    </row>
    <row r="3615" spans="1:28" x14ac:dyDescent="0.25">
      <c r="A3615" s="1">
        <v>3614</v>
      </c>
      <c r="B3615">
        <v>443205</v>
      </c>
      <c r="C3615" t="s">
        <v>6327</v>
      </c>
      <c r="S3615">
        <v>0</v>
      </c>
      <c r="U3615" t="s">
        <v>51</v>
      </c>
      <c r="V3615">
        <v>0</v>
      </c>
      <c r="W3615">
        <v>100</v>
      </c>
      <c r="X3615">
        <v>0</v>
      </c>
      <c r="Y3615">
        <v>0</v>
      </c>
      <c r="Z3615" t="s">
        <v>160</v>
      </c>
      <c r="AA3615" t="s">
        <v>153</v>
      </c>
    </row>
    <row r="3616" spans="1:28" x14ac:dyDescent="0.25">
      <c r="A3616" s="1">
        <v>3615</v>
      </c>
      <c r="B3616">
        <v>803035</v>
      </c>
      <c r="C3616" t="s">
        <v>6328</v>
      </c>
      <c r="S3616">
        <v>0</v>
      </c>
      <c r="U3616" t="s">
        <v>51</v>
      </c>
      <c r="V3616">
        <v>0</v>
      </c>
      <c r="W3616">
        <v>0</v>
      </c>
      <c r="X3616">
        <v>0</v>
      </c>
      <c r="Y3616">
        <v>0</v>
      </c>
      <c r="Z3616" t="s">
        <v>33</v>
      </c>
      <c r="AA3616" t="s">
        <v>153</v>
      </c>
    </row>
    <row r="3617" spans="1:27" x14ac:dyDescent="0.25">
      <c r="A3617" s="1">
        <v>3616</v>
      </c>
      <c r="B3617">
        <v>803042</v>
      </c>
      <c r="C3617" t="s">
        <v>6329</v>
      </c>
      <c r="S3617">
        <v>0</v>
      </c>
      <c r="U3617" t="s">
        <v>51</v>
      </c>
      <c r="V3617">
        <v>0</v>
      </c>
      <c r="W3617">
        <v>1</v>
      </c>
      <c r="X3617">
        <v>0</v>
      </c>
      <c r="Y3617">
        <v>0</v>
      </c>
      <c r="Z3617" t="s">
        <v>33</v>
      </c>
      <c r="AA3617" t="s">
        <v>153</v>
      </c>
    </row>
    <row r="3618" spans="1:27" x14ac:dyDescent="0.25">
      <c r="A3618" s="1">
        <v>3617</v>
      </c>
      <c r="B3618">
        <v>803012</v>
      </c>
      <c r="C3618" t="s">
        <v>6330</v>
      </c>
      <c r="S3618">
        <v>0</v>
      </c>
      <c r="U3618" t="s">
        <v>51</v>
      </c>
      <c r="V3618">
        <v>0</v>
      </c>
      <c r="W3618">
        <v>1</v>
      </c>
      <c r="X3618">
        <v>0</v>
      </c>
      <c r="Y3618">
        <v>0</v>
      </c>
      <c r="Z3618" t="s">
        <v>33</v>
      </c>
      <c r="AA3618" t="s">
        <v>153</v>
      </c>
    </row>
    <row r="3619" spans="1:27" x14ac:dyDescent="0.25">
      <c r="A3619" s="1">
        <v>3618</v>
      </c>
      <c r="B3619">
        <v>803021</v>
      </c>
      <c r="C3619" t="s">
        <v>6331</v>
      </c>
      <c r="S3619">
        <v>0</v>
      </c>
      <c r="U3619" t="s">
        <v>51</v>
      </c>
      <c r="V3619">
        <v>0</v>
      </c>
      <c r="W3619">
        <v>1</v>
      </c>
      <c r="X3619">
        <v>0</v>
      </c>
      <c r="Y3619">
        <v>0</v>
      </c>
      <c r="Z3619" t="s">
        <v>33</v>
      </c>
      <c r="AA3619" t="s">
        <v>153</v>
      </c>
    </row>
    <row r="3620" spans="1:27" x14ac:dyDescent="0.25">
      <c r="A3620" s="1">
        <v>3619</v>
      </c>
      <c r="B3620">
        <v>803022</v>
      </c>
      <c r="C3620" t="s">
        <v>6332</v>
      </c>
      <c r="S3620">
        <v>0</v>
      </c>
      <c r="U3620" t="s">
        <v>51</v>
      </c>
      <c r="V3620">
        <v>0</v>
      </c>
      <c r="W3620">
        <v>1</v>
      </c>
      <c r="X3620">
        <v>0</v>
      </c>
      <c r="Y3620">
        <v>0</v>
      </c>
      <c r="Z3620" t="s">
        <v>33</v>
      </c>
      <c r="AA3620" t="s">
        <v>153</v>
      </c>
    </row>
    <row r="3621" spans="1:27" x14ac:dyDescent="0.25">
      <c r="A3621" s="1">
        <v>3620</v>
      </c>
      <c r="B3621">
        <v>801584</v>
      </c>
      <c r="C3621" t="s">
        <v>6333</v>
      </c>
      <c r="S3621">
        <v>0</v>
      </c>
      <c r="U3621" t="s">
        <v>51</v>
      </c>
      <c r="V3621">
        <v>0</v>
      </c>
      <c r="W3621">
        <v>1</v>
      </c>
      <c r="X3621">
        <v>0</v>
      </c>
      <c r="Y3621">
        <v>0</v>
      </c>
      <c r="Z3621" t="s">
        <v>33</v>
      </c>
      <c r="AA3621" t="s">
        <v>153</v>
      </c>
    </row>
    <row r="3622" spans="1:27" x14ac:dyDescent="0.25">
      <c r="A3622" s="1">
        <v>3621</v>
      </c>
      <c r="B3622">
        <v>803011</v>
      </c>
      <c r="C3622" t="s">
        <v>6334</v>
      </c>
      <c r="S3622">
        <v>0</v>
      </c>
      <c r="U3622" t="s">
        <v>51</v>
      </c>
      <c r="V3622">
        <v>0</v>
      </c>
      <c r="W3622">
        <v>1</v>
      </c>
      <c r="X3622">
        <v>0</v>
      </c>
      <c r="Y3622">
        <v>0</v>
      </c>
      <c r="Z3622" t="s">
        <v>160</v>
      </c>
      <c r="AA3622" t="s">
        <v>153</v>
      </c>
    </row>
    <row r="3623" spans="1:27" x14ac:dyDescent="0.25">
      <c r="A3623" s="1">
        <v>3622</v>
      </c>
      <c r="B3623">
        <v>803020</v>
      </c>
      <c r="C3623" t="s">
        <v>6335</v>
      </c>
      <c r="S3623">
        <v>0</v>
      </c>
      <c r="U3623" t="s">
        <v>51</v>
      </c>
      <c r="V3623">
        <v>0</v>
      </c>
      <c r="W3623">
        <v>1</v>
      </c>
      <c r="X3623">
        <v>0</v>
      </c>
      <c r="Y3623">
        <v>0</v>
      </c>
      <c r="Z3623" t="s">
        <v>33</v>
      </c>
      <c r="AA3623" t="s">
        <v>153</v>
      </c>
    </row>
    <row r="3624" spans="1:27" x14ac:dyDescent="0.25">
      <c r="A3624" s="1">
        <v>3623</v>
      </c>
      <c r="B3624">
        <v>802165</v>
      </c>
      <c r="C3624" t="s">
        <v>6336</v>
      </c>
      <c r="S3624">
        <v>0</v>
      </c>
      <c r="U3624" t="s">
        <v>51</v>
      </c>
      <c r="V3624">
        <v>0</v>
      </c>
      <c r="W3624">
        <v>10</v>
      </c>
      <c r="X3624">
        <v>0</v>
      </c>
      <c r="Y3624">
        <v>0</v>
      </c>
      <c r="Z3624" t="s">
        <v>33</v>
      </c>
      <c r="AA3624" t="s">
        <v>153</v>
      </c>
    </row>
    <row r="3625" spans="1:27" x14ac:dyDescent="0.25">
      <c r="A3625" s="1">
        <v>3624</v>
      </c>
      <c r="B3625">
        <v>802164</v>
      </c>
      <c r="C3625" t="s">
        <v>6337</v>
      </c>
      <c r="S3625">
        <v>0</v>
      </c>
      <c r="U3625" t="s">
        <v>51</v>
      </c>
      <c r="V3625">
        <v>0</v>
      </c>
      <c r="W3625">
        <v>10</v>
      </c>
      <c r="X3625">
        <v>0</v>
      </c>
      <c r="Y3625">
        <v>0</v>
      </c>
      <c r="Z3625" t="s">
        <v>33</v>
      </c>
      <c r="AA3625" t="s">
        <v>153</v>
      </c>
    </row>
    <row r="3626" spans="1:27" x14ac:dyDescent="0.25">
      <c r="A3626" s="1">
        <v>3625</v>
      </c>
      <c r="B3626">
        <v>801306</v>
      </c>
      <c r="C3626" t="s">
        <v>6338</v>
      </c>
      <c r="S3626">
        <v>0</v>
      </c>
      <c r="U3626" t="s">
        <v>51</v>
      </c>
      <c r="V3626">
        <v>0</v>
      </c>
      <c r="W3626">
        <v>1</v>
      </c>
      <c r="X3626">
        <v>0</v>
      </c>
      <c r="Y3626">
        <v>0</v>
      </c>
      <c r="Z3626" t="s">
        <v>33</v>
      </c>
      <c r="AA3626" t="s">
        <v>153</v>
      </c>
    </row>
    <row r="3627" spans="1:27" x14ac:dyDescent="0.25">
      <c r="A3627" s="1">
        <v>3626</v>
      </c>
      <c r="B3627">
        <v>801304</v>
      </c>
      <c r="C3627" t="s">
        <v>6339</v>
      </c>
      <c r="S3627">
        <v>0</v>
      </c>
      <c r="U3627" t="s">
        <v>51</v>
      </c>
      <c r="V3627">
        <v>0</v>
      </c>
      <c r="W3627">
        <v>1</v>
      </c>
      <c r="X3627">
        <v>0</v>
      </c>
      <c r="Y3627">
        <v>0</v>
      </c>
      <c r="Z3627" t="s">
        <v>33</v>
      </c>
      <c r="AA3627" t="s">
        <v>153</v>
      </c>
    </row>
    <row r="3628" spans="1:27" x14ac:dyDescent="0.25">
      <c r="A3628" s="1">
        <v>3627</v>
      </c>
      <c r="B3628">
        <v>801586</v>
      </c>
      <c r="C3628" t="s">
        <v>6340</v>
      </c>
      <c r="S3628">
        <v>0</v>
      </c>
      <c r="U3628" t="s">
        <v>51</v>
      </c>
      <c r="V3628">
        <v>0</v>
      </c>
      <c r="W3628">
        <v>0</v>
      </c>
      <c r="X3628">
        <v>0</v>
      </c>
      <c r="Y3628">
        <v>0</v>
      </c>
      <c r="Z3628" t="s">
        <v>33</v>
      </c>
      <c r="AA3628" t="s">
        <v>153</v>
      </c>
    </row>
    <row r="3629" spans="1:27" x14ac:dyDescent="0.25">
      <c r="A3629" s="1">
        <v>3628</v>
      </c>
      <c r="B3629">
        <v>803049</v>
      </c>
      <c r="C3629" t="s">
        <v>6341</v>
      </c>
      <c r="S3629">
        <v>0</v>
      </c>
      <c r="U3629" t="s">
        <v>51</v>
      </c>
      <c r="V3629">
        <v>0</v>
      </c>
      <c r="W3629">
        <v>10</v>
      </c>
      <c r="X3629">
        <v>0</v>
      </c>
      <c r="Y3629">
        <v>0</v>
      </c>
      <c r="Z3629" t="s">
        <v>33</v>
      </c>
      <c r="AA3629" t="s">
        <v>153</v>
      </c>
    </row>
    <row r="3630" spans="1:27" x14ac:dyDescent="0.25">
      <c r="A3630" s="1">
        <v>3629</v>
      </c>
      <c r="B3630">
        <v>803048</v>
      </c>
      <c r="C3630" t="s">
        <v>6342</v>
      </c>
      <c r="S3630">
        <v>0</v>
      </c>
      <c r="U3630" t="s">
        <v>51</v>
      </c>
      <c r="V3630">
        <v>0</v>
      </c>
      <c r="W3630">
        <v>0</v>
      </c>
      <c r="X3630">
        <v>0</v>
      </c>
      <c r="Y3630">
        <v>0</v>
      </c>
      <c r="Z3630" t="s">
        <v>33</v>
      </c>
      <c r="AA3630" t="s">
        <v>153</v>
      </c>
    </row>
    <row r="3631" spans="1:27" x14ac:dyDescent="0.25">
      <c r="A3631" s="1">
        <v>3630</v>
      </c>
      <c r="B3631">
        <v>803050</v>
      </c>
      <c r="C3631" t="s">
        <v>6343</v>
      </c>
      <c r="S3631">
        <v>0</v>
      </c>
      <c r="U3631" t="s">
        <v>51</v>
      </c>
      <c r="V3631">
        <v>0</v>
      </c>
      <c r="W3631">
        <v>10</v>
      </c>
      <c r="X3631">
        <v>0</v>
      </c>
      <c r="Y3631">
        <v>0</v>
      </c>
      <c r="Z3631" t="s">
        <v>33</v>
      </c>
      <c r="AA3631" t="s">
        <v>153</v>
      </c>
    </row>
    <row r="3632" spans="1:27" x14ac:dyDescent="0.25">
      <c r="A3632" s="1">
        <v>3631</v>
      </c>
      <c r="B3632">
        <v>803045</v>
      </c>
      <c r="C3632" t="s">
        <v>6344</v>
      </c>
      <c r="S3632">
        <v>0</v>
      </c>
      <c r="U3632" t="s">
        <v>51</v>
      </c>
      <c r="V3632">
        <v>0</v>
      </c>
      <c r="W3632">
        <v>1</v>
      </c>
      <c r="X3632">
        <v>0</v>
      </c>
      <c r="Y3632">
        <v>0</v>
      </c>
      <c r="Z3632" t="s">
        <v>33</v>
      </c>
      <c r="AA3632" t="s">
        <v>153</v>
      </c>
    </row>
    <row r="3633" spans="1:28" x14ac:dyDescent="0.25">
      <c r="A3633" s="1">
        <v>3632</v>
      </c>
      <c r="B3633">
        <v>803023</v>
      </c>
      <c r="C3633" t="s">
        <v>6345</v>
      </c>
      <c r="S3633">
        <v>0</v>
      </c>
      <c r="U3633" t="s">
        <v>51</v>
      </c>
      <c r="V3633">
        <v>0</v>
      </c>
      <c r="W3633">
        <v>1</v>
      </c>
      <c r="X3633">
        <v>0</v>
      </c>
      <c r="Y3633">
        <v>0</v>
      </c>
      <c r="Z3633" t="s">
        <v>33</v>
      </c>
      <c r="AA3633" t="s">
        <v>153</v>
      </c>
    </row>
    <row r="3634" spans="1:28" x14ac:dyDescent="0.25">
      <c r="A3634" s="1">
        <v>3633</v>
      </c>
      <c r="B3634">
        <v>803034</v>
      </c>
      <c r="C3634" t="s">
        <v>6346</v>
      </c>
      <c r="S3634">
        <v>0</v>
      </c>
      <c r="U3634" t="s">
        <v>51</v>
      </c>
      <c r="V3634">
        <v>0</v>
      </c>
      <c r="W3634">
        <v>0</v>
      </c>
      <c r="X3634">
        <v>0</v>
      </c>
      <c r="Y3634">
        <v>0</v>
      </c>
      <c r="Z3634" t="s">
        <v>33</v>
      </c>
      <c r="AA3634" t="s">
        <v>153</v>
      </c>
    </row>
    <row r="3635" spans="1:28" x14ac:dyDescent="0.25">
      <c r="A3635" s="1">
        <v>3634</v>
      </c>
      <c r="B3635">
        <v>803040</v>
      </c>
      <c r="C3635" t="s">
        <v>6347</v>
      </c>
      <c r="S3635">
        <v>0</v>
      </c>
      <c r="U3635" t="s">
        <v>51</v>
      </c>
      <c r="V3635">
        <v>0</v>
      </c>
      <c r="W3635">
        <v>1</v>
      </c>
      <c r="X3635">
        <v>0</v>
      </c>
      <c r="Y3635">
        <v>0</v>
      </c>
      <c r="Z3635" t="s">
        <v>33</v>
      </c>
      <c r="AA3635" t="s">
        <v>153</v>
      </c>
    </row>
    <row r="3636" spans="1:28" x14ac:dyDescent="0.25">
      <c r="A3636" s="1">
        <v>3635</v>
      </c>
      <c r="B3636">
        <v>803046</v>
      </c>
      <c r="C3636" t="s">
        <v>6348</v>
      </c>
      <c r="S3636">
        <v>0</v>
      </c>
      <c r="U3636" t="s">
        <v>51</v>
      </c>
      <c r="V3636">
        <v>0</v>
      </c>
      <c r="W3636">
        <v>1</v>
      </c>
      <c r="X3636">
        <v>0</v>
      </c>
      <c r="Y3636">
        <v>0</v>
      </c>
      <c r="Z3636" t="s">
        <v>33</v>
      </c>
      <c r="AA3636" t="s">
        <v>153</v>
      </c>
    </row>
    <row r="3637" spans="1:28" x14ac:dyDescent="0.25">
      <c r="A3637" s="1">
        <v>3636</v>
      </c>
      <c r="B3637">
        <v>803024</v>
      </c>
      <c r="C3637" t="s">
        <v>6349</v>
      </c>
      <c r="S3637">
        <v>0</v>
      </c>
      <c r="U3637" t="s">
        <v>51</v>
      </c>
      <c r="V3637">
        <v>0</v>
      </c>
      <c r="W3637">
        <v>1</v>
      </c>
      <c r="X3637">
        <v>0</v>
      </c>
      <c r="Y3637">
        <v>0</v>
      </c>
      <c r="Z3637" t="s">
        <v>33</v>
      </c>
      <c r="AA3637" t="s">
        <v>153</v>
      </c>
    </row>
    <row r="3638" spans="1:28" x14ac:dyDescent="0.25">
      <c r="A3638" s="1">
        <v>3637</v>
      </c>
      <c r="B3638">
        <v>803015</v>
      </c>
      <c r="C3638" t="s">
        <v>6350</v>
      </c>
      <c r="S3638">
        <v>0</v>
      </c>
      <c r="U3638" t="s">
        <v>51</v>
      </c>
      <c r="V3638">
        <v>0</v>
      </c>
      <c r="W3638">
        <v>1</v>
      </c>
      <c r="X3638">
        <v>0</v>
      </c>
      <c r="Y3638">
        <v>0</v>
      </c>
      <c r="Z3638" t="s">
        <v>33</v>
      </c>
      <c r="AA3638" t="s">
        <v>153</v>
      </c>
    </row>
    <row r="3639" spans="1:28" x14ac:dyDescent="0.25">
      <c r="A3639" s="1">
        <v>3638</v>
      </c>
      <c r="B3639">
        <v>803038</v>
      </c>
      <c r="C3639" t="s">
        <v>6351</v>
      </c>
      <c r="S3639">
        <v>0</v>
      </c>
      <c r="U3639" t="s">
        <v>51</v>
      </c>
      <c r="V3639">
        <v>0</v>
      </c>
      <c r="W3639">
        <v>0</v>
      </c>
      <c r="X3639">
        <v>0</v>
      </c>
      <c r="Y3639">
        <v>0</v>
      </c>
      <c r="Z3639" t="s">
        <v>33</v>
      </c>
      <c r="AA3639" t="s">
        <v>153</v>
      </c>
    </row>
    <row r="3640" spans="1:28" x14ac:dyDescent="0.25">
      <c r="A3640" s="1">
        <v>3639</v>
      </c>
      <c r="B3640">
        <v>2232</v>
      </c>
      <c r="C3640" t="s">
        <v>6352</v>
      </c>
      <c r="S3640">
        <v>0</v>
      </c>
      <c r="U3640" t="s">
        <v>51</v>
      </c>
      <c r="V3640">
        <v>0</v>
      </c>
      <c r="W3640">
        <v>8</v>
      </c>
      <c r="X3640">
        <v>0</v>
      </c>
      <c r="Y3640">
        <v>0</v>
      </c>
      <c r="Z3640" t="s">
        <v>33</v>
      </c>
      <c r="AA3640" t="s">
        <v>153</v>
      </c>
    </row>
    <row r="3641" spans="1:28" x14ac:dyDescent="0.25">
      <c r="A3641" s="1">
        <v>3640</v>
      </c>
      <c r="B3641">
        <v>61737</v>
      </c>
      <c r="C3641" t="s">
        <v>3626</v>
      </c>
      <c r="S3641">
        <v>0</v>
      </c>
      <c r="U3641" t="s">
        <v>51</v>
      </c>
      <c r="V3641">
        <v>0</v>
      </c>
      <c r="W3641">
        <v>24</v>
      </c>
      <c r="X3641">
        <v>0</v>
      </c>
      <c r="Y3641">
        <v>0</v>
      </c>
      <c r="Z3641" t="s">
        <v>33</v>
      </c>
      <c r="AA3641" t="s">
        <v>153</v>
      </c>
    </row>
    <row r="3642" spans="1:28" x14ac:dyDescent="0.25">
      <c r="A3642" s="1">
        <v>3641</v>
      </c>
      <c r="B3642">
        <v>63587</v>
      </c>
      <c r="C3642" t="s">
        <v>6353</v>
      </c>
      <c r="S3642">
        <v>14</v>
      </c>
      <c r="T3642" t="s">
        <v>1487</v>
      </c>
      <c r="U3642" t="s">
        <v>150</v>
      </c>
      <c r="V3642">
        <v>2</v>
      </c>
      <c r="W3642">
        <v>20</v>
      </c>
      <c r="X3642">
        <v>6</v>
      </c>
      <c r="Y3642">
        <v>20</v>
      </c>
      <c r="Z3642" t="s">
        <v>33</v>
      </c>
      <c r="AA3642" t="s">
        <v>6354</v>
      </c>
      <c r="AB3642" t="s">
        <v>176</v>
      </c>
    </row>
    <row r="3643" spans="1:28" x14ac:dyDescent="0.25">
      <c r="A3643" s="1">
        <v>3642</v>
      </c>
      <c r="B3643">
        <v>315462</v>
      </c>
      <c r="C3643" t="s">
        <v>6355</v>
      </c>
      <c r="S3643">
        <v>0</v>
      </c>
      <c r="U3643" t="s">
        <v>51</v>
      </c>
      <c r="V3643">
        <v>0</v>
      </c>
      <c r="W3643">
        <v>50</v>
      </c>
      <c r="X3643">
        <v>0</v>
      </c>
      <c r="Y3643">
        <v>0</v>
      </c>
      <c r="Z3643" t="s">
        <v>33</v>
      </c>
      <c r="AA3643" t="s">
        <v>153</v>
      </c>
    </row>
    <row r="3644" spans="1:28" x14ac:dyDescent="0.25">
      <c r="A3644" s="1">
        <v>3643</v>
      </c>
      <c r="B3644">
        <v>660293</v>
      </c>
      <c r="C3644" t="s">
        <v>6356</v>
      </c>
      <c r="S3644">
        <v>0</v>
      </c>
      <c r="U3644" t="s">
        <v>51</v>
      </c>
      <c r="V3644">
        <v>0</v>
      </c>
      <c r="W3644">
        <v>60</v>
      </c>
      <c r="X3644">
        <v>0</v>
      </c>
      <c r="Y3644">
        <v>0</v>
      </c>
      <c r="Z3644" t="s">
        <v>160</v>
      </c>
      <c r="AA3644" t="s">
        <v>153</v>
      </c>
    </row>
    <row r="3645" spans="1:28" x14ac:dyDescent="0.25">
      <c r="A3645" s="1">
        <v>3644</v>
      </c>
      <c r="B3645">
        <v>216</v>
      </c>
      <c r="C3645" t="s">
        <v>6357</v>
      </c>
      <c r="S3645">
        <v>0</v>
      </c>
      <c r="U3645" t="s">
        <v>51</v>
      </c>
      <c r="V3645">
        <v>0</v>
      </c>
      <c r="W3645">
        <v>0</v>
      </c>
      <c r="X3645">
        <v>0</v>
      </c>
      <c r="Y3645">
        <v>0</v>
      </c>
      <c r="Z3645" t="s">
        <v>33</v>
      </c>
      <c r="AA3645" t="s">
        <v>153</v>
      </c>
    </row>
    <row r="3646" spans="1:28" x14ac:dyDescent="0.25">
      <c r="A3646" s="1">
        <v>3645</v>
      </c>
      <c r="B3646">
        <v>62371</v>
      </c>
      <c r="C3646" t="s">
        <v>6358</v>
      </c>
      <c r="S3646">
        <v>0</v>
      </c>
      <c r="U3646" t="s">
        <v>51</v>
      </c>
      <c r="V3646">
        <v>0</v>
      </c>
      <c r="W3646">
        <v>0</v>
      </c>
      <c r="X3646">
        <v>0</v>
      </c>
      <c r="Y3646">
        <v>0</v>
      </c>
      <c r="Z3646" t="s">
        <v>33</v>
      </c>
      <c r="AA3646" t="s">
        <v>153</v>
      </c>
    </row>
    <row r="3647" spans="1:28" x14ac:dyDescent="0.25">
      <c r="A3647" s="1">
        <v>3646</v>
      </c>
      <c r="B3647">
        <v>830</v>
      </c>
      <c r="C3647" t="s">
        <v>6359</v>
      </c>
      <c r="S3647">
        <v>0</v>
      </c>
      <c r="U3647" t="s">
        <v>51</v>
      </c>
      <c r="V3647">
        <v>0</v>
      </c>
      <c r="W3647">
        <v>12</v>
      </c>
      <c r="X3647">
        <v>0</v>
      </c>
      <c r="Y3647">
        <v>0</v>
      </c>
      <c r="Z3647" t="s">
        <v>33</v>
      </c>
      <c r="AA3647" t="s">
        <v>153</v>
      </c>
    </row>
    <row r="3648" spans="1:28" x14ac:dyDescent="0.25">
      <c r="A3648" s="1">
        <v>3647</v>
      </c>
      <c r="B3648">
        <v>819</v>
      </c>
      <c r="C3648" t="s">
        <v>6360</v>
      </c>
      <c r="S3648">
        <v>0</v>
      </c>
      <c r="U3648" t="s">
        <v>51</v>
      </c>
      <c r="V3648">
        <v>0</v>
      </c>
      <c r="W3648">
        <v>12</v>
      </c>
      <c r="X3648">
        <v>0</v>
      </c>
      <c r="Y3648">
        <v>6</v>
      </c>
      <c r="Z3648" t="s">
        <v>33</v>
      </c>
      <c r="AA3648" t="s">
        <v>6361</v>
      </c>
      <c r="AB3648" t="s">
        <v>176</v>
      </c>
    </row>
    <row r="3649" spans="1:28" x14ac:dyDescent="0.25">
      <c r="A3649" s="1">
        <v>3648</v>
      </c>
      <c r="B3649">
        <v>802</v>
      </c>
      <c r="C3649" t="s">
        <v>6362</v>
      </c>
      <c r="S3649">
        <v>0</v>
      </c>
      <c r="U3649" t="s">
        <v>51</v>
      </c>
      <c r="V3649">
        <v>0</v>
      </c>
      <c r="W3649">
        <v>12</v>
      </c>
      <c r="X3649">
        <v>0</v>
      </c>
      <c r="Y3649">
        <v>0</v>
      </c>
      <c r="Z3649" t="s">
        <v>33</v>
      </c>
      <c r="AA3649" t="s">
        <v>153</v>
      </c>
    </row>
    <row r="3650" spans="1:28" x14ac:dyDescent="0.25">
      <c r="A3650" s="1">
        <v>3649</v>
      </c>
      <c r="B3650">
        <v>833</v>
      </c>
      <c r="C3650" t="s">
        <v>6363</v>
      </c>
      <c r="S3650">
        <v>0</v>
      </c>
      <c r="U3650" t="s">
        <v>51</v>
      </c>
      <c r="V3650">
        <v>0</v>
      </c>
      <c r="W3650">
        <v>12</v>
      </c>
      <c r="X3650">
        <v>0</v>
      </c>
      <c r="Y3650">
        <v>18</v>
      </c>
      <c r="Z3650" t="s">
        <v>33</v>
      </c>
      <c r="AA3650" t="s">
        <v>6364</v>
      </c>
      <c r="AB3650" t="s">
        <v>176</v>
      </c>
    </row>
    <row r="3651" spans="1:28" x14ac:dyDescent="0.25">
      <c r="A3651" s="1">
        <v>3650</v>
      </c>
      <c r="B3651">
        <v>832</v>
      </c>
      <c r="C3651" t="s">
        <v>6365</v>
      </c>
      <c r="S3651">
        <v>0</v>
      </c>
      <c r="U3651" t="s">
        <v>51</v>
      </c>
      <c r="V3651">
        <v>0</v>
      </c>
      <c r="W3651">
        <v>12</v>
      </c>
      <c r="X3651">
        <v>0</v>
      </c>
      <c r="Y3651">
        <v>0</v>
      </c>
      <c r="Z3651" t="s">
        <v>33</v>
      </c>
      <c r="AA3651" t="s">
        <v>153</v>
      </c>
    </row>
    <row r="3652" spans="1:28" x14ac:dyDescent="0.25">
      <c r="A3652" s="1">
        <v>3651</v>
      </c>
      <c r="B3652">
        <v>821</v>
      </c>
      <c r="C3652" t="s">
        <v>6366</v>
      </c>
      <c r="S3652">
        <v>0</v>
      </c>
      <c r="U3652" t="s">
        <v>51</v>
      </c>
      <c r="V3652">
        <v>0</v>
      </c>
      <c r="W3652">
        <v>12</v>
      </c>
      <c r="X3652">
        <v>0</v>
      </c>
      <c r="Y3652">
        <v>0</v>
      </c>
      <c r="Z3652" t="s">
        <v>33</v>
      </c>
      <c r="AA3652" t="s">
        <v>153</v>
      </c>
    </row>
    <row r="3653" spans="1:28" x14ac:dyDescent="0.25">
      <c r="A3653" s="1">
        <v>3652</v>
      </c>
      <c r="B3653">
        <v>818</v>
      </c>
      <c r="C3653" t="s">
        <v>6367</v>
      </c>
      <c r="S3653">
        <v>0</v>
      </c>
      <c r="U3653" t="s">
        <v>51</v>
      </c>
      <c r="V3653">
        <v>0</v>
      </c>
      <c r="W3653">
        <v>12</v>
      </c>
      <c r="X3653">
        <v>0</v>
      </c>
      <c r="Y3653">
        <v>6</v>
      </c>
      <c r="Z3653" t="s">
        <v>33</v>
      </c>
      <c r="AA3653" t="s">
        <v>6368</v>
      </c>
      <c r="AB3653" t="s">
        <v>176</v>
      </c>
    </row>
    <row r="3654" spans="1:28" x14ac:dyDescent="0.25">
      <c r="A3654" s="1">
        <v>3653</v>
      </c>
      <c r="B3654">
        <v>820</v>
      </c>
      <c r="C3654" t="s">
        <v>6369</v>
      </c>
      <c r="S3654">
        <v>0</v>
      </c>
      <c r="U3654" t="s">
        <v>51</v>
      </c>
      <c r="V3654">
        <v>0</v>
      </c>
      <c r="W3654">
        <v>12</v>
      </c>
      <c r="X3654">
        <v>0</v>
      </c>
      <c r="Y3654">
        <v>18</v>
      </c>
      <c r="Z3654" t="s">
        <v>33</v>
      </c>
      <c r="AA3654" t="s">
        <v>6370</v>
      </c>
      <c r="AB3654" t="s">
        <v>176</v>
      </c>
    </row>
    <row r="3655" spans="1:28" x14ac:dyDescent="0.25">
      <c r="A3655" s="1">
        <v>3654</v>
      </c>
      <c r="B3655">
        <v>816</v>
      </c>
      <c r="C3655" t="s">
        <v>6371</v>
      </c>
      <c r="S3655">
        <v>0</v>
      </c>
      <c r="U3655" t="s">
        <v>51</v>
      </c>
      <c r="V3655">
        <v>0</v>
      </c>
      <c r="W3655">
        <v>12</v>
      </c>
      <c r="X3655">
        <v>0</v>
      </c>
      <c r="Y3655">
        <v>0</v>
      </c>
      <c r="Z3655" t="s">
        <v>33</v>
      </c>
      <c r="AA3655" t="s">
        <v>153</v>
      </c>
    </row>
    <row r="3656" spans="1:28" x14ac:dyDescent="0.25">
      <c r="A3656" s="1">
        <v>3655</v>
      </c>
      <c r="B3656">
        <v>132797</v>
      </c>
      <c r="C3656" t="s">
        <v>6372</v>
      </c>
      <c r="S3656">
        <v>0</v>
      </c>
      <c r="U3656" t="s">
        <v>51</v>
      </c>
      <c r="V3656">
        <v>0</v>
      </c>
      <c r="W3656">
        <v>60</v>
      </c>
      <c r="X3656">
        <v>0</v>
      </c>
      <c r="Y3656">
        <v>0</v>
      </c>
      <c r="Z3656" t="s">
        <v>160</v>
      </c>
      <c r="AA3656" t="s">
        <v>153</v>
      </c>
    </row>
    <row r="3657" spans="1:28" x14ac:dyDescent="0.25">
      <c r="A3657" s="1">
        <v>3656</v>
      </c>
      <c r="B3657">
        <v>133376</v>
      </c>
      <c r="C3657" t="s">
        <v>6373</v>
      </c>
      <c r="S3657">
        <v>0</v>
      </c>
      <c r="U3657" t="s">
        <v>51</v>
      </c>
      <c r="V3657">
        <v>0</v>
      </c>
      <c r="W3657">
        <v>60</v>
      </c>
      <c r="X3657">
        <v>0</v>
      </c>
      <c r="Y3657">
        <v>0</v>
      </c>
      <c r="Z3657" t="s">
        <v>33</v>
      </c>
      <c r="AA3657" t="s">
        <v>153</v>
      </c>
    </row>
    <row r="3658" spans="1:28" x14ac:dyDescent="0.25">
      <c r="A3658" s="1">
        <v>3657</v>
      </c>
      <c r="B3658">
        <v>500775</v>
      </c>
      <c r="C3658" t="s">
        <v>6374</v>
      </c>
      <c r="S3658">
        <v>0</v>
      </c>
      <c r="U3658" t="s">
        <v>51</v>
      </c>
      <c r="V3658">
        <v>0</v>
      </c>
      <c r="W3658">
        <v>80</v>
      </c>
      <c r="X3658">
        <v>0</v>
      </c>
      <c r="Y3658">
        <v>0</v>
      </c>
      <c r="Z3658" t="s">
        <v>160</v>
      </c>
      <c r="AA3658" t="s">
        <v>153</v>
      </c>
    </row>
    <row r="3659" spans="1:28" x14ac:dyDescent="0.25">
      <c r="A3659" s="1">
        <v>3658</v>
      </c>
      <c r="B3659">
        <v>500771</v>
      </c>
      <c r="C3659" t="s">
        <v>6375</v>
      </c>
      <c r="S3659">
        <v>0</v>
      </c>
      <c r="U3659" t="s">
        <v>51</v>
      </c>
      <c r="V3659">
        <v>0</v>
      </c>
      <c r="W3659">
        <v>96</v>
      </c>
      <c r="X3659">
        <v>0</v>
      </c>
      <c r="Y3659">
        <v>0</v>
      </c>
      <c r="Z3659" t="s">
        <v>33</v>
      </c>
      <c r="AA3659" t="s">
        <v>153</v>
      </c>
    </row>
    <row r="3660" spans="1:28" x14ac:dyDescent="0.25">
      <c r="A3660" s="1">
        <v>3659</v>
      </c>
      <c r="B3660">
        <v>500774</v>
      </c>
      <c r="C3660" t="s">
        <v>6376</v>
      </c>
      <c r="S3660">
        <v>0</v>
      </c>
      <c r="U3660" t="s">
        <v>51</v>
      </c>
      <c r="V3660">
        <v>0</v>
      </c>
      <c r="W3660">
        <v>96</v>
      </c>
      <c r="X3660">
        <v>0</v>
      </c>
      <c r="Y3660">
        <v>0</v>
      </c>
      <c r="Z3660" t="s">
        <v>160</v>
      </c>
      <c r="AA3660" t="s">
        <v>153</v>
      </c>
    </row>
    <row r="3661" spans="1:28" x14ac:dyDescent="0.25">
      <c r="A3661" s="1">
        <v>3660</v>
      </c>
      <c r="B3661">
        <v>500783</v>
      </c>
      <c r="C3661" t="s">
        <v>6377</v>
      </c>
      <c r="S3661">
        <v>0</v>
      </c>
      <c r="U3661" t="s">
        <v>51</v>
      </c>
      <c r="V3661">
        <v>2</v>
      </c>
      <c r="W3661">
        <v>40</v>
      </c>
      <c r="X3661">
        <v>0</v>
      </c>
      <c r="Y3661">
        <v>40</v>
      </c>
      <c r="Z3661" t="s">
        <v>160</v>
      </c>
      <c r="AA3661" t="s">
        <v>153</v>
      </c>
    </row>
    <row r="3662" spans="1:28" x14ac:dyDescent="0.25">
      <c r="A3662" s="1">
        <v>3661</v>
      </c>
      <c r="B3662">
        <v>29902</v>
      </c>
      <c r="C3662" t="s">
        <v>6378</v>
      </c>
      <c r="S3662">
        <v>0</v>
      </c>
      <c r="U3662" t="s">
        <v>51</v>
      </c>
      <c r="V3662">
        <v>0</v>
      </c>
      <c r="W3662">
        <v>48</v>
      </c>
      <c r="X3662">
        <v>0</v>
      </c>
      <c r="Y3662">
        <v>0</v>
      </c>
      <c r="Z3662" t="s">
        <v>33</v>
      </c>
      <c r="AA3662" t="s">
        <v>153</v>
      </c>
    </row>
    <row r="3663" spans="1:28" x14ac:dyDescent="0.25">
      <c r="A3663" s="1">
        <v>3662</v>
      </c>
      <c r="B3663">
        <v>692920</v>
      </c>
      <c r="C3663" t="s">
        <v>6379</v>
      </c>
      <c r="S3663">
        <v>0</v>
      </c>
      <c r="U3663" t="s">
        <v>51</v>
      </c>
      <c r="V3663">
        <v>0</v>
      </c>
      <c r="W3663">
        <v>200</v>
      </c>
      <c r="X3663">
        <v>0</v>
      </c>
      <c r="Y3663">
        <v>0</v>
      </c>
      <c r="Z3663" t="s">
        <v>160</v>
      </c>
      <c r="AA3663" t="s">
        <v>153</v>
      </c>
    </row>
    <row r="3664" spans="1:28" x14ac:dyDescent="0.25">
      <c r="A3664" s="1">
        <v>3663</v>
      </c>
      <c r="B3664">
        <v>500782</v>
      </c>
      <c r="C3664" t="s">
        <v>6380</v>
      </c>
      <c r="S3664">
        <v>0</v>
      </c>
      <c r="U3664" t="s">
        <v>51</v>
      </c>
      <c r="V3664">
        <v>3</v>
      </c>
      <c r="W3664">
        <v>96</v>
      </c>
      <c r="X3664">
        <v>0</v>
      </c>
      <c r="Y3664">
        <v>12</v>
      </c>
      <c r="Z3664" t="s">
        <v>33</v>
      </c>
      <c r="AA3664" t="s">
        <v>153</v>
      </c>
    </row>
    <row r="3665" spans="1:28" x14ac:dyDescent="0.25">
      <c r="A3665" s="1">
        <v>3664</v>
      </c>
      <c r="B3665">
        <v>692944</v>
      </c>
      <c r="C3665" t="s">
        <v>6381</v>
      </c>
      <c r="S3665">
        <v>0</v>
      </c>
      <c r="U3665" t="s">
        <v>51</v>
      </c>
      <c r="V3665">
        <v>0</v>
      </c>
      <c r="W3665">
        <v>200</v>
      </c>
      <c r="X3665">
        <v>0</v>
      </c>
      <c r="Y3665">
        <v>0</v>
      </c>
      <c r="Z3665" t="s">
        <v>160</v>
      </c>
      <c r="AA3665" t="s">
        <v>153</v>
      </c>
    </row>
    <row r="3666" spans="1:28" x14ac:dyDescent="0.25">
      <c r="A3666" s="1">
        <v>3665</v>
      </c>
      <c r="B3666">
        <v>404474</v>
      </c>
      <c r="C3666" t="s">
        <v>6382</v>
      </c>
      <c r="S3666">
        <v>0</v>
      </c>
      <c r="U3666" t="s">
        <v>51</v>
      </c>
      <c r="V3666">
        <v>0</v>
      </c>
      <c r="W3666">
        <v>100</v>
      </c>
      <c r="X3666">
        <v>0</v>
      </c>
      <c r="Y3666">
        <v>0</v>
      </c>
      <c r="Z3666" t="s">
        <v>33</v>
      </c>
      <c r="AA3666" t="s">
        <v>153</v>
      </c>
    </row>
    <row r="3667" spans="1:28" x14ac:dyDescent="0.25">
      <c r="A3667" s="1">
        <v>3666</v>
      </c>
      <c r="B3667">
        <v>405103</v>
      </c>
      <c r="C3667" t="s">
        <v>6383</v>
      </c>
      <c r="S3667">
        <v>0</v>
      </c>
      <c r="U3667" t="s">
        <v>51</v>
      </c>
      <c r="V3667">
        <v>0</v>
      </c>
      <c r="W3667">
        <v>100</v>
      </c>
      <c r="X3667">
        <v>0</v>
      </c>
      <c r="Y3667">
        <v>0</v>
      </c>
      <c r="Z3667" t="s">
        <v>160</v>
      </c>
      <c r="AA3667" t="s">
        <v>153</v>
      </c>
    </row>
    <row r="3668" spans="1:28" x14ac:dyDescent="0.25">
      <c r="A3668" s="1">
        <v>3667</v>
      </c>
      <c r="B3668">
        <v>61448</v>
      </c>
      <c r="C3668" t="s">
        <v>6384</v>
      </c>
      <c r="S3668">
        <v>0</v>
      </c>
      <c r="U3668" t="s">
        <v>51</v>
      </c>
      <c r="V3668">
        <v>0</v>
      </c>
      <c r="W3668">
        <v>0</v>
      </c>
      <c r="X3668">
        <v>0</v>
      </c>
      <c r="Y3668">
        <v>0</v>
      </c>
      <c r="Z3668" t="s">
        <v>33</v>
      </c>
      <c r="AA3668" t="s">
        <v>153</v>
      </c>
    </row>
    <row r="3669" spans="1:28" x14ac:dyDescent="0.25">
      <c r="A3669" s="1">
        <v>3668</v>
      </c>
      <c r="B3669">
        <v>63511</v>
      </c>
      <c r="C3669" t="s">
        <v>6385</v>
      </c>
      <c r="S3669">
        <v>0</v>
      </c>
      <c r="U3669" t="s">
        <v>51</v>
      </c>
      <c r="V3669">
        <v>0</v>
      </c>
      <c r="W3669">
        <v>0</v>
      </c>
      <c r="X3669">
        <v>0</v>
      </c>
      <c r="Y3669">
        <v>0</v>
      </c>
      <c r="Z3669" t="s">
        <v>33</v>
      </c>
      <c r="AA3669" t="s">
        <v>153</v>
      </c>
    </row>
    <row r="3670" spans="1:28" x14ac:dyDescent="0.25">
      <c r="A3670" s="1">
        <v>3669</v>
      </c>
      <c r="B3670">
        <v>408932</v>
      </c>
      <c r="C3670" t="s">
        <v>1112</v>
      </c>
      <c r="S3670">
        <v>0</v>
      </c>
      <c r="U3670" t="s">
        <v>51</v>
      </c>
      <c r="V3670">
        <v>0</v>
      </c>
      <c r="W3670">
        <v>100</v>
      </c>
      <c r="X3670">
        <v>0</v>
      </c>
      <c r="Y3670">
        <v>0</v>
      </c>
      <c r="Z3670" t="s">
        <v>160</v>
      </c>
      <c r="AA3670" t="s">
        <v>153</v>
      </c>
    </row>
    <row r="3671" spans="1:28" x14ac:dyDescent="0.25">
      <c r="A3671" s="1">
        <v>3670</v>
      </c>
      <c r="B3671">
        <v>904398</v>
      </c>
      <c r="C3671" t="s">
        <v>737</v>
      </c>
      <c r="S3671">
        <v>0</v>
      </c>
      <c r="U3671" t="s">
        <v>51</v>
      </c>
      <c r="V3671">
        <v>0</v>
      </c>
      <c r="W3671">
        <v>60</v>
      </c>
      <c r="X3671">
        <v>0</v>
      </c>
      <c r="Y3671">
        <v>0</v>
      </c>
      <c r="Z3671" t="s">
        <v>33</v>
      </c>
      <c r="AA3671" t="s">
        <v>153</v>
      </c>
    </row>
    <row r="3672" spans="1:28" x14ac:dyDescent="0.25">
      <c r="A3672" s="1">
        <v>3671</v>
      </c>
      <c r="B3672">
        <v>904459</v>
      </c>
      <c r="C3672" t="s">
        <v>742</v>
      </c>
      <c r="S3672">
        <v>0</v>
      </c>
      <c r="U3672" t="s">
        <v>51</v>
      </c>
      <c r="V3672">
        <v>0</v>
      </c>
      <c r="W3672">
        <v>60</v>
      </c>
      <c r="X3672">
        <v>0</v>
      </c>
      <c r="Y3672">
        <v>0</v>
      </c>
      <c r="Z3672" t="s">
        <v>160</v>
      </c>
      <c r="AA3672" t="s">
        <v>153</v>
      </c>
    </row>
    <row r="3673" spans="1:28" x14ac:dyDescent="0.25">
      <c r="A3673" s="1">
        <v>3672</v>
      </c>
      <c r="B3673">
        <v>21340</v>
      </c>
      <c r="C3673" t="s">
        <v>6386</v>
      </c>
      <c r="S3673">
        <v>0</v>
      </c>
      <c r="U3673" t="s">
        <v>51</v>
      </c>
      <c r="V3673">
        <v>0</v>
      </c>
      <c r="W3673">
        <v>60</v>
      </c>
      <c r="X3673">
        <v>0</v>
      </c>
      <c r="Y3673">
        <v>0</v>
      </c>
      <c r="Z3673" t="s">
        <v>33</v>
      </c>
      <c r="AA3673" t="s">
        <v>153</v>
      </c>
    </row>
    <row r="3674" spans="1:28" x14ac:dyDescent="0.25">
      <c r="A3674" s="1">
        <v>3673</v>
      </c>
      <c r="B3674">
        <v>132370</v>
      </c>
      <c r="C3674" t="s">
        <v>6387</v>
      </c>
      <c r="S3674">
        <v>0</v>
      </c>
      <c r="U3674" t="s">
        <v>51</v>
      </c>
      <c r="V3674">
        <v>0</v>
      </c>
      <c r="W3674">
        <v>60</v>
      </c>
      <c r="X3674">
        <v>0</v>
      </c>
      <c r="Y3674">
        <v>0</v>
      </c>
      <c r="Z3674" t="s">
        <v>160</v>
      </c>
      <c r="AA3674" t="s">
        <v>153</v>
      </c>
    </row>
    <row r="3675" spans="1:28" x14ac:dyDescent="0.25">
      <c r="A3675" s="1">
        <v>3674</v>
      </c>
      <c r="B3675">
        <v>692</v>
      </c>
      <c r="C3675" t="s">
        <v>6388</v>
      </c>
      <c r="S3675">
        <v>0</v>
      </c>
      <c r="U3675" t="s">
        <v>51</v>
      </c>
      <c r="V3675">
        <v>0</v>
      </c>
      <c r="W3675">
        <v>6</v>
      </c>
      <c r="X3675">
        <v>0</v>
      </c>
      <c r="Y3675">
        <v>0</v>
      </c>
      <c r="Z3675" t="s">
        <v>160</v>
      </c>
      <c r="AA3675" t="s">
        <v>153</v>
      </c>
    </row>
    <row r="3676" spans="1:28" x14ac:dyDescent="0.25">
      <c r="A3676" s="1">
        <v>3675</v>
      </c>
      <c r="B3676">
        <v>698</v>
      </c>
      <c r="C3676" t="s">
        <v>6389</v>
      </c>
      <c r="S3676">
        <v>0</v>
      </c>
      <c r="U3676" t="s">
        <v>51</v>
      </c>
      <c r="V3676">
        <v>0</v>
      </c>
      <c r="W3676">
        <v>6</v>
      </c>
      <c r="X3676">
        <v>0</v>
      </c>
      <c r="Y3676">
        <v>18</v>
      </c>
      <c r="Z3676" t="s">
        <v>33</v>
      </c>
      <c r="AA3676" t="s">
        <v>6390</v>
      </c>
      <c r="AB3676" t="s">
        <v>176</v>
      </c>
    </row>
    <row r="3677" spans="1:28" x14ac:dyDescent="0.25">
      <c r="A3677" s="1">
        <v>3676</v>
      </c>
      <c r="B3677">
        <v>688</v>
      </c>
      <c r="C3677" t="s">
        <v>6391</v>
      </c>
      <c r="S3677">
        <v>0</v>
      </c>
      <c r="U3677" t="s">
        <v>51</v>
      </c>
      <c r="V3677">
        <v>0</v>
      </c>
      <c r="W3677">
        <v>6</v>
      </c>
      <c r="X3677">
        <v>0</v>
      </c>
      <c r="Y3677">
        <v>8</v>
      </c>
      <c r="Z3677" t="s">
        <v>33</v>
      </c>
      <c r="AA3677" t="s">
        <v>6392</v>
      </c>
      <c r="AB3677" t="s">
        <v>176</v>
      </c>
    </row>
    <row r="3678" spans="1:28" x14ac:dyDescent="0.25">
      <c r="A3678" s="1">
        <v>3677</v>
      </c>
      <c r="B3678">
        <v>780096</v>
      </c>
      <c r="C3678" t="s">
        <v>6393</v>
      </c>
      <c r="S3678">
        <v>0</v>
      </c>
      <c r="U3678" t="s">
        <v>51</v>
      </c>
      <c r="V3678">
        <v>0</v>
      </c>
      <c r="W3678">
        <v>180</v>
      </c>
      <c r="X3678">
        <v>0</v>
      </c>
      <c r="Y3678">
        <v>0</v>
      </c>
      <c r="Z3678" t="s">
        <v>160</v>
      </c>
      <c r="AA3678" t="s">
        <v>153</v>
      </c>
    </row>
    <row r="3679" spans="1:28" x14ac:dyDescent="0.25">
      <c r="A3679" s="1">
        <v>3678</v>
      </c>
      <c r="B3679">
        <v>2773</v>
      </c>
      <c r="C3679" t="s">
        <v>6394</v>
      </c>
      <c r="S3679">
        <v>0</v>
      </c>
      <c r="U3679" t="s">
        <v>51</v>
      </c>
      <c r="V3679">
        <v>0</v>
      </c>
      <c r="W3679">
        <v>0</v>
      </c>
      <c r="X3679">
        <v>0</v>
      </c>
      <c r="Y3679">
        <v>0</v>
      </c>
      <c r="Z3679" t="s">
        <v>33</v>
      </c>
      <c r="AA3679" t="s">
        <v>153</v>
      </c>
    </row>
    <row r="3680" spans="1:28" x14ac:dyDescent="0.25">
      <c r="A3680" s="1">
        <v>3679</v>
      </c>
      <c r="B3680">
        <v>802344</v>
      </c>
      <c r="C3680" t="s">
        <v>6395</v>
      </c>
      <c r="S3680">
        <v>0</v>
      </c>
      <c r="U3680" t="s">
        <v>51</v>
      </c>
      <c r="V3680">
        <v>0</v>
      </c>
      <c r="W3680">
        <v>10</v>
      </c>
      <c r="X3680">
        <v>0</v>
      </c>
      <c r="Y3680">
        <v>0</v>
      </c>
      <c r="Z3680" t="s">
        <v>33</v>
      </c>
      <c r="AA3680" t="s">
        <v>153</v>
      </c>
    </row>
    <row r="3681" spans="1:28" x14ac:dyDescent="0.25">
      <c r="A3681" s="1">
        <v>3680</v>
      </c>
      <c r="B3681">
        <v>803241</v>
      </c>
      <c r="C3681" t="s">
        <v>6396</v>
      </c>
      <c r="S3681">
        <v>0</v>
      </c>
      <c r="U3681" t="s">
        <v>51</v>
      </c>
      <c r="V3681">
        <v>0</v>
      </c>
      <c r="W3681">
        <v>10</v>
      </c>
      <c r="X3681">
        <v>0</v>
      </c>
      <c r="Y3681">
        <v>0</v>
      </c>
      <c r="Z3681" t="s">
        <v>33</v>
      </c>
      <c r="AA3681" t="s">
        <v>153</v>
      </c>
    </row>
    <row r="3682" spans="1:28" x14ac:dyDescent="0.25">
      <c r="A3682" s="1">
        <v>3681</v>
      </c>
      <c r="B3682">
        <v>63598</v>
      </c>
      <c r="C3682" t="s">
        <v>6397</v>
      </c>
      <c r="S3682">
        <v>0</v>
      </c>
      <c r="U3682" t="s">
        <v>51</v>
      </c>
      <c r="V3682">
        <v>0</v>
      </c>
      <c r="W3682">
        <v>0</v>
      </c>
      <c r="X3682">
        <v>0</v>
      </c>
      <c r="Y3682">
        <v>0</v>
      </c>
      <c r="Z3682" t="s">
        <v>33</v>
      </c>
      <c r="AA3682" t="s">
        <v>153</v>
      </c>
    </row>
    <row r="3683" spans="1:28" x14ac:dyDescent="0.25">
      <c r="A3683" s="1">
        <v>3682</v>
      </c>
      <c r="B3683">
        <v>848</v>
      </c>
      <c r="C3683" t="s">
        <v>6398</v>
      </c>
      <c r="S3683">
        <v>0</v>
      </c>
      <c r="U3683" t="s">
        <v>51</v>
      </c>
      <c r="V3683">
        <v>0</v>
      </c>
      <c r="W3683">
        <v>25</v>
      </c>
      <c r="X3683">
        <v>0</v>
      </c>
      <c r="Y3683">
        <v>0</v>
      </c>
      <c r="Z3683" t="s">
        <v>33</v>
      </c>
      <c r="AA3683" t="s">
        <v>153</v>
      </c>
    </row>
    <row r="3684" spans="1:28" x14ac:dyDescent="0.25">
      <c r="A3684" s="1">
        <v>3683</v>
      </c>
      <c r="B3684">
        <v>1359</v>
      </c>
      <c r="C3684" t="s">
        <v>6399</v>
      </c>
      <c r="S3684">
        <v>0</v>
      </c>
      <c r="U3684" t="s">
        <v>51</v>
      </c>
      <c r="V3684">
        <v>0</v>
      </c>
      <c r="W3684">
        <v>30</v>
      </c>
      <c r="X3684">
        <v>0</v>
      </c>
      <c r="Y3684">
        <v>0</v>
      </c>
      <c r="Z3684" t="s">
        <v>33</v>
      </c>
      <c r="AA3684" t="s">
        <v>153</v>
      </c>
    </row>
    <row r="3685" spans="1:28" x14ac:dyDescent="0.25">
      <c r="A3685" s="1">
        <v>3684</v>
      </c>
      <c r="B3685">
        <v>1364</v>
      </c>
      <c r="C3685" t="s">
        <v>6400</v>
      </c>
      <c r="S3685">
        <v>0</v>
      </c>
      <c r="U3685" t="s">
        <v>51</v>
      </c>
      <c r="V3685">
        <v>0</v>
      </c>
      <c r="W3685">
        <v>30</v>
      </c>
      <c r="X3685">
        <v>0</v>
      </c>
      <c r="Y3685">
        <v>0</v>
      </c>
      <c r="Z3685" t="s">
        <v>33</v>
      </c>
      <c r="AA3685" t="s">
        <v>153</v>
      </c>
    </row>
    <row r="3686" spans="1:28" x14ac:dyDescent="0.25">
      <c r="A3686" s="1">
        <v>3685</v>
      </c>
      <c r="B3686">
        <v>903</v>
      </c>
      <c r="C3686" t="s">
        <v>6401</v>
      </c>
      <c r="S3686">
        <v>0</v>
      </c>
      <c r="U3686" t="s">
        <v>51</v>
      </c>
      <c r="V3686">
        <v>0</v>
      </c>
      <c r="W3686">
        <v>6</v>
      </c>
      <c r="X3686">
        <v>0</v>
      </c>
      <c r="Y3686">
        <v>0</v>
      </c>
      <c r="Z3686" t="s">
        <v>33</v>
      </c>
      <c r="AA3686" t="s">
        <v>153</v>
      </c>
    </row>
    <row r="3687" spans="1:28" x14ac:dyDescent="0.25">
      <c r="A3687" s="1">
        <v>3686</v>
      </c>
      <c r="B3687">
        <v>904</v>
      </c>
      <c r="C3687" t="s">
        <v>6402</v>
      </c>
      <c r="S3687">
        <v>0</v>
      </c>
      <c r="U3687" t="s">
        <v>51</v>
      </c>
      <c r="V3687">
        <v>0</v>
      </c>
      <c r="W3687">
        <v>6</v>
      </c>
      <c r="X3687">
        <v>0</v>
      </c>
      <c r="Y3687">
        <v>0</v>
      </c>
      <c r="Z3687" t="s">
        <v>160</v>
      </c>
      <c r="AA3687" t="s">
        <v>153</v>
      </c>
    </row>
    <row r="3688" spans="1:28" x14ac:dyDescent="0.25">
      <c r="A3688" s="1">
        <v>3687</v>
      </c>
      <c r="B3688">
        <v>905</v>
      </c>
      <c r="C3688" t="s">
        <v>6403</v>
      </c>
      <c r="S3688">
        <v>0</v>
      </c>
      <c r="U3688" t="s">
        <v>51</v>
      </c>
      <c r="V3688">
        <v>0</v>
      </c>
      <c r="W3688">
        <v>6</v>
      </c>
      <c r="X3688">
        <v>0</v>
      </c>
      <c r="Y3688">
        <v>0</v>
      </c>
      <c r="Z3688" t="s">
        <v>33</v>
      </c>
      <c r="AA3688" t="s">
        <v>153</v>
      </c>
    </row>
    <row r="3689" spans="1:28" x14ac:dyDescent="0.25">
      <c r="A3689" s="1">
        <v>3688</v>
      </c>
      <c r="B3689">
        <v>907</v>
      </c>
      <c r="C3689" t="s">
        <v>6404</v>
      </c>
      <c r="S3689">
        <v>0</v>
      </c>
      <c r="U3689" t="s">
        <v>51</v>
      </c>
      <c r="V3689">
        <v>0</v>
      </c>
      <c r="W3689">
        <v>24</v>
      </c>
      <c r="X3689">
        <v>0</v>
      </c>
      <c r="Y3689">
        <v>0</v>
      </c>
      <c r="Z3689" t="s">
        <v>33</v>
      </c>
      <c r="AA3689" t="s">
        <v>153</v>
      </c>
    </row>
    <row r="3690" spans="1:28" x14ac:dyDescent="0.25">
      <c r="A3690" s="1">
        <v>3689</v>
      </c>
      <c r="B3690">
        <v>908</v>
      </c>
      <c r="C3690" t="s">
        <v>6405</v>
      </c>
      <c r="S3690">
        <v>0</v>
      </c>
      <c r="U3690" t="s">
        <v>51</v>
      </c>
      <c r="V3690">
        <v>0</v>
      </c>
      <c r="W3690">
        <v>24</v>
      </c>
      <c r="X3690">
        <v>0</v>
      </c>
      <c r="Y3690">
        <v>24</v>
      </c>
      <c r="Z3690" t="s">
        <v>160</v>
      </c>
      <c r="AA3690" t="s">
        <v>6406</v>
      </c>
      <c r="AB3690" t="s">
        <v>176</v>
      </c>
    </row>
    <row r="3691" spans="1:28" x14ac:dyDescent="0.25">
      <c r="A3691" s="1">
        <v>3690</v>
      </c>
      <c r="B3691">
        <v>909</v>
      </c>
      <c r="C3691" t="s">
        <v>6407</v>
      </c>
      <c r="S3691">
        <v>0</v>
      </c>
      <c r="U3691" t="s">
        <v>51</v>
      </c>
      <c r="V3691">
        <v>0</v>
      </c>
      <c r="W3691">
        <v>24</v>
      </c>
      <c r="X3691">
        <v>0</v>
      </c>
      <c r="Y3691">
        <v>0</v>
      </c>
      <c r="Z3691" t="s">
        <v>33</v>
      </c>
      <c r="AA3691" t="s">
        <v>153</v>
      </c>
    </row>
    <row r="3692" spans="1:28" x14ac:dyDescent="0.25">
      <c r="A3692" s="1">
        <v>3691</v>
      </c>
      <c r="B3692">
        <v>911</v>
      </c>
      <c r="C3692" t="s">
        <v>6408</v>
      </c>
      <c r="S3692">
        <v>0</v>
      </c>
      <c r="U3692" t="s">
        <v>51</v>
      </c>
      <c r="V3692">
        <v>0</v>
      </c>
      <c r="W3692">
        <v>24</v>
      </c>
      <c r="X3692">
        <v>0</v>
      </c>
      <c r="Y3692">
        <v>0</v>
      </c>
      <c r="Z3692" t="s">
        <v>33</v>
      </c>
      <c r="AA3692" t="s">
        <v>153</v>
      </c>
    </row>
    <row r="3693" spans="1:28" x14ac:dyDescent="0.25">
      <c r="A3693" s="1">
        <v>3692</v>
      </c>
      <c r="B3693">
        <v>912</v>
      </c>
      <c r="C3693" t="s">
        <v>6409</v>
      </c>
      <c r="S3693">
        <v>0</v>
      </c>
      <c r="U3693" t="s">
        <v>51</v>
      </c>
      <c r="V3693">
        <v>0</v>
      </c>
      <c r="W3693">
        <v>24</v>
      </c>
      <c r="X3693">
        <v>0</v>
      </c>
      <c r="Y3693">
        <v>0</v>
      </c>
      <c r="Z3693" t="s">
        <v>33</v>
      </c>
      <c r="AA3693" t="s">
        <v>153</v>
      </c>
    </row>
    <row r="3694" spans="1:28" x14ac:dyDescent="0.25">
      <c r="A3694" s="1">
        <v>3693</v>
      </c>
      <c r="B3694">
        <v>913</v>
      </c>
      <c r="C3694" t="s">
        <v>6410</v>
      </c>
      <c r="S3694">
        <v>0</v>
      </c>
      <c r="U3694" t="s">
        <v>51</v>
      </c>
      <c r="V3694">
        <v>0</v>
      </c>
      <c r="W3694">
        <v>24</v>
      </c>
      <c r="X3694">
        <v>0</v>
      </c>
      <c r="Y3694">
        <v>0</v>
      </c>
      <c r="Z3694" t="s">
        <v>33</v>
      </c>
      <c r="AA3694" t="s">
        <v>153</v>
      </c>
    </row>
    <row r="3695" spans="1:28" x14ac:dyDescent="0.25">
      <c r="A3695" s="1">
        <v>3694</v>
      </c>
      <c r="B3695">
        <v>914</v>
      </c>
      <c r="C3695" t="s">
        <v>6411</v>
      </c>
      <c r="S3695">
        <v>0</v>
      </c>
      <c r="U3695" t="s">
        <v>51</v>
      </c>
      <c r="V3695">
        <v>0</v>
      </c>
      <c r="W3695">
        <v>24</v>
      </c>
      <c r="X3695">
        <v>0</v>
      </c>
      <c r="Y3695">
        <v>0</v>
      </c>
      <c r="Z3695" t="s">
        <v>33</v>
      </c>
      <c r="AA3695" t="s">
        <v>153</v>
      </c>
    </row>
    <row r="3696" spans="1:28" x14ac:dyDescent="0.25">
      <c r="A3696" s="1">
        <v>3695</v>
      </c>
      <c r="B3696">
        <v>915</v>
      </c>
      <c r="C3696" t="s">
        <v>6412</v>
      </c>
      <c r="S3696">
        <v>0</v>
      </c>
      <c r="U3696" t="s">
        <v>51</v>
      </c>
      <c r="V3696">
        <v>0</v>
      </c>
      <c r="W3696">
        <v>24</v>
      </c>
      <c r="X3696">
        <v>0</v>
      </c>
      <c r="Y3696">
        <v>0</v>
      </c>
      <c r="Z3696" t="s">
        <v>33</v>
      </c>
      <c r="AA3696" t="s">
        <v>153</v>
      </c>
    </row>
    <row r="3697" spans="1:28" x14ac:dyDescent="0.25">
      <c r="A3697" s="1">
        <v>3696</v>
      </c>
      <c r="B3697">
        <v>916</v>
      </c>
      <c r="C3697" t="s">
        <v>6413</v>
      </c>
      <c r="S3697">
        <v>0</v>
      </c>
      <c r="U3697" t="s">
        <v>51</v>
      </c>
      <c r="V3697">
        <v>0</v>
      </c>
      <c r="W3697">
        <v>24</v>
      </c>
      <c r="X3697">
        <v>0</v>
      </c>
      <c r="Y3697">
        <v>0</v>
      </c>
      <c r="Z3697" t="s">
        <v>33</v>
      </c>
      <c r="AA3697" t="s">
        <v>153</v>
      </c>
    </row>
    <row r="3698" spans="1:28" x14ac:dyDescent="0.25">
      <c r="A3698" s="1">
        <v>3697</v>
      </c>
      <c r="B3698">
        <v>917</v>
      </c>
      <c r="C3698" t="s">
        <v>6414</v>
      </c>
      <c r="S3698">
        <v>0</v>
      </c>
      <c r="U3698" t="s">
        <v>51</v>
      </c>
      <c r="V3698">
        <v>0</v>
      </c>
      <c r="W3698">
        <v>24</v>
      </c>
      <c r="X3698">
        <v>0</v>
      </c>
      <c r="Y3698">
        <v>0</v>
      </c>
      <c r="Z3698" t="s">
        <v>33</v>
      </c>
      <c r="AA3698" t="s">
        <v>153</v>
      </c>
    </row>
    <row r="3699" spans="1:28" x14ac:dyDescent="0.25">
      <c r="A3699" s="1">
        <v>3698</v>
      </c>
      <c r="B3699">
        <v>918</v>
      </c>
      <c r="C3699" t="s">
        <v>6415</v>
      </c>
      <c r="S3699">
        <v>0</v>
      </c>
      <c r="U3699" t="s">
        <v>51</v>
      </c>
      <c r="V3699">
        <v>0</v>
      </c>
      <c r="W3699">
        <v>24</v>
      </c>
      <c r="X3699">
        <v>0</v>
      </c>
      <c r="Y3699">
        <v>0</v>
      </c>
      <c r="Z3699" t="s">
        <v>33</v>
      </c>
      <c r="AA3699" t="s">
        <v>153</v>
      </c>
    </row>
    <row r="3700" spans="1:28" x14ac:dyDescent="0.25">
      <c r="A3700" s="1">
        <v>3699</v>
      </c>
      <c r="B3700">
        <v>919</v>
      </c>
      <c r="C3700" t="s">
        <v>6416</v>
      </c>
      <c r="S3700">
        <v>0</v>
      </c>
      <c r="U3700" t="s">
        <v>51</v>
      </c>
      <c r="V3700">
        <v>0</v>
      </c>
      <c r="W3700">
        <v>24</v>
      </c>
      <c r="X3700">
        <v>0</v>
      </c>
      <c r="Y3700">
        <v>0</v>
      </c>
      <c r="Z3700" t="s">
        <v>33</v>
      </c>
      <c r="AA3700" t="s">
        <v>153</v>
      </c>
    </row>
    <row r="3701" spans="1:28" x14ac:dyDescent="0.25">
      <c r="A3701" s="1">
        <v>3700</v>
      </c>
      <c r="B3701">
        <v>920</v>
      </c>
      <c r="C3701" t="s">
        <v>6417</v>
      </c>
      <c r="S3701">
        <v>0</v>
      </c>
      <c r="U3701" t="s">
        <v>51</v>
      </c>
      <c r="V3701">
        <v>0</v>
      </c>
      <c r="W3701">
        <v>24</v>
      </c>
      <c r="X3701">
        <v>0</v>
      </c>
      <c r="Y3701">
        <v>0</v>
      </c>
      <c r="Z3701" t="s">
        <v>33</v>
      </c>
      <c r="AA3701" t="s">
        <v>153</v>
      </c>
    </row>
    <row r="3702" spans="1:28" x14ac:dyDescent="0.25">
      <c r="A3702" s="1">
        <v>3701</v>
      </c>
      <c r="B3702">
        <v>921</v>
      </c>
      <c r="C3702" t="s">
        <v>6418</v>
      </c>
      <c r="S3702">
        <v>0</v>
      </c>
      <c r="U3702" t="s">
        <v>51</v>
      </c>
      <c r="V3702">
        <v>0</v>
      </c>
      <c r="W3702">
        <v>24</v>
      </c>
      <c r="X3702">
        <v>0</v>
      </c>
      <c r="Y3702">
        <v>0</v>
      </c>
      <c r="Z3702" t="s">
        <v>33</v>
      </c>
      <c r="AA3702" t="s">
        <v>153</v>
      </c>
    </row>
    <row r="3703" spans="1:28" x14ac:dyDescent="0.25">
      <c r="A3703" s="1">
        <v>3702</v>
      </c>
      <c r="B3703">
        <v>60728</v>
      </c>
      <c r="C3703" t="s">
        <v>6419</v>
      </c>
      <c r="S3703">
        <v>0</v>
      </c>
      <c r="U3703" t="s">
        <v>51</v>
      </c>
      <c r="V3703">
        <v>0</v>
      </c>
      <c r="W3703">
        <v>24</v>
      </c>
      <c r="X3703">
        <v>0</v>
      </c>
      <c r="Y3703">
        <v>0</v>
      </c>
      <c r="Z3703" t="s">
        <v>33</v>
      </c>
      <c r="AA3703" t="s">
        <v>153</v>
      </c>
    </row>
    <row r="3704" spans="1:28" x14ac:dyDescent="0.25">
      <c r="A3704" s="1">
        <v>3703</v>
      </c>
      <c r="B3704">
        <v>922</v>
      </c>
      <c r="C3704" t="s">
        <v>6420</v>
      </c>
      <c r="S3704">
        <v>0</v>
      </c>
      <c r="U3704" t="s">
        <v>51</v>
      </c>
      <c r="V3704">
        <v>0</v>
      </c>
      <c r="W3704">
        <v>24</v>
      </c>
      <c r="X3704">
        <v>0</v>
      </c>
      <c r="Y3704">
        <v>0</v>
      </c>
      <c r="Z3704" t="s">
        <v>160</v>
      </c>
      <c r="AA3704" t="s">
        <v>153</v>
      </c>
    </row>
    <row r="3705" spans="1:28" x14ac:dyDescent="0.25">
      <c r="A3705" s="1">
        <v>3704</v>
      </c>
      <c r="B3705">
        <v>780709</v>
      </c>
      <c r="C3705" t="s">
        <v>6421</v>
      </c>
      <c r="S3705">
        <v>0</v>
      </c>
      <c r="U3705" t="s">
        <v>51</v>
      </c>
      <c r="V3705">
        <v>0</v>
      </c>
      <c r="W3705">
        <v>100</v>
      </c>
      <c r="X3705">
        <v>0</v>
      </c>
      <c r="Y3705">
        <v>0</v>
      </c>
      <c r="Z3705" t="s">
        <v>33</v>
      </c>
      <c r="AA3705" t="s">
        <v>153</v>
      </c>
    </row>
    <row r="3706" spans="1:28" x14ac:dyDescent="0.25">
      <c r="A3706" s="1">
        <v>3705</v>
      </c>
      <c r="B3706">
        <v>410196</v>
      </c>
      <c r="C3706" t="s">
        <v>2576</v>
      </c>
      <c r="S3706">
        <v>0</v>
      </c>
      <c r="T3706" t="s">
        <v>493</v>
      </c>
      <c r="U3706" t="s">
        <v>51</v>
      </c>
      <c r="V3706">
        <v>1</v>
      </c>
      <c r="W3706">
        <v>30</v>
      </c>
      <c r="X3706">
        <v>7</v>
      </c>
      <c r="Y3706">
        <v>30</v>
      </c>
      <c r="Z3706" t="s">
        <v>33</v>
      </c>
      <c r="AA3706" t="s">
        <v>6422</v>
      </c>
      <c r="AB3706" t="s">
        <v>176</v>
      </c>
    </row>
    <row r="3707" spans="1:28" x14ac:dyDescent="0.25">
      <c r="A3707" s="1">
        <v>3706</v>
      </c>
      <c r="B3707">
        <v>402199</v>
      </c>
      <c r="C3707" t="s">
        <v>1780</v>
      </c>
      <c r="S3707">
        <v>0</v>
      </c>
      <c r="T3707" t="s">
        <v>493</v>
      </c>
      <c r="U3707" t="s">
        <v>51</v>
      </c>
      <c r="V3707">
        <v>1</v>
      </c>
      <c r="W3707">
        <v>100</v>
      </c>
      <c r="X3707">
        <v>0</v>
      </c>
      <c r="Y3707">
        <v>20</v>
      </c>
      <c r="Z3707" t="s">
        <v>160</v>
      </c>
      <c r="AA3707" t="s">
        <v>153</v>
      </c>
    </row>
    <row r="3708" spans="1:28" x14ac:dyDescent="0.25">
      <c r="A3708" s="1">
        <v>3707</v>
      </c>
      <c r="B3708">
        <v>135907</v>
      </c>
      <c r="C3708" t="s">
        <v>6423</v>
      </c>
      <c r="S3708">
        <v>0</v>
      </c>
      <c r="U3708" t="s">
        <v>51</v>
      </c>
      <c r="V3708">
        <v>0</v>
      </c>
      <c r="W3708">
        <v>60</v>
      </c>
      <c r="X3708">
        <v>0</v>
      </c>
      <c r="Y3708">
        <v>0</v>
      </c>
      <c r="Z3708" t="s">
        <v>33</v>
      </c>
      <c r="AA3708" t="s">
        <v>153</v>
      </c>
    </row>
    <row r="3709" spans="1:28" x14ac:dyDescent="0.25">
      <c r="A3709" s="1">
        <v>3708</v>
      </c>
      <c r="B3709">
        <v>311355</v>
      </c>
      <c r="C3709" t="s">
        <v>6424</v>
      </c>
      <c r="S3709">
        <v>0</v>
      </c>
      <c r="U3709" t="s">
        <v>51</v>
      </c>
      <c r="V3709">
        <v>1</v>
      </c>
      <c r="W3709">
        <v>100</v>
      </c>
      <c r="X3709">
        <v>0</v>
      </c>
      <c r="Y3709">
        <v>100</v>
      </c>
      <c r="Z3709" t="s">
        <v>33</v>
      </c>
      <c r="AA3709" t="s">
        <v>153</v>
      </c>
    </row>
    <row r="3710" spans="1:28" x14ac:dyDescent="0.25">
      <c r="A3710" s="1">
        <v>3709</v>
      </c>
      <c r="B3710">
        <v>138145</v>
      </c>
      <c r="C3710" t="s">
        <v>6425</v>
      </c>
      <c r="S3710">
        <v>0</v>
      </c>
      <c r="U3710" t="s">
        <v>51</v>
      </c>
      <c r="V3710">
        <v>0</v>
      </c>
      <c r="W3710">
        <v>60</v>
      </c>
      <c r="X3710">
        <v>0</v>
      </c>
      <c r="Y3710">
        <v>0</v>
      </c>
      <c r="Z3710" t="s">
        <v>33</v>
      </c>
      <c r="AA3710" t="s">
        <v>153</v>
      </c>
    </row>
    <row r="3711" spans="1:28" x14ac:dyDescent="0.25">
      <c r="A3711" s="1">
        <v>3710</v>
      </c>
      <c r="B3711">
        <v>405035</v>
      </c>
      <c r="C3711" t="s">
        <v>6426</v>
      </c>
      <c r="S3711">
        <v>0</v>
      </c>
      <c r="U3711" t="s">
        <v>51</v>
      </c>
      <c r="V3711">
        <v>0</v>
      </c>
      <c r="W3711">
        <v>33</v>
      </c>
      <c r="X3711">
        <v>0</v>
      </c>
      <c r="Y3711">
        <v>0</v>
      </c>
      <c r="Z3711" t="s">
        <v>160</v>
      </c>
      <c r="AA3711" t="s">
        <v>153</v>
      </c>
    </row>
    <row r="3712" spans="1:28" x14ac:dyDescent="0.25">
      <c r="A3712" s="1">
        <v>3711</v>
      </c>
      <c r="B3712">
        <v>62356</v>
      </c>
      <c r="C3712" t="s">
        <v>6427</v>
      </c>
      <c r="S3712">
        <v>0</v>
      </c>
      <c r="U3712" t="s">
        <v>51</v>
      </c>
      <c r="V3712">
        <v>0</v>
      </c>
      <c r="W3712">
        <v>10</v>
      </c>
      <c r="X3712">
        <v>0</v>
      </c>
      <c r="Y3712">
        <v>10</v>
      </c>
      <c r="Z3712" t="s">
        <v>33</v>
      </c>
      <c r="AA3712" t="s">
        <v>6428</v>
      </c>
      <c r="AB3712" t="s">
        <v>176</v>
      </c>
    </row>
    <row r="3713" spans="1:27" x14ac:dyDescent="0.25">
      <c r="A3713" s="1">
        <v>3712</v>
      </c>
      <c r="B3713">
        <v>447414</v>
      </c>
      <c r="C3713" t="s">
        <v>6429</v>
      </c>
      <c r="S3713">
        <v>0</v>
      </c>
      <c r="U3713" t="s">
        <v>51</v>
      </c>
      <c r="V3713">
        <v>0</v>
      </c>
      <c r="W3713">
        <v>100</v>
      </c>
      <c r="X3713">
        <v>0</v>
      </c>
      <c r="Y3713">
        <v>0</v>
      </c>
      <c r="Z3713" t="s">
        <v>160</v>
      </c>
      <c r="AA3713" t="s">
        <v>153</v>
      </c>
    </row>
    <row r="3714" spans="1:27" x14ac:dyDescent="0.25">
      <c r="A3714" s="1">
        <v>3713</v>
      </c>
      <c r="B3714">
        <v>610119</v>
      </c>
      <c r="C3714" t="s">
        <v>6430</v>
      </c>
      <c r="S3714">
        <v>0</v>
      </c>
      <c r="U3714" t="s">
        <v>51</v>
      </c>
      <c r="V3714">
        <v>0</v>
      </c>
      <c r="W3714">
        <v>28</v>
      </c>
      <c r="X3714">
        <v>0</v>
      </c>
      <c r="Y3714">
        <v>0</v>
      </c>
      <c r="Z3714" t="s">
        <v>33</v>
      </c>
      <c r="AA3714" t="s">
        <v>153</v>
      </c>
    </row>
    <row r="3715" spans="1:27" x14ac:dyDescent="0.25">
      <c r="A3715" s="1">
        <v>3714</v>
      </c>
      <c r="B3715">
        <v>610118</v>
      </c>
      <c r="C3715" t="s">
        <v>6431</v>
      </c>
      <c r="S3715">
        <v>0</v>
      </c>
      <c r="U3715" t="s">
        <v>51</v>
      </c>
      <c r="V3715">
        <v>0</v>
      </c>
      <c r="W3715">
        <v>28</v>
      </c>
      <c r="X3715">
        <v>0</v>
      </c>
      <c r="Y3715">
        <v>0</v>
      </c>
      <c r="Z3715" t="s">
        <v>33</v>
      </c>
      <c r="AA3715" t="s">
        <v>153</v>
      </c>
    </row>
    <row r="3716" spans="1:27" x14ac:dyDescent="0.25">
      <c r="A3716" s="1">
        <v>3715</v>
      </c>
      <c r="B3716">
        <v>610004</v>
      </c>
      <c r="C3716" t="s">
        <v>6432</v>
      </c>
      <c r="S3716">
        <v>0</v>
      </c>
      <c r="U3716" t="s">
        <v>51</v>
      </c>
      <c r="V3716">
        <v>0</v>
      </c>
      <c r="W3716">
        <v>20</v>
      </c>
      <c r="X3716">
        <v>0</v>
      </c>
      <c r="Y3716">
        <v>0</v>
      </c>
      <c r="Z3716" t="s">
        <v>160</v>
      </c>
      <c r="AA3716" t="s">
        <v>153</v>
      </c>
    </row>
    <row r="3717" spans="1:27" x14ac:dyDescent="0.25">
      <c r="A3717" s="1">
        <v>3716</v>
      </c>
      <c r="B3717">
        <v>610005</v>
      </c>
      <c r="C3717" t="s">
        <v>6433</v>
      </c>
      <c r="S3717">
        <v>0</v>
      </c>
      <c r="U3717" t="s">
        <v>51</v>
      </c>
      <c r="V3717">
        <v>0</v>
      </c>
      <c r="W3717">
        <v>4</v>
      </c>
      <c r="X3717">
        <v>0</v>
      </c>
      <c r="Y3717">
        <v>0</v>
      </c>
      <c r="Z3717" t="s">
        <v>33</v>
      </c>
      <c r="AA3717" t="s">
        <v>153</v>
      </c>
    </row>
    <row r="3718" spans="1:27" x14ac:dyDescent="0.25">
      <c r="A3718" s="1">
        <v>3717</v>
      </c>
      <c r="B3718">
        <v>135623</v>
      </c>
      <c r="C3718" t="s">
        <v>6434</v>
      </c>
      <c r="S3718">
        <v>0</v>
      </c>
      <c r="U3718" t="s">
        <v>51</v>
      </c>
      <c r="V3718">
        <v>0</v>
      </c>
      <c r="W3718">
        <v>60</v>
      </c>
      <c r="X3718">
        <v>0</v>
      </c>
      <c r="Y3718">
        <v>0</v>
      </c>
      <c r="Z3718" t="s">
        <v>160</v>
      </c>
      <c r="AA3718" t="s">
        <v>153</v>
      </c>
    </row>
    <row r="3719" spans="1:27" x14ac:dyDescent="0.25">
      <c r="A3719" s="1">
        <v>3718</v>
      </c>
      <c r="B3719">
        <v>601280</v>
      </c>
      <c r="C3719" t="s">
        <v>6435</v>
      </c>
      <c r="S3719">
        <v>0</v>
      </c>
      <c r="U3719" t="s">
        <v>51</v>
      </c>
      <c r="V3719">
        <v>0</v>
      </c>
      <c r="W3719">
        <v>198</v>
      </c>
      <c r="X3719">
        <v>0</v>
      </c>
      <c r="Y3719">
        <v>0</v>
      </c>
      <c r="Z3719" t="s">
        <v>160</v>
      </c>
      <c r="AA3719" t="s">
        <v>153</v>
      </c>
    </row>
    <row r="3720" spans="1:27" x14ac:dyDescent="0.25">
      <c r="A3720" s="1">
        <v>3719</v>
      </c>
      <c r="B3720">
        <v>61701</v>
      </c>
      <c r="C3720" t="s">
        <v>6436</v>
      </c>
      <c r="S3720">
        <v>0</v>
      </c>
      <c r="U3720" t="s">
        <v>51</v>
      </c>
      <c r="V3720">
        <v>0</v>
      </c>
      <c r="W3720">
        <v>0</v>
      </c>
      <c r="X3720">
        <v>0</v>
      </c>
      <c r="Y3720">
        <v>0</v>
      </c>
      <c r="Z3720" t="s">
        <v>33</v>
      </c>
      <c r="AA3720" t="s">
        <v>153</v>
      </c>
    </row>
    <row r="3721" spans="1:27" x14ac:dyDescent="0.25">
      <c r="A3721" s="1">
        <v>3720</v>
      </c>
      <c r="B3721">
        <v>133141</v>
      </c>
      <c r="C3721" t="s">
        <v>6437</v>
      </c>
      <c r="S3721">
        <v>0</v>
      </c>
      <c r="U3721" t="s">
        <v>51</v>
      </c>
      <c r="V3721">
        <v>0</v>
      </c>
      <c r="W3721">
        <v>100</v>
      </c>
      <c r="X3721">
        <v>0</v>
      </c>
      <c r="Y3721">
        <v>0</v>
      </c>
      <c r="Z3721" t="s">
        <v>160</v>
      </c>
      <c r="AA3721" t="s">
        <v>153</v>
      </c>
    </row>
    <row r="3722" spans="1:27" x14ac:dyDescent="0.25">
      <c r="A3722" s="1">
        <v>3721</v>
      </c>
      <c r="B3722">
        <v>802269</v>
      </c>
      <c r="C3722" t="s">
        <v>6438</v>
      </c>
      <c r="S3722">
        <v>0</v>
      </c>
      <c r="U3722" t="s">
        <v>51</v>
      </c>
      <c r="V3722">
        <v>0</v>
      </c>
      <c r="W3722">
        <v>0</v>
      </c>
      <c r="X3722">
        <v>0</v>
      </c>
      <c r="Y3722">
        <v>0</v>
      </c>
      <c r="Z3722" t="s">
        <v>33</v>
      </c>
      <c r="AA3722" t="s">
        <v>153</v>
      </c>
    </row>
    <row r="3723" spans="1:27" x14ac:dyDescent="0.25">
      <c r="A3723" s="1">
        <v>3722</v>
      </c>
      <c r="B3723">
        <v>63503</v>
      </c>
      <c r="C3723" t="s">
        <v>6439</v>
      </c>
      <c r="S3723">
        <v>0</v>
      </c>
      <c r="U3723" t="s">
        <v>51</v>
      </c>
      <c r="V3723">
        <v>0</v>
      </c>
      <c r="W3723">
        <v>0</v>
      </c>
      <c r="X3723">
        <v>0</v>
      </c>
      <c r="Y3723">
        <v>0</v>
      </c>
      <c r="Z3723" t="s">
        <v>33</v>
      </c>
      <c r="AA3723" t="s">
        <v>153</v>
      </c>
    </row>
    <row r="3724" spans="1:27" x14ac:dyDescent="0.25">
      <c r="A3724" s="1">
        <v>3723</v>
      </c>
      <c r="B3724">
        <v>63504</v>
      </c>
      <c r="C3724" t="s">
        <v>6440</v>
      </c>
      <c r="S3724">
        <v>0</v>
      </c>
      <c r="U3724" t="s">
        <v>51</v>
      </c>
      <c r="V3724">
        <v>0</v>
      </c>
      <c r="W3724">
        <v>0</v>
      </c>
      <c r="X3724">
        <v>0</v>
      </c>
      <c r="Y3724">
        <v>0</v>
      </c>
      <c r="Z3724" t="s">
        <v>33</v>
      </c>
      <c r="AA3724" t="s">
        <v>153</v>
      </c>
    </row>
    <row r="3725" spans="1:27" x14ac:dyDescent="0.25">
      <c r="A3725" s="1">
        <v>3724</v>
      </c>
      <c r="B3725">
        <v>63014</v>
      </c>
      <c r="C3725" t="s">
        <v>6441</v>
      </c>
      <c r="S3725">
        <v>0</v>
      </c>
      <c r="U3725" t="s">
        <v>51</v>
      </c>
      <c r="V3725">
        <v>0</v>
      </c>
      <c r="W3725">
        <v>0</v>
      </c>
      <c r="X3725">
        <v>0</v>
      </c>
      <c r="Y3725">
        <v>0</v>
      </c>
      <c r="Z3725" t="s">
        <v>33</v>
      </c>
      <c r="AA3725" t="s">
        <v>153</v>
      </c>
    </row>
    <row r="3726" spans="1:27" x14ac:dyDescent="0.25">
      <c r="A3726" s="1">
        <v>3725</v>
      </c>
      <c r="B3726">
        <v>62576</v>
      </c>
      <c r="C3726" t="s">
        <v>6442</v>
      </c>
      <c r="S3726">
        <v>0</v>
      </c>
      <c r="U3726" t="s">
        <v>51</v>
      </c>
      <c r="V3726">
        <v>0</v>
      </c>
      <c r="W3726">
        <v>0</v>
      </c>
      <c r="X3726">
        <v>0</v>
      </c>
      <c r="Y3726">
        <v>0</v>
      </c>
      <c r="Z3726" t="s">
        <v>33</v>
      </c>
      <c r="AA3726" t="s">
        <v>153</v>
      </c>
    </row>
    <row r="3727" spans="1:27" x14ac:dyDescent="0.25">
      <c r="A3727" s="1">
        <v>3726</v>
      </c>
      <c r="B3727">
        <v>63015</v>
      </c>
      <c r="C3727" t="s">
        <v>6443</v>
      </c>
      <c r="S3727">
        <v>0</v>
      </c>
      <c r="U3727" t="s">
        <v>51</v>
      </c>
      <c r="V3727">
        <v>0</v>
      </c>
      <c r="W3727">
        <v>0</v>
      </c>
      <c r="X3727">
        <v>0</v>
      </c>
      <c r="Y3727">
        <v>0</v>
      </c>
      <c r="Z3727" t="s">
        <v>33</v>
      </c>
      <c r="AA3727" t="s">
        <v>153</v>
      </c>
    </row>
    <row r="3728" spans="1:27" x14ac:dyDescent="0.25">
      <c r="A3728" s="1">
        <v>3727</v>
      </c>
      <c r="B3728">
        <v>62575</v>
      </c>
      <c r="C3728" t="s">
        <v>6444</v>
      </c>
      <c r="S3728">
        <v>0</v>
      </c>
      <c r="U3728" t="s">
        <v>51</v>
      </c>
      <c r="V3728">
        <v>0</v>
      </c>
      <c r="W3728">
        <v>0</v>
      </c>
      <c r="X3728">
        <v>0</v>
      </c>
      <c r="Y3728">
        <v>0</v>
      </c>
      <c r="Z3728" t="s">
        <v>33</v>
      </c>
      <c r="AA3728" t="s">
        <v>153</v>
      </c>
    </row>
    <row r="3729" spans="1:27" x14ac:dyDescent="0.25">
      <c r="A3729" s="1">
        <v>3728</v>
      </c>
      <c r="B3729">
        <v>62577</v>
      </c>
      <c r="C3729" t="s">
        <v>6445</v>
      </c>
      <c r="S3729">
        <v>0</v>
      </c>
      <c r="U3729" t="s">
        <v>51</v>
      </c>
      <c r="V3729">
        <v>0</v>
      </c>
      <c r="W3729">
        <v>0</v>
      </c>
      <c r="X3729">
        <v>0</v>
      </c>
      <c r="Y3729">
        <v>0</v>
      </c>
      <c r="Z3729" t="s">
        <v>33</v>
      </c>
      <c r="AA3729" t="s">
        <v>153</v>
      </c>
    </row>
    <row r="3730" spans="1:27" x14ac:dyDescent="0.25">
      <c r="A3730" s="1">
        <v>3729</v>
      </c>
      <c r="B3730">
        <v>62562</v>
      </c>
      <c r="C3730" t="s">
        <v>6446</v>
      </c>
      <c r="S3730">
        <v>0</v>
      </c>
      <c r="U3730" t="s">
        <v>51</v>
      </c>
      <c r="V3730">
        <v>0</v>
      </c>
      <c r="W3730">
        <v>0</v>
      </c>
      <c r="X3730">
        <v>0</v>
      </c>
      <c r="Y3730">
        <v>0</v>
      </c>
      <c r="Z3730" t="s">
        <v>33</v>
      </c>
      <c r="AA3730" t="s">
        <v>153</v>
      </c>
    </row>
    <row r="3731" spans="1:27" x14ac:dyDescent="0.25">
      <c r="A3731" s="1">
        <v>3730</v>
      </c>
      <c r="B3731">
        <v>62563</v>
      </c>
      <c r="C3731" t="s">
        <v>6447</v>
      </c>
      <c r="S3731">
        <v>0</v>
      </c>
      <c r="U3731" t="s">
        <v>51</v>
      </c>
      <c r="V3731">
        <v>0</v>
      </c>
      <c r="W3731">
        <v>0</v>
      </c>
      <c r="X3731">
        <v>0</v>
      </c>
      <c r="Y3731">
        <v>0</v>
      </c>
      <c r="Z3731" t="s">
        <v>33</v>
      </c>
      <c r="AA3731" t="s">
        <v>153</v>
      </c>
    </row>
    <row r="3732" spans="1:27" x14ac:dyDescent="0.25">
      <c r="A3732" s="1">
        <v>3731</v>
      </c>
      <c r="B3732">
        <v>62561</v>
      </c>
      <c r="C3732" t="s">
        <v>6448</v>
      </c>
      <c r="S3732">
        <v>0</v>
      </c>
      <c r="U3732" t="s">
        <v>51</v>
      </c>
      <c r="V3732">
        <v>0</v>
      </c>
      <c r="W3732">
        <v>0</v>
      </c>
      <c r="X3732">
        <v>0</v>
      </c>
      <c r="Y3732">
        <v>0</v>
      </c>
      <c r="Z3732" t="s">
        <v>33</v>
      </c>
      <c r="AA3732" t="s">
        <v>153</v>
      </c>
    </row>
    <row r="3733" spans="1:27" x14ac:dyDescent="0.25">
      <c r="A3733" s="1">
        <v>3732</v>
      </c>
      <c r="B3733">
        <v>62564</v>
      </c>
      <c r="C3733" t="s">
        <v>6449</v>
      </c>
      <c r="S3733">
        <v>0</v>
      </c>
      <c r="U3733" t="s">
        <v>51</v>
      </c>
      <c r="V3733">
        <v>0</v>
      </c>
      <c r="W3733">
        <v>0</v>
      </c>
      <c r="X3733">
        <v>0</v>
      </c>
      <c r="Y3733">
        <v>0</v>
      </c>
      <c r="Z3733" t="s">
        <v>33</v>
      </c>
      <c r="AA3733" t="s">
        <v>153</v>
      </c>
    </row>
    <row r="3734" spans="1:27" x14ac:dyDescent="0.25">
      <c r="A3734" s="1">
        <v>3733</v>
      </c>
      <c r="B3734">
        <v>62578</v>
      </c>
      <c r="C3734" t="s">
        <v>6450</v>
      </c>
      <c r="S3734">
        <v>0</v>
      </c>
      <c r="U3734" t="s">
        <v>51</v>
      </c>
      <c r="V3734">
        <v>0</v>
      </c>
      <c r="W3734">
        <v>0</v>
      </c>
      <c r="X3734">
        <v>0</v>
      </c>
      <c r="Y3734">
        <v>0</v>
      </c>
      <c r="Z3734" t="s">
        <v>33</v>
      </c>
      <c r="AA3734" t="s">
        <v>153</v>
      </c>
    </row>
    <row r="3735" spans="1:27" x14ac:dyDescent="0.25">
      <c r="A3735" s="1">
        <v>3734</v>
      </c>
      <c r="B3735">
        <v>62565</v>
      </c>
      <c r="C3735" t="s">
        <v>6451</v>
      </c>
      <c r="S3735">
        <v>0</v>
      </c>
      <c r="U3735" t="s">
        <v>51</v>
      </c>
      <c r="V3735">
        <v>0</v>
      </c>
      <c r="W3735">
        <v>0</v>
      </c>
      <c r="X3735">
        <v>0</v>
      </c>
      <c r="Y3735">
        <v>0</v>
      </c>
      <c r="Z3735" t="s">
        <v>33</v>
      </c>
      <c r="AA3735" t="s">
        <v>153</v>
      </c>
    </row>
    <row r="3736" spans="1:27" x14ac:dyDescent="0.25">
      <c r="A3736" s="1">
        <v>3735</v>
      </c>
      <c r="B3736">
        <v>63018</v>
      </c>
      <c r="C3736" t="s">
        <v>6452</v>
      </c>
      <c r="S3736">
        <v>0</v>
      </c>
      <c r="U3736" t="s">
        <v>51</v>
      </c>
      <c r="V3736">
        <v>0</v>
      </c>
      <c r="W3736">
        <v>0</v>
      </c>
      <c r="X3736">
        <v>0</v>
      </c>
      <c r="Y3736">
        <v>0</v>
      </c>
      <c r="Z3736" t="s">
        <v>33</v>
      </c>
      <c r="AA3736" t="s">
        <v>153</v>
      </c>
    </row>
    <row r="3737" spans="1:27" x14ac:dyDescent="0.25">
      <c r="A3737" s="1">
        <v>3736</v>
      </c>
      <c r="B3737">
        <v>63713</v>
      </c>
      <c r="C3737" t="s">
        <v>6453</v>
      </c>
      <c r="S3737">
        <v>0</v>
      </c>
      <c r="U3737" t="s">
        <v>51</v>
      </c>
      <c r="V3737">
        <v>0</v>
      </c>
      <c r="W3737">
        <v>0</v>
      </c>
      <c r="X3737">
        <v>0</v>
      </c>
      <c r="Y3737">
        <v>0</v>
      </c>
      <c r="Z3737" t="s">
        <v>33</v>
      </c>
      <c r="AA3737" t="s">
        <v>153</v>
      </c>
    </row>
    <row r="3738" spans="1:27" x14ac:dyDescent="0.25">
      <c r="A3738" s="1">
        <v>3737</v>
      </c>
      <c r="B3738">
        <v>62566</v>
      </c>
      <c r="C3738" t="s">
        <v>6454</v>
      </c>
      <c r="S3738">
        <v>0</v>
      </c>
      <c r="U3738" t="s">
        <v>51</v>
      </c>
      <c r="V3738">
        <v>0</v>
      </c>
      <c r="W3738">
        <v>0</v>
      </c>
      <c r="X3738">
        <v>0</v>
      </c>
      <c r="Y3738">
        <v>0</v>
      </c>
      <c r="Z3738" t="s">
        <v>33</v>
      </c>
      <c r="AA3738" t="s">
        <v>153</v>
      </c>
    </row>
    <row r="3739" spans="1:27" x14ac:dyDescent="0.25">
      <c r="A3739" s="1">
        <v>3738</v>
      </c>
      <c r="B3739">
        <v>63474</v>
      </c>
      <c r="C3739" t="s">
        <v>6455</v>
      </c>
      <c r="S3739">
        <v>0</v>
      </c>
      <c r="U3739" t="s">
        <v>51</v>
      </c>
      <c r="V3739">
        <v>0</v>
      </c>
      <c r="W3739">
        <v>0</v>
      </c>
      <c r="X3739">
        <v>0</v>
      </c>
      <c r="Y3739">
        <v>0</v>
      </c>
      <c r="Z3739" t="s">
        <v>33</v>
      </c>
      <c r="AA3739" t="s">
        <v>153</v>
      </c>
    </row>
    <row r="3740" spans="1:27" x14ac:dyDescent="0.25">
      <c r="A3740" s="1">
        <v>3739</v>
      </c>
      <c r="B3740">
        <v>63473</v>
      </c>
      <c r="C3740" t="s">
        <v>6456</v>
      </c>
      <c r="S3740">
        <v>0</v>
      </c>
      <c r="U3740" t="s">
        <v>51</v>
      </c>
      <c r="V3740">
        <v>0</v>
      </c>
      <c r="W3740">
        <v>0</v>
      </c>
      <c r="X3740">
        <v>0</v>
      </c>
      <c r="Y3740">
        <v>0</v>
      </c>
      <c r="Z3740" t="s">
        <v>33</v>
      </c>
      <c r="AA3740" t="s">
        <v>153</v>
      </c>
    </row>
    <row r="3741" spans="1:27" x14ac:dyDescent="0.25">
      <c r="A3741" s="1">
        <v>3740</v>
      </c>
      <c r="B3741">
        <v>63470</v>
      </c>
      <c r="C3741" t="s">
        <v>6457</v>
      </c>
      <c r="S3741">
        <v>0</v>
      </c>
      <c r="U3741" t="s">
        <v>51</v>
      </c>
      <c r="V3741">
        <v>0</v>
      </c>
      <c r="W3741">
        <v>0</v>
      </c>
      <c r="X3741">
        <v>0</v>
      </c>
      <c r="Y3741">
        <v>0</v>
      </c>
      <c r="Z3741" t="s">
        <v>33</v>
      </c>
      <c r="AA3741" t="s">
        <v>153</v>
      </c>
    </row>
    <row r="3742" spans="1:27" x14ac:dyDescent="0.25">
      <c r="A3742" s="1">
        <v>3741</v>
      </c>
      <c r="B3742">
        <v>63469</v>
      </c>
      <c r="C3742" t="s">
        <v>6458</v>
      </c>
      <c r="S3742">
        <v>0</v>
      </c>
      <c r="U3742" t="s">
        <v>51</v>
      </c>
      <c r="V3742">
        <v>0</v>
      </c>
      <c r="W3742">
        <v>0</v>
      </c>
      <c r="X3742">
        <v>0</v>
      </c>
      <c r="Y3742">
        <v>0</v>
      </c>
      <c r="Z3742" t="s">
        <v>33</v>
      </c>
      <c r="AA3742" t="s">
        <v>153</v>
      </c>
    </row>
    <row r="3743" spans="1:27" x14ac:dyDescent="0.25">
      <c r="A3743" s="1">
        <v>3742</v>
      </c>
      <c r="B3743">
        <v>63472</v>
      </c>
      <c r="C3743" t="s">
        <v>6459</v>
      </c>
      <c r="S3743">
        <v>0</v>
      </c>
      <c r="U3743" t="s">
        <v>51</v>
      </c>
      <c r="V3743">
        <v>0</v>
      </c>
      <c r="W3743">
        <v>0</v>
      </c>
      <c r="X3743">
        <v>0</v>
      </c>
      <c r="Y3743">
        <v>0</v>
      </c>
      <c r="Z3743" t="s">
        <v>33</v>
      </c>
      <c r="AA3743" t="s">
        <v>153</v>
      </c>
    </row>
    <row r="3744" spans="1:27" x14ac:dyDescent="0.25">
      <c r="A3744" s="1">
        <v>3743</v>
      </c>
      <c r="B3744">
        <v>63471</v>
      </c>
      <c r="C3744" t="s">
        <v>6460</v>
      </c>
      <c r="S3744">
        <v>0</v>
      </c>
      <c r="U3744" t="s">
        <v>51</v>
      </c>
      <c r="V3744">
        <v>0</v>
      </c>
      <c r="W3744">
        <v>0</v>
      </c>
      <c r="X3744">
        <v>0</v>
      </c>
      <c r="Y3744">
        <v>0</v>
      </c>
      <c r="Z3744" t="s">
        <v>33</v>
      </c>
      <c r="AA3744" t="s">
        <v>153</v>
      </c>
    </row>
    <row r="3745" spans="1:27" x14ac:dyDescent="0.25">
      <c r="A3745" s="1">
        <v>3744</v>
      </c>
      <c r="B3745">
        <v>63016</v>
      </c>
      <c r="C3745" t="s">
        <v>6461</v>
      </c>
      <c r="S3745">
        <v>0</v>
      </c>
      <c r="U3745" t="s">
        <v>51</v>
      </c>
      <c r="V3745">
        <v>0</v>
      </c>
      <c r="W3745">
        <v>0</v>
      </c>
      <c r="X3745">
        <v>0</v>
      </c>
      <c r="Y3745">
        <v>0</v>
      </c>
      <c r="Z3745" t="s">
        <v>33</v>
      </c>
      <c r="AA3745" t="s">
        <v>153</v>
      </c>
    </row>
    <row r="3746" spans="1:27" x14ac:dyDescent="0.25">
      <c r="A3746" s="1">
        <v>3745</v>
      </c>
      <c r="B3746">
        <v>62560</v>
      </c>
      <c r="C3746" t="s">
        <v>6462</v>
      </c>
      <c r="S3746">
        <v>0</v>
      </c>
      <c r="U3746" t="s">
        <v>51</v>
      </c>
      <c r="V3746">
        <v>0</v>
      </c>
      <c r="W3746">
        <v>0</v>
      </c>
      <c r="X3746">
        <v>0</v>
      </c>
      <c r="Y3746">
        <v>0</v>
      </c>
      <c r="Z3746" t="s">
        <v>33</v>
      </c>
      <c r="AA3746" t="s">
        <v>153</v>
      </c>
    </row>
    <row r="3747" spans="1:27" x14ac:dyDescent="0.25">
      <c r="A3747" s="1">
        <v>3746</v>
      </c>
      <c r="B3747">
        <v>63502</v>
      </c>
      <c r="C3747" t="s">
        <v>6463</v>
      </c>
      <c r="S3747">
        <v>0</v>
      </c>
      <c r="U3747" t="s">
        <v>51</v>
      </c>
      <c r="V3747">
        <v>0</v>
      </c>
      <c r="W3747">
        <v>0</v>
      </c>
      <c r="X3747">
        <v>0</v>
      </c>
      <c r="Y3747">
        <v>0</v>
      </c>
      <c r="Z3747" t="s">
        <v>33</v>
      </c>
      <c r="AA3747" t="s">
        <v>153</v>
      </c>
    </row>
    <row r="3748" spans="1:27" x14ac:dyDescent="0.25">
      <c r="A3748" s="1">
        <v>3747</v>
      </c>
      <c r="B3748">
        <v>63501</v>
      </c>
      <c r="C3748" t="s">
        <v>6464</v>
      </c>
      <c r="S3748">
        <v>0</v>
      </c>
      <c r="U3748" t="s">
        <v>51</v>
      </c>
      <c r="V3748">
        <v>0</v>
      </c>
      <c r="W3748">
        <v>0</v>
      </c>
      <c r="X3748">
        <v>0</v>
      </c>
      <c r="Y3748">
        <v>0</v>
      </c>
      <c r="Z3748" t="s">
        <v>33</v>
      </c>
      <c r="AA3748" t="s">
        <v>153</v>
      </c>
    </row>
    <row r="3749" spans="1:27" x14ac:dyDescent="0.25">
      <c r="A3749" s="1">
        <v>3748</v>
      </c>
      <c r="B3749">
        <v>63017</v>
      </c>
      <c r="C3749" t="s">
        <v>6465</v>
      </c>
      <c r="S3749">
        <v>0</v>
      </c>
      <c r="U3749" t="s">
        <v>51</v>
      </c>
      <c r="V3749">
        <v>0</v>
      </c>
      <c r="W3749">
        <v>0</v>
      </c>
      <c r="X3749">
        <v>0</v>
      </c>
      <c r="Y3749">
        <v>0</v>
      </c>
      <c r="Z3749" t="s">
        <v>33</v>
      </c>
      <c r="AA3749" t="s">
        <v>153</v>
      </c>
    </row>
    <row r="3750" spans="1:27" x14ac:dyDescent="0.25">
      <c r="A3750" s="1">
        <v>3749</v>
      </c>
      <c r="B3750">
        <v>61906</v>
      </c>
      <c r="C3750" t="s">
        <v>6466</v>
      </c>
      <c r="S3750">
        <v>0</v>
      </c>
      <c r="U3750" t="s">
        <v>51</v>
      </c>
      <c r="V3750">
        <v>0</v>
      </c>
      <c r="W3750">
        <v>6</v>
      </c>
      <c r="X3750">
        <v>0</v>
      </c>
      <c r="Y3750">
        <v>0</v>
      </c>
      <c r="Z3750" t="s">
        <v>33</v>
      </c>
      <c r="AA3750" t="s">
        <v>153</v>
      </c>
    </row>
    <row r="3751" spans="1:27" x14ac:dyDescent="0.25">
      <c r="A3751" s="1">
        <v>3750</v>
      </c>
      <c r="B3751">
        <v>63747</v>
      </c>
      <c r="C3751" t="s">
        <v>6467</v>
      </c>
      <c r="S3751">
        <v>0</v>
      </c>
      <c r="U3751" t="s">
        <v>51</v>
      </c>
      <c r="V3751">
        <v>0</v>
      </c>
      <c r="W3751">
        <v>0</v>
      </c>
      <c r="X3751">
        <v>0</v>
      </c>
      <c r="Y3751">
        <v>0</v>
      </c>
      <c r="Z3751" t="s">
        <v>33</v>
      </c>
      <c r="AA3751" t="s">
        <v>153</v>
      </c>
    </row>
    <row r="3752" spans="1:27" x14ac:dyDescent="0.25">
      <c r="A3752" s="1">
        <v>3751</v>
      </c>
      <c r="B3752">
        <v>60949</v>
      </c>
      <c r="C3752" t="s">
        <v>6468</v>
      </c>
      <c r="S3752">
        <v>0</v>
      </c>
      <c r="U3752" t="s">
        <v>51</v>
      </c>
      <c r="V3752">
        <v>0</v>
      </c>
      <c r="W3752">
        <v>20</v>
      </c>
      <c r="X3752">
        <v>0</v>
      </c>
      <c r="Y3752">
        <v>0</v>
      </c>
      <c r="Z3752" t="s">
        <v>160</v>
      </c>
      <c r="AA3752" t="s">
        <v>153</v>
      </c>
    </row>
    <row r="3753" spans="1:27" x14ac:dyDescent="0.25">
      <c r="A3753" s="1">
        <v>3752</v>
      </c>
      <c r="B3753">
        <v>13710</v>
      </c>
      <c r="C3753" t="s">
        <v>6469</v>
      </c>
      <c r="S3753">
        <v>0</v>
      </c>
      <c r="U3753" t="s">
        <v>51</v>
      </c>
      <c r="V3753">
        <v>0</v>
      </c>
      <c r="W3753">
        <v>20</v>
      </c>
      <c r="X3753">
        <v>0</v>
      </c>
      <c r="Y3753">
        <v>0</v>
      </c>
      <c r="Z3753" t="s">
        <v>160</v>
      </c>
      <c r="AA3753" t="s">
        <v>153</v>
      </c>
    </row>
    <row r="3754" spans="1:27" x14ac:dyDescent="0.25">
      <c r="A3754" s="1">
        <v>3753</v>
      </c>
      <c r="B3754">
        <v>790394</v>
      </c>
      <c r="C3754" t="s">
        <v>6470</v>
      </c>
      <c r="S3754">
        <v>0</v>
      </c>
      <c r="U3754" t="s">
        <v>51</v>
      </c>
      <c r="V3754">
        <v>0</v>
      </c>
      <c r="W3754">
        <v>1</v>
      </c>
      <c r="X3754">
        <v>0</v>
      </c>
      <c r="Y3754">
        <v>0</v>
      </c>
      <c r="Z3754" t="s">
        <v>160</v>
      </c>
      <c r="AA3754" t="s">
        <v>153</v>
      </c>
    </row>
    <row r="3755" spans="1:27" x14ac:dyDescent="0.25">
      <c r="A3755" s="1">
        <v>3754</v>
      </c>
      <c r="B3755">
        <v>2244</v>
      </c>
      <c r="C3755" t="s">
        <v>6471</v>
      </c>
      <c r="S3755">
        <v>0</v>
      </c>
      <c r="U3755" t="s">
        <v>51</v>
      </c>
      <c r="V3755">
        <v>0</v>
      </c>
      <c r="W3755">
        <v>8</v>
      </c>
      <c r="X3755">
        <v>0</v>
      </c>
      <c r="Y3755">
        <v>0</v>
      </c>
      <c r="Z3755" t="s">
        <v>160</v>
      </c>
      <c r="AA3755" t="s">
        <v>153</v>
      </c>
    </row>
    <row r="3756" spans="1:27" x14ac:dyDescent="0.25">
      <c r="A3756" s="1">
        <v>3755</v>
      </c>
      <c r="B3756">
        <v>803121</v>
      </c>
      <c r="C3756" t="s">
        <v>6472</v>
      </c>
      <c r="S3756">
        <v>0</v>
      </c>
      <c r="U3756" t="s">
        <v>51</v>
      </c>
      <c r="V3756">
        <v>0</v>
      </c>
      <c r="W3756">
        <v>0</v>
      </c>
      <c r="X3756">
        <v>0</v>
      </c>
      <c r="Y3756">
        <v>0</v>
      </c>
      <c r="Z3756" t="s">
        <v>33</v>
      </c>
      <c r="AA3756" t="s">
        <v>153</v>
      </c>
    </row>
    <row r="3757" spans="1:27" x14ac:dyDescent="0.25">
      <c r="A3757" s="1">
        <v>3756</v>
      </c>
      <c r="B3757">
        <v>803122</v>
      </c>
      <c r="C3757" t="s">
        <v>6473</v>
      </c>
      <c r="S3757">
        <v>0</v>
      </c>
      <c r="U3757" t="s">
        <v>51</v>
      </c>
      <c r="V3757">
        <v>0</v>
      </c>
      <c r="W3757">
        <v>0</v>
      </c>
      <c r="X3757">
        <v>0</v>
      </c>
      <c r="Y3757">
        <v>0</v>
      </c>
      <c r="Z3757" t="s">
        <v>33</v>
      </c>
      <c r="AA3757" t="s">
        <v>153</v>
      </c>
    </row>
    <row r="3758" spans="1:27" x14ac:dyDescent="0.25">
      <c r="A3758" s="1">
        <v>3757</v>
      </c>
      <c r="B3758">
        <v>803123</v>
      </c>
      <c r="C3758" t="s">
        <v>6474</v>
      </c>
      <c r="S3758">
        <v>0</v>
      </c>
      <c r="U3758" t="s">
        <v>51</v>
      </c>
      <c r="V3758">
        <v>0</v>
      </c>
      <c r="W3758">
        <v>0</v>
      </c>
      <c r="X3758">
        <v>0</v>
      </c>
      <c r="Y3758">
        <v>0</v>
      </c>
      <c r="Z3758" t="s">
        <v>33</v>
      </c>
      <c r="AA3758" t="s">
        <v>153</v>
      </c>
    </row>
    <row r="3759" spans="1:27" x14ac:dyDescent="0.25">
      <c r="A3759" s="1">
        <v>3758</v>
      </c>
      <c r="B3759">
        <v>803124</v>
      </c>
      <c r="C3759" t="s">
        <v>6475</v>
      </c>
      <c r="S3759">
        <v>0</v>
      </c>
      <c r="U3759" t="s">
        <v>51</v>
      </c>
      <c r="V3759">
        <v>0</v>
      </c>
      <c r="W3759">
        <v>0</v>
      </c>
      <c r="X3759">
        <v>0</v>
      </c>
      <c r="Y3759">
        <v>0</v>
      </c>
      <c r="Z3759" t="s">
        <v>33</v>
      </c>
      <c r="AA3759" t="s">
        <v>153</v>
      </c>
    </row>
    <row r="3760" spans="1:27" x14ac:dyDescent="0.25">
      <c r="A3760" s="1">
        <v>3759</v>
      </c>
      <c r="B3760">
        <v>803125</v>
      </c>
      <c r="C3760" t="s">
        <v>6476</v>
      </c>
      <c r="S3760">
        <v>0</v>
      </c>
      <c r="U3760" t="s">
        <v>51</v>
      </c>
      <c r="V3760">
        <v>0</v>
      </c>
      <c r="W3760">
        <v>0</v>
      </c>
      <c r="X3760">
        <v>0</v>
      </c>
      <c r="Y3760">
        <v>0</v>
      </c>
      <c r="Z3760" t="s">
        <v>33</v>
      </c>
      <c r="AA3760" t="s">
        <v>153</v>
      </c>
    </row>
    <row r="3761" spans="1:27" x14ac:dyDescent="0.25">
      <c r="A3761" s="1">
        <v>3760</v>
      </c>
      <c r="B3761">
        <v>802173</v>
      </c>
      <c r="C3761" t="s">
        <v>6477</v>
      </c>
      <c r="S3761">
        <v>0</v>
      </c>
      <c r="U3761" t="s">
        <v>51</v>
      </c>
      <c r="V3761">
        <v>0</v>
      </c>
      <c r="W3761">
        <v>0</v>
      </c>
      <c r="X3761">
        <v>0</v>
      </c>
      <c r="Y3761">
        <v>0</v>
      </c>
      <c r="Z3761" t="s">
        <v>33</v>
      </c>
      <c r="AA3761" t="s">
        <v>153</v>
      </c>
    </row>
    <row r="3762" spans="1:27" x14ac:dyDescent="0.25">
      <c r="A3762" s="1">
        <v>3761</v>
      </c>
      <c r="B3762">
        <v>803129</v>
      </c>
      <c r="C3762" t="s">
        <v>6478</v>
      </c>
      <c r="S3762">
        <v>0</v>
      </c>
      <c r="U3762" t="s">
        <v>51</v>
      </c>
      <c r="V3762">
        <v>0</v>
      </c>
      <c r="W3762">
        <v>0</v>
      </c>
      <c r="X3762">
        <v>0</v>
      </c>
      <c r="Y3762">
        <v>0</v>
      </c>
      <c r="Z3762" t="s">
        <v>33</v>
      </c>
      <c r="AA3762" t="s">
        <v>153</v>
      </c>
    </row>
    <row r="3763" spans="1:27" x14ac:dyDescent="0.25">
      <c r="A3763" s="1">
        <v>3762</v>
      </c>
      <c r="B3763">
        <v>803130</v>
      </c>
      <c r="C3763" t="s">
        <v>6479</v>
      </c>
      <c r="S3763">
        <v>0</v>
      </c>
      <c r="U3763" t="s">
        <v>51</v>
      </c>
      <c r="V3763">
        <v>0</v>
      </c>
      <c r="W3763">
        <v>10</v>
      </c>
      <c r="X3763">
        <v>0</v>
      </c>
      <c r="Y3763">
        <v>0</v>
      </c>
      <c r="Z3763" t="s">
        <v>33</v>
      </c>
      <c r="AA3763" t="s">
        <v>153</v>
      </c>
    </row>
    <row r="3764" spans="1:27" x14ac:dyDescent="0.25">
      <c r="A3764" s="1">
        <v>3763</v>
      </c>
      <c r="B3764">
        <v>803131</v>
      </c>
      <c r="C3764" t="s">
        <v>6480</v>
      </c>
      <c r="S3764">
        <v>0</v>
      </c>
      <c r="U3764" t="s">
        <v>51</v>
      </c>
      <c r="V3764">
        <v>0</v>
      </c>
      <c r="W3764">
        <v>0</v>
      </c>
      <c r="X3764">
        <v>0</v>
      </c>
      <c r="Y3764">
        <v>0</v>
      </c>
      <c r="Z3764" t="s">
        <v>33</v>
      </c>
      <c r="AA3764" t="s">
        <v>153</v>
      </c>
    </row>
    <row r="3765" spans="1:27" x14ac:dyDescent="0.25">
      <c r="A3765" s="1">
        <v>3764</v>
      </c>
      <c r="B3765">
        <v>803126</v>
      </c>
      <c r="C3765" t="s">
        <v>6481</v>
      </c>
      <c r="S3765">
        <v>0</v>
      </c>
      <c r="U3765" t="s">
        <v>51</v>
      </c>
      <c r="V3765">
        <v>0</v>
      </c>
      <c r="W3765">
        <v>0</v>
      </c>
      <c r="X3765">
        <v>0</v>
      </c>
      <c r="Y3765">
        <v>0</v>
      </c>
      <c r="Z3765" t="s">
        <v>33</v>
      </c>
      <c r="AA3765" t="s">
        <v>153</v>
      </c>
    </row>
    <row r="3766" spans="1:27" x14ac:dyDescent="0.25">
      <c r="A3766" s="1">
        <v>3765</v>
      </c>
      <c r="B3766">
        <v>803127</v>
      </c>
      <c r="C3766" t="s">
        <v>6482</v>
      </c>
      <c r="S3766">
        <v>0</v>
      </c>
      <c r="U3766" t="s">
        <v>51</v>
      </c>
      <c r="V3766">
        <v>0</v>
      </c>
      <c r="W3766">
        <v>10</v>
      </c>
      <c r="X3766">
        <v>0</v>
      </c>
      <c r="Y3766">
        <v>0</v>
      </c>
      <c r="Z3766" t="s">
        <v>33</v>
      </c>
      <c r="AA3766" t="s">
        <v>153</v>
      </c>
    </row>
    <row r="3767" spans="1:27" x14ac:dyDescent="0.25">
      <c r="A3767" s="1">
        <v>3766</v>
      </c>
      <c r="B3767">
        <v>803128</v>
      </c>
      <c r="C3767" t="s">
        <v>6483</v>
      </c>
      <c r="S3767">
        <v>0</v>
      </c>
      <c r="U3767" t="s">
        <v>51</v>
      </c>
      <c r="V3767">
        <v>0</v>
      </c>
      <c r="W3767">
        <v>10</v>
      </c>
      <c r="X3767">
        <v>0</v>
      </c>
      <c r="Y3767">
        <v>0</v>
      </c>
      <c r="Z3767" t="s">
        <v>33</v>
      </c>
      <c r="AA3767" t="s">
        <v>153</v>
      </c>
    </row>
    <row r="3768" spans="1:27" x14ac:dyDescent="0.25">
      <c r="A3768" s="1">
        <v>3767</v>
      </c>
      <c r="B3768">
        <v>801270</v>
      </c>
      <c r="C3768" t="s">
        <v>6484</v>
      </c>
      <c r="S3768">
        <v>0</v>
      </c>
      <c r="U3768" t="s">
        <v>51</v>
      </c>
      <c r="V3768">
        <v>0</v>
      </c>
      <c r="W3768">
        <v>1</v>
      </c>
      <c r="X3768">
        <v>0</v>
      </c>
      <c r="Y3768">
        <v>0</v>
      </c>
      <c r="Z3768" t="s">
        <v>33</v>
      </c>
      <c r="AA3768" t="s">
        <v>153</v>
      </c>
    </row>
    <row r="3769" spans="1:27" x14ac:dyDescent="0.25">
      <c r="A3769" s="1">
        <v>3768</v>
      </c>
      <c r="B3769">
        <v>801535</v>
      </c>
      <c r="C3769" t="s">
        <v>6485</v>
      </c>
      <c r="S3769">
        <v>0</v>
      </c>
      <c r="U3769" t="s">
        <v>51</v>
      </c>
      <c r="V3769">
        <v>0</v>
      </c>
      <c r="W3769">
        <v>1</v>
      </c>
      <c r="X3769">
        <v>0</v>
      </c>
      <c r="Y3769">
        <v>0</v>
      </c>
      <c r="Z3769" t="s">
        <v>33</v>
      </c>
      <c r="AA3769" t="s">
        <v>153</v>
      </c>
    </row>
    <row r="3770" spans="1:27" x14ac:dyDescent="0.25">
      <c r="A3770" s="1">
        <v>3769</v>
      </c>
      <c r="B3770">
        <v>801560</v>
      </c>
      <c r="C3770" t="s">
        <v>6486</v>
      </c>
      <c r="S3770">
        <v>0</v>
      </c>
      <c r="U3770" t="s">
        <v>51</v>
      </c>
      <c r="V3770">
        <v>0</v>
      </c>
      <c r="W3770">
        <v>1</v>
      </c>
      <c r="X3770">
        <v>0</v>
      </c>
      <c r="Y3770">
        <v>0</v>
      </c>
      <c r="Z3770" t="s">
        <v>33</v>
      </c>
      <c r="AA3770" t="s">
        <v>153</v>
      </c>
    </row>
    <row r="3771" spans="1:27" x14ac:dyDescent="0.25">
      <c r="A3771" s="1">
        <v>3770</v>
      </c>
      <c r="B3771">
        <v>801561</v>
      </c>
      <c r="C3771" t="s">
        <v>6487</v>
      </c>
      <c r="S3771">
        <v>0</v>
      </c>
      <c r="U3771" t="s">
        <v>51</v>
      </c>
      <c r="V3771">
        <v>0</v>
      </c>
      <c r="W3771">
        <v>1</v>
      </c>
      <c r="X3771">
        <v>0</v>
      </c>
      <c r="Y3771">
        <v>0</v>
      </c>
      <c r="Z3771" t="s">
        <v>33</v>
      </c>
      <c r="AA3771" t="s">
        <v>153</v>
      </c>
    </row>
    <row r="3772" spans="1:27" x14ac:dyDescent="0.25">
      <c r="A3772" s="1">
        <v>3771</v>
      </c>
      <c r="B3772">
        <v>801536</v>
      </c>
      <c r="C3772" t="s">
        <v>6488</v>
      </c>
      <c r="S3772">
        <v>0</v>
      </c>
      <c r="U3772" t="s">
        <v>51</v>
      </c>
      <c r="V3772">
        <v>0</v>
      </c>
      <c r="W3772">
        <v>1</v>
      </c>
      <c r="X3772">
        <v>0</v>
      </c>
      <c r="Y3772">
        <v>0</v>
      </c>
      <c r="Z3772" t="s">
        <v>160</v>
      </c>
      <c r="AA3772" t="s">
        <v>153</v>
      </c>
    </row>
    <row r="3773" spans="1:27" x14ac:dyDescent="0.25">
      <c r="A3773" s="1">
        <v>3772</v>
      </c>
      <c r="B3773">
        <v>801530</v>
      </c>
      <c r="C3773" t="s">
        <v>6489</v>
      </c>
      <c r="S3773">
        <v>0</v>
      </c>
      <c r="U3773" t="s">
        <v>51</v>
      </c>
      <c r="V3773">
        <v>0</v>
      </c>
      <c r="W3773">
        <v>1</v>
      </c>
      <c r="X3773">
        <v>0</v>
      </c>
      <c r="Y3773">
        <v>0</v>
      </c>
      <c r="Z3773" t="s">
        <v>33</v>
      </c>
      <c r="AA3773" t="s">
        <v>153</v>
      </c>
    </row>
    <row r="3774" spans="1:27" x14ac:dyDescent="0.25">
      <c r="A3774" s="1">
        <v>3773</v>
      </c>
      <c r="B3774">
        <v>801531</v>
      </c>
      <c r="C3774" t="s">
        <v>6490</v>
      </c>
      <c r="S3774">
        <v>0</v>
      </c>
      <c r="U3774" t="s">
        <v>51</v>
      </c>
      <c r="V3774">
        <v>0</v>
      </c>
      <c r="W3774">
        <v>1</v>
      </c>
      <c r="X3774">
        <v>0</v>
      </c>
      <c r="Y3774">
        <v>0</v>
      </c>
      <c r="Z3774" t="s">
        <v>33</v>
      </c>
      <c r="AA3774" t="s">
        <v>153</v>
      </c>
    </row>
    <row r="3775" spans="1:27" x14ac:dyDescent="0.25">
      <c r="A3775" s="1">
        <v>3774</v>
      </c>
      <c r="B3775">
        <v>801592</v>
      </c>
      <c r="C3775" t="s">
        <v>6491</v>
      </c>
      <c r="S3775">
        <v>0</v>
      </c>
      <c r="U3775" t="s">
        <v>51</v>
      </c>
      <c r="V3775">
        <v>0</v>
      </c>
      <c r="W3775">
        <v>1</v>
      </c>
      <c r="X3775">
        <v>0</v>
      </c>
      <c r="Y3775">
        <v>0</v>
      </c>
      <c r="Z3775" t="s">
        <v>160</v>
      </c>
      <c r="AA3775" t="s">
        <v>153</v>
      </c>
    </row>
    <row r="3776" spans="1:27" x14ac:dyDescent="0.25">
      <c r="A3776" s="1">
        <v>3775</v>
      </c>
      <c r="B3776">
        <v>801591</v>
      </c>
      <c r="C3776" t="s">
        <v>6492</v>
      </c>
      <c r="S3776">
        <v>0</v>
      </c>
      <c r="U3776" t="s">
        <v>51</v>
      </c>
      <c r="V3776">
        <v>0</v>
      </c>
      <c r="W3776">
        <v>1</v>
      </c>
      <c r="X3776">
        <v>0</v>
      </c>
      <c r="Y3776">
        <v>0</v>
      </c>
      <c r="Z3776" t="s">
        <v>33</v>
      </c>
      <c r="AA3776" t="s">
        <v>153</v>
      </c>
    </row>
    <row r="3777" spans="1:28" x14ac:dyDescent="0.25">
      <c r="A3777" s="1">
        <v>3776</v>
      </c>
      <c r="B3777">
        <v>62716</v>
      </c>
      <c r="C3777" t="s">
        <v>6493</v>
      </c>
      <c r="S3777">
        <v>0</v>
      </c>
      <c r="U3777" t="s">
        <v>51</v>
      </c>
      <c r="V3777">
        <v>0</v>
      </c>
      <c r="W3777">
        <v>10</v>
      </c>
      <c r="X3777">
        <v>0</v>
      </c>
      <c r="Y3777">
        <v>0</v>
      </c>
      <c r="Z3777" t="s">
        <v>33</v>
      </c>
      <c r="AA3777" t="s">
        <v>153</v>
      </c>
    </row>
    <row r="3778" spans="1:28" x14ac:dyDescent="0.25">
      <c r="A3778" s="1">
        <v>3777</v>
      </c>
      <c r="B3778">
        <v>62717</v>
      </c>
      <c r="C3778" t="s">
        <v>6494</v>
      </c>
      <c r="S3778">
        <v>0</v>
      </c>
      <c r="U3778" t="s">
        <v>51</v>
      </c>
      <c r="V3778">
        <v>0</v>
      </c>
      <c r="W3778">
        <v>10</v>
      </c>
      <c r="X3778">
        <v>0</v>
      </c>
      <c r="Y3778">
        <v>0</v>
      </c>
      <c r="Z3778" t="s">
        <v>33</v>
      </c>
      <c r="AA3778" t="s">
        <v>153</v>
      </c>
    </row>
    <row r="3779" spans="1:28" x14ac:dyDescent="0.25">
      <c r="A3779" s="1">
        <v>3778</v>
      </c>
      <c r="B3779">
        <v>62715</v>
      </c>
      <c r="C3779" t="s">
        <v>6495</v>
      </c>
      <c r="S3779">
        <v>0</v>
      </c>
      <c r="U3779" t="s">
        <v>51</v>
      </c>
      <c r="V3779">
        <v>0</v>
      </c>
      <c r="W3779">
        <v>5</v>
      </c>
      <c r="X3779">
        <v>0</v>
      </c>
      <c r="Y3779">
        <v>0</v>
      </c>
      <c r="Z3779" t="s">
        <v>33</v>
      </c>
      <c r="AA3779" t="s">
        <v>153</v>
      </c>
    </row>
    <row r="3780" spans="1:28" x14ac:dyDescent="0.25">
      <c r="A3780" s="1">
        <v>3779</v>
      </c>
      <c r="B3780">
        <v>62714</v>
      </c>
      <c r="C3780" t="s">
        <v>6496</v>
      </c>
      <c r="S3780">
        <v>0</v>
      </c>
      <c r="U3780" t="s">
        <v>51</v>
      </c>
      <c r="V3780">
        <v>0</v>
      </c>
      <c r="W3780">
        <v>10</v>
      </c>
      <c r="X3780">
        <v>0</v>
      </c>
      <c r="Y3780">
        <v>0</v>
      </c>
      <c r="Z3780" t="s">
        <v>33</v>
      </c>
      <c r="AA3780" t="s">
        <v>153</v>
      </c>
    </row>
    <row r="3781" spans="1:28" x14ac:dyDescent="0.25">
      <c r="A3781" s="1">
        <v>3780</v>
      </c>
      <c r="B3781">
        <v>62720</v>
      </c>
      <c r="C3781" t="s">
        <v>6497</v>
      </c>
      <c r="S3781">
        <v>0</v>
      </c>
      <c r="U3781" t="s">
        <v>51</v>
      </c>
      <c r="V3781">
        <v>0</v>
      </c>
      <c r="W3781">
        <v>10</v>
      </c>
      <c r="X3781">
        <v>0</v>
      </c>
      <c r="Y3781">
        <v>1</v>
      </c>
      <c r="Z3781" t="s">
        <v>33</v>
      </c>
      <c r="AA3781" t="s">
        <v>6498</v>
      </c>
      <c r="AB3781" t="s">
        <v>176</v>
      </c>
    </row>
    <row r="3782" spans="1:28" x14ac:dyDescent="0.25">
      <c r="A3782" s="1">
        <v>3781</v>
      </c>
      <c r="B3782">
        <v>62721</v>
      </c>
      <c r="C3782" t="s">
        <v>6499</v>
      </c>
      <c r="S3782">
        <v>0</v>
      </c>
      <c r="U3782" t="s">
        <v>51</v>
      </c>
      <c r="V3782">
        <v>0</v>
      </c>
      <c r="W3782">
        <v>10</v>
      </c>
      <c r="X3782">
        <v>0</v>
      </c>
      <c r="Y3782">
        <v>0</v>
      </c>
      <c r="Z3782" t="s">
        <v>33</v>
      </c>
      <c r="AA3782" t="s">
        <v>153</v>
      </c>
    </row>
    <row r="3783" spans="1:28" x14ac:dyDescent="0.25">
      <c r="A3783" s="1">
        <v>3782</v>
      </c>
      <c r="B3783">
        <v>62719</v>
      </c>
      <c r="C3783" t="s">
        <v>6500</v>
      </c>
      <c r="S3783">
        <v>0</v>
      </c>
      <c r="U3783" t="s">
        <v>51</v>
      </c>
      <c r="V3783">
        <v>0</v>
      </c>
      <c r="W3783">
        <v>10</v>
      </c>
      <c r="X3783">
        <v>0</v>
      </c>
      <c r="Y3783">
        <v>0</v>
      </c>
      <c r="Z3783" t="s">
        <v>33</v>
      </c>
      <c r="AA3783" t="s">
        <v>153</v>
      </c>
    </row>
    <row r="3784" spans="1:28" x14ac:dyDescent="0.25">
      <c r="A3784" s="1">
        <v>3783</v>
      </c>
      <c r="B3784">
        <v>62718</v>
      </c>
      <c r="C3784" t="s">
        <v>6501</v>
      </c>
      <c r="S3784">
        <v>0</v>
      </c>
      <c r="U3784" t="s">
        <v>51</v>
      </c>
      <c r="V3784">
        <v>0</v>
      </c>
      <c r="W3784">
        <v>10</v>
      </c>
      <c r="X3784">
        <v>0</v>
      </c>
      <c r="Y3784">
        <v>0</v>
      </c>
      <c r="Z3784" t="s">
        <v>33</v>
      </c>
      <c r="AA3784" t="s">
        <v>153</v>
      </c>
    </row>
    <row r="3785" spans="1:28" x14ac:dyDescent="0.25">
      <c r="A3785" s="1">
        <v>3784</v>
      </c>
      <c r="B3785">
        <v>62724</v>
      </c>
      <c r="C3785" t="s">
        <v>6502</v>
      </c>
      <c r="S3785">
        <v>0</v>
      </c>
      <c r="U3785" t="s">
        <v>51</v>
      </c>
      <c r="V3785">
        <v>0</v>
      </c>
      <c r="W3785">
        <v>10</v>
      </c>
      <c r="X3785">
        <v>0</v>
      </c>
      <c r="Y3785">
        <v>0</v>
      </c>
      <c r="Z3785" t="s">
        <v>33</v>
      </c>
      <c r="AA3785" t="s">
        <v>153</v>
      </c>
    </row>
    <row r="3786" spans="1:28" x14ac:dyDescent="0.25">
      <c r="A3786" s="1">
        <v>3785</v>
      </c>
      <c r="B3786">
        <v>62725</v>
      </c>
      <c r="C3786" t="s">
        <v>6503</v>
      </c>
      <c r="S3786">
        <v>0</v>
      </c>
      <c r="U3786" t="s">
        <v>51</v>
      </c>
      <c r="V3786">
        <v>0</v>
      </c>
      <c r="W3786">
        <v>10</v>
      </c>
      <c r="X3786">
        <v>0</v>
      </c>
      <c r="Y3786">
        <v>1</v>
      </c>
      <c r="Z3786" t="s">
        <v>33</v>
      </c>
      <c r="AA3786" t="s">
        <v>6504</v>
      </c>
      <c r="AB3786" t="s">
        <v>176</v>
      </c>
    </row>
    <row r="3787" spans="1:28" x14ac:dyDescent="0.25">
      <c r="A3787" s="1">
        <v>3786</v>
      </c>
      <c r="B3787">
        <v>62723</v>
      </c>
      <c r="C3787" t="s">
        <v>6505</v>
      </c>
      <c r="S3787">
        <v>0</v>
      </c>
      <c r="U3787" t="s">
        <v>51</v>
      </c>
      <c r="V3787">
        <v>0</v>
      </c>
      <c r="W3787">
        <v>10</v>
      </c>
      <c r="X3787">
        <v>0</v>
      </c>
      <c r="Y3787">
        <v>0</v>
      </c>
      <c r="Z3787" t="s">
        <v>33</v>
      </c>
      <c r="AA3787" t="s">
        <v>153</v>
      </c>
    </row>
    <row r="3788" spans="1:28" x14ac:dyDescent="0.25">
      <c r="A3788" s="1">
        <v>3787</v>
      </c>
      <c r="B3788">
        <v>62722</v>
      </c>
      <c r="C3788" t="s">
        <v>6506</v>
      </c>
      <c r="S3788">
        <v>0</v>
      </c>
      <c r="U3788" t="s">
        <v>51</v>
      </c>
      <c r="V3788">
        <v>0</v>
      </c>
      <c r="W3788">
        <v>10</v>
      </c>
      <c r="X3788">
        <v>0</v>
      </c>
      <c r="Y3788">
        <v>1</v>
      </c>
      <c r="Z3788" t="s">
        <v>33</v>
      </c>
      <c r="AA3788" t="s">
        <v>6507</v>
      </c>
      <c r="AB3788" t="s">
        <v>176</v>
      </c>
    </row>
    <row r="3789" spans="1:28" x14ac:dyDescent="0.25">
      <c r="A3789" s="1">
        <v>3788</v>
      </c>
      <c r="B3789">
        <v>62710</v>
      </c>
      <c r="C3789" t="s">
        <v>6508</v>
      </c>
      <c r="S3789">
        <v>0</v>
      </c>
      <c r="U3789" t="s">
        <v>51</v>
      </c>
      <c r="V3789">
        <v>0</v>
      </c>
      <c r="W3789">
        <v>5</v>
      </c>
      <c r="X3789">
        <v>0</v>
      </c>
      <c r="Y3789">
        <v>0</v>
      </c>
      <c r="Z3789" t="s">
        <v>33</v>
      </c>
      <c r="AA3789" t="s">
        <v>153</v>
      </c>
    </row>
    <row r="3790" spans="1:28" x14ac:dyDescent="0.25">
      <c r="A3790" s="1">
        <v>3789</v>
      </c>
      <c r="B3790">
        <v>62708</v>
      </c>
      <c r="C3790" t="s">
        <v>6509</v>
      </c>
      <c r="S3790">
        <v>0</v>
      </c>
      <c r="U3790" t="s">
        <v>51</v>
      </c>
      <c r="V3790">
        <v>0</v>
      </c>
      <c r="W3790">
        <v>10</v>
      </c>
      <c r="X3790">
        <v>0</v>
      </c>
      <c r="Y3790">
        <v>0</v>
      </c>
      <c r="Z3790" t="s">
        <v>33</v>
      </c>
      <c r="AA3790" t="s">
        <v>153</v>
      </c>
    </row>
    <row r="3791" spans="1:28" x14ac:dyDescent="0.25">
      <c r="A3791" s="1">
        <v>3790</v>
      </c>
      <c r="B3791">
        <v>62709</v>
      </c>
      <c r="C3791" t="s">
        <v>6510</v>
      </c>
      <c r="S3791">
        <v>0</v>
      </c>
      <c r="U3791" t="s">
        <v>51</v>
      </c>
      <c r="V3791">
        <v>0</v>
      </c>
      <c r="W3791">
        <v>10</v>
      </c>
      <c r="X3791">
        <v>0</v>
      </c>
      <c r="Y3791">
        <v>0</v>
      </c>
      <c r="Z3791" t="s">
        <v>33</v>
      </c>
      <c r="AA3791" t="s">
        <v>153</v>
      </c>
    </row>
    <row r="3792" spans="1:28" x14ac:dyDescent="0.25">
      <c r="A3792" s="1">
        <v>3791</v>
      </c>
      <c r="B3792">
        <v>62707</v>
      </c>
      <c r="C3792" t="s">
        <v>6511</v>
      </c>
      <c r="S3792">
        <v>0</v>
      </c>
      <c r="U3792" t="s">
        <v>51</v>
      </c>
      <c r="V3792">
        <v>0</v>
      </c>
      <c r="W3792">
        <v>5</v>
      </c>
      <c r="X3792">
        <v>0</v>
      </c>
      <c r="Y3792">
        <v>0</v>
      </c>
      <c r="Z3792" t="s">
        <v>33</v>
      </c>
      <c r="AA3792" t="s">
        <v>153</v>
      </c>
    </row>
    <row r="3793" spans="1:28" x14ac:dyDescent="0.25">
      <c r="A3793" s="1">
        <v>3792</v>
      </c>
      <c r="B3793">
        <v>62706</v>
      </c>
      <c r="C3793" t="s">
        <v>6512</v>
      </c>
      <c r="S3793">
        <v>0</v>
      </c>
      <c r="U3793" t="s">
        <v>51</v>
      </c>
      <c r="V3793">
        <v>0</v>
      </c>
      <c r="W3793">
        <v>10</v>
      </c>
      <c r="X3793">
        <v>0</v>
      </c>
      <c r="Y3793">
        <v>0</v>
      </c>
      <c r="Z3793" t="s">
        <v>33</v>
      </c>
      <c r="AA3793" t="s">
        <v>153</v>
      </c>
    </row>
    <row r="3794" spans="1:28" x14ac:dyDescent="0.25">
      <c r="A3794" s="1">
        <v>3793</v>
      </c>
      <c r="B3794">
        <v>62712</v>
      </c>
      <c r="C3794" t="s">
        <v>6513</v>
      </c>
      <c r="S3794">
        <v>0</v>
      </c>
      <c r="U3794" t="s">
        <v>51</v>
      </c>
      <c r="V3794">
        <v>0</v>
      </c>
      <c r="W3794">
        <v>10</v>
      </c>
      <c r="X3794">
        <v>0</v>
      </c>
      <c r="Y3794">
        <v>0</v>
      </c>
      <c r="Z3794" t="s">
        <v>33</v>
      </c>
      <c r="AA3794" t="s">
        <v>153</v>
      </c>
    </row>
    <row r="3795" spans="1:28" x14ac:dyDescent="0.25">
      <c r="A3795" s="1">
        <v>3794</v>
      </c>
      <c r="B3795">
        <v>62713</v>
      </c>
      <c r="C3795" t="s">
        <v>6514</v>
      </c>
      <c r="S3795">
        <v>0</v>
      </c>
      <c r="U3795" t="s">
        <v>51</v>
      </c>
      <c r="V3795">
        <v>0</v>
      </c>
      <c r="W3795">
        <v>10</v>
      </c>
      <c r="X3795">
        <v>0</v>
      </c>
      <c r="Y3795">
        <v>0</v>
      </c>
      <c r="Z3795" t="s">
        <v>33</v>
      </c>
      <c r="AA3795" t="s">
        <v>153</v>
      </c>
    </row>
    <row r="3796" spans="1:28" x14ac:dyDescent="0.25">
      <c r="A3796" s="1">
        <v>3795</v>
      </c>
      <c r="B3796">
        <v>62711</v>
      </c>
      <c r="C3796" t="s">
        <v>6515</v>
      </c>
      <c r="S3796">
        <v>0</v>
      </c>
      <c r="U3796" t="s">
        <v>51</v>
      </c>
      <c r="V3796">
        <v>0</v>
      </c>
      <c r="W3796">
        <v>5</v>
      </c>
      <c r="X3796">
        <v>0</v>
      </c>
      <c r="Y3796">
        <v>0</v>
      </c>
      <c r="Z3796" t="s">
        <v>33</v>
      </c>
      <c r="AA3796" t="s">
        <v>153</v>
      </c>
    </row>
    <row r="3797" spans="1:28" x14ac:dyDescent="0.25">
      <c r="A3797" s="1">
        <v>3796</v>
      </c>
      <c r="B3797">
        <v>801354</v>
      </c>
      <c r="C3797" t="s">
        <v>6516</v>
      </c>
      <c r="S3797">
        <v>0</v>
      </c>
      <c r="U3797" t="s">
        <v>51</v>
      </c>
      <c r="V3797">
        <v>0</v>
      </c>
      <c r="W3797">
        <v>10</v>
      </c>
      <c r="X3797">
        <v>0</v>
      </c>
      <c r="Y3797">
        <v>0</v>
      </c>
      <c r="Z3797" t="s">
        <v>33</v>
      </c>
      <c r="AA3797" t="s">
        <v>153</v>
      </c>
    </row>
    <row r="3798" spans="1:28" x14ac:dyDescent="0.25">
      <c r="A3798" s="1">
        <v>3797</v>
      </c>
      <c r="B3798">
        <v>62911</v>
      </c>
      <c r="C3798" t="s">
        <v>6517</v>
      </c>
      <c r="S3798">
        <v>0</v>
      </c>
      <c r="U3798" t="s">
        <v>51</v>
      </c>
      <c r="V3798">
        <v>0</v>
      </c>
      <c r="W3798">
        <v>23</v>
      </c>
      <c r="X3798">
        <v>0</v>
      </c>
      <c r="Y3798">
        <v>0</v>
      </c>
      <c r="Z3798" t="s">
        <v>33</v>
      </c>
      <c r="AA3798" t="s">
        <v>153</v>
      </c>
    </row>
    <row r="3799" spans="1:28" x14ac:dyDescent="0.25">
      <c r="A3799" s="1">
        <v>3798</v>
      </c>
      <c r="B3799">
        <v>1435</v>
      </c>
      <c r="C3799" t="s">
        <v>6518</v>
      </c>
      <c r="S3799">
        <v>0</v>
      </c>
      <c r="U3799" t="s">
        <v>51</v>
      </c>
      <c r="V3799">
        <v>0</v>
      </c>
      <c r="W3799">
        <v>12</v>
      </c>
      <c r="X3799">
        <v>0</v>
      </c>
      <c r="Y3799">
        <v>0</v>
      </c>
      <c r="Z3799" t="s">
        <v>33</v>
      </c>
      <c r="AA3799" t="s">
        <v>153</v>
      </c>
    </row>
    <row r="3800" spans="1:28" x14ac:dyDescent="0.25">
      <c r="A3800" s="1">
        <v>3799</v>
      </c>
      <c r="B3800">
        <v>651</v>
      </c>
      <c r="C3800" t="s">
        <v>6519</v>
      </c>
      <c r="S3800">
        <v>0</v>
      </c>
      <c r="U3800" t="s">
        <v>51</v>
      </c>
      <c r="V3800">
        <v>0</v>
      </c>
      <c r="W3800">
        <v>6</v>
      </c>
      <c r="X3800">
        <v>0</v>
      </c>
      <c r="Y3800">
        <v>10</v>
      </c>
      <c r="Z3800" t="s">
        <v>160</v>
      </c>
      <c r="AA3800" t="s">
        <v>6520</v>
      </c>
      <c r="AB3800" t="s">
        <v>176</v>
      </c>
    </row>
    <row r="3801" spans="1:28" x14ac:dyDescent="0.25">
      <c r="A3801" s="1">
        <v>3800</v>
      </c>
      <c r="B3801">
        <v>633</v>
      </c>
      <c r="C3801" t="s">
        <v>6521</v>
      </c>
      <c r="S3801">
        <v>0</v>
      </c>
      <c r="U3801" t="s">
        <v>51</v>
      </c>
      <c r="V3801">
        <v>0</v>
      </c>
      <c r="W3801">
        <v>6</v>
      </c>
      <c r="X3801">
        <v>0</v>
      </c>
      <c r="Y3801">
        <v>0</v>
      </c>
      <c r="Z3801" t="s">
        <v>160</v>
      </c>
      <c r="AA3801" t="s">
        <v>153</v>
      </c>
    </row>
    <row r="3802" spans="1:28" x14ac:dyDescent="0.25">
      <c r="A3802" s="1">
        <v>3801</v>
      </c>
      <c r="B3802">
        <v>678</v>
      </c>
      <c r="C3802" t="s">
        <v>6522</v>
      </c>
      <c r="S3802">
        <v>0</v>
      </c>
      <c r="U3802" t="s">
        <v>51</v>
      </c>
      <c r="V3802">
        <v>0</v>
      </c>
      <c r="W3802">
        <v>12</v>
      </c>
      <c r="X3802">
        <v>0</v>
      </c>
      <c r="Y3802">
        <v>0</v>
      </c>
      <c r="Z3802" t="s">
        <v>160</v>
      </c>
      <c r="AA3802" t="s">
        <v>153</v>
      </c>
    </row>
    <row r="3803" spans="1:28" x14ac:dyDescent="0.25">
      <c r="A3803" s="1">
        <v>3802</v>
      </c>
      <c r="B3803">
        <v>686</v>
      </c>
      <c r="C3803" t="s">
        <v>6523</v>
      </c>
      <c r="S3803">
        <v>0</v>
      </c>
      <c r="U3803" t="s">
        <v>51</v>
      </c>
      <c r="V3803">
        <v>0</v>
      </c>
      <c r="W3803">
        <v>12</v>
      </c>
      <c r="X3803">
        <v>0</v>
      </c>
      <c r="Y3803">
        <v>0</v>
      </c>
      <c r="Z3803" t="s">
        <v>33</v>
      </c>
      <c r="AA3803" t="s">
        <v>153</v>
      </c>
    </row>
    <row r="3804" spans="1:28" x14ac:dyDescent="0.25">
      <c r="A3804" s="1">
        <v>3803</v>
      </c>
      <c r="B3804">
        <v>674</v>
      </c>
      <c r="C3804" t="s">
        <v>6524</v>
      </c>
      <c r="S3804">
        <v>0</v>
      </c>
      <c r="U3804" t="s">
        <v>51</v>
      </c>
      <c r="V3804">
        <v>0</v>
      </c>
      <c r="W3804">
        <v>12</v>
      </c>
      <c r="X3804">
        <v>0</v>
      </c>
      <c r="Y3804">
        <v>0</v>
      </c>
      <c r="Z3804" t="s">
        <v>160</v>
      </c>
      <c r="AA3804" t="s">
        <v>153</v>
      </c>
    </row>
    <row r="3805" spans="1:28" x14ac:dyDescent="0.25">
      <c r="A3805" s="1">
        <v>3804</v>
      </c>
      <c r="B3805">
        <v>802733</v>
      </c>
      <c r="C3805" t="s">
        <v>6525</v>
      </c>
      <c r="S3805">
        <v>0</v>
      </c>
      <c r="U3805" t="s">
        <v>51</v>
      </c>
      <c r="V3805">
        <v>0</v>
      </c>
      <c r="W3805">
        <v>10</v>
      </c>
      <c r="X3805">
        <v>0</v>
      </c>
      <c r="Y3805">
        <v>0</v>
      </c>
      <c r="Z3805" t="s">
        <v>33</v>
      </c>
      <c r="AA3805" t="s">
        <v>153</v>
      </c>
    </row>
    <row r="3806" spans="1:28" x14ac:dyDescent="0.25">
      <c r="A3806" s="1">
        <v>3805</v>
      </c>
      <c r="B3806">
        <v>691</v>
      </c>
      <c r="C3806" t="s">
        <v>6526</v>
      </c>
      <c r="S3806">
        <v>0</v>
      </c>
      <c r="U3806" t="s">
        <v>51</v>
      </c>
      <c r="V3806">
        <v>0</v>
      </c>
      <c r="W3806">
        <v>6</v>
      </c>
      <c r="X3806">
        <v>0</v>
      </c>
      <c r="Y3806">
        <v>0</v>
      </c>
      <c r="Z3806" t="s">
        <v>33</v>
      </c>
      <c r="AA3806" t="s">
        <v>153</v>
      </c>
    </row>
    <row r="3807" spans="1:28" x14ac:dyDescent="0.25">
      <c r="A3807" s="1">
        <v>3806</v>
      </c>
      <c r="B3807">
        <v>697</v>
      </c>
      <c r="C3807" t="s">
        <v>6527</v>
      </c>
      <c r="S3807">
        <v>0</v>
      </c>
      <c r="U3807" t="s">
        <v>51</v>
      </c>
      <c r="V3807">
        <v>0</v>
      </c>
      <c r="W3807">
        <v>12</v>
      </c>
      <c r="X3807">
        <v>0</v>
      </c>
      <c r="Y3807">
        <v>0</v>
      </c>
      <c r="Z3807" t="s">
        <v>160</v>
      </c>
      <c r="AA3807" t="s">
        <v>153</v>
      </c>
    </row>
    <row r="3808" spans="1:28" x14ac:dyDescent="0.25">
      <c r="A3808" s="1">
        <v>3807</v>
      </c>
      <c r="B3808">
        <v>682</v>
      </c>
      <c r="C3808" t="s">
        <v>6528</v>
      </c>
      <c r="S3808">
        <v>0</v>
      </c>
      <c r="U3808" t="s">
        <v>51</v>
      </c>
      <c r="V3808">
        <v>0</v>
      </c>
      <c r="W3808">
        <v>6</v>
      </c>
      <c r="X3808">
        <v>0</v>
      </c>
      <c r="Y3808">
        <v>0</v>
      </c>
      <c r="Z3808" t="s">
        <v>33</v>
      </c>
      <c r="AA3808" t="s">
        <v>153</v>
      </c>
    </row>
    <row r="3809" spans="1:27" x14ac:dyDescent="0.25">
      <c r="A3809" s="1">
        <v>3808</v>
      </c>
      <c r="B3809">
        <v>803075</v>
      </c>
      <c r="C3809" t="s">
        <v>6529</v>
      </c>
      <c r="S3809">
        <v>0</v>
      </c>
      <c r="U3809" t="s">
        <v>51</v>
      </c>
      <c r="V3809">
        <v>0</v>
      </c>
      <c r="W3809">
        <v>10</v>
      </c>
      <c r="X3809">
        <v>0</v>
      </c>
      <c r="Y3809">
        <v>0</v>
      </c>
      <c r="Z3809" t="s">
        <v>33</v>
      </c>
      <c r="AA3809" t="s">
        <v>153</v>
      </c>
    </row>
    <row r="3810" spans="1:27" x14ac:dyDescent="0.25">
      <c r="A3810" s="1">
        <v>3809</v>
      </c>
      <c r="B3810">
        <v>803092</v>
      </c>
      <c r="C3810" t="s">
        <v>6530</v>
      </c>
      <c r="S3810">
        <v>0</v>
      </c>
      <c r="U3810" t="s">
        <v>51</v>
      </c>
      <c r="V3810">
        <v>0</v>
      </c>
      <c r="W3810">
        <v>0</v>
      </c>
      <c r="X3810">
        <v>0</v>
      </c>
      <c r="Y3810">
        <v>0</v>
      </c>
      <c r="Z3810" t="s">
        <v>33</v>
      </c>
      <c r="AA3810" t="s">
        <v>153</v>
      </c>
    </row>
    <row r="3811" spans="1:27" x14ac:dyDescent="0.25">
      <c r="A3811" s="1">
        <v>3810</v>
      </c>
      <c r="B3811">
        <v>63185</v>
      </c>
      <c r="C3811" t="s">
        <v>6531</v>
      </c>
      <c r="S3811">
        <v>0</v>
      </c>
      <c r="U3811" t="s">
        <v>51</v>
      </c>
      <c r="V3811">
        <v>0</v>
      </c>
      <c r="W3811">
        <v>0</v>
      </c>
      <c r="X3811">
        <v>0</v>
      </c>
      <c r="Y3811">
        <v>0</v>
      </c>
      <c r="Z3811" t="s">
        <v>33</v>
      </c>
      <c r="AA3811" t="s">
        <v>153</v>
      </c>
    </row>
    <row r="3812" spans="1:27" x14ac:dyDescent="0.25">
      <c r="A3812" s="1">
        <v>3811</v>
      </c>
      <c r="B3812">
        <v>61796</v>
      </c>
      <c r="C3812" t="s">
        <v>6532</v>
      </c>
      <c r="S3812">
        <v>0</v>
      </c>
      <c r="U3812" t="s">
        <v>51</v>
      </c>
      <c r="V3812">
        <v>0</v>
      </c>
      <c r="W3812">
        <v>0</v>
      </c>
      <c r="X3812">
        <v>0</v>
      </c>
      <c r="Y3812">
        <v>0</v>
      </c>
      <c r="Z3812" t="s">
        <v>33</v>
      </c>
      <c r="AA3812" t="s">
        <v>153</v>
      </c>
    </row>
    <row r="3813" spans="1:27" x14ac:dyDescent="0.25">
      <c r="A3813" s="1">
        <v>3812</v>
      </c>
      <c r="B3813">
        <v>60092</v>
      </c>
      <c r="C3813" t="s">
        <v>6533</v>
      </c>
      <c r="S3813">
        <v>0</v>
      </c>
      <c r="U3813" t="s">
        <v>51</v>
      </c>
      <c r="V3813">
        <v>0</v>
      </c>
      <c r="W3813">
        <v>0</v>
      </c>
      <c r="X3813">
        <v>0</v>
      </c>
      <c r="Y3813">
        <v>0</v>
      </c>
      <c r="Z3813" t="s">
        <v>33</v>
      </c>
      <c r="AA3813" t="s">
        <v>153</v>
      </c>
    </row>
    <row r="3814" spans="1:27" x14ac:dyDescent="0.25">
      <c r="A3814" s="1">
        <v>3813</v>
      </c>
      <c r="B3814">
        <v>850</v>
      </c>
      <c r="C3814" t="s">
        <v>6534</v>
      </c>
      <c r="S3814">
        <v>0</v>
      </c>
      <c r="U3814" t="s">
        <v>51</v>
      </c>
      <c r="V3814">
        <v>0</v>
      </c>
      <c r="W3814">
        <v>24</v>
      </c>
      <c r="X3814">
        <v>0</v>
      </c>
      <c r="Y3814">
        <v>0</v>
      </c>
      <c r="Z3814" t="s">
        <v>33</v>
      </c>
      <c r="AA3814" t="s">
        <v>153</v>
      </c>
    </row>
    <row r="3815" spans="1:27" x14ac:dyDescent="0.25">
      <c r="A3815" s="1">
        <v>3814</v>
      </c>
      <c r="B3815">
        <v>851</v>
      </c>
      <c r="C3815" t="s">
        <v>6535</v>
      </c>
      <c r="S3815">
        <v>0</v>
      </c>
      <c r="U3815" t="s">
        <v>51</v>
      </c>
      <c r="V3815">
        <v>0</v>
      </c>
      <c r="W3815">
        <v>12</v>
      </c>
      <c r="X3815">
        <v>0</v>
      </c>
      <c r="Y3815">
        <v>0</v>
      </c>
      <c r="Z3815" t="s">
        <v>33</v>
      </c>
      <c r="AA3815" t="s">
        <v>153</v>
      </c>
    </row>
    <row r="3816" spans="1:27" x14ac:dyDescent="0.25">
      <c r="A3816" s="1">
        <v>3815</v>
      </c>
      <c r="B3816">
        <v>852</v>
      </c>
      <c r="C3816" t="s">
        <v>6536</v>
      </c>
      <c r="S3816">
        <v>0</v>
      </c>
      <c r="U3816" t="s">
        <v>51</v>
      </c>
      <c r="V3816">
        <v>0</v>
      </c>
      <c r="W3816">
        <v>12</v>
      </c>
      <c r="X3816">
        <v>0</v>
      </c>
      <c r="Y3816">
        <v>0</v>
      </c>
      <c r="Z3816" t="s">
        <v>33</v>
      </c>
      <c r="AA3816" t="s">
        <v>153</v>
      </c>
    </row>
    <row r="3817" spans="1:27" x14ac:dyDescent="0.25">
      <c r="A3817" s="1">
        <v>3816</v>
      </c>
      <c r="B3817">
        <v>853</v>
      </c>
      <c r="C3817" t="s">
        <v>6537</v>
      </c>
      <c r="S3817">
        <v>0</v>
      </c>
      <c r="U3817" t="s">
        <v>51</v>
      </c>
      <c r="V3817">
        <v>0</v>
      </c>
      <c r="W3817">
        <v>6</v>
      </c>
      <c r="X3817">
        <v>0</v>
      </c>
      <c r="Y3817">
        <v>0</v>
      </c>
      <c r="Z3817" t="s">
        <v>33</v>
      </c>
      <c r="AA3817" t="s">
        <v>153</v>
      </c>
    </row>
    <row r="3818" spans="1:27" x14ac:dyDescent="0.25">
      <c r="A3818" s="1">
        <v>3817</v>
      </c>
      <c r="B3818">
        <v>854</v>
      </c>
      <c r="C3818" t="s">
        <v>6538</v>
      </c>
      <c r="S3818">
        <v>0</v>
      </c>
      <c r="U3818" t="s">
        <v>51</v>
      </c>
      <c r="V3818">
        <v>0</v>
      </c>
      <c r="W3818">
        <v>12</v>
      </c>
      <c r="X3818">
        <v>0</v>
      </c>
      <c r="Y3818">
        <v>0</v>
      </c>
      <c r="Z3818" t="s">
        <v>33</v>
      </c>
      <c r="AA3818" t="s">
        <v>153</v>
      </c>
    </row>
    <row r="3819" spans="1:27" x14ac:dyDescent="0.25">
      <c r="A3819" s="1">
        <v>3818</v>
      </c>
      <c r="B3819">
        <v>855</v>
      </c>
      <c r="C3819" t="s">
        <v>6539</v>
      </c>
      <c r="S3819">
        <v>0</v>
      </c>
      <c r="U3819" t="s">
        <v>51</v>
      </c>
      <c r="V3819">
        <v>0</v>
      </c>
      <c r="W3819">
        <v>6</v>
      </c>
      <c r="X3819">
        <v>0</v>
      </c>
      <c r="Y3819">
        <v>0</v>
      </c>
      <c r="Z3819" t="s">
        <v>160</v>
      </c>
      <c r="AA3819" t="s">
        <v>153</v>
      </c>
    </row>
    <row r="3820" spans="1:27" x14ac:dyDescent="0.25">
      <c r="A3820" s="1">
        <v>3819</v>
      </c>
      <c r="B3820">
        <v>856</v>
      </c>
      <c r="C3820" t="s">
        <v>6540</v>
      </c>
      <c r="S3820">
        <v>0</v>
      </c>
      <c r="U3820" t="s">
        <v>51</v>
      </c>
      <c r="V3820">
        <v>0</v>
      </c>
      <c r="W3820">
        <v>6</v>
      </c>
      <c r="X3820">
        <v>0</v>
      </c>
      <c r="Y3820">
        <v>0</v>
      </c>
      <c r="Z3820" t="s">
        <v>33</v>
      </c>
      <c r="AA3820" t="s">
        <v>153</v>
      </c>
    </row>
    <row r="3821" spans="1:27" x14ac:dyDescent="0.25">
      <c r="A3821" s="1">
        <v>3820</v>
      </c>
      <c r="B3821">
        <v>857</v>
      </c>
      <c r="C3821" t="s">
        <v>6541</v>
      </c>
      <c r="S3821">
        <v>0</v>
      </c>
      <c r="U3821" t="s">
        <v>51</v>
      </c>
      <c r="V3821">
        <v>0</v>
      </c>
      <c r="W3821">
        <v>12</v>
      </c>
      <c r="X3821">
        <v>0</v>
      </c>
      <c r="Y3821">
        <v>0</v>
      </c>
      <c r="Z3821" t="s">
        <v>33</v>
      </c>
      <c r="AA3821" t="s">
        <v>153</v>
      </c>
    </row>
    <row r="3822" spans="1:27" x14ac:dyDescent="0.25">
      <c r="A3822" s="1">
        <v>3821</v>
      </c>
      <c r="B3822">
        <v>63908</v>
      </c>
      <c r="C3822" t="s">
        <v>6542</v>
      </c>
      <c r="S3822">
        <v>0</v>
      </c>
      <c r="U3822" t="s">
        <v>51</v>
      </c>
      <c r="V3822">
        <v>0</v>
      </c>
      <c r="W3822">
        <v>0</v>
      </c>
      <c r="X3822">
        <v>0</v>
      </c>
      <c r="Y3822">
        <v>0</v>
      </c>
      <c r="Z3822" t="s">
        <v>33</v>
      </c>
      <c r="AA3822" t="s">
        <v>153</v>
      </c>
    </row>
    <row r="3823" spans="1:27" x14ac:dyDescent="0.25">
      <c r="A3823" s="1">
        <v>3822</v>
      </c>
      <c r="B3823">
        <v>60553</v>
      </c>
      <c r="C3823" t="s">
        <v>6543</v>
      </c>
      <c r="S3823">
        <v>0</v>
      </c>
      <c r="U3823" t="s">
        <v>51</v>
      </c>
      <c r="V3823">
        <v>0</v>
      </c>
      <c r="W3823">
        <v>12</v>
      </c>
      <c r="X3823">
        <v>0</v>
      </c>
      <c r="Y3823">
        <v>0</v>
      </c>
      <c r="Z3823" t="s">
        <v>33</v>
      </c>
      <c r="AA3823" t="s">
        <v>153</v>
      </c>
    </row>
    <row r="3824" spans="1:27" x14ac:dyDescent="0.25">
      <c r="A3824" s="1">
        <v>3823</v>
      </c>
      <c r="B3824">
        <v>61497</v>
      </c>
      <c r="C3824" t="s">
        <v>6544</v>
      </c>
      <c r="S3824">
        <v>0</v>
      </c>
      <c r="U3824" t="s">
        <v>51</v>
      </c>
      <c r="V3824">
        <v>0</v>
      </c>
      <c r="W3824">
        <v>0</v>
      </c>
      <c r="X3824">
        <v>0</v>
      </c>
      <c r="Y3824">
        <v>0</v>
      </c>
      <c r="Z3824" t="s">
        <v>33</v>
      </c>
      <c r="AA3824" t="s">
        <v>153</v>
      </c>
    </row>
    <row r="3825" spans="1:28" x14ac:dyDescent="0.25">
      <c r="A3825" s="1">
        <v>3824</v>
      </c>
      <c r="B3825">
        <v>61147</v>
      </c>
      <c r="C3825" t="s">
        <v>6545</v>
      </c>
      <c r="S3825">
        <v>0</v>
      </c>
      <c r="U3825" t="s">
        <v>51</v>
      </c>
      <c r="V3825">
        <v>0</v>
      </c>
      <c r="W3825">
        <v>10</v>
      </c>
      <c r="X3825">
        <v>0</v>
      </c>
      <c r="Y3825">
        <v>0</v>
      </c>
      <c r="Z3825" t="s">
        <v>33</v>
      </c>
      <c r="AA3825" t="s">
        <v>153</v>
      </c>
    </row>
    <row r="3826" spans="1:28" x14ac:dyDescent="0.25">
      <c r="A3826" s="1">
        <v>3825</v>
      </c>
      <c r="B3826">
        <v>61818</v>
      </c>
      <c r="C3826" t="s">
        <v>6546</v>
      </c>
      <c r="S3826">
        <v>0</v>
      </c>
      <c r="U3826" t="s">
        <v>51</v>
      </c>
      <c r="V3826">
        <v>0</v>
      </c>
      <c r="W3826">
        <v>0</v>
      </c>
      <c r="X3826">
        <v>0</v>
      </c>
      <c r="Y3826">
        <v>0</v>
      </c>
      <c r="Z3826" t="s">
        <v>33</v>
      </c>
      <c r="AA3826" t="s">
        <v>153</v>
      </c>
    </row>
    <row r="3827" spans="1:28" x14ac:dyDescent="0.25">
      <c r="A3827" s="1">
        <v>3826</v>
      </c>
      <c r="B3827">
        <v>61426</v>
      </c>
      <c r="C3827" t="s">
        <v>6547</v>
      </c>
      <c r="S3827">
        <v>0</v>
      </c>
      <c r="U3827" t="s">
        <v>51</v>
      </c>
      <c r="V3827">
        <v>0</v>
      </c>
      <c r="W3827">
        <v>0</v>
      </c>
      <c r="X3827">
        <v>0</v>
      </c>
      <c r="Y3827">
        <v>0</v>
      </c>
      <c r="Z3827" t="s">
        <v>33</v>
      </c>
      <c r="AA3827" t="s">
        <v>153</v>
      </c>
    </row>
    <row r="3828" spans="1:28" x14ac:dyDescent="0.25">
      <c r="A3828" s="1">
        <v>3827</v>
      </c>
      <c r="B3828">
        <v>801131</v>
      </c>
      <c r="C3828" t="s">
        <v>6548</v>
      </c>
      <c r="S3828">
        <v>0</v>
      </c>
      <c r="U3828" t="s">
        <v>51</v>
      </c>
      <c r="V3828">
        <v>0</v>
      </c>
      <c r="W3828">
        <v>57</v>
      </c>
      <c r="X3828">
        <v>0</v>
      </c>
      <c r="Y3828">
        <v>0</v>
      </c>
      <c r="Z3828" t="s">
        <v>160</v>
      </c>
      <c r="AA3828" t="s">
        <v>153</v>
      </c>
    </row>
    <row r="3829" spans="1:28" x14ac:dyDescent="0.25">
      <c r="A3829" s="1">
        <v>3828</v>
      </c>
      <c r="B3829">
        <v>801129</v>
      </c>
      <c r="C3829" t="s">
        <v>6549</v>
      </c>
      <c r="S3829">
        <v>0</v>
      </c>
      <c r="U3829" t="s">
        <v>51</v>
      </c>
      <c r="V3829">
        <v>0</v>
      </c>
      <c r="W3829">
        <v>10</v>
      </c>
      <c r="X3829">
        <v>0</v>
      </c>
      <c r="Y3829">
        <v>0</v>
      </c>
      <c r="Z3829" t="s">
        <v>33</v>
      </c>
      <c r="AA3829" t="s">
        <v>153</v>
      </c>
    </row>
    <row r="3830" spans="1:28" x14ac:dyDescent="0.25">
      <c r="A3830" s="1">
        <v>3829</v>
      </c>
      <c r="B3830">
        <v>801128</v>
      </c>
      <c r="C3830" t="s">
        <v>6550</v>
      </c>
      <c r="S3830">
        <v>0</v>
      </c>
      <c r="U3830" t="s">
        <v>51</v>
      </c>
      <c r="V3830">
        <v>0</v>
      </c>
      <c r="W3830">
        <v>10</v>
      </c>
      <c r="X3830">
        <v>0</v>
      </c>
      <c r="Y3830">
        <v>0</v>
      </c>
      <c r="Z3830" t="s">
        <v>33</v>
      </c>
      <c r="AA3830" t="s">
        <v>153</v>
      </c>
    </row>
    <row r="3831" spans="1:28" x14ac:dyDescent="0.25">
      <c r="A3831" s="1">
        <v>3830</v>
      </c>
      <c r="B3831">
        <v>801130</v>
      </c>
      <c r="C3831" t="s">
        <v>6551</v>
      </c>
      <c r="S3831">
        <v>0</v>
      </c>
      <c r="U3831" t="s">
        <v>51</v>
      </c>
      <c r="V3831">
        <v>0</v>
      </c>
      <c r="W3831">
        <v>50</v>
      </c>
      <c r="X3831">
        <v>0</v>
      </c>
      <c r="Y3831">
        <v>25</v>
      </c>
      <c r="Z3831" t="s">
        <v>160</v>
      </c>
      <c r="AA3831" t="s">
        <v>6552</v>
      </c>
      <c r="AB3831" t="s">
        <v>176</v>
      </c>
    </row>
    <row r="3832" spans="1:28" x14ac:dyDescent="0.25">
      <c r="A3832" s="1">
        <v>3831</v>
      </c>
      <c r="B3832">
        <v>63072</v>
      </c>
      <c r="C3832" t="s">
        <v>6553</v>
      </c>
      <c r="S3832">
        <v>0</v>
      </c>
      <c r="U3832" t="s">
        <v>51</v>
      </c>
      <c r="V3832">
        <v>0</v>
      </c>
      <c r="W3832">
        <v>20</v>
      </c>
      <c r="X3832">
        <v>0</v>
      </c>
      <c r="Y3832">
        <v>12</v>
      </c>
      <c r="Z3832" t="s">
        <v>160</v>
      </c>
      <c r="AA3832" t="s">
        <v>6554</v>
      </c>
      <c r="AB3832" t="s">
        <v>176</v>
      </c>
    </row>
    <row r="3833" spans="1:28" x14ac:dyDescent="0.25">
      <c r="A3833" s="1">
        <v>3832</v>
      </c>
      <c r="B3833">
        <v>63073</v>
      </c>
      <c r="C3833" t="s">
        <v>6555</v>
      </c>
      <c r="S3833">
        <v>0</v>
      </c>
      <c r="U3833" t="s">
        <v>51</v>
      </c>
      <c r="V3833">
        <v>0</v>
      </c>
      <c r="W3833">
        <v>20</v>
      </c>
      <c r="X3833">
        <v>0</v>
      </c>
      <c r="Y3833">
        <v>10</v>
      </c>
      <c r="Z3833" t="s">
        <v>160</v>
      </c>
      <c r="AA3833" t="s">
        <v>6556</v>
      </c>
      <c r="AB3833" t="s">
        <v>176</v>
      </c>
    </row>
    <row r="3834" spans="1:28" x14ac:dyDescent="0.25">
      <c r="A3834" s="1">
        <v>3833</v>
      </c>
      <c r="B3834">
        <v>63074</v>
      </c>
      <c r="C3834" t="s">
        <v>6557</v>
      </c>
      <c r="S3834">
        <v>0</v>
      </c>
      <c r="U3834" t="s">
        <v>51</v>
      </c>
      <c r="V3834">
        <v>0</v>
      </c>
      <c r="W3834">
        <v>20</v>
      </c>
      <c r="X3834">
        <v>0</v>
      </c>
      <c r="Y3834">
        <v>21</v>
      </c>
      <c r="Z3834" t="s">
        <v>160</v>
      </c>
      <c r="AA3834" t="s">
        <v>6558</v>
      </c>
      <c r="AB3834" t="s">
        <v>176</v>
      </c>
    </row>
    <row r="3835" spans="1:28" x14ac:dyDescent="0.25">
      <c r="A3835" s="1">
        <v>3834</v>
      </c>
      <c r="B3835">
        <v>63075</v>
      </c>
      <c r="C3835" t="s">
        <v>6559</v>
      </c>
      <c r="S3835">
        <v>0</v>
      </c>
      <c r="U3835" t="s">
        <v>51</v>
      </c>
      <c r="V3835">
        <v>0</v>
      </c>
      <c r="W3835">
        <v>20</v>
      </c>
      <c r="X3835">
        <v>0</v>
      </c>
      <c r="Y3835">
        <v>0</v>
      </c>
      <c r="Z3835" t="s">
        <v>160</v>
      </c>
      <c r="AA3835" t="s">
        <v>153</v>
      </c>
    </row>
    <row r="3836" spans="1:28" x14ac:dyDescent="0.25">
      <c r="A3836" s="1">
        <v>3835</v>
      </c>
      <c r="B3836">
        <v>63076</v>
      </c>
      <c r="C3836" t="s">
        <v>6560</v>
      </c>
      <c r="S3836">
        <v>0</v>
      </c>
      <c r="U3836" t="s">
        <v>51</v>
      </c>
      <c r="V3836">
        <v>0</v>
      </c>
      <c r="W3836">
        <v>20</v>
      </c>
      <c r="X3836">
        <v>0</v>
      </c>
      <c r="Y3836">
        <v>0</v>
      </c>
      <c r="Z3836" t="s">
        <v>160</v>
      </c>
      <c r="AA3836" t="s">
        <v>153</v>
      </c>
    </row>
    <row r="3837" spans="1:28" x14ac:dyDescent="0.25">
      <c r="A3837" s="1">
        <v>3836</v>
      </c>
      <c r="B3837">
        <v>63077</v>
      </c>
      <c r="C3837" t="s">
        <v>6561</v>
      </c>
      <c r="S3837">
        <v>0</v>
      </c>
      <c r="U3837" t="s">
        <v>51</v>
      </c>
      <c r="V3837">
        <v>0</v>
      </c>
      <c r="W3837">
        <v>20</v>
      </c>
      <c r="X3837">
        <v>0</v>
      </c>
      <c r="Y3837">
        <v>16</v>
      </c>
      <c r="Z3837" t="s">
        <v>160</v>
      </c>
      <c r="AA3837" t="s">
        <v>6562</v>
      </c>
      <c r="AB3837" t="s">
        <v>176</v>
      </c>
    </row>
    <row r="3838" spans="1:28" x14ac:dyDescent="0.25">
      <c r="A3838" s="1">
        <v>3837</v>
      </c>
      <c r="B3838">
        <v>63078</v>
      </c>
      <c r="C3838" t="s">
        <v>6563</v>
      </c>
      <c r="S3838">
        <v>0</v>
      </c>
      <c r="U3838" t="s">
        <v>51</v>
      </c>
      <c r="V3838">
        <v>0</v>
      </c>
      <c r="W3838">
        <v>20</v>
      </c>
      <c r="X3838">
        <v>0</v>
      </c>
      <c r="Y3838">
        <v>15</v>
      </c>
      <c r="Z3838" t="s">
        <v>160</v>
      </c>
      <c r="AA3838" t="s">
        <v>6564</v>
      </c>
      <c r="AB3838" t="s">
        <v>176</v>
      </c>
    </row>
    <row r="3839" spans="1:28" x14ac:dyDescent="0.25">
      <c r="A3839" s="1">
        <v>3838</v>
      </c>
      <c r="B3839">
        <v>62779</v>
      </c>
      <c r="C3839" t="s">
        <v>6565</v>
      </c>
      <c r="S3839">
        <v>0</v>
      </c>
      <c r="U3839" t="s">
        <v>51</v>
      </c>
      <c r="V3839">
        <v>0</v>
      </c>
      <c r="W3839">
        <v>9</v>
      </c>
      <c r="X3839">
        <v>0</v>
      </c>
      <c r="Y3839">
        <v>0</v>
      </c>
      <c r="Z3839" t="s">
        <v>33</v>
      </c>
      <c r="AA3839" t="s">
        <v>153</v>
      </c>
    </row>
    <row r="3840" spans="1:28" x14ac:dyDescent="0.25">
      <c r="A3840" s="1">
        <v>3839</v>
      </c>
      <c r="B3840">
        <v>62757</v>
      </c>
      <c r="C3840" t="s">
        <v>6566</v>
      </c>
      <c r="S3840">
        <v>0</v>
      </c>
      <c r="U3840" t="s">
        <v>51</v>
      </c>
      <c r="V3840">
        <v>0</v>
      </c>
      <c r="W3840">
        <v>10</v>
      </c>
      <c r="X3840">
        <v>0</v>
      </c>
      <c r="Y3840">
        <v>0</v>
      </c>
      <c r="Z3840" t="s">
        <v>33</v>
      </c>
      <c r="AA3840" t="s">
        <v>153</v>
      </c>
    </row>
    <row r="3841" spans="1:28" x14ac:dyDescent="0.25">
      <c r="A3841" s="1">
        <v>3840</v>
      </c>
      <c r="B3841">
        <v>62729</v>
      </c>
      <c r="C3841" t="s">
        <v>6567</v>
      </c>
      <c r="S3841">
        <v>0</v>
      </c>
      <c r="U3841" t="s">
        <v>51</v>
      </c>
      <c r="V3841">
        <v>0</v>
      </c>
      <c r="W3841">
        <v>10</v>
      </c>
      <c r="X3841">
        <v>0</v>
      </c>
      <c r="Y3841">
        <v>1</v>
      </c>
      <c r="Z3841" t="s">
        <v>33</v>
      </c>
      <c r="AA3841" t="s">
        <v>6568</v>
      </c>
      <c r="AB3841" t="s">
        <v>176</v>
      </c>
    </row>
    <row r="3842" spans="1:28" x14ac:dyDescent="0.25">
      <c r="A3842" s="1">
        <v>3841</v>
      </c>
      <c r="B3842">
        <v>62736</v>
      </c>
      <c r="C3842" t="s">
        <v>6569</v>
      </c>
      <c r="S3842">
        <v>0</v>
      </c>
      <c r="U3842" t="s">
        <v>51</v>
      </c>
      <c r="V3842">
        <v>0</v>
      </c>
      <c r="W3842">
        <v>10</v>
      </c>
      <c r="X3842">
        <v>0</v>
      </c>
      <c r="Y3842">
        <v>0</v>
      </c>
      <c r="Z3842" t="s">
        <v>33</v>
      </c>
      <c r="AA3842" t="s">
        <v>153</v>
      </c>
    </row>
    <row r="3843" spans="1:28" x14ac:dyDescent="0.25">
      <c r="A3843" s="1">
        <v>3842</v>
      </c>
      <c r="B3843">
        <v>62735</v>
      </c>
      <c r="C3843" t="s">
        <v>6570</v>
      </c>
      <c r="S3843">
        <v>0</v>
      </c>
      <c r="U3843" t="s">
        <v>51</v>
      </c>
      <c r="V3843">
        <v>0</v>
      </c>
      <c r="W3843">
        <v>9</v>
      </c>
      <c r="X3843">
        <v>0</v>
      </c>
      <c r="Y3843">
        <v>0</v>
      </c>
      <c r="Z3843" t="s">
        <v>33</v>
      </c>
      <c r="AA3843" t="s">
        <v>153</v>
      </c>
    </row>
    <row r="3844" spans="1:28" x14ac:dyDescent="0.25">
      <c r="A3844" s="1">
        <v>3843</v>
      </c>
      <c r="B3844">
        <v>62734</v>
      </c>
      <c r="C3844" t="s">
        <v>6571</v>
      </c>
      <c r="S3844">
        <v>0</v>
      </c>
      <c r="U3844" t="s">
        <v>51</v>
      </c>
      <c r="V3844">
        <v>0</v>
      </c>
      <c r="W3844">
        <v>9</v>
      </c>
      <c r="X3844">
        <v>0</v>
      </c>
      <c r="Y3844">
        <v>0</v>
      </c>
      <c r="Z3844" t="s">
        <v>33</v>
      </c>
      <c r="AA3844" t="s">
        <v>153</v>
      </c>
    </row>
    <row r="3845" spans="1:28" x14ac:dyDescent="0.25">
      <c r="A3845" s="1">
        <v>3844</v>
      </c>
      <c r="B3845">
        <v>801577</v>
      </c>
      <c r="C3845" t="s">
        <v>6572</v>
      </c>
      <c r="S3845">
        <v>0</v>
      </c>
      <c r="U3845" t="s">
        <v>51</v>
      </c>
      <c r="V3845">
        <v>0</v>
      </c>
      <c r="W3845">
        <v>10</v>
      </c>
      <c r="X3845">
        <v>0</v>
      </c>
      <c r="Y3845">
        <v>0</v>
      </c>
      <c r="Z3845" t="s">
        <v>33</v>
      </c>
      <c r="AA3845" t="s">
        <v>153</v>
      </c>
    </row>
    <row r="3846" spans="1:28" x14ac:dyDescent="0.25">
      <c r="A3846" s="1">
        <v>3845</v>
      </c>
      <c r="B3846">
        <v>801575</v>
      </c>
      <c r="C3846" t="s">
        <v>6573</v>
      </c>
      <c r="S3846">
        <v>0</v>
      </c>
      <c r="U3846" t="s">
        <v>51</v>
      </c>
      <c r="V3846">
        <v>0</v>
      </c>
      <c r="W3846">
        <v>10</v>
      </c>
      <c r="X3846">
        <v>0</v>
      </c>
      <c r="Y3846">
        <v>0</v>
      </c>
      <c r="Z3846" t="s">
        <v>33</v>
      </c>
      <c r="AA3846" t="s">
        <v>153</v>
      </c>
    </row>
    <row r="3847" spans="1:28" x14ac:dyDescent="0.25">
      <c r="A3847" s="1">
        <v>3846</v>
      </c>
      <c r="B3847">
        <v>62732</v>
      </c>
      <c r="C3847" t="s">
        <v>6574</v>
      </c>
      <c r="S3847">
        <v>0</v>
      </c>
      <c r="U3847" t="s">
        <v>51</v>
      </c>
      <c r="V3847">
        <v>0</v>
      </c>
      <c r="W3847">
        <v>10</v>
      </c>
      <c r="X3847">
        <v>0</v>
      </c>
      <c r="Y3847">
        <v>0</v>
      </c>
      <c r="Z3847" t="s">
        <v>33</v>
      </c>
      <c r="AA3847" t="s">
        <v>153</v>
      </c>
    </row>
    <row r="3848" spans="1:28" x14ac:dyDescent="0.25">
      <c r="A3848" s="1">
        <v>3847</v>
      </c>
      <c r="B3848">
        <v>62731</v>
      </c>
      <c r="C3848" t="s">
        <v>6575</v>
      </c>
      <c r="S3848">
        <v>0</v>
      </c>
      <c r="U3848" t="s">
        <v>51</v>
      </c>
      <c r="V3848">
        <v>0</v>
      </c>
      <c r="W3848">
        <v>10</v>
      </c>
      <c r="X3848">
        <v>0</v>
      </c>
      <c r="Y3848">
        <v>0</v>
      </c>
      <c r="Z3848" t="s">
        <v>33</v>
      </c>
      <c r="AA3848" t="s">
        <v>153</v>
      </c>
    </row>
    <row r="3849" spans="1:28" x14ac:dyDescent="0.25">
      <c r="A3849" s="1">
        <v>3848</v>
      </c>
      <c r="B3849">
        <v>62730</v>
      </c>
      <c r="C3849" t="s">
        <v>6576</v>
      </c>
      <c r="S3849">
        <v>0</v>
      </c>
      <c r="U3849" t="s">
        <v>51</v>
      </c>
      <c r="V3849">
        <v>0</v>
      </c>
      <c r="W3849">
        <v>10</v>
      </c>
      <c r="X3849">
        <v>0</v>
      </c>
      <c r="Y3849">
        <v>0</v>
      </c>
      <c r="Z3849" t="s">
        <v>33</v>
      </c>
      <c r="AA3849" t="s">
        <v>153</v>
      </c>
    </row>
    <row r="3850" spans="1:28" x14ac:dyDescent="0.25">
      <c r="A3850" s="1">
        <v>3849</v>
      </c>
      <c r="B3850">
        <v>62778</v>
      </c>
      <c r="C3850" t="s">
        <v>6577</v>
      </c>
      <c r="S3850">
        <v>0</v>
      </c>
      <c r="U3850" t="s">
        <v>51</v>
      </c>
      <c r="V3850">
        <v>0</v>
      </c>
      <c r="W3850">
        <v>1</v>
      </c>
      <c r="X3850">
        <v>0</v>
      </c>
      <c r="Y3850">
        <v>0</v>
      </c>
      <c r="Z3850" t="s">
        <v>33</v>
      </c>
      <c r="AA3850" t="s">
        <v>153</v>
      </c>
    </row>
    <row r="3851" spans="1:28" x14ac:dyDescent="0.25">
      <c r="A3851" s="1">
        <v>3850</v>
      </c>
      <c r="B3851">
        <v>62783</v>
      </c>
      <c r="C3851" t="s">
        <v>6578</v>
      </c>
      <c r="S3851">
        <v>0</v>
      </c>
      <c r="U3851" t="s">
        <v>51</v>
      </c>
      <c r="V3851">
        <v>0</v>
      </c>
      <c r="W3851">
        <v>1</v>
      </c>
      <c r="X3851">
        <v>0</v>
      </c>
      <c r="Y3851">
        <v>0</v>
      </c>
      <c r="Z3851" t="s">
        <v>33</v>
      </c>
      <c r="AA3851" t="s">
        <v>153</v>
      </c>
    </row>
    <row r="3852" spans="1:28" x14ac:dyDescent="0.25">
      <c r="A3852" s="1">
        <v>3851</v>
      </c>
      <c r="B3852">
        <v>62781</v>
      </c>
      <c r="C3852" t="s">
        <v>6579</v>
      </c>
      <c r="S3852">
        <v>0</v>
      </c>
      <c r="U3852" t="s">
        <v>51</v>
      </c>
      <c r="V3852">
        <v>0</v>
      </c>
      <c r="W3852">
        <v>1</v>
      </c>
      <c r="X3852">
        <v>0</v>
      </c>
      <c r="Y3852">
        <v>0</v>
      </c>
      <c r="Z3852" t="s">
        <v>33</v>
      </c>
      <c r="AA3852" t="s">
        <v>153</v>
      </c>
    </row>
    <row r="3853" spans="1:28" x14ac:dyDescent="0.25">
      <c r="A3853" s="1">
        <v>3852</v>
      </c>
      <c r="B3853">
        <v>62784</v>
      </c>
      <c r="C3853" t="s">
        <v>6580</v>
      </c>
      <c r="S3853">
        <v>0</v>
      </c>
      <c r="U3853" t="s">
        <v>51</v>
      </c>
      <c r="V3853">
        <v>0</v>
      </c>
      <c r="W3853">
        <v>15</v>
      </c>
      <c r="X3853">
        <v>0</v>
      </c>
      <c r="Y3853">
        <v>1</v>
      </c>
      <c r="Z3853" t="s">
        <v>33</v>
      </c>
      <c r="AA3853" t="s">
        <v>6581</v>
      </c>
      <c r="AB3853" t="s">
        <v>176</v>
      </c>
    </row>
    <row r="3854" spans="1:28" x14ac:dyDescent="0.25">
      <c r="A3854" s="1">
        <v>3853</v>
      </c>
      <c r="B3854">
        <v>62780</v>
      </c>
      <c r="C3854" t="s">
        <v>6582</v>
      </c>
      <c r="S3854">
        <v>0</v>
      </c>
      <c r="U3854" t="s">
        <v>51</v>
      </c>
      <c r="V3854">
        <v>0</v>
      </c>
      <c r="W3854">
        <v>1</v>
      </c>
      <c r="X3854">
        <v>0</v>
      </c>
      <c r="Y3854">
        <v>0</v>
      </c>
      <c r="Z3854" t="s">
        <v>33</v>
      </c>
      <c r="AA3854" t="s">
        <v>153</v>
      </c>
    </row>
    <row r="3855" spans="1:28" x14ac:dyDescent="0.25">
      <c r="A3855" s="1">
        <v>3854</v>
      </c>
      <c r="B3855">
        <v>62782</v>
      </c>
      <c r="C3855" t="s">
        <v>6583</v>
      </c>
      <c r="S3855">
        <v>0</v>
      </c>
      <c r="U3855" t="s">
        <v>51</v>
      </c>
      <c r="V3855">
        <v>0</v>
      </c>
      <c r="W3855">
        <v>1</v>
      </c>
      <c r="X3855">
        <v>0</v>
      </c>
      <c r="Y3855">
        <v>0</v>
      </c>
      <c r="Z3855" t="s">
        <v>33</v>
      </c>
      <c r="AA3855" t="s">
        <v>153</v>
      </c>
    </row>
    <row r="3856" spans="1:28" x14ac:dyDescent="0.25">
      <c r="A3856" s="1">
        <v>3855</v>
      </c>
      <c r="B3856">
        <v>62680</v>
      </c>
      <c r="C3856" t="s">
        <v>6584</v>
      </c>
      <c r="S3856">
        <v>0</v>
      </c>
      <c r="U3856" t="s">
        <v>51</v>
      </c>
      <c r="V3856">
        <v>0</v>
      </c>
      <c r="W3856">
        <v>33</v>
      </c>
      <c r="X3856">
        <v>0</v>
      </c>
      <c r="Y3856">
        <v>0</v>
      </c>
      <c r="Z3856" t="s">
        <v>33</v>
      </c>
      <c r="AA3856" t="s">
        <v>153</v>
      </c>
    </row>
    <row r="3857" spans="1:28" x14ac:dyDescent="0.25">
      <c r="A3857" s="1">
        <v>3856</v>
      </c>
      <c r="B3857">
        <v>62795</v>
      </c>
      <c r="C3857" t="s">
        <v>6585</v>
      </c>
      <c r="S3857">
        <v>0</v>
      </c>
      <c r="U3857" t="s">
        <v>51</v>
      </c>
      <c r="V3857">
        <v>0</v>
      </c>
      <c r="W3857">
        <v>8</v>
      </c>
      <c r="X3857">
        <v>0</v>
      </c>
      <c r="Y3857">
        <v>0</v>
      </c>
      <c r="Z3857" t="s">
        <v>33</v>
      </c>
      <c r="AA3857" t="s">
        <v>153</v>
      </c>
    </row>
    <row r="3858" spans="1:28" x14ac:dyDescent="0.25">
      <c r="A3858" s="1">
        <v>3857</v>
      </c>
      <c r="B3858">
        <v>62760</v>
      </c>
      <c r="C3858" t="s">
        <v>6586</v>
      </c>
      <c r="S3858">
        <v>0</v>
      </c>
      <c r="U3858" t="s">
        <v>51</v>
      </c>
      <c r="V3858">
        <v>0</v>
      </c>
      <c r="W3858">
        <v>10</v>
      </c>
      <c r="X3858">
        <v>0</v>
      </c>
      <c r="Y3858">
        <v>0</v>
      </c>
      <c r="Z3858" t="s">
        <v>33</v>
      </c>
      <c r="AA3858" t="s">
        <v>153</v>
      </c>
    </row>
    <row r="3859" spans="1:28" x14ac:dyDescent="0.25">
      <c r="A3859" s="1">
        <v>3858</v>
      </c>
      <c r="B3859">
        <v>62684</v>
      </c>
      <c r="C3859" t="s">
        <v>6587</v>
      </c>
      <c r="S3859">
        <v>0</v>
      </c>
      <c r="U3859" t="s">
        <v>51</v>
      </c>
      <c r="V3859">
        <v>0</v>
      </c>
      <c r="W3859">
        <v>10</v>
      </c>
      <c r="X3859">
        <v>0</v>
      </c>
      <c r="Y3859">
        <v>0</v>
      </c>
      <c r="Z3859" t="s">
        <v>33</v>
      </c>
      <c r="AA3859" t="s">
        <v>153</v>
      </c>
    </row>
    <row r="3860" spans="1:28" x14ac:dyDescent="0.25">
      <c r="A3860" s="1">
        <v>3859</v>
      </c>
      <c r="B3860">
        <v>801533</v>
      </c>
      <c r="C3860" t="s">
        <v>6588</v>
      </c>
      <c r="S3860">
        <v>0</v>
      </c>
      <c r="U3860" t="s">
        <v>51</v>
      </c>
      <c r="V3860">
        <v>0</v>
      </c>
      <c r="W3860">
        <v>10</v>
      </c>
      <c r="X3860">
        <v>0</v>
      </c>
      <c r="Y3860">
        <v>0</v>
      </c>
      <c r="Z3860" t="s">
        <v>33</v>
      </c>
      <c r="AA3860" t="s">
        <v>153</v>
      </c>
    </row>
    <row r="3861" spans="1:28" x14ac:dyDescent="0.25">
      <c r="A3861" s="1">
        <v>3860</v>
      </c>
      <c r="B3861">
        <v>801579</v>
      </c>
      <c r="C3861" t="s">
        <v>6589</v>
      </c>
      <c r="S3861">
        <v>0</v>
      </c>
      <c r="U3861" t="s">
        <v>51</v>
      </c>
      <c r="V3861">
        <v>0</v>
      </c>
      <c r="W3861">
        <v>10</v>
      </c>
      <c r="X3861">
        <v>0</v>
      </c>
      <c r="Y3861">
        <v>0</v>
      </c>
      <c r="Z3861" t="s">
        <v>33</v>
      </c>
      <c r="AA3861" t="s">
        <v>153</v>
      </c>
    </row>
    <row r="3862" spans="1:28" x14ac:dyDescent="0.25">
      <c r="A3862" s="1">
        <v>3861</v>
      </c>
      <c r="B3862">
        <v>801532</v>
      </c>
      <c r="C3862" t="s">
        <v>6590</v>
      </c>
      <c r="S3862">
        <v>0</v>
      </c>
      <c r="U3862" t="s">
        <v>51</v>
      </c>
      <c r="V3862">
        <v>0</v>
      </c>
      <c r="W3862">
        <v>10</v>
      </c>
      <c r="X3862">
        <v>0</v>
      </c>
      <c r="Y3862">
        <v>0</v>
      </c>
      <c r="Z3862" t="s">
        <v>33</v>
      </c>
      <c r="AA3862" t="s">
        <v>153</v>
      </c>
    </row>
    <row r="3863" spans="1:28" x14ac:dyDescent="0.25">
      <c r="A3863" s="1">
        <v>3862</v>
      </c>
      <c r="B3863">
        <v>62774</v>
      </c>
      <c r="C3863" t="s">
        <v>6591</v>
      </c>
      <c r="S3863">
        <v>0</v>
      </c>
      <c r="U3863" t="s">
        <v>51</v>
      </c>
      <c r="V3863">
        <v>0</v>
      </c>
      <c r="W3863">
        <v>10</v>
      </c>
      <c r="X3863">
        <v>0</v>
      </c>
      <c r="Y3863">
        <v>0</v>
      </c>
      <c r="Z3863" t="s">
        <v>33</v>
      </c>
      <c r="AA3863" t="s">
        <v>153</v>
      </c>
    </row>
    <row r="3864" spans="1:28" x14ac:dyDescent="0.25">
      <c r="A3864" s="1">
        <v>3863</v>
      </c>
      <c r="B3864">
        <v>62775</v>
      </c>
      <c r="C3864" t="s">
        <v>6592</v>
      </c>
      <c r="S3864">
        <v>0</v>
      </c>
      <c r="U3864" t="s">
        <v>51</v>
      </c>
      <c r="V3864">
        <v>0</v>
      </c>
      <c r="W3864">
        <v>10</v>
      </c>
      <c r="X3864">
        <v>0</v>
      </c>
      <c r="Y3864">
        <v>1</v>
      </c>
      <c r="Z3864" t="s">
        <v>33</v>
      </c>
      <c r="AA3864" t="s">
        <v>6593</v>
      </c>
      <c r="AB3864" t="s">
        <v>176</v>
      </c>
    </row>
    <row r="3865" spans="1:28" x14ac:dyDescent="0.25">
      <c r="A3865" s="1">
        <v>3864</v>
      </c>
      <c r="B3865">
        <v>62682</v>
      </c>
      <c r="C3865" t="s">
        <v>6594</v>
      </c>
      <c r="S3865">
        <v>0</v>
      </c>
      <c r="U3865" t="s">
        <v>51</v>
      </c>
      <c r="V3865">
        <v>0</v>
      </c>
      <c r="W3865">
        <v>7</v>
      </c>
      <c r="X3865">
        <v>0</v>
      </c>
      <c r="Y3865">
        <v>0</v>
      </c>
      <c r="Z3865" t="s">
        <v>33</v>
      </c>
      <c r="AA3865" t="s">
        <v>153</v>
      </c>
    </row>
    <row r="3866" spans="1:28" x14ac:dyDescent="0.25">
      <c r="A3866" s="1">
        <v>3865</v>
      </c>
      <c r="B3866">
        <v>62865</v>
      </c>
      <c r="C3866" t="s">
        <v>6595</v>
      </c>
      <c r="S3866">
        <v>0</v>
      </c>
      <c r="U3866" t="s">
        <v>51</v>
      </c>
      <c r="V3866">
        <v>0</v>
      </c>
      <c r="W3866">
        <v>5</v>
      </c>
      <c r="X3866">
        <v>0</v>
      </c>
      <c r="Y3866">
        <v>0</v>
      </c>
      <c r="Z3866" t="s">
        <v>33</v>
      </c>
      <c r="AA3866" t="s">
        <v>153</v>
      </c>
    </row>
    <row r="3867" spans="1:28" x14ac:dyDescent="0.25">
      <c r="A3867" s="1">
        <v>3866</v>
      </c>
      <c r="B3867">
        <v>62864</v>
      </c>
      <c r="C3867" t="s">
        <v>6596</v>
      </c>
      <c r="S3867">
        <v>0</v>
      </c>
      <c r="U3867" t="s">
        <v>51</v>
      </c>
      <c r="V3867">
        <v>0</v>
      </c>
      <c r="W3867">
        <v>5</v>
      </c>
      <c r="X3867">
        <v>0</v>
      </c>
      <c r="Y3867">
        <v>0</v>
      </c>
      <c r="Z3867" t="s">
        <v>33</v>
      </c>
      <c r="AA3867" t="s">
        <v>153</v>
      </c>
    </row>
    <row r="3868" spans="1:28" x14ac:dyDescent="0.25">
      <c r="A3868" s="1">
        <v>3867</v>
      </c>
      <c r="B3868">
        <v>62863</v>
      </c>
      <c r="C3868" t="s">
        <v>6597</v>
      </c>
      <c r="S3868">
        <v>0</v>
      </c>
      <c r="U3868" t="s">
        <v>51</v>
      </c>
      <c r="V3868">
        <v>0</v>
      </c>
      <c r="W3868">
        <v>5</v>
      </c>
      <c r="X3868">
        <v>0</v>
      </c>
      <c r="Y3868">
        <v>0</v>
      </c>
      <c r="Z3868" t="s">
        <v>33</v>
      </c>
      <c r="AA3868" t="s">
        <v>153</v>
      </c>
    </row>
    <row r="3869" spans="1:28" x14ac:dyDescent="0.25">
      <c r="A3869" s="1">
        <v>3868</v>
      </c>
      <c r="B3869">
        <v>62750</v>
      </c>
      <c r="C3869" t="s">
        <v>6598</v>
      </c>
      <c r="S3869">
        <v>0</v>
      </c>
      <c r="U3869" t="s">
        <v>51</v>
      </c>
      <c r="V3869">
        <v>0</v>
      </c>
      <c r="W3869">
        <v>15</v>
      </c>
      <c r="X3869">
        <v>0</v>
      </c>
      <c r="Y3869">
        <v>1</v>
      </c>
      <c r="Z3869" t="s">
        <v>33</v>
      </c>
      <c r="AA3869" t="s">
        <v>6599</v>
      </c>
      <c r="AB3869" t="s">
        <v>176</v>
      </c>
    </row>
    <row r="3870" spans="1:28" x14ac:dyDescent="0.25">
      <c r="A3870" s="1">
        <v>3869</v>
      </c>
      <c r="B3870">
        <v>62748</v>
      </c>
      <c r="C3870" t="s">
        <v>6600</v>
      </c>
      <c r="S3870">
        <v>0</v>
      </c>
      <c r="U3870" t="s">
        <v>51</v>
      </c>
      <c r="V3870">
        <v>0</v>
      </c>
      <c r="W3870">
        <v>30</v>
      </c>
      <c r="X3870">
        <v>0</v>
      </c>
      <c r="Y3870">
        <v>0</v>
      </c>
      <c r="Z3870" t="s">
        <v>33</v>
      </c>
      <c r="AA3870" t="s">
        <v>153</v>
      </c>
    </row>
    <row r="3871" spans="1:28" x14ac:dyDescent="0.25">
      <c r="A3871" s="1">
        <v>3870</v>
      </c>
      <c r="B3871">
        <v>62753</v>
      </c>
      <c r="C3871" t="s">
        <v>6601</v>
      </c>
      <c r="S3871">
        <v>0</v>
      </c>
      <c r="U3871" t="s">
        <v>51</v>
      </c>
      <c r="V3871">
        <v>0</v>
      </c>
      <c r="W3871">
        <v>12</v>
      </c>
      <c r="X3871">
        <v>0</v>
      </c>
      <c r="Y3871">
        <v>0</v>
      </c>
      <c r="Z3871" t="s">
        <v>33</v>
      </c>
      <c r="AA3871" t="s">
        <v>153</v>
      </c>
    </row>
    <row r="3872" spans="1:28" x14ac:dyDescent="0.25">
      <c r="A3872" s="1">
        <v>3871</v>
      </c>
      <c r="B3872">
        <v>62752</v>
      </c>
      <c r="C3872" t="s">
        <v>6601</v>
      </c>
      <c r="S3872">
        <v>0</v>
      </c>
      <c r="U3872" t="s">
        <v>51</v>
      </c>
      <c r="V3872">
        <v>0</v>
      </c>
      <c r="W3872">
        <v>12</v>
      </c>
      <c r="X3872">
        <v>0</v>
      </c>
      <c r="Y3872">
        <v>0</v>
      </c>
      <c r="Z3872" t="s">
        <v>33</v>
      </c>
      <c r="AA3872" t="s">
        <v>153</v>
      </c>
    </row>
    <row r="3873" spans="1:28" x14ac:dyDescent="0.25">
      <c r="A3873" s="1">
        <v>3872</v>
      </c>
      <c r="B3873">
        <v>62751</v>
      </c>
      <c r="C3873" t="s">
        <v>6602</v>
      </c>
      <c r="S3873">
        <v>0</v>
      </c>
      <c r="U3873" t="s">
        <v>51</v>
      </c>
      <c r="V3873">
        <v>0</v>
      </c>
      <c r="W3873">
        <v>15</v>
      </c>
      <c r="X3873">
        <v>0</v>
      </c>
      <c r="Y3873">
        <v>1</v>
      </c>
      <c r="Z3873" t="s">
        <v>33</v>
      </c>
      <c r="AA3873" t="s">
        <v>6603</v>
      </c>
      <c r="AB3873" t="s">
        <v>176</v>
      </c>
    </row>
    <row r="3874" spans="1:28" x14ac:dyDescent="0.25">
      <c r="A3874" s="1">
        <v>3873</v>
      </c>
      <c r="B3874">
        <v>62749</v>
      </c>
      <c r="C3874" t="s">
        <v>6604</v>
      </c>
      <c r="S3874">
        <v>0</v>
      </c>
      <c r="U3874" t="s">
        <v>51</v>
      </c>
      <c r="V3874">
        <v>0</v>
      </c>
      <c r="W3874">
        <v>30</v>
      </c>
      <c r="X3874">
        <v>0</v>
      </c>
      <c r="Y3874">
        <v>0</v>
      </c>
      <c r="Z3874" t="s">
        <v>33</v>
      </c>
      <c r="AA3874" t="s">
        <v>153</v>
      </c>
    </row>
    <row r="3875" spans="1:28" x14ac:dyDescent="0.25">
      <c r="A3875" s="1">
        <v>3874</v>
      </c>
      <c r="B3875">
        <v>62746</v>
      </c>
      <c r="C3875" t="s">
        <v>6605</v>
      </c>
      <c r="S3875">
        <v>0</v>
      </c>
      <c r="U3875" t="s">
        <v>51</v>
      </c>
      <c r="V3875">
        <v>0</v>
      </c>
      <c r="W3875">
        <v>12</v>
      </c>
      <c r="X3875">
        <v>0</v>
      </c>
      <c r="Y3875">
        <v>0</v>
      </c>
      <c r="Z3875" t="s">
        <v>33</v>
      </c>
      <c r="AA3875" t="s">
        <v>153</v>
      </c>
    </row>
    <row r="3876" spans="1:28" x14ac:dyDescent="0.25">
      <c r="A3876" s="1">
        <v>3875</v>
      </c>
      <c r="B3876">
        <v>62747</v>
      </c>
      <c r="C3876" t="s">
        <v>6605</v>
      </c>
      <c r="S3876">
        <v>0</v>
      </c>
      <c r="U3876" t="s">
        <v>51</v>
      </c>
      <c r="V3876">
        <v>0</v>
      </c>
      <c r="W3876">
        <v>12</v>
      </c>
      <c r="X3876">
        <v>0</v>
      </c>
      <c r="Y3876">
        <v>0</v>
      </c>
      <c r="Z3876" t="s">
        <v>33</v>
      </c>
      <c r="AA3876" t="s">
        <v>153</v>
      </c>
    </row>
    <row r="3877" spans="1:28" x14ac:dyDescent="0.25">
      <c r="A3877" s="1">
        <v>3876</v>
      </c>
      <c r="B3877">
        <v>62745</v>
      </c>
      <c r="C3877" t="s">
        <v>6606</v>
      </c>
      <c r="S3877">
        <v>0</v>
      </c>
      <c r="U3877" t="s">
        <v>51</v>
      </c>
      <c r="V3877">
        <v>0</v>
      </c>
      <c r="W3877">
        <v>15</v>
      </c>
      <c r="X3877">
        <v>0</v>
      </c>
      <c r="Y3877">
        <v>0</v>
      </c>
      <c r="Z3877" t="s">
        <v>33</v>
      </c>
      <c r="AA3877" t="s">
        <v>153</v>
      </c>
    </row>
    <row r="3878" spans="1:28" x14ac:dyDescent="0.25">
      <c r="A3878" s="1">
        <v>3877</v>
      </c>
      <c r="B3878">
        <v>62744</v>
      </c>
      <c r="C3878" t="s">
        <v>6607</v>
      </c>
      <c r="S3878">
        <v>0</v>
      </c>
      <c r="U3878" t="s">
        <v>51</v>
      </c>
      <c r="V3878">
        <v>0</v>
      </c>
      <c r="W3878">
        <v>15</v>
      </c>
      <c r="X3878">
        <v>0</v>
      </c>
      <c r="Y3878">
        <v>0</v>
      </c>
      <c r="Z3878" t="s">
        <v>33</v>
      </c>
      <c r="AA3878" t="s">
        <v>153</v>
      </c>
    </row>
    <row r="3879" spans="1:28" x14ac:dyDescent="0.25">
      <c r="A3879" s="1">
        <v>3878</v>
      </c>
      <c r="B3879">
        <v>62743</v>
      </c>
      <c r="C3879" t="s">
        <v>6608</v>
      </c>
      <c r="S3879">
        <v>0</v>
      </c>
      <c r="U3879" t="s">
        <v>51</v>
      </c>
      <c r="V3879">
        <v>0</v>
      </c>
      <c r="W3879">
        <v>30</v>
      </c>
      <c r="X3879">
        <v>0</v>
      </c>
      <c r="Y3879">
        <v>0</v>
      </c>
      <c r="Z3879" t="s">
        <v>33</v>
      </c>
      <c r="AA3879" t="s">
        <v>153</v>
      </c>
    </row>
    <row r="3880" spans="1:28" x14ac:dyDescent="0.25">
      <c r="A3880" s="1">
        <v>3879</v>
      </c>
      <c r="B3880">
        <v>62742</v>
      </c>
      <c r="C3880" t="s">
        <v>6609</v>
      </c>
      <c r="S3880">
        <v>0</v>
      </c>
      <c r="U3880" t="s">
        <v>51</v>
      </c>
      <c r="V3880">
        <v>0</v>
      </c>
      <c r="W3880">
        <v>30</v>
      </c>
      <c r="X3880">
        <v>0</v>
      </c>
      <c r="Y3880">
        <v>0</v>
      </c>
      <c r="Z3880" t="s">
        <v>33</v>
      </c>
      <c r="AA3880" t="s">
        <v>153</v>
      </c>
    </row>
    <row r="3881" spans="1:28" x14ac:dyDescent="0.25">
      <c r="A3881" s="1">
        <v>3880</v>
      </c>
      <c r="B3881">
        <v>62777</v>
      </c>
      <c r="C3881" t="s">
        <v>6610</v>
      </c>
      <c r="S3881">
        <v>0</v>
      </c>
      <c r="U3881" t="s">
        <v>51</v>
      </c>
      <c r="V3881">
        <v>0</v>
      </c>
      <c r="W3881">
        <v>10</v>
      </c>
      <c r="X3881">
        <v>0</v>
      </c>
      <c r="Y3881">
        <v>1</v>
      </c>
      <c r="Z3881" t="s">
        <v>33</v>
      </c>
      <c r="AA3881" t="s">
        <v>6611</v>
      </c>
      <c r="AB3881" t="s">
        <v>176</v>
      </c>
    </row>
    <row r="3882" spans="1:28" x14ac:dyDescent="0.25">
      <c r="A3882" s="1">
        <v>3881</v>
      </c>
      <c r="B3882">
        <v>62776</v>
      </c>
      <c r="C3882" t="s">
        <v>6612</v>
      </c>
      <c r="S3882">
        <v>0</v>
      </c>
      <c r="U3882" t="s">
        <v>51</v>
      </c>
      <c r="V3882">
        <v>0</v>
      </c>
      <c r="W3882">
        <v>10</v>
      </c>
      <c r="X3882">
        <v>0</v>
      </c>
      <c r="Y3882">
        <v>1</v>
      </c>
      <c r="Z3882" t="s">
        <v>33</v>
      </c>
      <c r="AA3882" t="s">
        <v>6613</v>
      </c>
      <c r="AB3882" t="s">
        <v>176</v>
      </c>
    </row>
    <row r="3883" spans="1:28" x14ac:dyDescent="0.25">
      <c r="A3883" s="1">
        <v>3882</v>
      </c>
      <c r="B3883">
        <v>62681</v>
      </c>
      <c r="C3883" t="s">
        <v>6614</v>
      </c>
      <c r="S3883">
        <v>0</v>
      </c>
      <c r="U3883" t="s">
        <v>51</v>
      </c>
      <c r="V3883">
        <v>0</v>
      </c>
      <c r="W3883">
        <v>18</v>
      </c>
      <c r="X3883">
        <v>0</v>
      </c>
      <c r="Y3883">
        <v>0</v>
      </c>
      <c r="Z3883" t="s">
        <v>33</v>
      </c>
      <c r="AA3883" t="s">
        <v>153</v>
      </c>
    </row>
    <row r="3884" spans="1:28" x14ac:dyDescent="0.25">
      <c r="A3884" s="1">
        <v>3883</v>
      </c>
      <c r="B3884">
        <v>62741</v>
      </c>
      <c r="C3884" t="s">
        <v>6615</v>
      </c>
      <c r="S3884">
        <v>0</v>
      </c>
      <c r="U3884" t="s">
        <v>51</v>
      </c>
      <c r="V3884">
        <v>0</v>
      </c>
      <c r="W3884">
        <v>10</v>
      </c>
      <c r="X3884">
        <v>0</v>
      </c>
      <c r="Y3884">
        <v>0</v>
      </c>
      <c r="Z3884" t="s">
        <v>33</v>
      </c>
      <c r="AA3884" t="s">
        <v>153</v>
      </c>
    </row>
    <row r="3885" spans="1:28" x14ac:dyDescent="0.25">
      <c r="A3885" s="1">
        <v>3884</v>
      </c>
      <c r="B3885">
        <v>62737</v>
      </c>
      <c r="C3885" t="s">
        <v>6615</v>
      </c>
      <c r="S3885">
        <v>0</v>
      </c>
      <c r="U3885" t="s">
        <v>51</v>
      </c>
      <c r="V3885">
        <v>0</v>
      </c>
      <c r="W3885">
        <v>10</v>
      </c>
      <c r="X3885">
        <v>0</v>
      </c>
      <c r="Y3885">
        <v>1</v>
      </c>
      <c r="Z3885" t="s">
        <v>33</v>
      </c>
      <c r="AA3885" t="s">
        <v>6616</v>
      </c>
      <c r="AB3885" t="s">
        <v>176</v>
      </c>
    </row>
    <row r="3886" spans="1:28" x14ac:dyDescent="0.25">
      <c r="A3886" s="1">
        <v>3885</v>
      </c>
      <c r="B3886">
        <v>62733</v>
      </c>
      <c r="C3886" t="s">
        <v>6617</v>
      </c>
      <c r="S3886">
        <v>0</v>
      </c>
      <c r="U3886" t="s">
        <v>51</v>
      </c>
      <c r="V3886">
        <v>0</v>
      </c>
      <c r="W3886">
        <v>10</v>
      </c>
      <c r="X3886">
        <v>0</v>
      </c>
      <c r="Y3886">
        <v>0</v>
      </c>
      <c r="Z3886" t="s">
        <v>33</v>
      </c>
      <c r="AA3886" t="s">
        <v>153</v>
      </c>
    </row>
    <row r="3887" spans="1:28" x14ac:dyDescent="0.25">
      <c r="A3887" s="1">
        <v>3886</v>
      </c>
      <c r="B3887">
        <v>62690</v>
      </c>
      <c r="C3887" t="s">
        <v>6618</v>
      </c>
      <c r="S3887">
        <v>0</v>
      </c>
      <c r="U3887" t="s">
        <v>51</v>
      </c>
      <c r="V3887">
        <v>0</v>
      </c>
      <c r="W3887">
        <v>25</v>
      </c>
      <c r="X3887">
        <v>0</v>
      </c>
      <c r="Y3887">
        <v>0</v>
      </c>
      <c r="Z3887" t="s">
        <v>33</v>
      </c>
      <c r="AA3887" t="s">
        <v>153</v>
      </c>
    </row>
    <row r="3888" spans="1:28" x14ac:dyDescent="0.25">
      <c r="A3888" s="1">
        <v>3887</v>
      </c>
      <c r="B3888">
        <v>62694</v>
      </c>
      <c r="C3888" t="s">
        <v>6619</v>
      </c>
      <c r="S3888">
        <v>0</v>
      </c>
      <c r="U3888" t="s">
        <v>51</v>
      </c>
      <c r="V3888">
        <v>0</v>
      </c>
      <c r="W3888">
        <v>25</v>
      </c>
      <c r="X3888">
        <v>0</v>
      </c>
      <c r="Y3888">
        <v>0</v>
      </c>
      <c r="Z3888" t="s">
        <v>33</v>
      </c>
      <c r="AA3888" t="s">
        <v>153</v>
      </c>
    </row>
    <row r="3889" spans="1:28" x14ac:dyDescent="0.25">
      <c r="A3889" s="1">
        <v>3888</v>
      </c>
      <c r="B3889">
        <v>62740</v>
      </c>
      <c r="C3889" t="s">
        <v>6620</v>
      </c>
      <c r="S3889">
        <v>0</v>
      </c>
      <c r="U3889" t="s">
        <v>51</v>
      </c>
      <c r="V3889">
        <v>0</v>
      </c>
      <c r="W3889">
        <v>10</v>
      </c>
      <c r="X3889">
        <v>0</v>
      </c>
      <c r="Y3889">
        <v>1</v>
      </c>
      <c r="Z3889" t="s">
        <v>33</v>
      </c>
      <c r="AA3889" t="s">
        <v>6621</v>
      </c>
      <c r="AB3889" t="s">
        <v>176</v>
      </c>
    </row>
    <row r="3890" spans="1:28" x14ac:dyDescent="0.25">
      <c r="A3890" s="1">
        <v>3889</v>
      </c>
      <c r="B3890">
        <v>62739</v>
      </c>
      <c r="C3890" t="s">
        <v>6622</v>
      </c>
      <c r="S3890">
        <v>0</v>
      </c>
      <c r="U3890" t="s">
        <v>51</v>
      </c>
      <c r="V3890">
        <v>0</v>
      </c>
      <c r="W3890">
        <v>10</v>
      </c>
      <c r="X3890">
        <v>0</v>
      </c>
      <c r="Y3890">
        <v>0</v>
      </c>
      <c r="Z3890" t="s">
        <v>33</v>
      </c>
      <c r="AA3890" t="s">
        <v>153</v>
      </c>
    </row>
    <row r="3891" spans="1:28" x14ac:dyDescent="0.25">
      <c r="A3891" s="1">
        <v>3890</v>
      </c>
      <c r="B3891">
        <v>62738</v>
      </c>
      <c r="C3891" t="s">
        <v>6623</v>
      </c>
      <c r="S3891">
        <v>0</v>
      </c>
      <c r="U3891" t="s">
        <v>51</v>
      </c>
      <c r="V3891">
        <v>0</v>
      </c>
      <c r="W3891">
        <v>10</v>
      </c>
      <c r="X3891">
        <v>0</v>
      </c>
      <c r="Y3891">
        <v>0</v>
      </c>
      <c r="Z3891" t="s">
        <v>33</v>
      </c>
      <c r="AA3891" t="s">
        <v>153</v>
      </c>
    </row>
    <row r="3892" spans="1:28" x14ac:dyDescent="0.25">
      <c r="A3892" s="1">
        <v>3891</v>
      </c>
      <c r="B3892">
        <v>62689</v>
      </c>
      <c r="C3892" t="s">
        <v>6624</v>
      </c>
      <c r="S3892">
        <v>0</v>
      </c>
      <c r="U3892" t="s">
        <v>51</v>
      </c>
      <c r="V3892">
        <v>0</v>
      </c>
      <c r="W3892">
        <v>10</v>
      </c>
      <c r="X3892">
        <v>0</v>
      </c>
      <c r="Y3892">
        <v>0</v>
      </c>
      <c r="Z3892" t="s">
        <v>33</v>
      </c>
      <c r="AA3892" t="s">
        <v>153</v>
      </c>
    </row>
    <row r="3893" spans="1:28" x14ac:dyDescent="0.25">
      <c r="A3893" s="1">
        <v>3892</v>
      </c>
      <c r="B3893">
        <v>62728</v>
      </c>
      <c r="C3893" t="s">
        <v>6625</v>
      </c>
      <c r="S3893">
        <v>0</v>
      </c>
      <c r="U3893" t="s">
        <v>51</v>
      </c>
      <c r="V3893">
        <v>0</v>
      </c>
      <c r="W3893">
        <v>10</v>
      </c>
      <c r="X3893">
        <v>0</v>
      </c>
      <c r="Y3893">
        <v>0</v>
      </c>
      <c r="Z3893" t="s">
        <v>33</v>
      </c>
      <c r="AA3893" t="s">
        <v>153</v>
      </c>
    </row>
    <row r="3894" spans="1:28" x14ac:dyDescent="0.25">
      <c r="A3894" s="1">
        <v>3893</v>
      </c>
      <c r="B3894">
        <v>62727</v>
      </c>
      <c r="C3894" t="s">
        <v>6626</v>
      </c>
      <c r="S3894">
        <v>0</v>
      </c>
      <c r="U3894" t="s">
        <v>51</v>
      </c>
      <c r="V3894">
        <v>0</v>
      </c>
      <c r="W3894">
        <v>10</v>
      </c>
      <c r="X3894">
        <v>0</v>
      </c>
      <c r="Y3894">
        <v>1</v>
      </c>
      <c r="Z3894" t="s">
        <v>33</v>
      </c>
      <c r="AA3894" t="s">
        <v>6627</v>
      </c>
      <c r="AB3894" t="s">
        <v>176</v>
      </c>
    </row>
    <row r="3895" spans="1:28" x14ac:dyDescent="0.25">
      <c r="A3895" s="1">
        <v>3894</v>
      </c>
      <c r="B3895">
        <v>62726</v>
      </c>
      <c r="C3895" t="s">
        <v>6628</v>
      </c>
      <c r="S3895">
        <v>0</v>
      </c>
      <c r="U3895" t="s">
        <v>51</v>
      </c>
      <c r="V3895">
        <v>0</v>
      </c>
      <c r="W3895">
        <v>10</v>
      </c>
      <c r="X3895">
        <v>0</v>
      </c>
      <c r="Y3895">
        <v>0</v>
      </c>
      <c r="Z3895" t="s">
        <v>33</v>
      </c>
      <c r="AA3895" t="s">
        <v>153</v>
      </c>
    </row>
    <row r="3896" spans="1:28" x14ac:dyDescent="0.25">
      <c r="A3896" s="1">
        <v>3895</v>
      </c>
      <c r="B3896">
        <v>62695</v>
      </c>
      <c r="C3896" t="s">
        <v>6629</v>
      </c>
      <c r="S3896">
        <v>0</v>
      </c>
      <c r="U3896" t="s">
        <v>51</v>
      </c>
      <c r="V3896">
        <v>0</v>
      </c>
      <c r="W3896">
        <v>25</v>
      </c>
      <c r="X3896">
        <v>0</v>
      </c>
      <c r="Y3896">
        <v>0</v>
      </c>
      <c r="Z3896" t="s">
        <v>33</v>
      </c>
      <c r="AA3896" t="s">
        <v>153</v>
      </c>
    </row>
    <row r="3897" spans="1:28" x14ac:dyDescent="0.25">
      <c r="A3897" s="1">
        <v>3896</v>
      </c>
      <c r="B3897">
        <v>62691</v>
      </c>
      <c r="C3897" t="s">
        <v>6630</v>
      </c>
      <c r="S3897">
        <v>0</v>
      </c>
      <c r="U3897" t="s">
        <v>51</v>
      </c>
      <c r="V3897">
        <v>0</v>
      </c>
      <c r="W3897">
        <v>25</v>
      </c>
      <c r="X3897">
        <v>0</v>
      </c>
      <c r="Y3897">
        <v>0</v>
      </c>
      <c r="Z3897" t="s">
        <v>33</v>
      </c>
      <c r="AA3897" t="s">
        <v>153</v>
      </c>
    </row>
    <row r="3898" spans="1:28" x14ac:dyDescent="0.25">
      <c r="A3898" s="1">
        <v>3897</v>
      </c>
      <c r="B3898">
        <v>62696</v>
      </c>
      <c r="C3898" t="s">
        <v>6631</v>
      </c>
      <c r="S3898">
        <v>0</v>
      </c>
      <c r="U3898" t="s">
        <v>51</v>
      </c>
      <c r="V3898">
        <v>0</v>
      </c>
      <c r="W3898">
        <v>45</v>
      </c>
      <c r="X3898">
        <v>0</v>
      </c>
      <c r="Y3898">
        <v>1</v>
      </c>
      <c r="Z3898" t="s">
        <v>33</v>
      </c>
      <c r="AA3898" t="s">
        <v>6632</v>
      </c>
      <c r="AB3898" t="s">
        <v>176</v>
      </c>
    </row>
    <row r="3899" spans="1:28" x14ac:dyDescent="0.25">
      <c r="A3899" s="1">
        <v>3898</v>
      </c>
      <c r="B3899">
        <v>62692</v>
      </c>
      <c r="C3899" t="s">
        <v>6633</v>
      </c>
      <c r="S3899">
        <v>0</v>
      </c>
      <c r="U3899" t="s">
        <v>51</v>
      </c>
      <c r="V3899">
        <v>0</v>
      </c>
      <c r="W3899">
        <v>45</v>
      </c>
      <c r="X3899">
        <v>0</v>
      </c>
      <c r="Y3899">
        <v>1</v>
      </c>
      <c r="Z3899" t="s">
        <v>33</v>
      </c>
      <c r="AA3899" t="s">
        <v>6634</v>
      </c>
      <c r="AB3899" t="s">
        <v>176</v>
      </c>
    </row>
    <row r="3900" spans="1:28" x14ac:dyDescent="0.25">
      <c r="A3900" s="1">
        <v>3899</v>
      </c>
      <c r="B3900">
        <v>62697</v>
      </c>
      <c r="C3900" t="s">
        <v>6635</v>
      </c>
      <c r="S3900">
        <v>0</v>
      </c>
      <c r="U3900" t="s">
        <v>51</v>
      </c>
      <c r="V3900">
        <v>0</v>
      </c>
      <c r="W3900">
        <v>50</v>
      </c>
      <c r="X3900">
        <v>0</v>
      </c>
      <c r="Y3900">
        <v>0</v>
      </c>
      <c r="Z3900" t="s">
        <v>33</v>
      </c>
      <c r="AA3900" t="s">
        <v>153</v>
      </c>
    </row>
    <row r="3901" spans="1:28" x14ac:dyDescent="0.25">
      <c r="A3901" s="1">
        <v>3900</v>
      </c>
      <c r="B3901">
        <v>62693</v>
      </c>
      <c r="C3901" t="s">
        <v>6636</v>
      </c>
      <c r="S3901">
        <v>0</v>
      </c>
      <c r="U3901" t="s">
        <v>51</v>
      </c>
      <c r="V3901">
        <v>0</v>
      </c>
      <c r="W3901">
        <v>50</v>
      </c>
      <c r="X3901">
        <v>0</v>
      </c>
      <c r="Y3901">
        <v>0</v>
      </c>
      <c r="Z3901" t="s">
        <v>33</v>
      </c>
      <c r="AA3901" t="s">
        <v>153</v>
      </c>
    </row>
    <row r="3902" spans="1:28" x14ac:dyDescent="0.25">
      <c r="A3902" s="1">
        <v>3901</v>
      </c>
      <c r="B3902">
        <v>801563</v>
      </c>
      <c r="C3902" t="s">
        <v>6637</v>
      </c>
      <c r="S3902">
        <v>0</v>
      </c>
      <c r="U3902" t="s">
        <v>51</v>
      </c>
      <c r="V3902">
        <v>0</v>
      </c>
      <c r="W3902">
        <v>10</v>
      </c>
      <c r="X3902">
        <v>0</v>
      </c>
      <c r="Y3902">
        <v>0</v>
      </c>
      <c r="Z3902" t="s">
        <v>33</v>
      </c>
      <c r="AA3902" t="s">
        <v>153</v>
      </c>
    </row>
    <row r="3903" spans="1:28" x14ac:dyDescent="0.25">
      <c r="A3903" s="1">
        <v>3902</v>
      </c>
      <c r="B3903">
        <v>803212</v>
      </c>
      <c r="C3903" t="s">
        <v>6638</v>
      </c>
      <c r="S3903">
        <v>0</v>
      </c>
      <c r="U3903" t="s">
        <v>51</v>
      </c>
      <c r="V3903">
        <v>0</v>
      </c>
      <c r="W3903">
        <v>10</v>
      </c>
      <c r="X3903">
        <v>0</v>
      </c>
      <c r="Y3903">
        <v>0</v>
      </c>
      <c r="Z3903" t="s">
        <v>33</v>
      </c>
      <c r="AA3903" t="s">
        <v>153</v>
      </c>
    </row>
    <row r="3904" spans="1:28" x14ac:dyDescent="0.25">
      <c r="A3904" s="1">
        <v>3903</v>
      </c>
      <c r="B3904">
        <v>803214</v>
      </c>
      <c r="C3904" t="s">
        <v>6639</v>
      </c>
      <c r="S3904">
        <v>0</v>
      </c>
      <c r="U3904" t="s">
        <v>51</v>
      </c>
      <c r="V3904">
        <v>0</v>
      </c>
      <c r="W3904">
        <v>10</v>
      </c>
      <c r="X3904">
        <v>0</v>
      </c>
      <c r="Y3904">
        <v>0</v>
      </c>
      <c r="Z3904" t="s">
        <v>33</v>
      </c>
      <c r="AA3904" t="s">
        <v>153</v>
      </c>
    </row>
    <row r="3905" spans="1:28" x14ac:dyDescent="0.25">
      <c r="A3905" s="1">
        <v>3904</v>
      </c>
      <c r="B3905">
        <v>803217</v>
      </c>
      <c r="C3905" t="s">
        <v>6640</v>
      </c>
      <c r="S3905">
        <v>0</v>
      </c>
      <c r="U3905" t="s">
        <v>51</v>
      </c>
      <c r="V3905">
        <v>0</v>
      </c>
      <c r="W3905">
        <v>0</v>
      </c>
      <c r="X3905">
        <v>0</v>
      </c>
      <c r="Y3905">
        <v>0</v>
      </c>
      <c r="Z3905" t="s">
        <v>33</v>
      </c>
      <c r="AA3905" t="s">
        <v>153</v>
      </c>
    </row>
    <row r="3906" spans="1:28" x14ac:dyDescent="0.25">
      <c r="A3906" s="1">
        <v>3905</v>
      </c>
      <c r="B3906">
        <v>803210</v>
      </c>
      <c r="C3906" t="s">
        <v>6641</v>
      </c>
      <c r="S3906">
        <v>0</v>
      </c>
      <c r="U3906" t="s">
        <v>51</v>
      </c>
      <c r="V3906">
        <v>0</v>
      </c>
      <c r="W3906">
        <v>10</v>
      </c>
      <c r="X3906">
        <v>0</v>
      </c>
      <c r="Y3906">
        <v>0</v>
      </c>
      <c r="Z3906" t="s">
        <v>33</v>
      </c>
      <c r="AA3906" t="s">
        <v>153</v>
      </c>
    </row>
    <row r="3907" spans="1:28" x14ac:dyDescent="0.25">
      <c r="A3907" s="1">
        <v>3906</v>
      </c>
      <c r="B3907">
        <v>803216</v>
      </c>
      <c r="C3907" t="s">
        <v>6642</v>
      </c>
      <c r="S3907">
        <v>0</v>
      </c>
      <c r="U3907" t="s">
        <v>51</v>
      </c>
      <c r="V3907">
        <v>0</v>
      </c>
      <c r="W3907">
        <v>10</v>
      </c>
      <c r="X3907">
        <v>0</v>
      </c>
      <c r="Y3907">
        <v>0</v>
      </c>
      <c r="Z3907" t="s">
        <v>160</v>
      </c>
      <c r="AA3907" t="s">
        <v>153</v>
      </c>
    </row>
    <row r="3908" spans="1:28" x14ac:dyDescent="0.25">
      <c r="A3908" s="1">
        <v>3907</v>
      </c>
      <c r="B3908">
        <v>803215</v>
      </c>
      <c r="C3908" t="s">
        <v>6643</v>
      </c>
      <c r="S3908">
        <v>0</v>
      </c>
      <c r="U3908" t="s">
        <v>51</v>
      </c>
      <c r="V3908">
        <v>0</v>
      </c>
      <c r="W3908">
        <v>10</v>
      </c>
      <c r="X3908">
        <v>0</v>
      </c>
      <c r="Y3908">
        <v>0</v>
      </c>
      <c r="Z3908" t="s">
        <v>33</v>
      </c>
      <c r="AA3908" t="s">
        <v>153</v>
      </c>
    </row>
    <row r="3909" spans="1:28" x14ac:dyDescent="0.25">
      <c r="A3909" s="1">
        <v>3908</v>
      </c>
      <c r="B3909">
        <v>63950</v>
      </c>
      <c r="C3909" t="s">
        <v>6644</v>
      </c>
      <c r="S3909">
        <v>0</v>
      </c>
      <c r="U3909" t="s">
        <v>51</v>
      </c>
      <c r="V3909">
        <v>0</v>
      </c>
      <c r="W3909">
        <v>0</v>
      </c>
      <c r="X3909">
        <v>0</v>
      </c>
      <c r="Y3909">
        <v>0</v>
      </c>
      <c r="Z3909" t="s">
        <v>33</v>
      </c>
      <c r="AA3909" t="s">
        <v>153</v>
      </c>
    </row>
    <row r="3910" spans="1:28" x14ac:dyDescent="0.25">
      <c r="A3910" s="1">
        <v>3909</v>
      </c>
      <c r="B3910">
        <v>63967</v>
      </c>
      <c r="C3910" t="s">
        <v>6645</v>
      </c>
      <c r="S3910">
        <v>0</v>
      </c>
      <c r="U3910" t="s">
        <v>51</v>
      </c>
      <c r="V3910">
        <v>0</v>
      </c>
      <c r="W3910">
        <v>0</v>
      </c>
      <c r="X3910">
        <v>0</v>
      </c>
      <c r="Y3910">
        <v>0</v>
      </c>
      <c r="Z3910" t="s">
        <v>33</v>
      </c>
      <c r="AA3910" t="s">
        <v>153</v>
      </c>
    </row>
    <row r="3911" spans="1:28" x14ac:dyDescent="0.25">
      <c r="A3911" s="1">
        <v>3910</v>
      </c>
      <c r="B3911">
        <v>63599</v>
      </c>
      <c r="C3911" t="s">
        <v>6646</v>
      </c>
      <c r="S3911">
        <v>0</v>
      </c>
      <c r="U3911" t="s">
        <v>51</v>
      </c>
      <c r="V3911">
        <v>0</v>
      </c>
      <c r="W3911">
        <v>0</v>
      </c>
      <c r="X3911">
        <v>0</v>
      </c>
      <c r="Y3911">
        <v>0</v>
      </c>
      <c r="Z3911" t="s">
        <v>33</v>
      </c>
      <c r="AA3911" t="s">
        <v>153</v>
      </c>
    </row>
    <row r="3912" spans="1:28" x14ac:dyDescent="0.25">
      <c r="A3912" s="1">
        <v>3911</v>
      </c>
      <c r="B3912">
        <v>446</v>
      </c>
      <c r="C3912" t="s">
        <v>6647</v>
      </c>
      <c r="S3912">
        <v>0</v>
      </c>
      <c r="U3912" t="s">
        <v>51</v>
      </c>
      <c r="V3912">
        <v>0</v>
      </c>
      <c r="W3912">
        <v>12</v>
      </c>
      <c r="X3912">
        <v>0</v>
      </c>
      <c r="Y3912">
        <v>23</v>
      </c>
      <c r="Z3912" t="s">
        <v>33</v>
      </c>
      <c r="AA3912" t="s">
        <v>6648</v>
      </c>
      <c r="AB3912" t="s">
        <v>176</v>
      </c>
    </row>
    <row r="3913" spans="1:28" x14ac:dyDescent="0.25">
      <c r="A3913" s="1">
        <v>3912</v>
      </c>
      <c r="B3913">
        <v>333</v>
      </c>
      <c r="C3913" t="s">
        <v>6649</v>
      </c>
      <c r="S3913">
        <v>0</v>
      </c>
      <c r="U3913" t="s">
        <v>51</v>
      </c>
      <c r="V3913">
        <v>0</v>
      </c>
      <c r="W3913">
        <v>12</v>
      </c>
      <c r="X3913">
        <v>0</v>
      </c>
      <c r="Y3913">
        <v>0</v>
      </c>
      <c r="Z3913" t="s">
        <v>33</v>
      </c>
      <c r="AA3913" t="s">
        <v>153</v>
      </c>
    </row>
    <row r="3914" spans="1:28" x14ac:dyDescent="0.25">
      <c r="A3914" s="1">
        <v>3913</v>
      </c>
      <c r="B3914">
        <v>334</v>
      </c>
      <c r="C3914" t="s">
        <v>6650</v>
      </c>
      <c r="S3914">
        <v>0</v>
      </c>
      <c r="U3914" t="s">
        <v>51</v>
      </c>
      <c r="V3914">
        <v>0</v>
      </c>
      <c r="W3914">
        <v>12</v>
      </c>
      <c r="X3914">
        <v>0</v>
      </c>
      <c r="Y3914">
        <v>0</v>
      </c>
      <c r="Z3914" t="s">
        <v>33</v>
      </c>
      <c r="AA3914" t="s">
        <v>153</v>
      </c>
    </row>
    <row r="3915" spans="1:28" x14ac:dyDescent="0.25">
      <c r="A3915" s="1">
        <v>3914</v>
      </c>
      <c r="B3915">
        <v>335</v>
      </c>
      <c r="C3915" t="s">
        <v>6651</v>
      </c>
      <c r="S3915">
        <v>0</v>
      </c>
      <c r="U3915" t="s">
        <v>51</v>
      </c>
      <c r="V3915">
        <v>0</v>
      </c>
      <c r="W3915">
        <v>12</v>
      </c>
      <c r="X3915">
        <v>0</v>
      </c>
      <c r="Y3915">
        <v>0</v>
      </c>
      <c r="Z3915" t="s">
        <v>33</v>
      </c>
      <c r="AA3915" t="s">
        <v>153</v>
      </c>
    </row>
    <row r="3916" spans="1:28" x14ac:dyDescent="0.25">
      <c r="A3916" s="1">
        <v>3915</v>
      </c>
      <c r="B3916">
        <v>336</v>
      </c>
      <c r="C3916" t="s">
        <v>6652</v>
      </c>
      <c r="S3916">
        <v>0</v>
      </c>
      <c r="U3916" t="s">
        <v>51</v>
      </c>
      <c r="V3916">
        <v>0</v>
      </c>
      <c r="W3916">
        <v>12</v>
      </c>
      <c r="X3916">
        <v>0</v>
      </c>
      <c r="Y3916">
        <v>0</v>
      </c>
      <c r="Z3916" t="s">
        <v>33</v>
      </c>
      <c r="AA3916" t="s">
        <v>153</v>
      </c>
    </row>
    <row r="3917" spans="1:28" x14ac:dyDescent="0.25">
      <c r="A3917" s="1">
        <v>3916</v>
      </c>
      <c r="B3917">
        <v>61685</v>
      </c>
      <c r="C3917" t="s">
        <v>6653</v>
      </c>
      <c r="S3917">
        <v>0</v>
      </c>
      <c r="U3917" t="s">
        <v>51</v>
      </c>
      <c r="V3917">
        <v>0</v>
      </c>
      <c r="W3917">
        <v>12</v>
      </c>
      <c r="X3917">
        <v>0</v>
      </c>
      <c r="Y3917">
        <v>12</v>
      </c>
      <c r="Z3917" t="s">
        <v>33</v>
      </c>
      <c r="AA3917" t="s">
        <v>6654</v>
      </c>
      <c r="AB3917" t="s">
        <v>176</v>
      </c>
    </row>
    <row r="3918" spans="1:28" x14ac:dyDescent="0.25">
      <c r="A3918" s="1">
        <v>3917</v>
      </c>
      <c r="B3918">
        <v>61686</v>
      </c>
      <c r="C3918" t="s">
        <v>6655</v>
      </c>
      <c r="S3918">
        <v>0</v>
      </c>
      <c r="U3918" t="s">
        <v>51</v>
      </c>
      <c r="V3918">
        <v>0</v>
      </c>
      <c r="W3918">
        <v>12</v>
      </c>
      <c r="X3918">
        <v>0</v>
      </c>
      <c r="Y3918">
        <v>0</v>
      </c>
      <c r="Z3918" t="s">
        <v>33</v>
      </c>
      <c r="AA3918" t="s">
        <v>153</v>
      </c>
    </row>
    <row r="3919" spans="1:28" x14ac:dyDescent="0.25">
      <c r="A3919" s="1">
        <v>3918</v>
      </c>
      <c r="B3919">
        <v>61687</v>
      </c>
      <c r="C3919" t="s">
        <v>6656</v>
      </c>
      <c r="S3919">
        <v>0</v>
      </c>
      <c r="U3919" t="s">
        <v>51</v>
      </c>
      <c r="V3919">
        <v>0</v>
      </c>
      <c r="W3919">
        <v>12</v>
      </c>
      <c r="X3919">
        <v>0</v>
      </c>
      <c r="Y3919">
        <v>12</v>
      </c>
      <c r="Z3919" t="s">
        <v>33</v>
      </c>
      <c r="AA3919" t="s">
        <v>6657</v>
      </c>
      <c r="AB3919" t="s">
        <v>176</v>
      </c>
    </row>
    <row r="3920" spans="1:28" x14ac:dyDescent="0.25">
      <c r="A3920" s="1">
        <v>3919</v>
      </c>
      <c r="B3920">
        <v>61688</v>
      </c>
      <c r="C3920" t="s">
        <v>6658</v>
      </c>
      <c r="S3920">
        <v>0</v>
      </c>
      <c r="U3920" t="s">
        <v>51</v>
      </c>
      <c r="V3920">
        <v>0</v>
      </c>
      <c r="W3920">
        <v>12</v>
      </c>
      <c r="X3920">
        <v>0</v>
      </c>
      <c r="Y3920">
        <v>12</v>
      </c>
      <c r="Z3920" t="s">
        <v>33</v>
      </c>
      <c r="AA3920" t="s">
        <v>6659</v>
      </c>
      <c r="AB3920" t="s">
        <v>176</v>
      </c>
    </row>
    <row r="3921" spans="1:28" x14ac:dyDescent="0.25">
      <c r="A3921" s="1">
        <v>3920</v>
      </c>
      <c r="B3921">
        <v>61689</v>
      </c>
      <c r="C3921" t="s">
        <v>6660</v>
      </c>
      <c r="S3921">
        <v>0</v>
      </c>
      <c r="U3921" t="s">
        <v>51</v>
      </c>
      <c r="V3921">
        <v>0</v>
      </c>
      <c r="W3921">
        <v>12</v>
      </c>
      <c r="X3921">
        <v>0</v>
      </c>
      <c r="Y3921">
        <v>12</v>
      </c>
      <c r="Z3921" t="s">
        <v>33</v>
      </c>
      <c r="AA3921" t="s">
        <v>6661</v>
      </c>
      <c r="AB3921" t="s">
        <v>176</v>
      </c>
    </row>
    <row r="3922" spans="1:28" x14ac:dyDescent="0.25">
      <c r="A3922" s="1">
        <v>3921</v>
      </c>
      <c r="B3922">
        <v>61690</v>
      </c>
      <c r="C3922" t="s">
        <v>6662</v>
      </c>
      <c r="S3922">
        <v>0</v>
      </c>
      <c r="U3922" t="s">
        <v>51</v>
      </c>
      <c r="V3922">
        <v>0</v>
      </c>
      <c r="W3922">
        <v>12</v>
      </c>
      <c r="X3922">
        <v>0</v>
      </c>
      <c r="Y3922">
        <v>0</v>
      </c>
      <c r="Z3922" t="s">
        <v>33</v>
      </c>
      <c r="AA3922" t="s">
        <v>153</v>
      </c>
    </row>
    <row r="3923" spans="1:28" x14ac:dyDescent="0.25">
      <c r="A3923" s="1">
        <v>3922</v>
      </c>
      <c r="B3923">
        <v>61838</v>
      </c>
      <c r="C3923" t="s">
        <v>6663</v>
      </c>
      <c r="S3923">
        <v>0</v>
      </c>
      <c r="U3923" t="s">
        <v>51</v>
      </c>
      <c r="V3923">
        <v>0</v>
      </c>
      <c r="W3923">
        <v>12</v>
      </c>
      <c r="X3923">
        <v>0</v>
      </c>
      <c r="Y3923">
        <v>10</v>
      </c>
      <c r="Z3923" t="s">
        <v>33</v>
      </c>
      <c r="AA3923" t="s">
        <v>6664</v>
      </c>
      <c r="AB3923" t="s">
        <v>176</v>
      </c>
    </row>
    <row r="3924" spans="1:28" x14ac:dyDescent="0.25">
      <c r="A3924" s="1">
        <v>3923</v>
      </c>
      <c r="B3924">
        <v>602</v>
      </c>
      <c r="C3924" t="s">
        <v>6665</v>
      </c>
      <c r="S3924">
        <v>0</v>
      </c>
      <c r="U3924" t="s">
        <v>51</v>
      </c>
      <c r="V3924">
        <v>0</v>
      </c>
      <c r="W3924">
        <v>12</v>
      </c>
      <c r="X3924">
        <v>0</v>
      </c>
      <c r="Y3924">
        <v>0</v>
      </c>
      <c r="Z3924" t="s">
        <v>33</v>
      </c>
      <c r="AA3924" t="s">
        <v>153</v>
      </c>
    </row>
    <row r="3925" spans="1:28" x14ac:dyDescent="0.25">
      <c r="A3925" s="1">
        <v>3924</v>
      </c>
      <c r="B3925">
        <v>453</v>
      </c>
      <c r="C3925" t="s">
        <v>6666</v>
      </c>
      <c r="S3925">
        <v>0</v>
      </c>
      <c r="U3925" t="s">
        <v>51</v>
      </c>
      <c r="V3925">
        <v>0</v>
      </c>
      <c r="W3925">
        <v>6</v>
      </c>
      <c r="X3925">
        <v>0</v>
      </c>
      <c r="Y3925">
        <v>0</v>
      </c>
      <c r="Z3925" t="s">
        <v>160</v>
      </c>
      <c r="AA3925" t="s">
        <v>153</v>
      </c>
    </row>
    <row r="3926" spans="1:28" x14ac:dyDescent="0.25">
      <c r="A3926" s="1">
        <v>3925</v>
      </c>
      <c r="B3926">
        <v>61170</v>
      </c>
      <c r="C3926" t="s">
        <v>6667</v>
      </c>
      <c r="S3926">
        <v>0</v>
      </c>
      <c r="U3926" t="s">
        <v>51</v>
      </c>
      <c r="V3926">
        <v>0</v>
      </c>
      <c r="W3926">
        <v>12</v>
      </c>
      <c r="X3926">
        <v>0</v>
      </c>
      <c r="Y3926">
        <v>16</v>
      </c>
      <c r="Z3926" t="s">
        <v>160</v>
      </c>
      <c r="AA3926" t="s">
        <v>6668</v>
      </c>
      <c r="AB3926" t="s">
        <v>176</v>
      </c>
    </row>
    <row r="3927" spans="1:28" x14ac:dyDescent="0.25">
      <c r="A3927" s="1">
        <v>3926</v>
      </c>
      <c r="B3927">
        <v>598</v>
      </c>
      <c r="C3927" t="s">
        <v>6669</v>
      </c>
      <c r="S3927">
        <v>0</v>
      </c>
      <c r="U3927" t="s">
        <v>51</v>
      </c>
      <c r="V3927">
        <v>0</v>
      </c>
      <c r="W3927">
        <v>12</v>
      </c>
      <c r="X3927">
        <v>0</v>
      </c>
      <c r="Y3927">
        <v>0</v>
      </c>
      <c r="Z3927" t="s">
        <v>33</v>
      </c>
      <c r="AA3927" t="s">
        <v>153</v>
      </c>
    </row>
    <row r="3928" spans="1:28" x14ac:dyDescent="0.25">
      <c r="A3928" s="1">
        <v>3927</v>
      </c>
      <c r="B3928">
        <v>600</v>
      </c>
      <c r="C3928" t="s">
        <v>6670</v>
      </c>
      <c r="S3928">
        <v>0</v>
      </c>
      <c r="U3928" t="s">
        <v>51</v>
      </c>
      <c r="V3928">
        <v>0</v>
      </c>
      <c r="W3928">
        <v>12</v>
      </c>
      <c r="X3928">
        <v>0</v>
      </c>
      <c r="Y3928">
        <v>0</v>
      </c>
      <c r="Z3928" t="s">
        <v>33</v>
      </c>
      <c r="AA3928" t="s">
        <v>153</v>
      </c>
    </row>
    <row r="3929" spans="1:28" x14ac:dyDescent="0.25">
      <c r="A3929" s="1">
        <v>3928</v>
      </c>
      <c r="B3929">
        <v>601</v>
      </c>
      <c r="C3929" t="s">
        <v>6671</v>
      </c>
      <c r="S3929">
        <v>0</v>
      </c>
      <c r="U3929" t="s">
        <v>51</v>
      </c>
      <c r="V3929">
        <v>0</v>
      </c>
      <c r="W3929">
        <v>12</v>
      </c>
      <c r="X3929">
        <v>0</v>
      </c>
      <c r="Y3929">
        <v>12</v>
      </c>
      <c r="Z3929" t="s">
        <v>33</v>
      </c>
      <c r="AA3929" t="s">
        <v>6672</v>
      </c>
      <c r="AB3929" t="s">
        <v>176</v>
      </c>
    </row>
    <row r="3930" spans="1:28" x14ac:dyDescent="0.25">
      <c r="A3930" s="1">
        <v>3929</v>
      </c>
      <c r="B3930">
        <v>599</v>
      </c>
      <c r="C3930" t="s">
        <v>6673</v>
      </c>
      <c r="S3930">
        <v>0</v>
      </c>
      <c r="U3930" t="s">
        <v>51</v>
      </c>
      <c r="V3930">
        <v>0</v>
      </c>
      <c r="W3930">
        <v>12</v>
      </c>
      <c r="X3930">
        <v>0</v>
      </c>
      <c r="Y3930">
        <v>0</v>
      </c>
      <c r="Z3930" t="s">
        <v>33</v>
      </c>
      <c r="AA3930" t="s">
        <v>153</v>
      </c>
    </row>
    <row r="3931" spans="1:28" x14ac:dyDescent="0.25">
      <c r="A3931" s="1">
        <v>3930</v>
      </c>
      <c r="B3931">
        <v>604</v>
      </c>
      <c r="C3931" t="s">
        <v>6674</v>
      </c>
      <c r="S3931">
        <v>0</v>
      </c>
      <c r="U3931" t="s">
        <v>51</v>
      </c>
      <c r="V3931">
        <v>0</v>
      </c>
      <c r="W3931">
        <v>12</v>
      </c>
      <c r="X3931">
        <v>0</v>
      </c>
      <c r="Y3931">
        <v>12</v>
      </c>
      <c r="Z3931" t="s">
        <v>33</v>
      </c>
      <c r="AA3931" t="s">
        <v>6675</v>
      </c>
      <c r="AB3931" t="s">
        <v>176</v>
      </c>
    </row>
    <row r="3932" spans="1:28" x14ac:dyDescent="0.25">
      <c r="A3932" s="1">
        <v>3931</v>
      </c>
      <c r="B3932">
        <v>605</v>
      </c>
      <c r="C3932" t="s">
        <v>6676</v>
      </c>
      <c r="S3932">
        <v>0</v>
      </c>
      <c r="U3932" t="s">
        <v>51</v>
      </c>
      <c r="V3932">
        <v>0</v>
      </c>
      <c r="W3932">
        <v>12</v>
      </c>
      <c r="X3932">
        <v>0</v>
      </c>
      <c r="Y3932">
        <v>12</v>
      </c>
      <c r="Z3932" t="s">
        <v>160</v>
      </c>
      <c r="AA3932" t="s">
        <v>6677</v>
      </c>
      <c r="AB3932" t="s">
        <v>176</v>
      </c>
    </row>
    <row r="3933" spans="1:28" x14ac:dyDescent="0.25">
      <c r="A3933" s="1">
        <v>3932</v>
      </c>
      <c r="B3933">
        <v>606</v>
      </c>
      <c r="C3933" t="s">
        <v>6678</v>
      </c>
      <c r="S3933">
        <v>0</v>
      </c>
      <c r="U3933" t="s">
        <v>51</v>
      </c>
      <c r="V3933">
        <v>0</v>
      </c>
      <c r="W3933">
        <v>12</v>
      </c>
      <c r="X3933">
        <v>0</v>
      </c>
      <c r="Y3933">
        <v>0</v>
      </c>
      <c r="Z3933" t="s">
        <v>33</v>
      </c>
      <c r="AA3933" t="s">
        <v>153</v>
      </c>
    </row>
    <row r="3934" spans="1:28" x14ac:dyDescent="0.25">
      <c r="A3934" s="1">
        <v>3933</v>
      </c>
      <c r="B3934">
        <v>603</v>
      </c>
      <c r="C3934" t="s">
        <v>6679</v>
      </c>
      <c r="S3934">
        <v>0</v>
      </c>
      <c r="U3934" t="s">
        <v>51</v>
      </c>
      <c r="V3934">
        <v>0</v>
      </c>
      <c r="W3934">
        <v>12</v>
      </c>
      <c r="X3934">
        <v>0</v>
      </c>
      <c r="Y3934">
        <v>0</v>
      </c>
      <c r="Z3934" t="s">
        <v>33</v>
      </c>
      <c r="AA3934" t="s">
        <v>153</v>
      </c>
    </row>
    <row r="3935" spans="1:28" x14ac:dyDescent="0.25">
      <c r="A3935" s="1">
        <v>3934</v>
      </c>
      <c r="B3935">
        <v>62324</v>
      </c>
      <c r="C3935" t="s">
        <v>6680</v>
      </c>
      <c r="S3935">
        <v>0</v>
      </c>
      <c r="U3935" t="s">
        <v>51</v>
      </c>
      <c r="V3935">
        <v>0</v>
      </c>
      <c r="W3935">
        <v>6</v>
      </c>
      <c r="X3935">
        <v>0</v>
      </c>
      <c r="Y3935">
        <v>0</v>
      </c>
      <c r="Z3935" t="s">
        <v>33</v>
      </c>
      <c r="AA3935" t="s">
        <v>153</v>
      </c>
    </row>
    <row r="3936" spans="1:28" x14ac:dyDescent="0.25">
      <c r="A3936" s="1">
        <v>3935</v>
      </c>
      <c r="B3936">
        <v>62325</v>
      </c>
      <c r="C3936" t="s">
        <v>6681</v>
      </c>
      <c r="S3936">
        <v>0</v>
      </c>
      <c r="U3936" t="s">
        <v>51</v>
      </c>
      <c r="V3936">
        <v>0</v>
      </c>
      <c r="W3936">
        <v>18</v>
      </c>
      <c r="X3936">
        <v>0</v>
      </c>
      <c r="Y3936">
        <v>0</v>
      </c>
      <c r="Z3936" t="s">
        <v>33</v>
      </c>
      <c r="AA3936" t="s">
        <v>153</v>
      </c>
    </row>
    <row r="3937" spans="1:28" x14ac:dyDescent="0.25">
      <c r="A3937" s="1">
        <v>3936</v>
      </c>
      <c r="B3937">
        <v>62326</v>
      </c>
      <c r="C3937" t="s">
        <v>6682</v>
      </c>
      <c r="S3937">
        <v>0</v>
      </c>
      <c r="U3937" t="s">
        <v>51</v>
      </c>
      <c r="V3937">
        <v>0</v>
      </c>
      <c r="W3937">
        <v>6</v>
      </c>
      <c r="X3937">
        <v>0</v>
      </c>
      <c r="Y3937">
        <v>0</v>
      </c>
      <c r="Z3937" t="s">
        <v>33</v>
      </c>
      <c r="AA3937" t="s">
        <v>153</v>
      </c>
    </row>
    <row r="3938" spans="1:28" x14ac:dyDescent="0.25">
      <c r="A3938" s="1">
        <v>3937</v>
      </c>
      <c r="B3938">
        <v>859</v>
      </c>
      <c r="C3938" t="s">
        <v>6683</v>
      </c>
      <c r="S3938">
        <v>0</v>
      </c>
      <c r="U3938" t="s">
        <v>51</v>
      </c>
      <c r="V3938">
        <v>0</v>
      </c>
      <c r="W3938">
        <v>6</v>
      </c>
      <c r="X3938">
        <v>0</v>
      </c>
      <c r="Y3938">
        <v>0</v>
      </c>
      <c r="Z3938" t="s">
        <v>33</v>
      </c>
      <c r="AA3938" t="s">
        <v>153</v>
      </c>
    </row>
    <row r="3939" spans="1:28" x14ac:dyDescent="0.25">
      <c r="A3939" s="1">
        <v>3938</v>
      </c>
      <c r="B3939">
        <v>860</v>
      </c>
      <c r="C3939" t="s">
        <v>6684</v>
      </c>
      <c r="S3939">
        <v>0</v>
      </c>
      <c r="U3939" t="s">
        <v>51</v>
      </c>
      <c r="V3939">
        <v>0</v>
      </c>
      <c r="W3939">
        <v>6</v>
      </c>
      <c r="X3939">
        <v>0</v>
      </c>
      <c r="Y3939">
        <v>0</v>
      </c>
      <c r="Z3939" t="s">
        <v>160</v>
      </c>
      <c r="AA3939" t="s">
        <v>153</v>
      </c>
    </row>
    <row r="3940" spans="1:28" x14ac:dyDescent="0.25">
      <c r="A3940" s="1">
        <v>3939</v>
      </c>
      <c r="B3940">
        <v>60296</v>
      </c>
      <c r="C3940" t="s">
        <v>6685</v>
      </c>
      <c r="S3940">
        <v>0</v>
      </c>
      <c r="U3940" t="s">
        <v>51</v>
      </c>
      <c r="V3940">
        <v>0</v>
      </c>
      <c r="W3940">
        <v>6</v>
      </c>
      <c r="X3940">
        <v>0</v>
      </c>
      <c r="Y3940">
        <v>0</v>
      </c>
      <c r="Z3940" t="s">
        <v>33</v>
      </c>
      <c r="AA3940" t="s">
        <v>153</v>
      </c>
    </row>
    <row r="3941" spans="1:28" x14ac:dyDescent="0.25">
      <c r="A3941" s="1">
        <v>3940</v>
      </c>
      <c r="B3941">
        <v>790400</v>
      </c>
      <c r="C3941" t="s">
        <v>6686</v>
      </c>
      <c r="S3941">
        <v>0</v>
      </c>
      <c r="U3941" t="s">
        <v>51</v>
      </c>
      <c r="V3941">
        <v>0</v>
      </c>
      <c r="W3941">
        <v>1</v>
      </c>
      <c r="X3941">
        <v>0</v>
      </c>
      <c r="Y3941">
        <v>0</v>
      </c>
      <c r="Z3941" t="s">
        <v>160</v>
      </c>
      <c r="AA3941" t="s">
        <v>153</v>
      </c>
    </row>
    <row r="3942" spans="1:28" x14ac:dyDescent="0.25">
      <c r="A3942" s="1">
        <v>3941</v>
      </c>
      <c r="B3942">
        <v>663112</v>
      </c>
      <c r="C3942" t="s">
        <v>6687</v>
      </c>
      <c r="S3942">
        <v>0</v>
      </c>
      <c r="U3942" t="s">
        <v>51</v>
      </c>
      <c r="V3942">
        <v>0</v>
      </c>
      <c r="W3942">
        <v>50</v>
      </c>
      <c r="X3942">
        <v>0</v>
      </c>
      <c r="Y3942">
        <v>0</v>
      </c>
      <c r="Z3942" t="s">
        <v>160</v>
      </c>
      <c r="AA3942" t="s">
        <v>153</v>
      </c>
    </row>
    <row r="3943" spans="1:28" x14ac:dyDescent="0.25">
      <c r="A3943" s="1">
        <v>3942</v>
      </c>
      <c r="B3943">
        <v>663812</v>
      </c>
      <c r="C3943" t="s">
        <v>6688</v>
      </c>
      <c r="S3943">
        <v>0</v>
      </c>
      <c r="U3943" t="s">
        <v>51</v>
      </c>
      <c r="V3943">
        <v>0</v>
      </c>
      <c r="W3943">
        <v>60</v>
      </c>
      <c r="X3943">
        <v>0</v>
      </c>
      <c r="Y3943">
        <v>0</v>
      </c>
      <c r="Z3943" t="s">
        <v>160</v>
      </c>
      <c r="AA3943" t="s">
        <v>153</v>
      </c>
    </row>
    <row r="3944" spans="1:28" x14ac:dyDescent="0.25">
      <c r="A3944" s="1">
        <v>3943</v>
      </c>
      <c r="B3944">
        <v>232006</v>
      </c>
      <c r="C3944" t="s">
        <v>6689</v>
      </c>
      <c r="S3944">
        <v>0</v>
      </c>
      <c r="T3944" t="s">
        <v>493</v>
      </c>
      <c r="U3944" t="s">
        <v>51</v>
      </c>
      <c r="V3944">
        <v>2</v>
      </c>
      <c r="W3944">
        <v>60</v>
      </c>
      <c r="X3944">
        <v>6</v>
      </c>
      <c r="Y3944">
        <v>20</v>
      </c>
      <c r="Z3944" t="s">
        <v>160</v>
      </c>
      <c r="AA3944" t="s">
        <v>6690</v>
      </c>
      <c r="AB3944" t="s">
        <v>176</v>
      </c>
    </row>
    <row r="3945" spans="1:28" x14ac:dyDescent="0.25">
      <c r="A3945" s="1">
        <v>3944</v>
      </c>
      <c r="B3945">
        <v>232009</v>
      </c>
      <c r="C3945" t="s">
        <v>6691</v>
      </c>
      <c r="S3945">
        <v>0</v>
      </c>
      <c r="U3945" t="s">
        <v>51</v>
      </c>
      <c r="V3945">
        <v>0</v>
      </c>
      <c r="W3945">
        <v>48</v>
      </c>
      <c r="X3945">
        <v>0</v>
      </c>
      <c r="Y3945">
        <v>0</v>
      </c>
      <c r="Z3945" t="s">
        <v>33</v>
      </c>
      <c r="AA3945" t="s">
        <v>153</v>
      </c>
    </row>
    <row r="3946" spans="1:28" x14ac:dyDescent="0.25">
      <c r="A3946" s="1">
        <v>3945</v>
      </c>
      <c r="B3946">
        <v>63028</v>
      </c>
      <c r="C3946" t="s">
        <v>6692</v>
      </c>
      <c r="S3946">
        <v>0</v>
      </c>
      <c r="U3946" t="s">
        <v>51</v>
      </c>
      <c r="V3946">
        <v>0</v>
      </c>
      <c r="W3946">
        <v>20</v>
      </c>
      <c r="X3946">
        <v>0</v>
      </c>
      <c r="Y3946">
        <v>0</v>
      </c>
      <c r="Z3946" t="s">
        <v>33</v>
      </c>
      <c r="AA3946" t="s">
        <v>153</v>
      </c>
    </row>
    <row r="3947" spans="1:28" x14ac:dyDescent="0.25">
      <c r="A3947" s="1">
        <v>3946</v>
      </c>
      <c r="B3947">
        <v>131305</v>
      </c>
      <c r="C3947" t="s">
        <v>1774</v>
      </c>
      <c r="S3947">
        <v>0</v>
      </c>
      <c r="T3947" t="s">
        <v>790</v>
      </c>
      <c r="U3947" t="s">
        <v>51</v>
      </c>
      <c r="V3947">
        <v>1</v>
      </c>
      <c r="W3947">
        <v>60</v>
      </c>
      <c r="X3947">
        <v>0</v>
      </c>
      <c r="Y3947">
        <v>30</v>
      </c>
      <c r="Z3947" t="s">
        <v>33</v>
      </c>
      <c r="AA3947" t="s">
        <v>153</v>
      </c>
    </row>
    <row r="3948" spans="1:28" x14ac:dyDescent="0.25">
      <c r="A3948" s="1">
        <v>3947</v>
      </c>
      <c r="B3948">
        <v>11307</v>
      </c>
      <c r="C3948" t="s">
        <v>6693</v>
      </c>
      <c r="S3948">
        <v>0</v>
      </c>
      <c r="U3948" t="s">
        <v>51</v>
      </c>
      <c r="V3948">
        <v>0</v>
      </c>
      <c r="W3948">
        <v>48</v>
      </c>
      <c r="X3948">
        <v>0</v>
      </c>
      <c r="Y3948">
        <v>0</v>
      </c>
      <c r="Z3948" t="s">
        <v>33</v>
      </c>
      <c r="AA3948" t="s">
        <v>153</v>
      </c>
    </row>
    <row r="3949" spans="1:28" x14ac:dyDescent="0.25">
      <c r="A3949" s="1">
        <v>3948</v>
      </c>
      <c r="B3949">
        <v>11305</v>
      </c>
      <c r="C3949" t="s">
        <v>6694</v>
      </c>
      <c r="S3949">
        <v>0</v>
      </c>
      <c r="U3949" t="s">
        <v>51</v>
      </c>
      <c r="V3949">
        <v>0</v>
      </c>
      <c r="W3949">
        <v>56</v>
      </c>
      <c r="X3949">
        <v>0</v>
      </c>
      <c r="Y3949">
        <v>0</v>
      </c>
      <c r="Z3949" t="s">
        <v>160</v>
      </c>
      <c r="AA3949" t="s">
        <v>153</v>
      </c>
    </row>
    <row r="3950" spans="1:28" x14ac:dyDescent="0.25">
      <c r="A3950" s="1">
        <v>3949</v>
      </c>
      <c r="B3950">
        <v>11306</v>
      </c>
      <c r="C3950" t="s">
        <v>6695</v>
      </c>
      <c r="S3950">
        <v>0</v>
      </c>
      <c r="U3950" t="s">
        <v>51</v>
      </c>
      <c r="V3950">
        <v>0</v>
      </c>
      <c r="W3950">
        <v>48</v>
      </c>
      <c r="X3950">
        <v>0</v>
      </c>
      <c r="Y3950">
        <v>0</v>
      </c>
      <c r="Z3950" t="s">
        <v>33</v>
      </c>
      <c r="AA3950" t="s">
        <v>153</v>
      </c>
    </row>
    <row r="3951" spans="1:28" x14ac:dyDescent="0.25">
      <c r="A3951" s="1">
        <v>3950</v>
      </c>
      <c r="B3951">
        <v>924811</v>
      </c>
      <c r="C3951" t="s">
        <v>6696</v>
      </c>
      <c r="S3951">
        <v>0</v>
      </c>
      <c r="U3951" t="s">
        <v>51</v>
      </c>
      <c r="V3951">
        <v>0</v>
      </c>
      <c r="W3951">
        <v>60</v>
      </c>
      <c r="X3951">
        <v>0</v>
      </c>
      <c r="Y3951">
        <v>0</v>
      </c>
      <c r="Z3951" t="s">
        <v>33</v>
      </c>
      <c r="AA3951" t="s">
        <v>153</v>
      </c>
    </row>
    <row r="3952" spans="1:28" x14ac:dyDescent="0.25">
      <c r="A3952" s="1">
        <v>3951</v>
      </c>
      <c r="B3952">
        <v>908013</v>
      </c>
      <c r="C3952" t="s">
        <v>6697</v>
      </c>
      <c r="S3952">
        <v>0</v>
      </c>
      <c r="U3952" t="s">
        <v>51</v>
      </c>
      <c r="V3952">
        <v>0</v>
      </c>
      <c r="W3952">
        <v>60</v>
      </c>
      <c r="X3952">
        <v>0</v>
      </c>
      <c r="Y3952">
        <v>0</v>
      </c>
      <c r="Z3952" t="s">
        <v>33</v>
      </c>
      <c r="AA3952" t="s">
        <v>153</v>
      </c>
    </row>
    <row r="3953" spans="1:28" x14ac:dyDescent="0.25">
      <c r="A3953" s="1">
        <v>3952</v>
      </c>
      <c r="B3953">
        <v>908473</v>
      </c>
      <c r="C3953" t="s">
        <v>6698</v>
      </c>
      <c r="S3953">
        <v>0</v>
      </c>
      <c r="U3953" t="s">
        <v>51</v>
      </c>
      <c r="V3953">
        <v>0</v>
      </c>
      <c r="W3953">
        <v>60</v>
      </c>
      <c r="X3953">
        <v>0</v>
      </c>
      <c r="Y3953">
        <v>0</v>
      </c>
      <c r="Z3953" t="s">
        <v>33</v>
      </c>
      <c r="AA3953" t="s">
        <v>153</v>
      </c>
    </row>
    <row r="3954" spans="1:28" x14ac:dyDescent="0.25">
      <c r="A3954" s="1">
        <v>3953</v>
      </c>
      <c r="B3954">
        <v>407876</v>
      </c>
      <c r="C3954" t="s">
        <v>6699</v>
      </c>
      <c r="S3954">
        <v>0</v>
      </c>
      <c r="U3954" t="s">
        <v>51</v>
      </c>
      <c r="V3954">
        <v>0</v>
      </c>
      <c r="W3954">
        <v>100</v>
      </c>
      <c r="X3954">
        <v>0</v>
      </c>
      <c r="Y3954">
        <v>0</v>
      </c>
      <c r="Z3954" t="s">
        <v>160</v>
      </c>
      <c r="AA3954" t="s">
        <v>153</v>
      </c>
    </row>
    <row r="3955" spans="1:28" x14ac:dyDescent="0.25">
      <c r="A3955" s="1">
        <v>3954</v>
      </c>
      <c r="B3955">
        <v>610070</v>
      </c>
      <c r="C3955" t="s">
        <v>6700</v>
      </c>
      <c r="S3955">
        <v>0</v>
      </c>
      <c r="U3955" t="s">
        <v>51</v>
      </c>
      <c r="V3955">
        <v>0</v>
      </c>
      <c r="W3955">
        <v>60</v>
      </c>
      <c r="X3955">
        <v>0</v>
      </c>
      <c r="Y3955">
        <v>0</v>
      </c>
      <c r="Z3955" t="s">
        <v>160</v>
      </c>
      <c r="AA3955" t="s">
        <v>153</v>
      </c>
    </row>
    <row r="3956" spans="1:28" x14ac:dyDescent="0.25">
      <c r="A3956" s="1">
        <v>3955</v>
      </c>
      <c r="B3956">
        <v>401852</v>
      </c>
      <c r="C3956" t="s">
        <v>6701</v>
      </c>
      <c r="S3956">
        <v>0</v>
      </c>
      <c r="U3956" t="s">
        <v>51</v>
      </c>
      <c r="V3956">
        <v>0</v>
      </c>
      <c r="W3956">
        <v>80</v>
      </c>
      <c r="X3956">
        <v>0</v>
      </c>
      <c r="Y3956">
        <v>0</v>
      </c>
      <c r="Z3956" t="s">
        <v>160</v>
      </c>
      <c r="AA3956" t="s">
        <v>153</v>
      </c>
    </row>
    <row r="3957" spans="1:28" x14ac:dyDescent="0.25">
      <c r="A3957" s="1">
        <v>3956</v>
      </c>
      <c r="B3957">
        <v>414196</v>
      </c>
      <c r="C3957" t="s">
        <v>6702</v>
      </c>
      <c r="S3957">
        <v>0</v>
      </c>
      <c r="T3957" t="s">
        <v>2399</v>
      </c>
      <c r="U3957" t="s">
        <v>3203</v>
      </c>
      <c r="V3957">
        <v>1</v>
      </c>
      <c r="W3957">
        <v>80</v>
      </c>
      <c r="X3957">
        <v>30</v>
      </c>
      <c r="Y3957">
        <v>30</v>
      </c>
      <c r="Z3957" t="s">
        <v>160</v>
      </c>
      <c r="AA3957" t="s">
        <v>6703</v>
      </c>
      <c r="AB3957" t="s">
        <v>176</v>
      </c>
    </row>
    <row r="3958" spans="1:28" x14ac:dyDescent="0.25">
      <c r="A3958" s="1">
        <v>3957</v>
      </c>
      <c r="B3958">
        <v>414197</v>
      </c>
      <c r="C3958" t="s">
        <v>6704</v>
      </c>
      <c r="S3958">
        <v>0</v>
      </c>
      <c r="T3958" t="s">
        <v>2025</v>
      </c>
      <c r="U3958" t="s">
        <v>2570</v>
      </c>
      <c r="V3958">
        <v>2</v>
      </c>
      <c r="W3958">
        <v>72</v>
      </c>
      <c r="X3958">
        <v>28</v>
      </c>
      <c r="Y3958">
        <v>30</v>
      </c>
      <c r="Z3958" t="s">
        <v>160</v>
      </c>
      <c r="AA3958" t="s">
        <v>6705</v>
      </c>
      <c r="AB3958" t="s">
        <v>176</v>
      </c>
    </row>
    <row r="3959" spans="1:28" x14ac:dyDescent="0.25">
      <c r="A3959" s="1">
        <v>3958</v>
      </c>
      <c r="B3959">
        <v>12534</v>
      </c>
      <c r="C3959" t="s">
        <v>1552</v>
      </c>
      <c r="S3959">
        <v>0</v>
      </c>
      <c r="U3959" t="s">
        <v>51</v>
      </c>
      <c r="V3959">
        <v>0</v>
      </c>
      <c r="W3959">
        <v>60</v>
      </c>
      <c r="X3959">
        <v>0</v>
      </c>
      <c r="Y3959">
        <v>0</v>
      </c>
      <c r="Z3959" t="s">
        <v>160</v>
      </c>
      <c r="AA3959" t="s">
        <v>153</v>
      </c>
    </row>
    <row r="3960" spans="1:28" x14ac:dyDescent="0.25">
      <c r="A3960" s="1">
        <v>3959</v>
      </c>
      <c r="B3960">
        <v>130139</v>
      </c>
      <c r="C3960" t="s">
        <v>6706</v>
      </c>
      <c r="S3960">
        <v>0</v>
      </c>
      <c r="U3960" t="s">
        <v>51</v>
      </c>
      <c r="V3960">
        <v>0</v>
      </c>
      <c r="W3960">
        <v>100</v>
      </c>
      <c r="X3960">
        <v>0</v>
      </c>
      <c r="Y3960">
        <v>0</v>
      </c>
      <c r="Z3960" t="s">
        <v>160</v>
      </c>
      <c r="AA3960" t="s">
        <v>153</v>
      </c>
    </row>
    <row r="3961" spans="1:28" x14ac:dyDescent="0.25">
      <c r="A3961" s="1">
        <v>3960</v>
      </c>
      <c r="B3961">
        <v>130140</v>
      </c>
      <c r="C3961" t="s">
        <v>6707</v>
      </c>
      <c r="S3961">
        <v>0</v>
      </c>
      <c r="U3961" t="s">
        <v>51</v>
      </c>
      <c r="V3961">
        <v>0</v>
      </c>
      <c r="W3961">
        <v>100</v>
      </c>
      <c r="X3961">
        <v>0</v>
      </c>
      <c r="Y3961">
        <v>0</v>
      </c>
      <c r="Z3961" t="s">
        <v>160</v>
      </c>
      <c r="AA3961" t="s">
        <v>153</v>
      </c>
    </row>
    <row r="3962" spans="1:28" x14ac:dyDescent="0.25">
      <c r="A3962" s="1">
        <v>3961</v>
      </c>
      <c r="B3962">
        <v>861</v>
      </c>
      <c r="C3962" t="s">
        <v>6708</v>
      </c>
      <c r="S3962">
        <v>0</v>
      </c>
      <c r="U3962" t="s">
        <v>51</v>
      </c>
      <c r="V3962">
        <v>0</v>
      </c>
      <c r="W3962">
        <v>12</v>
      </c>
      <c r="X3962">
        <v>0</v>
      </c>
      <c r="Y3962">
        <v>0</v>
      </c>
      <c r="Z3962" t="s">
        <v>33</v>
      </c>
      <c r="AA3962" t="s">
        <v>153</v>
      </c>
    </row>
    <row r="3963" spans="1:28" x14ac:dyDescent="0.25">
      <c r="A3963" s="1">
        <v>3962</v>
      </c>
      <c r="B3963">
        <v>609</v>
      </c>
      <c r="C3963" t="s">
        <v>6709</v>
      </c>
      <c r="S3963">
        <v>0</v>
      </c>
      <c r="U3963" t="s">
        <v>51</v>
      </c>
      <c r="V3963">
        <v>0</v>
      </c>
      <c r="W3963">
        <v>150</v>
      </c>
      <c r="X3963">
        <v>0</v>
      </c>
      <c r="Y3963">
        <v>0</v>
      </c>
      <c r="Z3963" t="s">
        <v>160</v>
      </c>
      <c r="AA3963" t="s">
        <v>153</v>
      </c>
    </row>
    <row r="3964" spans="1:28" x14ac:dyDescent="0.25">
      <c r="A3964" s="1">
        <v>3963</v>
      </c>
      <c r="B3964">
        <v>61092</v>
      </c>
      <c r="C3964" t="s">
        <v>5194</v>
      </c>
      <c r="S3964">
        <v>0</v>
      </c>
      <c r="U3964" t="s">
        <v>51</v>
      </c>
      <c r="V3964">
        <v>0</v>
      </c>
      <c r="W3964">
        <v>12</v>
      </c>
      <c r="X3964">
        <v>0</v>
      </c>
      <c r="Y3964">
        <v>0</v>
      </c>
      <c r="Z3964" t="s">
        <v>33</v>
      </c>
      <c r="AA3964" t="s">
        <v>153</v>
      </c>
    </row>
    <row r="3965" spans="1:28" x14ac:dyDescent="0.25">
      <c r="A3965" s="1">
        <v>3964</v>
      </c>
      <c r="B3965">
        <v>443774</v>
      </c>
      <c r="C3965" t="s">
        <v>6710</v>
      </c>
      <c r="S3965">
        <v>0</v>
      </c>
      <c r="U3965" t="s">
        <v>51</v>
      </c>
      <c r="V3965">
        <v>0</v>
      </c>
      <c r="W3965">
        <v>50</v>
      </c>
      <c r="X3965">
        <v>0</v>
      </c>
      <c r="Y3965">
        <v>0</v>
      </c>
      <c r="Z3965" t="s">
        <v>160</v>
      </c>
      <c r="AA3965" t="s">
        <v>153</v>
      </c>
    </row>
    <row r="3966" spans="1:28" x14ac:dyDescent="0.25">
      <c r="A3966" s="1">
        <v>3965</v>
      </c>
      <c r="B3966">
        <v>920307</v>
      </c>
      <c r="C3966" t="s">
        <v>6711</v>
      </c>
      <c r="S3966">
        <v>0</v>
      </c>
      <c r="U3966" t="s">
        <v>51</v>
      </c>
      <c r="V3966">
        <v>0</v>
      </c>
      <c r="W3966">
        <v>24</v>
      </c>
      <c r="X3966">
        <v>0</v>
      </c>
      <c r="Y3966">
        <v>0</v>
      </c>
      <c r="Z3966" t="s">
        <v>33</v>
      </c>
      <c r="AA3966" t="s">
        <v>153</v>
      </c>
    </row>
    <row r="3967" spans="1:28" x14ac:dyDescent="0.25">
      <c r="A3967" s="1">
        <v>3966</v>
      </c>
      <c r="B3967">
        <v>15204</v>
      </c>
      <c r="C3967" t="s">
        <v>6712</v>
      </c>
      <c r="S3967">
        <v>0</v>
      </c>
      <c r="U3967" t="s">
        <v>51</v>
      </c>
      <c r="V3967">
        <v>0</v>
      </c>
      <c r="W3967">
        <v>100</v>
      </c>
      <c r="X3967">
        <v>0</v>
      </c>
      <c r="Y3967">
        <v>0</v>
      </c>
      <c r="Z3967" t="s">
        <v>33</v>
      </c>
      <c r="AA3967" t="s">
        <v>153</v>
      </c>
    </row>
    <row r="3968" spans="1:28" x14ac:dyDescent="0.25">
      <c r="A3968" s="1">
        <v>3967</v>
      </c>
      <c r="B3968">
        <v>1442</v>
      </c>
      <c r="C3968" t="s">
        <v>6713</v>
      </c>
      <c r="S3968">
        <v>0</v>
      </c>
      <c r="U3968" t="s">
        <v>51</v>
      </c>
      <c r="V3968">
        <v>0</v>
      </c>
      <c r="W3968">
        <v>12</v>
      </c>
      <c r="X3968">
        <v>0</v>
      </c>
      <c r="Y3968">
        <v>0</v>
      </c>
      <c r="Z3968" t="s">
        <v>33</v>
      </c>
      <c r="AA3968" t="s">
        <v>153</v>
      </c>
    </row>
    <row r="3969" spans="1:27" x14ac:dyDescent="0.25">
      <c r="A3969" s="1">
        <v>3968</v>
      </c>
      <c r="B3969">
        <v>60283</v>
      </c>
      <c r="C3969" t="s">
        <v>6714</v>
      </c>
      <c r="S3969">
        <v>0</v>
      </c>
      <c r="U3969" t="s">
        <v>51</v>
      </c>
      <c r="V3969">
        <v>0</v>
      </c>
      <c r="W3969">
        <v>1</v>
      </c>
      <c r="X3969">
        <v>0</v>
      </c>
      <c r="Y3969">
        <v>0</v>
      </c>
      <c r="Z3969" t="s">
        <v>33</v>
      </c>
      <c r="AA3969" t="s">
        <v>153</v>
      </c>
    </row>
    <row r="3970" spans="1:27" x14ac:dyDescent="0.25">
      <c r="A3970" s="1">
        <v>3969</v>
      </c>
      <c r="B3970">
        <v>1526</v>
      </c>
      <c r="C3970" t="s">
        <v>6715</v>
      </c>
      <c r="S3970">
        <v>0</v>
      </c>
      <c r="U3970" t="s">
        <v>51</v>
      </c>
      <c r="V3970">
        <v>0</v>
      </c>
      <c r="W3970">
        <v>16</v>
      </c>
      <c r="X3970">
        <v>0</v>
      </c>
      <c r="Y3970">
        <v>0</v>
      </c>
      <c r="Z3970" t="s">
        <v>33</v>
      </c>
      <c r="AA3970" t="s">
        <v>153</v>
      </c>
    </row>
    <row r="3971" spans="1:27" x14ac:dyDescent="0.25">
      <c r="A3971" s="1">
        <v>3970</v>
      </c>
      <c r="B3971">
        <v>1520</v>
      </c>
      <c r="C3971" t="s">
        <v>6716</v>
      </c>
      <c r="S3971">
        <v>0</v>
      </c>
      <c r="U3971" t="s">
        <v>51</v>
      </c>
      <c r="V3971">
        <v>0</v>
      </c>
      <c r="W3971">
        <v>20</v>
      </c>
      <c r="X3971">
        <v>0</v>
      </c>
      <c r="Y3971">
        <v>0</v>
      </c>
      <c r="Z3971" t="s">
        <v>33</v>
      </c>
      <c r="AA3971" t="s">
        <v>153</v>
      </c>
    </row>
    <row r="3972" spans="1:27" x14ac:dyDescent="0.25">
      <c r="A3972" s="1">
        <v>3971</v>
      </c>
      <c r="B3972">
        <v>61846</v>
      </c>
      <c r="C3972" t="s">
        <v>6717</v>
      </c>
      <c r="S3972">
        <v>0</v>
      </c>
      <c r="U3972" t="s">
        <v>51</v>
      </c>
      <c r="V3972">
        <v>0</v>
      </c>
      <c r="W3972">
        <v>20</v>
      </c>
      <c r="X3972">
        <v>0</v>
      </c>
      <c r="Y3972">
        <v>0</v>
      </c>
      <c r="Z3972" t="s">
        <v>33</v>
      </c>
      <c r="AA3972" t="s">
        <v>153</v>
      </c>
    </row>
    <row r="3973" spans="1:27" x14ac:dyDescent="0.25">
      <c r="A3973" s="1">
        <v>3972</v>
      </c>
      <c r="B3973">
        <v>1525</v>
      </c>
      <c r="C3973" t="s">
        <v>6718</v>
      </c>
      <c r="S3973">
        <v>0</v>
      </c>
      <c r="U3973" t="s">
        <v>51</v>
      </c>
      <c r="V3973">
        <v>0</v>
      </c>
      <c r="W3973">
        <v>12</v>
      </c>
      <c r="X3973">
        <v>0</v>
      </c>
      <c r="Y3973">
        <v>0</v>
      </c>
      <c r="Z3973" t="s">
        <v>33</v>
      </c>
      <c r="AA3973" t="s">
        <v>153</v>
      </c>
    </row>
    <row r="3974" spans="1:27" x14ac:dyDescent="0.25">
      <c r="A3974" s="1">
        <v>3973</v>
      </c>
      <c r="B3974">
        <v>1521</v>
      </c>
      <c r="C3974" t="s">
        <v>6719</v>
      </c>
      <c r="S3974">
        <v>0</v>
      </c>
      <c r="U3974" t="s">
        <v>51</v>
      </c>
      <c r="V3974">
        <v>0</v>
      </c>
      <c r="W3974">
        <v>20</v>
      </c>
      <c r="X3974">
        <v>0</v>
      </c>
      <c r="Y3974">
        <v>0</v>
      </c>
      <c r="Z3974" t="s">
        <v>33</v>
      </c>
      <c r="AA3974" t="s">
        <v>153</v>
      </c>
    </row>
    <row r="3975" spans="1:27" x14ac:dyDescent="0.25">
      <c r="A3975" s="1">
        <v>3974</v>
      </c>
      <c r="B3975">
        <v>1522</v>
      </c>
      <c r="C3975" t="s">
        <v>6720</v>
      </c>
      <c r="S3975">
        <v>0</v>
      </c>
      <c r="U3975" t="s">
        <v>51</v>
      </c>
      <c r="V3975">
        <v>0</v>
      </c>
      <c r="W3975">
        <v>20</v>
      </c>
      <c r="X3975">
        <v>0</v>
      </c>
      <c r="Y3975">
        <v>0</v>
      </c>
      <c r="Z3975" t="s">
        <v>33</v>
      </c>
      <c r="AA3975" t="s">
        <v>153</v>
      </c>
    </row>
    <row r="3976" spans="1:27" x14ac:dyDescent="0.25">
      <c r="A3976" s="1">
        <v>3975</v>
      </c>
      <c r="B3976">
        <v>1408</v>
      </c>
      <c r="C3976" t="s">
        <v>6721</v>
      </c>
      <c r="S3976">
        <v>0</v>
      </c>
      <c r="U3976" t="s">
        <v>51</v>
      </c>
      <c r="V3976">
        <v>0</v>
      </c>
      <c r="W3976">
        <v>0</v>
      </c>
      <c r="X3976">
        <v>0</v>
      </c>
      <c r="Y3976">
        <v>0</v>
      </c>
      <c r="Z3976" t="s">
        <v>33</v>
      </c>
      <c r="AA3976" t="s">
        <v>153</v>
      </c>
    </row>
    <row r="3977" spans="1:27" x14ac:dyDescent="0.25">
      <c r="A3977" s="1">
        <v>3976</v>
      </c>
      <c r="B3977">
        <v>1524</v>
      </c>
      <c r="C3977" t="s">
        <v>6722</v>
      </c>
      <c r="S3977">
        <v>0</v>
      </c>
      <c r="U3977" t="s">
        <v>51</v>
      </c>
      <c r="V3977">
        <v>0</v>
      </c>
      <c r="W3977">
        <v>12</v>
      </c>
      <c r="X3977">
        <v>0</v>
      </c>
      <c r="Y3977">
        <v>0</v>
      </c>
      <c r="Z3977" t="s">
        <v>33</v>
      </c>
      <c r="AA3977" t="s">
        <v>153</v>
      </c>
    </row>
    <row r="3978" spans="1:27" x14ac:dyDescent="0.25">
      <c r="A3978" s="1">
        <v>3977</v>
      </c>
      <c r="B3978">
        <v>60290</v>
      </c>
      <c r="C3978" t="s">
        <v>6723</v>
      </c>
      <c r="S3978">
        <v>0</v>
      </c>
      <c r="U3978" t="s">
        <v>51</v>
      </c>
      <c r="V3978">
        <v>0</v>
      </c>
      <c r="W3978">
        <v>0</v>
      </c>
      <c r="X3978">
        <v>0</v>
      </c>
      <c r="Y3978">
        <v>0</v>
      </c>
      <c r="Z3978" t="s">
        <v>33</v>
      </c>
      <c r="AA3978" t="s">
        <v>153</v>
      </c>
    </row>
    <row r="3979" spans="1:27" x14ac:dyDescent="0.25">
      <c r="A3979" s="1">
        <v>3978</v>
      </c>
      <c r="B3979">
        <v>1519</v>
      </c>
      <c r="C3979" t="s">
        <v>6724</v>
      </c>
      <c r="S3979">
        <v>0</v>
      </c>
      <c r="U3979" t="s">
        <v>51</v>
      </c>
      <c r="V3979">
        <v>0</v>
      </c>
      <c r="W3979">
        <v>20</v>
      </c>
      <c r="X3979">
        <v>0</v>
      </c>
      <c r="Y3979">
        <v>0</v>
      </c>
      <c r="Z3979" t="s">
        <v>33</v>
      </c>
      <c r="AA3979" t="s">
        <v>153</v>
      </c>
    </row>
    <row r="3980" spans="1:27" x14ac:dyDescent="0.25">
      <c r="A3980" s="1">
        <v>3979</v>
      </c>
      <c r="B3980">
        <v>62970</v>
      </c>
      <c r="C3980" t="s">
        <v>6725</v>
      </c>
      <c r="S3980">
        <v>0</v>
      </c>
      <c r="U3980" t="s">
        <v>51</v>
      </c>
      <c r="V3980">
        <v>0</v>
      </c>
      <c r="W3980">
        <v>1</v>
      </c>
      <c r="X3980">
        <v>0</v>
      </c>
      <c r="Y3980">
        <v>0</v>
      </c>
      <c r="Z3980" t="s">
        <v>33</v>
      </c>
      <c r="AA3980" t="s">
        <v>153</v>
      </c>
    </row>
    <row r="3981" spans="1:27" x14ac:dyDescent="0.25">
      <c r="A3981" s="1">
        <v>3980</v>
      </c>
      <c r="B3981">
        <v>62968</v>
      </c>
      <c r="C3981" t="s">
        <v>6726</v>
      </c>
      <c r="S3981">
        <v>0</v>
      </c>
      <c r="U3981" t="s">
        <v>51</v>
      </c>
      <c r="V3981">
        <v>0</v>
      </c>
      <c r="W3981">
        <v>1</v>
      </c>
      <c r="X3981">
        <v>0</v>
      </c>
      <c r="Y3981">
        <v>0</v>
      </c>
      <c r="Z3981" t="s">
        <v>33</v>
      </c>
      <c r="AA3981" t="s">
        <v>153</v>
      </c>
    </row>
    <row r="3982" spans="1:27" x14ac:dyDescent="0.25">
      <c r="A3982" s="1">
        <v>3981</v>
      </c>
      <c r="B3982">
        <v>62969</v>
      </c>
      <c r="C3982" t="s">
        <v>6727</v>
      </c>
      <c r="S3982">
        <v>0</v>
      </c>
      <c r="U3982" t="s">
        <v>51</v>
      </c>
      <c r="V3982">
        <v>0</v>
      </c>
      <c r="W3982">
        <v>1</v>
      </c>
      <c r="X3982">
        <v>0</v>
      </c>
      <c r="Y3982">
        <v>0</v>
      </c>
      <c r="Z3982" t="s">
        <v>33</v>
      </c>
      <c r="AA3982" t="s">
        <v>153</v>
      </c>
    </row>
    <row r="3983" spans="1:27" x14ac:dyDescent="0.25">
      <c r="A3983" s="1">
        <v>3982</v>
      </c>
      <c r="B3983">
        <v>62975</v>
      </c>
      <c r="C3983" t="s">
        <v>6728</v>
      </c>
      <c r="S3983">
        <v>0</v>
      </c>
      <c r="U3983" t="s">
        <v>51</v>
      </c>
      <c r="V3983">
        <v>0</v>
      </c>
      <c r="W3983">
        <v>1</v>
      </c>
      <c r="X3983">
        <v>0</v>
      </c>
      <c r="Y3983">
        <v>0</v>
      </c>
      <c r="Z3983" t="s">
        <v>33</v>
      </c>
      <c r="AA3983" t="s">
        <v>153</v>
      </c>
    </row>
    <row r="3984" spans="1:27" x14ac:dyDescent="0.25">
      <c r="A3984" s="1">
        <v>3983</v>
      </c>
      <c r="B3984">
        <v>62971</v>
      </c>
      <c r="C3984" t="s">
        <v>6729</v>
      </c>
      <c r="S3984">
        <v>0</v>
      </c>
      <c r="U3984" t="s">
        <v>51</v>
      </c>
      <c r="V3984">
        <v>0</v>
      </c>
      <c r="W3984">
        <v>1</v>
      </c>
      <c r="X3984">
        <v>0</v>
      </c>
      <c r="Y3984">
        <v>0</v>
      </c>
      <c r="Z3984" t="s">
        <v>33</v>
      </c>
      <c r="AA3984" t="s">
        <v>153</v>
      </c>
    </row>
    <row r="3985" spans="1:27" x14ac:dyDescent="0.25">
      <c r="A3985" s="1">
        <v>3984</v>
      </c>
      <c r="B3985">
        <v>62973</v>
      </c>
      <c r="C3985" t="s">
        <v>6730</v>
      </c>
      <c r="S3985">
        <v>0</v>
      </c>
      <c r="U3985" t="s">
        <v>51</v>
      </c>
      <c r="V3985">
        <v>0</v>
      </c>
      <c r="W3985">
        <v>1</v>
      </c>
      <c r="X3985">
        <v>0</v>
      </c>
      <c r="Y3985">
        <v>0</v>
      </c>
      <c r="Z3985" t="s">
        <v>33</v>
      </c>
      <c r="AA3985" t="s">
        <v>153</v>
      </c>
    </row>
    <row r="3986" spans="1:27" x14ac:dyDescent="0.25">
      <c r="A3986" s="1">
        <v>3985</v>
      </c>
      <c r="B3986">
        <v>62976</v>
      </c>
      <c r="C3986" t="s">
        <v>6731</v>
      </c>
      <c r="S3986">
        <v>0</v>
      </c>
      <c r="U3986" t="s">
        <v>51</v>
      </c>
      <c r="V3986">
        <v>0</v>
      </c>
      <c r="W3986">
        <v>1</v>
      </c>
      <c r="X3986">
        <v>0</v>
      </c>
      <c r="Y3986">
        <v>0</v>
      </c>
      <c r="Z3986" t="s">
        <v>33</v>
      </c>
      <c r="AA3986" t="s">
        <v>153</v>
      </c>
    </row>
    <row r="3987" spans="1:27" x14ac:dyDescent="0.25">
      <c r="A3987" s="1">
        <v>3986</v>
      </c>
      <c r="B3987">
        <v>62972</v>
      </c>
      <c r="C3987" t="s">
        <v>6732</v>
      </c>
      <c r="S3987">
        <v>0</v>
      </c>
      <c r="U3987" t="s">
        <v>51</v>
      </c>
      <c r="V3987">
        <v>0</v>
      </c>
      <c r="W3987">
        <v>1</v>
      </c>
      <c r="X3987">
        <v>0</v>
      </c>
      <c r="Y3987">
        <v>0</v>
      </c>
      <c r="Z3987" t="s">
        <v>33</v>
      </c>
      <c r="AA3987" t="s">
        <v>153</v>
      </c>
    </row>
    <row r="3988" spans="1:27" x14ac:dyDescent="0.25">
      <c r="A3988" s="1">
        <v>3987</v>
      </c>
      <c r="B3988">
        <v>62974</v>
      </c>
      <c r="C3988" t="s">
        <v>6733</v>
      </c>
      <c r="S3988">
        <v>0</v>
      </c>
      <c r="U3988" t="s">
        <v>51</v>
      </c>
      <c r="V3988">
        <v>0</v>
      </c>
      <c r="W3988">
        <v>1</v>
      </c>
      <c r="X3988">
        <v>0</v>
      </c>
      <c r="Y3988">
        <v>0</v>
      </c>
      <c r="Z3988" t="s">
        <v>33</v>
      </c>
      <c r="AA3988" t="s">
        <v>153</v>
      </c>
    </row>
    <row r="3989" spans="1:27" x14ac:dyDescent="0.25">
      <c r="A3989" s="1">
        <v>3988</v>
      </c>
      <c r="B3989">
        <v>1409</v>
      </c>
      <c r="C3989" t="s">
        <v>6734</v>
      </c>
      <c r="S3989">
        <v>0</v>
      </c>
      <c r="U3989" t="s">
        <v>51</v>
      </c>
      <c r="V3989">
        <v>0</v>
      </c>
      <c r="W3989">
        <v>0</v>
      </c>
      <c r="X3989">
        <v>0</v>
      </c>
      <c r="Y3989">
        <v>0</v>
      </c>
      <c r="Z3989" t="s">
        <v>33</v>
      </c>
      <c r="AA3989" t="s">
        <v>153</v>
      </c>
    </row>
    <row r="3990" spans="1:27" x14ac:dyDescent="0.25">
      <c r="A3990" s="1">
        <v>3989</v>
      </c>
      <c r="B3990">
        <v>60291</v>
      </c>
      <c r="C3990" t="s">
        <v>6735</v>
      </c>
      <c r="S3990">
        <v>0</v>
      </c>
      <c r="U3990" t="s">
        <v>51</v>
      </c>
      <c r="V3990">
        <v>0</v>
      </c>
      <c r="W3990">
        <v>0</v>
      </c>
      <c r="X3990">
        <v>0</v>
      </c>
      <c r="Y3990">
        <v>0</v>
      </c>
      <c r="Z3990" t="s">
        <v>33</v>
      </c>
      <c r="AA3990" t="s">
        <v>153</v>
      </c>
    </row>
    <row r="3991" spans="1:27" x14ac:dyDescent="0.25">
      <c r="A3991" s="1">
        <v>3990</v>
      </c>
      <c r="B3991">
        <v>61847</v>
      </c>
      <c r="C3991" t="s">
        <v>6736</v>
      </c>
      <c r="S3991">
        <v>0</v>
      </c>
      <c r="U3991" t="s">
        <v>51</v>
      </c>
      <c r="V3991">
        <v>0</v>
      </c>
      <c r="W3991">
        <v>20</v>
      </c>
      <c r="X3991">
        <v>0</v>
      </c>
      <c r="Y3991">
        <v>0</v>
      </c>
      <c r="Z3991" t="s">
        <v>33</v>
      </c>
      <c r="AA3991" t="s">
        <v>153</v>
      </c>
    </row>
    <row r="3992" spans="1:27" x14ac:dyDescent="0.25">
      <c r="A3992" s="1">
        <v>3991</v>
      </c>
      <c r="B3992">
        <v>1523</v>
      </c>
      <c r="C3992" t="s">
        <v>6737</v>
      </c>
      <c r="S3992">
        <v>0</v>
      </c>
      <c r="U3992" t="s">
        <v>51</v>
      </c>
      <c r="V3992">
        <v>0</v>
      </c>
      <c r="W3992">
        <v>20</v>
      </c>
      <c r="X3992">
        <v>0</v>
      </c>
      <c r="Y3992">
        <v>0</v>
      </c>
      <c r="Z3992" t="s">
        <v>33</v>
      </c>
      <c r="AA3992" t="s">
        <v>153</v>
      </c>
    </row>
    <row r="3993" spans="1:27" x14ac:dyDescent="0.25">
      <c r="A3993" s="1">
        <v>3992</v>
      </c>
      <c r="B3993">
        <v>802452</v>
      </c>
      <c r="C3993" t="s">
        <v>6738</v>
      </c>
      <c r="S3993">
        <v>0</v>
      </c>
      <c r="U3993" t="s">
        <v>51</v>
      </c>
      <c r="V3993">
        <v>0</v>
      </c>
      <c r="W3993">
        <v>0</v>
      </c>
      <c r="X3993">
        <v>0</v>
      </c>
      <c r="Y3993">
        <v>0</v>
      </c>
      <c r="Z3993" t="s">
        <v>33</v>
      </c>
      <c r="AA3993" t="s">
        <v>153</v>
      </c>
    </row>
    <row r="3994" spans="1:27" x14ac:dyDescent="0.25">
      <c r="A3994" s="1">
        <v>3993</v>
      </c>
      <c r="B3994">
        <v>802448</v>
      </c>
      <c r="C3994" t="s">
        <v>6739</v>
      </c>
      <c r="S3994">
        <v>0</v>
      </c>
      <c r="U3994" t="s">
        <v>51</v>
      </c>
      <c r="V3994">
        <v>0</v>
      </c>
      <c r="W3994">
        <v>0</v>
      </c>
      <c r="X3994">
        <v>0</v>
      </c>
      <c r="Y3994">
        <v>0</v>
      </c>
      <c r="Z3994" t="s">
        <v>33</v>
      </c>
      <c r="AA3994" t="s">
        <v>153</v>
      </c>
    </row>
    <row r="3995" spans="1:27" x14ac:dyDescent="0.25">
      <c r="A3995" s="1">
        <v>3994</v>
      </c>
      <c r="B3995">
        <v>802454</v>
      </c>
      <c r="C3995" t="s">
        <v>6740</v>
      </c>
      <c r="S3995">
        <v>0</v>
      </c>
      <c r="U3995" t="s">
        <v>51</v>
      </c>
      <c r="V3995">
        <v>0</v>
      </c>
      <c r="W3995">
        <v>0</v>
      </c>
      <c r="X3995">
        <v>0</v>
      </c>
      <c r="Y3995">
        <v>0</v>
      </c>
      <c r="Z3995" t="s">
        <v>33</v>
      </c>
      <c r="AA3995" t="s">
        <v>153</v>
      </c>
    </row>
    <row r="3996" spans="1:27" x14ac:dyDescent="0.25">
      <c r="A3996" s="1">
        <v>3995</v>
      </c>
      <c r="B3996">
        <v>802451</v>
      </c>
      <c r="C3996" t="s">
        <v>6741</v>
      </c>
      <c r="S3996">
        <v>0</v>
      </c>
      <c r="U3996" t="s">
        <v>51</v>
      </c>
      <c r="V3996">
        <v>0</v>
      </c>
      <c r="W3996">
        <v>0</v>
      </c>
      <c r="X3996">
        <v>0</v>
      </c>
      <c r="Y3996">
        <v>0</v>
      </c>
      <c r="Z3996" t="s">
        <v>33</v>
      </c>
      <c r="AA3996" t="s">
        <v>153</v>
      </c>
    </row>
    <row r="3997" spans="1:27" x14ac:dyDescent="0.25">
      <c r="A3997" s="1">
        <v>3996</v>
      </c>
      <c r="B3997">
        <v>802449</v>
      </c>
      <c r="C3997" t="s">
        <v>6742</v>
      </c>
      <c r="S3997">
        <v>0</v>
      </c>
      <c r="U3997" t="s">
        <v>51</v>
      </c>
      <c r="V3997">
        <v>0</v>
      </c>
      <c r="W3997">
        <v>0</v>
      </c>
      <c r="X3997">
        <v>0</v>
      </c>
      <c r="Y3997">
        <v>0</v>
      </c>
      <c r="Z3997" t="s">
        <v>33</v>
      </c>
      <c r="AA3997" t="s">
        <v>153</v>
      </c>
    </row>
    <row r="3998" spans="1:27" x14ac:dyDescent="0.25">
      <c r="A3998" s="1">
        <v>3997</v>
      </c>
      <c r="B3998">
        <v>802450</v>
      </c>
      <c r="C3998" t="s">
        <v>6743</v>
      </c>
      <c r="S3998">
        <v>0</v>
      </c>
      <c r="U3998" t="s">
        <v>51</v>
      </c>
      <c r="V3998">
        <v>0</v>
      </c>
      <c r="W3998">
        <v>0</v>
      </c>
      <c r="X3998">
        <v>0</v>
      </c>
      <c r="Y3998">
        <v>0</v>
      </c>
      <c r="Z3998" t="s">
        <v>33</v>
      </c>
      <c r="AA3998" t="s">
        <v>153</v>
      </c>
    </row>
    <row r="3999" spans="1:27" x14ac:dyDescent="0.25">
      <c r="A3999" s="1">
        <v>3998</v>
      </c>
      <c r="B3999">
        <v>802447</v>
      </c>
      <c r="C3999" t="s">
        <v>6744</v>
      </c>
      <c r="S3999">
        <v>0</v>
      </c>
      <c r="U3999" t="s">
        <v>51</v>
      </c>
      <c r="V3999">
        <v>0</v>
      </c>
      <c r="W3999">
        <v>0</v>
      </c>
      <c r="X3999">
        <v>0</v>
      </c>
      <c r="Y3999">
        <v>0</v>
      </c>
      <c r="Z3999" t="s">
        <v>33</v>
      </c>
      <c r="AA3999" t="s">
        <v>153</v>
      </c>
    </row>
    <row r="4000" spans="1:27" x14ac:dyDescent="0.25">
      <c r="A4000" s="1">
        <v>3999</v>
      </c>
      <c r="B4000">
        <v>802453</v>
      </c>
      <c r="C4000" t="s">
        <v>6745</v>
      </c>
      <c r="S4000">
        <v>0</v>
      </c>
      <c r="U4000" t="s">
        <v>51</v>
      </c>
      <c r="V4000">
        <v>0</v>
      </c>
      <c r="W4000">
        <v>0</v>
      </c>
      <c r="X4000">
        <v>0</v>
      </c>
      <c r="Y4000">
        <v>0</v>
      </c>
      <c r="Z4000" t="s">
        <v>33</v>
      </c>
      <c r="AA4000" t="s">
        <v>153</v>
      </c>
    </row>
    <row r="4001" spans="1:27" x14ac:dyDescent="0.25">
      <c r="A4001" s="1">
        <v>4000</v>
      </c>
      <c r="B4001">
        <v>802712</v>
      </c>
      <c r="C4001" t="s">
        <v>6746</v>
      </c>
      <c r="S4001">
        <v>0</v>
      </c>
      <c r="U4001" t="s">
        <v>51</v>
      </c>
      <c r="V4001">
        <v>0</v>
      </c>
      <c r="W4001">
        <v>10</v>
      </c>
      <c r="X4001">
        <v>0</v>
      </c>
      <c r="Y4001">
        <v>0</v>
      </c>
      <c r="Z4001" t="s">
        <v>33</v>
      </c>
      <c r="AA4001" t="s">
        <v>153</v>
      </c>
    </row>
    <row r="4002" spans="1:27" x14ac:dyDescent="0.25">
      <c r="A4002" s="1">
        <v>4001</v>
      </c>
      <c r="B4002">
        <v>802711</v>
      </c>
      <c r="C4002" t="s">
        <v>6747</v>
      </c>
      <c r="S4002">
        <v>0</v>
      </c>
      <c r="U4002" t="s">
        <v>51</v>
      </c>
      <c r="V4002">
        <v>0</v>
      </c>
      <c r="W4002">
        <v>10</v>
      </c>
      <c r="X4002">
        <v>0</v>
      </c>
      <c r="Y4002">
        <v>0</v>
      </c>
      <c r="Z4002" t="s">
        <v>33</v>
      </c>
      <c r="AA4002" t="s">
        <v>153</v>
      </c>
    </row>
    <row r="4003" spans="1:27" x14ac:dyDescent="0.25">
      <c r="A4003" s="1">
        <v>4002</v>
      </c>
      <c r="B4003">
        <v>61698</v>
      </c>
      <c r="C4003" t="s">
        <v>6748</v>
      </c>
      <c r="S4003">
        <v>0</v>
      </c>
      <c r="U4003" t="s">
        <v>51</v>
      </c>
      <c r="V4003">
        <v>0</v>
      </c>
      <c r="W4003">
        <v>12</v>
      </c>
      <c r="X4003">
        <v>0</v>
      </c>
      <c r="Y4003">
        <v>0</v>
      </c>
      <c r="Z4003" t="s">
        <v>33</v>
      </c>
      <c r="AA4003" t="s">
        <v>153</v>
      </c>
    </row>
    <row r="4004" spans="1:27" x14ac:dyDescent="0.25">
      <c r="A4004" s="1">
        <v>4003</v>
      </c>
      <c r="B4004">
        <v>61697</v>
      </c>
      <c r="C4004" t="s">
        <v>6749</v>
      </c>
      <c r="S4004">
        <v>0</v>
      </c>
      <c r="U4004" t="s">
        <v>51</v>
      </c>
      <c r="V4004">
        <v>0</v>
      </c>
      <c r="W4004">
        <v>20</v>
      </c>
      <c r="X4004">
        <v>0</v>
      </c>
      <c r="Y4004">
        <v>0</v>
      </c>
      <c r="Z4004" t="s">
        <v>33</v>
      </c>
      <c r="AA4004" t="s">
        <v>153</v>
      </c>
    </row>
    <row r="4005" spans="1:27" x14ac:dyDescent="0.25">
      <c r="A4005" s="1">
        <v>4004</v>
      </c>
      <c r="B4005">
        <v>60775</v>
      </c>
      <c r="C4005" t="s">
        <v>6750</v>
      </c>
      <c r="S4005">
        <v>0</v>
      </c>
      <c r="U4005" t="s">
        <v>51</v>
      </c>
      <c r="V4005">
        <v>0</v>
      </c>
      <c r="W4005">
        <v>20</v>
      </c>
      <c r="X4005">
        <v>0</v>
      </c>
      <c r="Y4005">
        <v>0</v>
      </c>
      <c r="Z4005" t="s">
        <v>33</v>
      </c>
      <c r="AA4005" t="s">
        <v>153</v>
      </c>
    </row>
    <row r="4006" spans="1:27" x14ac:dyDescent="0.25">
      <c r="A4006" s="1">
        <v>4005</v>
      </c>
      <c r="B4006">
        <v>747</v>
      </c>
      <c r="C4006" t="s">
        <v>6751</v>
      </c>
      <c r="S4006">
        <v>0</v>
      </c>
      <c r="U4006" t="s">
        <v>51</v>
      </c>
      <c r="V4006">
        <v>0</v>
      </c>
      <c r="W4006">
        <v>12</v>
      </c>
      <c r="X4006">
        <v>0</v>
      </c>
      <c r="Y4006">
        <v>0</v>
      </c>
      <c r="Z4006" t="s">
        <v>33</v>
      </c>
      <c r="AA4006" t="s">
        <v>153</v>
      </c>
    </row>
    <row r="4007" spans="1:27" x14ac:dyDescent="0.25">
      <c r="A4007" s="1">
        <v>4006</v>
      </c>
      <c r="B4007">
        <v>744</v>
      </c>
      <c r="C4007" t="s">
        <v>6752</v>
      </c>
      <c r="S4007">
        <v>0</v>
      </c>
      <c r="U4007" t="s">
        <v>51</v>
      </c>
      <c r="V4007">
        <v>0</v>
      </c>
      <c r="W4007">
        <v>48</v>
      </c>
      <c r="X4007">
        <v>0</v>
      </c>
      <c r="Y4007">
        <v>0</v>
      </c>
      <c r="Z4007" t="s">
        <v>33</v>
      </c>
      <c r="AA4007" t="s">
        <v>153</v>
      </c>
    </row>
    <row r="4008" spans="1:27" x14ac:dyDescent="0.25">
      <c r="A4008" s="1">
        <v>4007</v>
      </c>
      <c r="B4008">
        <v>60292</v>
      </c>
      <c r="C4008" t="s">
        <v>6753</v>
      </c>
      <c r="S4008">
        <v>0</v>
      </c>
      <c r="U4008" t="s">
        <v>51</v>
      </c>
      <c r="V4008">
        <v>0</v>
      </c>
      <c r="W4008">
        <v>1</v>
      </c>
      <c r="X4008">
        <v>0</v>
      </c>
      <c r="Y4008">
        <v>0</v>
      </c>
      <c r="Z4008" t="s">
        <v>33</v>
      </c>
      <c r="AA4008" t="s">
        <v>153</v>
      </c>
    </row>
    <row r="4009" spans="1:27" x14ac:dyDescent="0.25">
      <c r="A4009" s="1">
        <v>4008</v>
      </c>
      <c r="B4009">
        <v>746</v>
      </c>
      <c r="C4009" t="s">
        <v>6754</v>
      </c>
      <c r="S4009">
        <v>0</v>
      </c>
      <c r="U4009" t="s">
        <v>51</v>
      </c>
      <c r="V4009">
        <v>0</v>
      </c>
      <c r="W4009">
        <v>12</v>
      </c>
      <c r="X4009">
        <v>0</v>
      </c>
      <c r="Y4009">
        <v>0</v>
      </c>
      <c r="Z4009" t="s">
        <v>33</v>
      </c>
      <c r="AA4009" t="s">
        <v>153</v>
      </c>
    </row>
    <row r="4010" spans="1:27" x14ac:dyDescent="0.25">
      <c r="A4010" s="1">
        <v>4009</v>
      </c>
      <c r="B4010">
        <v>745</v>
      </c>
      <c r="C4010" t="s">
        <v>6755</v>
      </c>
      <c r="S4010">
        <v>0</v>
      </c>
      <c r="U4010" t="s">
        <v>51</v>
      </c>
      <c r="V4010">
        <v>0</v>
      </c>
      <c r="W4010">
        <v>48</v>
      </c>
      <c r="X4010">
        <v>0</v>
      </c>
      <c r="Y4010">
        <v>0</v>
      </c>
      <c r="Z4010" t="s">
        <v>33</v>
      </c>
      <c r="AA4010" t="s">
        <v>153</v>
      </c>
    </row>
    <row r="4011" spans="1:27" x14ac:dyDescent="0.25">
      <c r="A4011" s="1">
        <v>4010</v>
      </c>
      <c r="B4011">
        <v>60776</v>
      </c>
      <c r="C4011" t="s">
        <v>6756</v>
      </c>
      <c r="S4011">
        <v>0</v>
      </c>
      <c r="U4011" t="s">
        <v>51</v>
      </c>
      <c r="V4011">
        <v>0</v>
      </c>
      <c r="W4011">
        <v>20</v>
      </c>
      <c r="X4011">
        <v>0</v>
      </c>
      <c r="Y4011">
        <v>0</v>
      </c>
      <c r="Z4011" t="s">
        <v>33</v>
      </c>
      <c r="AA4011" t="s">
        <v>153</v>
      </c>
    </row>
    <row r="4012" spans="1:27" x14ac:dyDescent="0.25">
      <c r="A4012" s="1">
        <v>4011</v>
      </c>
      <c r="B4012">
        <v>12717</v>
      </c>
      <c r="C4012" t="s">
        <v>2885</v>
      </c>
      <c r="S4012">
        <v>0</v>
      </c>
      <c r="U4012" t="s">
        <v>51</v>
      </c>
      <c r="V4012">
        <v>0</v>
      </c>
      <c r="W4012">
        <v>100</v>
      </c>
      <c r="X4012">
        <v>0</v>
      </c>
      <c r="Y4012">
        <v>0</v>
      </c>
      <c r="Z4012" t="s">
        <v>160</v>
      </c>
      <c r="AA4012" t="s">
        <v>153</v>
      </c>
    </row>
    <row r="4013" spans="1:27" x14ac:dyDescent="0.25">
      <c r="A4013" s="1">
        <v>4012</v>
      </c>
      <c r="B4013">
        <v>29977</v>
      </c>
      <c r="C4013" t="s">
        <v>6757</v>
      </c>
      <c r="S4013">
        <v>0</v>
      </c>
      <c r="U4013" t="s">
        <v>51</v>
      </c>
      <c r="V4013">
        <v>0</v>
      </c>
      <c r="W4013">
        <v>100</v>
      </c>
      <c r="X4013">
        <v>0</v>
      </c>
      <c r="Y4013">
        <v>0</v>
      </c>
      <c r="Z4013" t="s">
        <v>33</v>
      </c>
      <c r="AA4013" t="s">
        <v>153</v>
      </c>
    </row>
    <row r="4014" spans="1:27" x14ac:dyDescent="0.25">
      <c r="A4014" s="1">
        <v>4013</v>
      </c>
      <c r="B4014">
        <v>802124</v>
      </c>
      <c r="C4014" t="s">
        <v>6758</v>
      </c>
      <c r="S4014">
        <v>0</v>
      </c>
      <c r="U4014" t="s">
        <v>51</v>
      </c>
      <c r="V4014">
        <v>0</v>
      </c>
      <c r="W4014">
        <v>10</v>
      </c>
      <c r="X4014">
        <v>0</v>
      </c>
      <c r="Y4014">
        <v>0</v>
      </c>
      <c r="Z4014" t="s">
        <v>33</v>
      </c>
      <c r="AA4014" t="s">
        <v>153</v>
      </c>
    </row>
    <row r="4015" spans="1:27" x14ac:dyDescent="0.25">
      <c r="A4015" s="1">
        <v>4014</v>
      </c>
      <c r="B4015">
        <v>802126</v>
      </c>
      <c r="C4015" t="s">
        <v>6759</v>
      </c>
      <c r="S4015">
        <v>0</v>
      </c>
      <c r="U4015" t="s">
        <v>51</v>
      </c>
      <c r="V4015">
        <v>0</v>
      </c>
      <c r="W4015">
        <v>10</v>
      </c>
      <c r="X4015">
        <v>0</v>
      </c>
      <c r="Y4015">
        <v>0</v>
      </c>
      <c r="Z4015" t="s">
        <v>33</v>
      </c>
      <c r="AA4015" t="s">
        <v>153</v>
      </c>
    </row>
    <row r="4016" spans="1:27" x14ac:dyDescent="0.25">
      <c r="A4016" s="1">
        <v>4015</v>
      </c>
      <c r="B4016">
        <v>802123</v>
      </c>
      <c r="C4016" t="s">
        <v>6760</v>
      </c>
      <c r="S4016">
        <v>0</v>
      </c>
      <c r="U4016" t="s">
        <v>51</v>
      </c>
      <c r="V4016">
        <v>0</v>
      </c>
      <c r="W4016">
        <v>10</v>
      </c>
      <c r="X4016">
        <v>0</v>
      </c>
      <c r="Y4016">
        <v>0</v>
      </c>
      <c r="Z4016" t="s">
        <v>33</v>
      </c>
      <c r="AA4016" t="s">
        <v>153</v>
      </c>
    </row>
    <row r="4017" spans="1:28" x14ac:dyDescent="0.25">
      <c r="A4017" s="1">
        <v>4016</v>
      </c>
      <c r="B4017">
        <v>611222</v>
      </c>
      <c r="C4017" t="s">
        <v>6761</v>
      </c>
      <c r="S4017">
        <v>0</v>
      </c>
      <c r="U4017" t="s">
        <v>51</v>
      </c>
      <c r="V4017">
        <v>0</v>
      </c>
      <c r="W4017">
        <v>36</v>
      </c>
      <c r="X4017">
        <v>0</v>
      </c>
      <c r="Y4017">
        <v>0</v>
      </c>
      <c r="Z4017" t="s">
        <v>160</v>
      </c>
      <c r="AA4017" t="s">
        <v>153</v>
      </c>
    </row>
    <row r="4018" spans="1:28" x14ac:dyDescent="0.25">
      <c r="A4018" s="1">
        <v>4017</v>
      </c>
      <c r="B4018">
        <v>611248</v>
      </c>
      <c r="C4018" t="s">
        <v>6762</v>
      </c>
      <c r="S4018">
        <v>0</v>
      </c>
      <c r="U4018" t="s">
        <v>51</v>
      </c>
      <c r="V4018">
        <v>0</v>
      </c>
      <c r="W4018">
        <v>90</v>
      </c>
      <c r="X4018">
        <v>0</v>
      </c>
      <c r="Y4018">
        <v>0</v>
      </c>
      <c r="Z4018" t="s">
        <v>33</v>
      </c>
      <c r="AA4018" t="s">
        <v>153</v>
      </c>
    </row>
    <row r="4019" spans="1:28" x14ac:dyDescent="0.25">
      <c r="A4019" s="1">
        <v>4018</v>
      </c>
      <c r="B4019">
        <v>611167</v>
      </c>
      <c r="C4019" t="s">
        <v>6763</v>
      </c>
      <c r="S4019">
        <v>0</v>
      </c>
      <c r="U4019" t="s">
        <v>51</v>
      </c>
      <c r="V4019">
        <v>0</v>
      </c>
      <c r="W4019">
        <v>144</v>
      </c>
      <c r="X4019">
        <v>0</v>
      </c>
      <c r="Y4019">
        <v>0</v>
      </c>
      <c r="Z4019" t="s">
        <v>33</v>
      </c>
      <c r="AA4019" t="s">
        <v>153</v>
      </c>
    </row>
    <row r="4020" spans="1:28" x14ac:dyDescent="0.25">
      <c r="A4020" s="1">
        <v>4019</v>
      </c>
      <c r="B4020">
        <v>611207</v>
      </c>
      <c r="C4020" t="s">
        <v>6764</v>
      </c>
      <c r="S4020">
        <v>0</v>
      </c>
      <c r="U4020" t="s">
        <v>51</v>
      </c>
      <c r="V4020">
        <v>0</v>
      </c>
      <c r="W4020">
        <v>72</v>
      </c>
      <c r="X4020">
        <v>0</v>
      </c>
      <c r="Y4020">
        <v>0</v>
      </c>
      <c r="Z4020" t="s">
        <v>160</v>
      </c>
      <c r="AA4020" t="s">
        <v>153</v>
      </c>
    </row>
    <row r="4021" spans="1:28" x14ac:dyDescent="0.25">
      <c r="A4021" s="1">
        <v>4020</v>
      </c>
      <c r="B4021">
        <v>611205</v>
      </c>
      <c r="C4021" t="s">
        <v>6765</v>
      </c>
      <c r="S4021">
        <v>0</v>
      </c>
      <c r="U4021" t="s">
        <v>51</v>
      </c>
      <c r="V4021">
        <v>0</v>
      </c>
      <c r="W4021">
        <v>70</v>
      </c>
      <c r="X4021">
        <v>0</v>
      </c>
      <c r="Y4021">
        <v>0</v>
      </c>
      <c r="Z4021" t="s">
        <v>160</v>
      </c>
      <c r="AA4021" t="s">
        <v>153</v>
      </c>
    </row>
    <row r="4022" spans="1:28" x14ac:dyDescent="0.25">
      <c r="A4022" s="1">
        <v>4021</v>
      </c>
      <c r="B4022">
        <v>712527</v>
      </c>
      <c r="C4022" t="s">
        <v>6766</v>
      </c>
      <c r="S4022">
        <v>0</v>
      </c>
      <c r="U4022" t="s">
        <v>51</v>
      </c>
      <c r="V4022">
        <v>0</v>
      </c>
      <c r="W4022">
        <v>24</v>
      </c>
      <c r="X4022">
        <v>0</v>
      </c>
      <c r="Y4022">
        <v>0</v>
      </c>
      <c r="Z4022" t="s">
        <v>160</v>
      </c>
      <c r="AA4022" t="s">
        <v>153</v>
      </c>
    </row>
    <row r="4023" spans="1:28" x14ac:dyDescent="0.25">
      <c r="A4023" s="1">
        <v>4022</v>
      </c>
      <c r="B4023">
        <v>61895</v>
      </c>
      <c r="C4023" t="s">
        <v>6767</v>
      </c>
      <c r="S4023">
        <v>0</v>
      </c>
      <c r="T4023" t="s">
        <v>1068</v>
      </c>
      <c r="U4023" t="s">
        <v>3203</v>
      </c>
      <c r="V4023">
        <v>1</v>
      </c>
      <c r="W4023">
        <v>24</v>
      </c>
      <c r="X4023">
        <v>12</v>
      </c>
      <c r="Y4023">
        <v>12</v>
      </c>
      <c r="Z4023" t="s">
        <v>160</v>
      </c>
      <c r="AA4023" t="s">
        <v>6768</v>
      </c>
      <c r="AB4023" t="s">
        <v>176</v>
      </c>
    </row>
    <row r="4024" spans="1:28" x14ac:dyDescent="0.25">
      <c r="A4024" s="1">
        <v>4023</v>
      </c>
      <c r="B4024">
        <v>61896</v>
      </c>
      <c r="C4024" t="s">
        <v>6769</v>
      </c>
      <c r="S4024">
        <v>0</v>
      </c>
      <c r="T4024" t="s">
        <v>1068</v>
      </c>
      <c r="U4024" t="s">
        <v>3144</v>
      </c>
      <c r="V4024">
        <v>1</v>
      </c>
      <c r="W4024">
        <v>24</v>
      </c>
      <c r="X4024">
        <v>2</v>
      </c>
      <c r="Y4024">
        <v>12</v>
      </c>
      <c r="Z4024" t="s">
        <v>160</v>
      </c>
      <c r="AA4024" t="s">
        <v>6770</v>
      </c>
      <c r="AB4024" t="s">
        <v>176</v>
      </c>
    </row>
    <row r="4025" spans="1:28" x14ac:dyDescent="0.25">
      <c r="A4025" s="1">
        <v>4024</v>
      </c>
      <c r="B4025">
        <v>1285</v>
      </c>
      <c r="C4025" t="s">
        <v>6771</v>
      </c>
      <c r="S4025">
        <v>0</v>
      </c>
      <c r="U4025" t="s">
        <v>51</v>
      </c>
      <c r="V4025">
        <v>0</v>
      </c>
      <c r="W4025">
        <v>1</v>
      </c>
      <c r="X4025">
        <v>0</v>
      </c>
      <c r="Y4025">
        <v>0</v>
      </c>
      <c r="Z4025" t="s">
        <v>33</v>
      </c>
      <c r="AA4025" t="s">
        <v>153</v>
      </c>
    </row>
    <row r="4026" spans="1:28" x14ac:dyDescent="0.25">
      <c r="A4026" s="1">
        <v>4025</v>
      </c>
      <c r="B4026">
        <v>1284</v>
      </c>
      <c r="C4026" t="s">
        <v>6772</v>
      </c>
      <c r="S4026">
        <v>0</v>
      </c>
      <c r="U4026" t="s">
        <v>51</v>
      </c>
      <c r="V4026">
        <v>0</v>
      </c>
      <c r="W4026">
        <v>1</v>
      </c>
      <c r="X4026">
        <v>0</v>
      </c>
      <c r="Y4026">
        <v>0</v>
      </c>
      <c r="Z4026" t="s">
        <v>33</v>
      </c>
      <c r="AA4026" t="s">
        <v>153</v>
      </c>
    </row>
    <row r="4027" spans="1:28" x14ac:dyDescent="0.25">
      <c r="A4027" s="1">
        <v>4026</v>
      </c>
      <c r="B4027">
        <v>1262</v>
      </c>
      <c r="C4027" t="s">
        <v>6773</v>
      </c>
      <c r="S4027">
        <v>0</v>
      </c>
      <c r="U4027" t="s">
        <v>51</v>
      </c>
      <c r="V4027">
        <v>0</v>
      </c>
      <c r="W4027">
        <v>1</v>
      </c>
      <c r="X4027">
        <v>0</v>
      </c>
      <c r="Y4027">
        <v>0</v>
      </c>
      <c r="Z4027" t="s">
        <v>33</v>
      </c>
      <c r="AA4027" t="s">
        <v>153</v>
      </c>
    </row>
    <row r="4028" spans="1:28" x14ac:dyDescent="0.25">
      <c r="A4028" s="1">
        <v>4027</v>
      </c>
      <c r="B4028">
        <v>1291</v>
      </c>
      <c r="C4028" t="s">
        <v>6774</v>
      </c>
      <c r="S4028">
        <v>0</v>
      </c>
      <c r="U4028" t="s">
        <v>51</v>
      </c>
      <c r="V4028">
        <v>0</v>
      </c>
      <c r="W4028">
        <v>1</v>
      </c>
      <c r="X4028">
        <v>0</v>
      </c>
      <c r="Y4028">
        <v>0</v>
      </c>
      <c r="Z4028" t="s">
        <v>33</v>
      </c>
      <c r="AA4028" t="s">
        <v>153</v>
      </c>
    </row>
    <row r="4029" spans="1:28" x14ac:dyDescent="0.25">
      <c r="A4029" s="1">
        <v>4028</v>
      </c>
      <c r="B4029">
        <v>1264</v>
      </c>
      <c r="C4029" t="s">
        <v>6775</v>
      </c>
      <c r="S4029">
        <v>0</v>
      </c>
      <c r="U4029" t="s">
        <v>51</v>
      </c>
      <c r="V4029">
        <v>0</v>
      </c>
      <c r="W4029">
        <v>1</v>
      </c>
      <c r="X4029">
        <v>0</v>
      </c>
      <c r="Y4029">
        <v>0</v>
      </c>
      <c r="Z4029" t="s">
        <v>33</v>
      </c>
      <c r="AA4029" t="s">
        <v>153</v>
      </c>
    </row>
    <row r="4030" spans="1:28" x14ac:dyDescent="0.25">
      <c r="A4030" s="1">
        <v>4029</v>
      </c>
      <c r="B4030">
        <v>1265</v>
      </c>
      <c r="C4030" t="s">
        <v>6776</v>
      </c>
      <c r="S4030">
        <v>0</v>
      </c>
      <c r="U4030" t="s">
        <v>51</v>
      </c>
      <c r="V4030">
        <v>0</v>
      </c>
      <c r="W4030">
        <v>1</v>
      </c>
      <c r="X4030">
        <v>0</v>
      </c>
      <c r="Y4030">
        <v>0</v>
      </c>
      <c r="Z4030" t="s">
        <v>33</v>
      </c>
      <c r="AA4030" t="s">
        <v>153</v>
      </c>
    </row>
    <row r="4031" spans="1:28" x14ac:dyDescent="0.25">
      <c r="A4031" s="1">
        <v>4030</v>
      </c>
      <c r="B4031">
        <v>1283</v>
      </c>
      <c r="C4031" t="s">
        <v>6777</v>
      </c>
      <c r="S4031">
        <v>0</v>
      </c>
      <c r="U4031" t="s">
        <v>51</v>
      </c>
      <c r="V4031">
        <v>0</v>
      </c>
      <c r="W4031">
        <v>1</v>
      </c>
      <c r="X4031">
        <v>0</v>
      </c>
      <c r="Y4031">
        <v>0</v>
      </c>
      <c r="Z4031" t="s">
        <v>33</v>
      </c>
      <c r="AA4031" t="s">
        <v>153</v>
      </c>
    </row>
    <row r="4032" spans="1:28" x14ac:dyDescent="0.25">
      <c r="A4032" s="1">
        <v>4031</v>
      </c>
      <c r="B4032">
        <v>1286</v>
      </c>
      <c r="C4032" t="s">
        <v>6778</v>
      </c>
      <c r="S4032">
        <v>0</v>
      </c>
      <c r="U4032" t="s">
        <v>51</v>
      </c>
      <c r="V4032">
        <v>0</v>
      </c>
      <c r="W4032">
        <v>1</v>
      </c>
      <c r="X4032">
        <v>0</v>
      </c>
      <c r="Y4032">
        <v>0</v>
      </c>
      <c r="Z4032" t="s">
        <v>33</v>
      </c>
      <c r="AA4032" t="s">
        <v>153</v>
      </c>
    </row>
    <row r="4033" spans="1:27" x14ac:dyDescent="0.25">
      <c r="A4033" s="1">
        <v>4032</v>
      </c>
      <c r="B4033">
        <v>1290</v>
      </c>
      <c r="C4033" t="s">
        <v>6779</v>
      </c>
      <c r="S4033">
        <v>0</v>
      </c>
      <c r="U4033" t="s">
        <v>51</v>
      </c>
      <c r="V4033">
        <v>0</v>
      </c>
      <c r="W4033">
        <v>1</v>
      </c>
      <c r="X4033">
        <v>0</v>
      </c>
      <c r="Y4033">
        <v>0</v>
      </c>
      <c r="Z4033" t="s">
        <v>33</v>
      </c>
      <c r="AA4033" t="s">
        <v>153</v>
      </c>
    </row>
    <row r="4034" spans="1:27" x14ac:dyDescent="0.25">
      <c r="A4034" s="1">
        <v>4033</v>
      </c>
      <c r="B4034">
        <v>1287</v>
      </c>
      <c r="C4034" t="s">
        <v>6780</v>
      </c>
      <c r="S4034">
        <v>0</v>
      </c>
      <c r="U4034" t="s">
        <v>51</v>
      </c>
      <c r="V4034">
        <v>0</v>
      </c>
      <c r="W4034">
        <v>1</v>
      </c>
      <c r="X4034">
        <v>0</v>
      </c>
      <c r="Y4034">
        <v>0</v>
      </c>
      <c r="Z4034" t="s">
        <v>33</v>
      </c>
      <c r="AA4034" t="s">
        <v>153</v>
      </c>
    </row>
    <row r="4035" spans="1:27" x14ac:dyDescent="0.25">
      <c r="A4035" s="1">
        <v>4034</v>
      </c>
      <c r="B4035">
        <v>1289</v>
      </c>
      <c r="C4035" t="s">
        <v>6781</v>
      </c>
      <c r="S4035">
        <v>0</v>
      </c>
      <c r="U4035" t="s">
        <v>51</v>
      </c>
      <c r="V4035">
        <v>0</v>
      </c>
      <c r="W4035">
        <v>1</v>
      </c>
      <c r="X4035">
        <v>0</v>
      </c>
      <c r="Y4035">
        <v>0</v>
      </c>
      <c r="Z4035" t="s">
        <v>33</v>
      </c>
      <c r="AA4035" t="s">
        <v>153</v>
      </c>
    </row>
    <row r="4036" spans="1:27" x14ac:dyDescent="0.25">
      <c r="A4036" s="1">
        <v>4035</v>
      </c>
      <c r="B4036">
        <v>1294</v>
      </c>
      <c r="C4036" t="s">
        <v>6782</v>
      </c>
      <c r="S4036">
        <v>0</v>
      </c>
      <c r="U4036" t="s">
        <v>51</v>
      </c>
      <c r="V4036">
        <v>0</v>
      </c>
      <c r="W4036">
        <v>1</v>
      </c>
      <c r="X4036">
        <v>0</v>
      </c>
      <c r="Y4036">
        <v>0</v>
      </c>
      <c r="Z4036" t="s">
        <v>33</v>
      </c>
      <c r="AA4036" t="s">
        <v>153</v>
      </c>
    </row>
    <row r="4037" spans="1:27" x14ac:dyDescent="0.25">
      <c r="A4037" s="1">
        <v>4036</v>
      </c>
      <c r="B4037">
        <v>1266</v>
      </c>
      <c r="C4037" t="s">
        <v>6783</v>
      </c>
      <c r="S4037">
        <v>0</v>
      </c>
      <c r="U4037" t="s">
        <v>51</v>
      </c>
      <c r="V4037">
        <v>0</v>
      </c>
      <c r="W4037">
        <v>1</v>
      </c>
      <c r="X4037">
        <v>0</v>
      </c>
      <c r="Y4037">
        <v>0</v>
      </c>
      <c r="Z4037" t="s">
        <v>33</v>
      </c>
      <c r="AA4037" t="s">
        <v>153</v>
      </c>
    </row>
    <row r="4038" spans="1:27" x14ac:dyDescent="0.25">
      <c r="A4038" s="1">
        <v>4037</v>
      </c>
      <c r="B4038">
        <v>1263</v>
      </c>
      <c r="C4038" t="s">
        <v>6784</v>
      </c>
      <c r="S4038">
        <v>0</v>
      </c>
      <c r="U4038" t="s">
        <v>51</v>
      </c>
      <c r="V4038">
        <v>0</v>
      </c>
      <c r="W4038">
        <v>1</v>
      </c>
      <c r="X4038">
        <v>0</v>
      </c>
      <c r="Y4038">
        <v>0</v>
      </c>
      <c r="Z4038" t="s">
        <v>33</v>
      </c>
      <c r="AA4038" t="s">
        <v>153</v>
      </c>
    </row>
    <row r="4039" spans="1:27" x14ac:dyDescent="0.25">
      <c r="A4039" s="1">
        <v>4038</v>
      </c>
      <c r="B4039">
        <v>1273</v>
      </c>
      <c r="C4039" t="s">
        <v>6785</v>
      </c>
      <c r="S4039">
        <v>0</v>
      </c>
      <c r="U4039" t="s">
        <v>51</v>
      </c>
      <c r="V4039">
        <v>0</v>
      </c>
      <c r="W4039">
        <v>1</v>
      </c>
      <c r="X4039">
        <v>0</v>
      </c>
      <c r="Y4039">
        <v>0</v>
      </c>
      <c r="Z4039" t="s">
        <v>33</v>
      </c>
      <c r="AA4039" t="s">
        <v>153</v>
      </c>
    </row>
    <row r="4040" spans="1:27" x14ac:dyDescent="0.25">
      <c r="A4040" s="1">
        <v>4039</v>
      </c>
      <c r="B4040">
        <v>1276</v>
      </c>
      <c r="C4040" t="s">
        <v>6786</v>
      </c>
      <c r="S4040">
        <v>0</v>
      </c>
      <c r="U4040" t="s">
        <v>51</v>
      </c>
      <c r="V4040">
        <v>0</v>
      </c>
      <c r="W4040">
        <v>1</v>
      </c>
      <c r="X4040">
        <v>0</v>
      </c>
      <c r="Y4040">
        <v>0</v>
      </c>
      <c r="Z4040" t="s">
        <v>33</v>
      </c>
      <c r="AA4040" t="s">
        <v>153</v>
      </c>
    </row>
    <row r="4041" spans="1:27" x14ac:dyDescent="0.25">
      <c r="A4041" s="1">
        <v>4040</v>
      </c>
      <c r="B4041">
        <v>1297</v>
      </c>
      <c r="C4041" t="s">
        <v>6787</v>
      </c>
      <c r="S4041">
        <v>0</v>
      </c>
      <c r="U4041" t="s">
        <v>51</v>
      </c>
      <c r="V4041">
        <v>0</v>
      </c>
      <c r="W4041">
        <v>1</v>
      </c>
      <c r="X4041">
        <v>0</v>
      </c>
      <c r="Y4041">
        <v>0</v>
      </c>
      <c r="Z4041" t="s">
        <v>33</v>
      </c>
      <c r="AA4041" t="s">
        <v>153</v>
      </c>
    </row>
    <row r="4042" spans="1:27" x14ac:dyDescent="0.25">
      <c r="A4042" s="1">
        <v>4041</v>
      </c>
      <c r="B4042">
        <v>1298</v>
      </c>
      <c r="C4042" t="s">
        <v>6788</v>
      </c>
      <c r="S4042">
        <v>0</v>
      </c>
      <c r="U4042" t="s">
        <v>51</v>
      </c>
      <c r="V4042">
        <v>0</v>
      </c>
      <c r="W4042">
        <v>1</v>
      </c>
      <c r="X4042">
        <v>0</v>
      </c>
      <c r="Y4042">
        <v>0</v>
      </c>
      <c r="Z4042" t="s">
        <v>33</v>
      </c>
      <c r="AA4042" t="s">
        <v>153</v>
      </c>
    </row>
    <row r="4043" spans="1:27" x14ac:dyDescent="0.25">
      <c r="A4043" s="1">
        <v>4042</v>
      </c>
      <c r="B4043">
        <v>1296</v>
      </c>
      <c r="C4043" t="s">
        <v>6789</v>
      </c>
      <c r="S4043">
        <v>0</v>
      </c>
      <c r="U4043" t="s">
        <v>51</v>
      </c>
      <c r="V4043">
        <v>0</v>
      </c>
      <c r="W4043">
        <v>1</v>
      </c>
      <c r="X4043">
        <v>0</v>
      </c>
      <c r="Y4043">
        <v>0</v>
      </c>
      <c r="Z4043" t="s">
        <v>33</v>
      </c>
      <c r="AA4043" t="s">
        <v>153</v>
      </c>
    </row>
    <row r="4044" spans="1:27" x14ac:dyDescent="0.25">
      <c r="A4044" s="1">
        <v>4043</v>
      </c>
      <c r="B4044">
        <v>1288</v>
      </c>
      <c r="C4044" t="s">
        <v>6790</v>
      </c>
      <c r="S4044">
        <v>0</v>
      </c>
      <c r="U4044" t="s">
        <v>51</v>
      </c>
      <c r="V4044">
        <v>0</v>
      </c>
      <c r="W4044">
        <v>1</v>
      </c>
      <c r="X4044">
        <v>0</v>
      </c>
      <c r="Y4044">
        <v>0</v>
      </c>
      <c r="Z4044" t="s">
        <v>33</v>
      </c>
      <c r="AA4044" t="s">
        <v>153</v>
      </c>
    </row>
    <row r="4045" spans="1:27" x14ac:dyDescent="0.25">
      <c r="A4045" s="1">
        <v>4044</v>
      </c>
      <c r="B4045">
        <v>1299</v>
      </c>
      <c r="C4045" t="s">
        <v>6791</v>
      </c>
      <c r="S4045">
        <v>0</v>
      </c>
      <c r="U4045" t="s">
        <v>51</v>
      </c>
      <c r="V4045">
        <v>0</v>
      </c>
      <c r="W4045">
        <v>1</v>
      </c>
      <c r="X4045">
        <v>0</v>
      </c>
      <c r="Y4045">
        <v>0</v>
      </c>
      <c r="Z4045" t="s">
        <v>33</v>
      </c>
      <c r="AA4045" t="s">
        <v>153</v>
      </c>
    </row>
    <row r="4046" spans="1:27" x14ac:dyDescent="0.25">
      <c r="A4046" s="1">
        <v>4045</v>
      </c>
      <c r="B4046">
        <v>61188</v>
      </c>
      <c r="C4046" t="s">
        <v>6792</v>
      </c>
      <c r="S4046">
        <v>0</v>
      </c>
      <c r="U4046" t="s">
        <v>51</v>
      </c>
      <c r="V4046">
        <v>0</v>
      </c>
      <c r="W4046">
        <v>1</v>
      </c>
      <c r="X4046">
        <v>0</v>
      </c>
      <c r="Y4046">
        <v>0</v>
      </c>
      <c r="Z4046" t="s">
        <v>33</v>
      </c>
      <c r="AA4046" t="s">
        <v>153</v>
      </c>
    </row>
    <row r="4047" spans="1:27" x14ac:dyDescent="0.25">
      <c r="A4047" s="1">
        <v>4046</v>
      </c>
      <c r="B4047">
        <v>61177</v>
      </c>
      <c r="C4047" t="s">
        <v>6793</v>
      </c>
      <c r="S4047">
        <v>0</v>
      </c>
      <c r="U4047" t="s">
        <v>51</v>
      </c>
      <c r="V4047">
        <v>0</v>
      </c>
      <c r="W4047">
        <v>1</v>
      </c>
      <c r="X4047">
        <v>0</v>
      </c>
      <c r="Y4047">
        <v>0</v>
      </c>
      <c r="Z4047" t="s">
        <v>33</v>
      </c>
      <c r="AA4047" t="s">
        <v>153</v>
      </c>
    </row>
    <row r="4048" spans="1:27" x14ac:dyDescent="0.25">
      <c r="A4048" s="1">
        <v>4047</v>
      </c>
      <c r="B4048">
        <v>61703</v>
      </c>
      <c r="C4048" t="s">
        <v>6794</v>
      </c>
      <c r="S4048">
        <v>0</v>
      </c>
      <c r="U4048" t="s">
        <v>51</v>
      </c>
      <c r="V4048">
        <v>0</v>
      </c>
      <c r="W4048">
        <v>0</v>
      </c>
      <c r="X4048">
        <v>0</v>
      </c>
      <c r="Y4048">
        <v>0</v>
      </c>
      <c r="Z4048" t="s">
        <v>33</v>
      </c>
      <c r="AA4048" t="s">
        <v>153</v>
      </c>
    </row>
    <row r="4049" spans="1:27" x14ac:dyDescent="0.25">
      <c r="A4049" s="1">
        <v>4048</v>
      </c>
      <c r="B4049">
        <v>61468</v>
      </c>
      <c r="C4049" t="s">
        <v>6795</v>
      </c>
      <c r="S4049">
        <v>0</v>
      </c>
      <c r="U4049" t="s">
        <v>51</v>
      </c>
      <c r="V4049">
        <v>0</v>
      </c>
      <c r="W4049">
        <v>0</v>
      </c>
      <c r="X4049">
        <v>0</v>
      </c>
      <c r="Y4049">
        <v>0</v>
      </c>
      <c r="Z4049" t="s">
        <v>33</v>
      </c>
      <c r="AA4049" t="s">
        <v>153</v>
      </c>
    </row>
    <row r="4050" spans="1:27" x14ac:dyDescent="0.25">
      <c r="A4050" s="1">
        <v>4049</v>
      </c>
      <c r="B4050">
        <v>61702</v>
      </c>
      <c r="C4050" t="s">
        <v>6796</v>
      </c>
      <c r="S4050">
        <v>0</v>
      </c>
      <c r="U4050" t="s">
        <v>51</v>
      </c>
      <c r="V4050">
        <v>0</v>
      </c>
      <c r="W4050">
        <v>0</v>
      </c>
      <c r="X4050">
        <v>0</v>
      </c>
      <c r="Y4050">
        <v>0</v>
      </c>
      <c r="Z4050" t="s">
        <v>33</v>
      </c>
      <c r="AA4050" t="s">
        <v>153</v>
      </c>
    </row>
    <row r="4051" spans="1:27" x14ac:dyDescent="0.25">
      <c r="A4051" s="1">
        <v>4050</v>
      </c>
      <c r="B4051">
        <v>610273</v>
      </c>
      <c r="C4051" t="s">
        <v>6797</v>
      </c>
      <c r="S4051">
        <v>0</v>
      </c>
      <c r="U4051" t="s">
        <v>51</v>
      </c>
      <c r="V4051">
        <v>0</v>
      </c>
      <c r="W4051">
        <v>28</v>
      </c>
      <c r="X4051">
        <v>0</v>
      </c>
      <c r="Y4051">
        <v>0</v>
      </c>
      <c r="Z4051" t="s">
        <v>33</v>
      </c>
      <c r="AA4051" t="s">
        <v>153</v>
      </c>
    </row>
    <row r="4052" spans="1:27" x14ac:dyDescent="0.25">
      <c r="A4052" s="1">
        <v>4051</v>
      </c>
      <c r="B4052">
        <v>801016</v>
      </c>
      <c r="C4052" t="s">
        <v>6798</v>
      </c>
      <c r="S4052">
        <v>0</v>
      </c>
      <c r="U4052" t="s">
        <v>51</v>
      </c>
      <c r="V4052">
        <v>0</v>
      </c>
      <c r="W4052">
        <v>10</v>
      </c>
      <c r="X4052">
        <v>0</v>
      </c>
      <c r="Y4052">
        <v>0</v>
      </c>
      <c r="Z4052" t="s">
        <v>33</v>
      </c>
      <c r="AA4052" t="s">
        <v>153</v>
      </c>
    </row>
    <row r="4053" spans="1:27" x14ac:dyDescent="0.25">
      <c r="A4053" s="1">
        <v>4052</v>
      </c>
      <c r="B4053">
        <v>802442</v>
      </c>
      <c r="C4053" t="s">
        <v>6799</v>
      </c>
      <c r="S4053">
        <v>0</v>
      </c>
      <c r="U4053" t="s">
        <v>51</v>
      </c>
      <c r="V4053">
        <v>0</v>
      </c>
      <c r="W4053">
        <v>0</v>
      </c>
      <c r="X4053">
        <v>0</v>
      </c>
      <c r="Y4053">
        <v>0</v>
      </c>
      <c r="Z4053" t="s">
        <v>33</v>
      </c>
      <c r="AA4053" t="s">
        <v>153</v>
      </c>
    </row>
    <row r="4054" spans="1:27" x14ac:dyDescent="0.25">
      <c r="A4054" s="1">
        <v>4053</v>
      </c>
      <c r="B4054">
        <v>802443</v>
      </c>
      <c r="C4054" t="s">
        <v>6800</v>
      </c>
      <c r="S4054">
        <v>0</v>
      </c>
      <c r="U4054" t="s">
        <v>51</v>
      </c>
      <c r="V4054">
        <v>0</v>
      </c>
      <c r="W4054">
        <v>0</v>
      </c>
      <c r="X4054">
        <v>0</v>
      </c>
      <c r="Y4054">
        <v>0</v>
      </c>
      <c r="Z4054" t="s">
        <v>33</v>
      </c>
      <c r="AA4054" t="s">
        <v>153</v>
      </c>
    </row>
    <row r="4055" spans="1:27" x14ac:dyDescent="0.25">
      <c r="A4055" s="1">
        <v>4054</v>
      </c>
      <c r="B4055">
        <v>740</v>
      </c>
      <c r="C4055" t="s">
        <v>6801</v>
      </c>
      <c r="S4055">
        <v>0</v>
      </c>
      <c r="U4055" t="s">
        <v>51</v>
      </c>
      <c r="V4055">
        <v>0</v>
      </c>
      <c r="W4055">
        <v>24</v>
      </c>
      <c r="X4055">
        <v>0</v>
      </c>
      <c r="Y4055">
        <v>0</v>
      </c>
      <c r="Z4055" t="s">
        <v>33</v>
      </c>
      <c r="AA4055" t="s">
        <v>153</v>
      </c>
    </row>
    <row r="4056" spans="1:27" x14ac:dyDescent="0.25">
      <c r="A4056" s="1">
        <v>4055</v>
      </c>
      <c r="B4056">
        <v>742</v>
      </c>
      <c r="C4056" t="s">
        <v>6802</v>
      </c>
      <c r="S4056">
        <v>0</v>
      </c>
      <c r="U4056" t="s">
        <v>51</v>
      </c>
      <c r="V4056">
        <v>0</v>
      </c>
      <c r="W4056">
        <v>24</v>
      </c>
      <c r="X4056">
        <v>0</v>
      </c>
      <c r="Y4056">
        <v>0</v>
      </c>
      <c r="Z4056" t="s">
        <v>33</v>
      </c>
      <c r="AA4056" t="s">
        <v>153</v>
      </c>
    </row>
    <row r="4057" spans="1:27" x14ac:dyDescent="0.25">
      <c r="A4057" s="1">
        <v>4056</v>
      </c>
      <c r="B4057">
        <v>741</v>
      </c>
      <c r="C4057" t="s">
        <v>6803</v>
      </c>
      <c r="S4057">
        <v>0</v>
      </c>
      <c r="U4057" t="s">
        <v>51</v>
      </c>
      <c r="V4057">
        <v>0</v>
      </c>
      <c r="W4057">
        <v>24</v>
      </c>
      <c r="X4057">
        <v>0</v>
      </c>
      <c r="Y4057">
        <v>0</v>
      </c>
      <c r="Z4057" t="s">
        <v>33</v>
      </c>
      <c r="AA4057" t="s">
        <v>153</v>
      </c>
    </row>
    <row r="4058" spans="1:27" x14ac:dyDescent="0.25">
      <c r="A4058" s="1">
        <v>4057</v>
      </c>
      <c r="B4058">
        <v>802756</v>
      </c>
      <c r="C4058" t="s">
        <v>6804</v>
      </c>
      <c r="S4058">
        <v>0</v>
      </c>
      <c r="U4058" t="s">
        <v>51</v>
      </c>
      <c r="V4058">
        <v>0</v>
      </c>
      <c r="W4058">
        <v>16</v>
      </c>
      <c r="X4058">
        <v>0</v>
      </c>
      <c r="Y4058">
        <v>0</v>
      </c>
      <c r="Z4058" t="s">
        <v>33</v>
      </c>
      <c r="AA4058" t="s">
        <v>153</v>
      </c>
    </row>
    <row r="4059" spans="1:27" x14ac:dyDescent="0.25">
      <c r="A4059" s="1">
        <v>4058</v>
      </c>
      <c r="B4059">
        <v>802762</v>
      </c>
      <c r="C4059" t="s">
        <v>6805</v>
      </c>
      <c r="S4059">
        <v>0</v>
      </c>
      <c r="U4059" t="s">
        <v>51</v>
      </c>
      <c r="V4059">
        <v>0</v>
      </c>
      <c r="W4059">
        <v>6</v>
      </c>
      <c r="X4059">
        <v>0</v>
      </c>
      <c r="Y4059">
        <v>0</v>
      </c>
      <c r="Z4059" t="s">
        <v>33</v>
      </c>
      <c r="AA4059" t="s">
        <v>153</v>
      </c>
    </row>
    <row r="4060" spans="1:27" x14ac:dyDescent="0.25">
      <c r="A4060" s="1">
        <v>4059</v>
      </c>
      <c r="B4060">
        <v>802761</v>
      </c>
      <c r="C4060" t="s">
        <v>6806</v>
      </c>
      <c r="S4060">
        <v>0</v>
      </c>
      <c r="U4060" t="s">
        <v>51</v>
      </c>
      <c r="V4060">
        <v>0</v>
      </c>
      <c r="W4060">
        <v>16</v>
      </c>
      <c r="X4060">
        <v>0</v>
      </c>
      <c r="Y4060">
        <v>0</v>
      </c>
      <c r="Z4060" t="s">
        <v>33</v>
      </c>
      <c r="AA4060" t="s">
        <v>153</v>
      </c>
    </row>
    <row r="4061" spans="1:27" x14ac:dyDescent="0.25">
      <c r="A4061" s="1">
        <v>4060</v>
      </c>
      <c r="B4061">
        <v>802271</v>
      </c>
      <c r="C4061" t="s">
        <v>6807</v>
      </c>
      <c r="S4061">
        <v>0</v>
      </c>
      <c r="U4061" t="s">
        <v>51</v>
      </c>
      <c r="V4061">
        <v>0</v>
      </c>
      <c r="W4061">
        <v>10</v>
      </c>
      <c r="X4061">
        <v>0</v>
      </c>
      <c r="Y4061">
        <v>0</v>
      </c>
      <c r="Z4061" t="s">
        <v>33</v>
      </c>
      <c r="AA4061" t="s">
        <v>153</v>
      </c>
    </row>
    <row r="4062" spans="1:27" x14ac:dyDescent="0.25">
      <c r="A4062" s="1">
        <v>4061</v>
      </c>
      <c r="B4062">
        <v>802270</v>
      </c>
      <c r="C4062" t="s">
        <v>6808</v>
      </c>
      <c r="S4062">
        <v>0</v>
      </c>
      <c r="U4062" t="s">
        <v>51</v>
      </c>
      <c r="V4062">
        <v>0</v>
      </c>
      <c r="W4062">
        <v>10</v>
      </c>
      <c r="X4062">
        <v>0</v>
      </c>
      <c r="Y4062">
        <v>0</v>
      </c>
      <c r="Z4062" t="s">
        <v>33</v>
      </c>
      <c r="AA4062" t="s">
        <v>153</v>
      </c>
    </row>
    <row r="4063" spans="1:27" x14ac:dyDescent="0.25">
      <c r="A4063" s="1">
        <v>4062</v>
      </c>
      <c r="B4063">
        <v>802272</v>
      </c>
      <c r="C4063" t="s">
        <v>6809</v>
      </c>
      <c r="S4063">
        <v>0</v>
      </c>
      <c r="U4063" t="s">
        <v>51</v>
      </c>
      <c r="V4063">
        <v>0</v>
      </c>
      <c r="W4063">
        <v>10</v>
      </c>
      <c r="X4063">
        <v>0</v>
      </c>
      <c r="Y4063">
        <v>0</v>
      </c>
      <c r="Z4063" t="s">
        <v>33</v>
      </c>
      <c r="AA4063" t="s">
        <v>153</v>
      </c>
    </row>
    <row r="4064" spans="1:27" x14ac:dyDescent="0.25">
      <c r="A4064" s="1">
        <v>4063</v>
      </c>
      <c r="B4064">
        <v>802273</v>
      </c>
      <c r="C4064" t="s">
        <v>6810</v>
      </c>
      <c r="S4064">
        <v>0</v>
      </c>
      <c r="U4064" t="s">
        <v>51</v>
      </c>
      <c r="V4064">
        <v>0</v>
      </c>
      <c r="W4064">
        <v>10</v>
      </c>
      <c r="X4064">
        <v>0</v>
      </c>
      <c r="Y4064">
        <v>0</v>
      </c>
      <c r="Z4064" t="s">
        <v>33</v>
      </c>
      <c r="AA4064" t="s">
        <v>153</v>
      </c>
    </row>
    <row r="4065" spans="1:27" x14ac:dyDescent="0.25">
      <c r="A4065" s="1">
        <v>4064</v>
      </c>
      <c r="B4065">
        <v>801012</v>
      </c>
      <c r="C4065" t="s">
        <v>6811</v>
      </c>
      <c r="S4065">
        <v>0</v>
      </c>
      <c r="U4065" t="s">
        <v>51</v>
      </c>
      <c r="V4065">
        <v>0</v>
      </c>
      <c r="W4065">
        <v>6</v>
      </c>
      <c r="X4065">
        <v>0</v>
      </c>
      <c r="Y4065">
        <v>0</v>
      </c>
      <c r="Z4065" t="s">
        <v>33</v>
      </c>
      <c r="AA4065" t="s">
        <v>153</v>
      </c>
    </row>
    <row r="4066" spans="1:27" x14ac:dyDescent="0.25">
      <c r="A4066" s="1">
        <v>4065</v>
      </c>
      <c r="B4066">
        <v>802445</v>
      </c>
      <c r="C4066" t="s">
        <v>6812</v>
      </c>
      <c r="S4066">
        <v>0</v>
      </c>
      <c r="U4066" t="s">
        <v>51</v>
      </c>
      <c r="V4066">
        <v>0</v>
      </c>
      <c r="W4066">
        <v>0</v>
      </c>
      <c r="X4066">
        <v>0</v>
      </c>
      <c r="Y4066">
        <v>0</v>
      </c>
      <c r="Z4066" t="s">
        <v>33</v>
      </c>
      <c r="AA4066" t="s">
        <v>153</v>
      </c>
    </row>
    <row r="4067" spans="1:27" x14ac:dyDescent="0.25">
      <c r="A4067" s="1">
        <v>4066</v>
      </c>
      <c r="B4067">
        <v>802444</v>
      </c>
      <c r="C4067" t="s">
        <v>6813</v>
      </c>
      <c r="S4067">
        <v>0</v>
      </c>
      <c r="U4067" t="s">
        <v>51</v>
      </c>
      <c r="V4067">
        <v>0</v>
      </c>
      <c r="W4067">
        <v>0</v>
      </c>
      <c r="X4067">
        <v>0</v>
      </c>
      <c r="Y4067">
        <v>0</v>
      </c>
      <c r="Z4067" t="s">
        <v>33</v>
      </c>
      <c r="AA4067" t="s">
        <v>153</v>
      </c>
    </row>
    <row r="4068" spans="1:27" x14ac:dyDescent="0.25">
      <c r="A4068" s="1">
        <v>4067</v>
      </c>
      <c r="B4068">
        <v>802446</v>
      </c>
      <c r="C4068" t="s">
        <v>6814</v>
      </c>
      <c r="S4068">
        <v>0</v>
      </c>
      <c r="U4068" t="s">
        <v>51</v>
      </c>
      <c r="V4068">
        <v>0</v>
      </c>
      <c r="W4068">
        <v>20</v>
      </c>
      <c r="X4068">
        <v>0</v>
      </c>
      <c r="Y4068">
        <v>0</v>
      </c>
      <c r="Z4068" t="s">
        <v>33</v>
      </c>
      <c r="AA4068" t="s">
        <v>153</v>
      </c>
    </row>
    <row r="4069" spans="1:27" x14ac:dyDescent="0.25">
      <c r="A4069" s="1">
        <v>4068</v>
      </c>
      <c r="B4069">
        <v>753</v>
      </c>
      <c r="C4069" t="s">
        <v>6815</v>
      </c>
      <c r="S4069">
        <v>0</v>
      </c>
      <c r="U4069" t="s">
        <v>51</v>
      </c>
      <c r="V4069">
        <v>0</v>
      </c>
      <c r="W4069">
        <v>24</v>
      </c>
      <c r="X4069">
        <v>0</v>
      </c>
      <c r="Y4069">
        <v>0</v>
      </c>
      <c r="Z4069" t="s">
        <v>33</v>
      </c>
      <c r="AA4069" t="s">
        <v>153</v>
      </c>
    </row>
    <row r="4070" spans="1:27" x14ac:dyDescent="0.25">
      <c r="A4070" s="1">
        <v>4069</v>
      </c>
      <c r="B4070">
        <v>757</v>
      </c>
      <c r="C4070" t="s">
        <v>6816</v>
      </c>
      <c r="S4070">
        <v>0</v>
      </c>
      <c r="U4070" t="s">
        <v>51</v>
      </c>
      <c r="V4070">
        <v>0</v>
      </c>
      <c r="W4070">
        <v>12</v>
      </c>
      <c r="X4070">
        <v>0</v>
      </c>
      <c r="Y4070">
        <v>0</v>
      </c>
      <c r="Z4070" t="s">
        <v>33</v>
      </c>
      <c r="AA4070" t="s">
        <v>153</v>
      </c>
    </row>
    <row r="4071" spans="1:27" x14ac:dyDescent="0.25">
      <c r="A4071" s="1">
        <v>4070</v>
      </c>
      <c r="B4071">
        <v>62240</v>
      </c>
      <c r="C4071" t="s">
        <v>6817</v>
      </c>
      <c r="S4071">
        <v>0</v>
      </c>
      <c r="U4071" t="s">
        <v>51</v>
      </c>
      <c r="V4071">
        <v>0</v>
      </c>
      <c r="W4071">
        <v>12</v>
      </c>
      <c r="X4071">
        <v>0</v>
      </c>
      <c r="Y4071">
        <v>12</v>
      </c>
      <c r="Z4071" t="s">
        <v>33</v>
      </c>
      <c r="AA4071" t="s">
        <v>153</v>
      </c>
    </row>
    <row r="4072" spans="1:27" x14ac:dyDescent="0.25">
      <c r="A4072" s="1">
        <v>4071</v>
      </c>
      <c r="B4072">
        <v>1484</v>
      </c>
      <c r="C4072" t="s">
        <v>6818</v>
      </c>
      <c r="S4072">
        <v>0</v>
      </c>
      <c r="U4072" t="s">
        <v>51</v>
      </c>
      <c r="V4072">
        <v>0</v>
      </c>
      <c r="W4072">
        <v>0</v>
      </c>
      <c r="X4072">
        <v>0</v>
      </c>
      <c r="Y4072">
        <v>0</v>
      </c>
      <c r="Z4072" t="s">
        <v>33</v>
      </c>
      <c r="AA4072" t="s">
        <v>153</v>
      </c>
    </row>
    <row r="4073" spans="1:27" x14ac:dyDescent="0.25">
      <c r="A4073" s="1">
        <v>4072</v>
      </c>
      <c r="B4073">
        <v>923</v>
      </c>
      <c r="C4073" t="s">
        <v>6819</v>
      </c>
      <c r="S4073">
        <v>0</v>
      </c>
      <c r="U4073" t="s">
        <v>51</v>
      </c>
      <c r="V4073">
        <v>0</v>
      </c>
      <c r="W4073">
        <v>24</v>
      </c>
      <c r="X4073">
        <v>0</v>
      </c>
      <c r="Y4073">
        <v>0</v>
      </c>
      <c r="Z4073" t="s">
        <v>160</v>
      </c>
      <c r="AA4073" t="s">
        <v>153</v>
      </c>
    </row>
    <row r="4074" spans="1:27" x14ac:dyDescent="0.25">
      <c r="A4074" s="1">
        <v>4073</v>
      </c>
      <c r="B4074">
        <v>924</v>
      </c>
      <c r="C4074" t="s">
        <v>6820</v>
      </c>
      <c r="S4074">
        <v>0</v>
      </c>
      <c r="U4074" t="s">
        <v>51</v>
      </c>
      <c r="V4074">
        <v>0</v>
      </c>
      <c r="W4074">
        <v>24</v>
      </c>
      <c r="X4074">
        <v>0</v>
      </c>
      <c r="Y4074">
        <v>0</v>
      </c>
      <c r="Z4074" t="s">
        <v>33</v>
      </c>
      <c r="AA4074" t="s">
        <v>153</v>
      </c>
    </row>
    <row r="4075" spans="1:27" x14ac:dyDescent="0.25">
      <c r="A4075" s="1">
        <v>4074</v>
      </c>
      <c r="B4075">
        <v>13156</v>
      </c>
      <c r="C4075" t="s">
        <v>6821</v>
      </c>
      <c r="S4075">
        <v>0</v>
      </c>
      <c r="U4075" t="s">
        <v>51</v>
      </c>
      <c r="V4075">
        <v>0</v>
      </c>
      <c r="W4075">
        <v>24</v>
      </c>
      <c r="X4075">
        <v>0</v>
      </c>
      <c r="Y4075">
        <v>0</v>
      </c>
      <c r="Z4075" t="s">
        <v>160</v>
      </c>
      <c r="AA4075" t="s">
        <v>153</v>
      </c>
    </row>
    <row r="4076" spans="1:27" x14ac:dyDescent="0.25">
      <c r="A4076" s="1">
        <v>4075</v>
      </c>
      <c r="B4076">
        <v>63006</v>
      </c>
      <c r="C4076" t="s">
        <v>6822</v>
      </c>
      <c r="S4076">
        <v>0</v>
      </c>
      <c r="U4076" t="s">
        <v>51</v>
      </c>
      <c r="V4076">
        <v>0</v>
      </c>
      <c r="W4076">
        <v>0</v>
      </c>
      <c r="X4076">
        <v>0</v>
      </c>
      <c r="Y4076">
        <v>0</v>
      </c>
      <c r="Z4076" t="s">
        <v>33</v>
      </c>
      <c r="AA4076" t="s">
        <v>153</v>
      </c>
    </row>
    <row r="4077" spans="1:27" x14ac:dyDescent="0.25">
      <c r="A4077" s="1">
        <v>4076</v>
      </c>
      <c r="B4077">
        <v>63007</v>
      </c>
      <c r="C4077" t="s">
        <v>6823</v>
      </c>
      <c r="S4077">
        <v>0</v>
      </c>
      <c r="U4077" t="s">
        <v>51</v>
      </c>
      <c r="V4077">
        <v>0</v>
      </c>
      <c r="W4077">
        <v>0</v>
      </c>
      <c r="X4077">
        <v>0</v>
      </c>
      <c r="Y4077">
        <v>0</v>
      </c>
      <c r="Z4077" t="s">
        <v>33</v>
      </c>
      <c r="AA4077" t="s">
        <v>153</v>
      </c>
    </row>
    <row r="4078" spans="1:27" x14ac:dyDescent="0.25">
      <c r="A4078" s="1">
        <v>4077</v>
      </c>
      <c r="B4078">
        <v>63008</v>
      </c>
      <c r="C4078" t="s">
        <v>6824</v>
      </c>
      <c r="S4078">
        <v>0</v>
      </c>
      <c r="U4078" t="s">
        <v>51</v>
      </c>
      <c r="V4078">
        <v>0</v>
      </c>
      <c r="W4078">
        <v>0</v>
      </c>
      <c r="X4078">
        <v>0</v>
      </c>
      <c r="Y4078">
        <v>0</v>
      </c>
      <c r="Z4078" t="s">
        <v>33</v>
      </c>
      <c r="AA4078" t="s">
        <v>153</v>
      </c>
    </row>
    <row r="4079" spans="1:27" x14ac:dyDescent="0.25">
      <c r="A4079" s="1">
        <v>4078</v>
      </c>
      <c r="B4079">
        <v>63009</v>
      </c>
      <c r="C4079" t="s">
        <v>6825</v>
      </c>
      <c r="S4079">
        <v>0</v>
      </c>
      <c r="U4079" t="s">
        <v>51</v>
      </c>
      <c r="V4079">
        <v>0</v>
      </c>
      <c r="W4079">
        <v>0</v>
      </c>
      <c r="X4079">
        <v>0</v>
      </c>
      <c r="Y4079">
        <v>0</v>
      </c>
      <c r="Z4079" t="s">
        <v>33</v>
      </c>
      <c r="AA4079" t="s">
        <v>153</v>
      </c>
    </row>
    <row r="4080" spans="1:27" x14ac:dyDescent="0.25">
      <c r="A4080" s="1">
        <v>4079</v>
      </c>
      <c r="B4080">
        <v>608</v>
      </c>
      <c r="C4080" t="s">
        <v>6826</v>
      </c>
      <c r="S4080">
        <v>0</v>
      </c>
      <c r="U4080" t="s">
        <v>51</v>
      </c>
      <c r="V4080">
        <v>0</v>
      </c>
      <c r="W4080">
        <v>1</v>
      </c>
      <c r="X4080">
        <v>0</v>
      </c>
      <c r="Y4080">
        <v>0</v>
      </c>
      <c r="Z4080" t="s">
        <v>160</v>
      </c>
      <c r="AA4080" t="s">
        <v>153</v>
      </c>
    </row>
    <row r="4081" spans="1:28" x14ac:dyDescent="0.25">
      <c r="A4081" s="1">
        <v>4080</v>
      </c>
      <c r="B4081">
        <v>607</v>
      </c>
      <c r="C4081" t="s">
        <v>6827</v>
      </c>
      <c r="S4081">
        <v>0</v>
      </c>
      <c r="U4081" t="s">
        <v>51</v>
      </c>
      <c r="V4081">
        <v>0</v>
      </c>
      <c r="W4081">
        <v>1</v>
      </c>
      <c r="X4081">
        <v>0</v>
      </c>
      <c r="Y4081">
        <v>0</v>
      </c>
      <c r="Z4081" t="s">
        <v>160</v>
      </c>
      <c r="AA4081" t="s">
        <v>153</v>
      </c>
    </row>
    <row r="4082" spans="1:28" x14ac:dyDescent="0.25">
      <c r="A4082" s="1">
        <v>4081</v>
      </c>
      <c r="B4082">
        <v>459</v>
      </c>
      <c r="C4082" t="s">
        <v>6828</v>
      </c>
      <c r="S4082">
        <v>0</v>
      </c>
      <c r="U4082" t="s">
        <v>51</v>
      </c>
      <c r="V4082">
        <v>0</v>
      </c>
      <c r="W4082">
        <v>6</v>
      </c>
      <c r="X4082">
        <v>0</v>
      </c>
      <c r="Y4082">
        <v>0</v>
      </c>
      <c r="Z4082" t="s">
        <v>33</v>
      </c>
      <c r="AA4082" t="s">
        <v>153</v>
      </c>
    </row>
    <row r="4083" spans="1:28" x14ac:dyDescent="0.25">
      <c r="A4083" s="1">
        <v>4082</v>
      </c>
      <c r="B4083">
        <v>802203</v>
      </c>
      <c r="C4083" t="s">
        <v>6829</v>
      </c>
      <c r="S4083">
        <v>0</v>
      </c>
      <c r="U4083" t="s">
        <v>51</v>
      </c>
      <c r="V4083">
        <v>0</v>
      </c>
      <c r="W4083">
        <v>0</v>
      </c>
      <c r="X4083">
        <v>0</v>
      </c>
      <c r="Y4083">
        <v>0</v>
      </c>
      <c r="Z4083" t="s">
        <v>33</v>
      </c>
      <c r="AA4083" t="s">
        <v>153</v>
      </c>
    </row>
    <row r="4084" spans="1:28" x14ac:dyDescent="0.25">
      <c r="A4084" s="1">
        <v>4083</v>
      </c>
      <c r="B4084">
        <v>802201</v>
      </c>
      <c r="C4084" t="s">
        <v>6830</v>
      </c>
      <c r="S4084">
        <v>0</v>
      </c>
      <c r="U4084" t="s">
        <v>51</v>
      </c>
      <c r="V4084">
        <v>0</v>
      </c>
      <c r="W4084">
        <v>10</v>
      </c>
      <c r="X4084">
        <v>0</v>
      </c>
      <c r="Y4084">
        <v>0</v>
      </c>
      <c r="Z4084" t="s">
        <v>33</v>
      </c>
      <c r="AA4084" t="s">
        <v>153</v>
      </c>
    </row>
    <row r="4085" spans="1:28" x14ac:dyDescent="0.25">
      <c r="A4085" s="1">
        <v>4084</v>
      </c>
      <c r="B4085">
        <v>802202</v>
      </c>
      <c r="C4085" t="s">
        <v>6831</v>
      </c>
      <c r="S4085">
        <v>0</v>
      </c>
      <c r="U4085" t="s">
        <v>51</v>
      </c>
      <c r="V4085">
        <v>0</v>
      </c>
      <c r="W4085">
        <v>10</v>
      </c>
      <c r="X4085">
        <v>0</v>
      </c>
      <c r="Y4085">
        <v>0</v>
      </c>
      <c r="Z4085" t="s">
        <v>33</v>
      </c>
      <c r="AA4085" t="s">
        <v>153</v>
      </c>
    </row>
    <row r="4086" spans="1:28" x14ac:dyDescent="0.25">
      <c r="A4086" s="1">
        <v>4085</v>
      </c>
      <c r="B4086">
        <v>801308</v>
      </c>
      <c r="C4086" t="s">
        <v>6832</v>
      </c>
      <c r="S4086">
        <v>0</v>
      </c>
      <c r="U4086" t="s">
        <v>51</v>
      </c>
      <c r="V4086">
        <v>0</v>
      </c>
      <c r="W4086">
        <v>10</v>
      </c>
      <c r="X4086">
        <v>0</v>
      </c>
      <c r="Y4086">
        <v>0</v>
      </c>
      <c r="Z4086" t="s">
        <v>33</v>
      </c>
      <c r="AA4086" t="s">
        <v>153</v>
      </c>
    </row>
    <row r="4087" spans="1:28" x14ac:dyDescent="0.25">
      <c r="A4087" s="1">
        <v>4086</v>
      </c>
      <c r="B4087">
        <v>802122</v>
      </c>
      <c r="C4087" t="s">
        <v>6833</v>
      </c>
      <c r="S4087">
        <v>0</v>
      </c>
      <c r="U4087" t="s">
        <v>51</v>
      </c>
      <c r="V4087">
        <v>0</v>
      </c>
      <c r="W4087">
        <v>0</v>
      </c>
      <c r="X4087">
        <v>0</v>
      </c>
      <c r="Y4087">
        <v>0</v>
      </c>
      <c r="Z4087" t="s">
        <v>33</v>
      </c>
      <c r="AA4087" t="s">
        <v>153</v>
      </c>
    </row>
    <row r="4088" spans="1:28" x14ac:dyDescent="0.25">
      <c r="A4088" s="1">
        <v>4087</v>
      </c>
      <c r="B4088">
        <v>801289</v>
      </c>
      <c r="C4088" t="s">
        <v>6834</v>
      </c>
      <c r="S4088">
        <v>0</v>
      </c>
      <c r="U4088" t="s">
        <v>51</v>
      </c>
      <c r="V4088">
        <v>0</v>
      </c>
      <c r="W4088">
        <v>10</v>
      </c>
      <c r="X4088">
        <v>0</v>
      </c>
      <c r="Y4088">
        <v>0</v>
      </c>
      <c r="Z4088" t="s">
        <v>33</v>
      </c>
      <c r="AA4088" t="s">
        <v>153</v>
      </c>
    </row>
    <row r="4089" spans="1:28" x14ac:dyDescent="0.25">
      <c r="A4089" s="1">
        <v>4088</v>
      </c>
      <c r="B4089">
        <v>780085</v>
      </c>
      <c r="C4089" t="s">
        <v>6835</v>
      </c>
      <c r="S4089">
        <v>0</v>
      </c>
      <c r="U4089" t="s">
        <v>51</v>
      </c>
      <c r="V4089">
        <v>0</v>
      </c>
      <c r="W4089">
        <v>12</v>
      </c>
      <c r="X4089">
        <v>0</v>
      </c>
      <c r="Y4089">
        <v>0</v>
      </c>
      <c r="Z4089" t="s">
        <v>160</v>
      </c>
      <c r="AA4089" t="s">
        <v>153</v>
      </c>
    </row>
    <row r="4090" spans="1:28" x14ac:dyDescent="0.25">
      <c r="A4090" s="1">
        <v>4089</v>
      </c>
      <c r="B4090">
        <v>61068</v>
      </c>
      <c r="C4090" t="s">
        <v>6836</v>
      </c>
      <c r="S4090">
        <v>0</v>
      </c>
      <c r="U4090" t="s">
        <v>51</v>
      </c>
      <c r="V4090">
        <v>0</v>
      </c>
      <c r="W4090">
        <v>0</v>
      </c>
      <c r="X4090">
        <v>0</v>
      </c>
      <c r="Y4090">
        <v>1</v>
      </c>
      <c r="Z4090" t="s">
        <v>33</v>
      </c>
      <c r="AA4090" t="s">
        <v>6837</v>
      </c>
      <c r="AB4090" t="s">
        <v>176</v>
      </c>
    </row>
    <row r="4091" spans="1:28" x14ac:dyDescent="0.25">
      <c r="A4091" s="1">
        <v>4090</v>
      </c>
      <c r="B4091">
        <v>60721</v>
      </c>
      <c r="C4091" t="s">
        <v>6838</v>
      </c>
      <c r="S4091">
        <v>0</v>
      </c>
      <c r="U4091" t="s">
        <v>51</v>
      </c>
      <c r="V4091">
        <v>0</v>
      </c>
      <c r="W4091">
        <v>0</v>
      </c>
      <c r="X4091">
        <v>0</v>
      </c>
      <c r="Y4091">
        <v>0</v>
      </c>
      <c r="Z4091" t="s">
        <v>33</v>
      </c>
      <c r="AA4091" t="s">
        <v>153</v>
      </c>
    </row>
    <row r="4092" spans="1:28" x14ac:dyDescent="0.25">
      <c r="A4092" s="1">
        <v>4091</v>
      </c>
      <c r="B4092">
        <v>803277</v>
      </c>
      <c r="C4092" t="s">
        <v>6839</v>
      </c>
      <c r="S4092">
        <v>0</v>
      </c>
      <c r="U4092" t="s">
        <v>51</v>
      </c>
      <c r="V4092">
        <v>0</v>
      </c>
      <c r="W4092">
        <v>10</v>
      </c>
      <c r="X4092">
        <v>0</v>
      </c>
      <c r="Y4092">
        <v>0</v>
      </c>
      <c r="Z4092" t="s">
        <v>33</v>
      </c>
      <c r="AA4092" t="s">
        <v>153</v>
      </c>
    </row>
    <row r="4093" spans="1:28" x14ac:dyDescent="0.25">
      <c r="A4093" s="1">
        <v>4092</v>
      </c>
      <c r="B4093">
        <v>803029</v>
      </c>
      <c r="C4093" t="s">
        <v>6840</v>
      </c>
      <c r="S4093">
        <v>0</v>
      </c>
      <c r="U4093" t="s">
        <v>51</v>
      </c>
      <c r="V4093">
        <v>0</v>
      </c>
      <c r="W4093">
        <v>1</v>
      </c>
      <c r="X4093">
        <v>0</v>
      </c>
      <c r="Y4093">
        <v>0</v>
      </c>
      <c r="Z4093" t="s">
        <v>33</v>
      </c>
      <c r="AA4093" t="s">
        <v>153</v>
      </c>
    </row>
    <row r="4094" spans="1:28" x14ac:dyDescent="0.25">
      <c r="A4094" s="1">
        <v>4093</v>
      </c>
      <c r="B4094">
        <v>60245</v>
      </c>
      <c r="C4094" t="s">
        <v>6841</v>
      </c>
      <c r="S4094">
        <v>0</v>
      </c>
      <c r="U4094" t="s">
        <v>51</v>
      </c>
      <c r="V4094">
        <v>0</v>
      </c>
      <c r="W4094">
        <v>1</v>
      </c>
      <c r="X4094">
        <v>0</v>
      </c>
      <c r="Y4094">
        <v>0</v>
      </c>
      <c r="Z4094" t="s">
        <v>33</v>
      </c>
      <c r="AA4094" t="s">
        <v>153</v>
      </c>
    </row>
    <row r="4095" spans="1:28" x14ac:dyDescent="0.25">
      <c r="A4095" s="1">
        <v>4094</v>
      </c>
      <c r="B4095">
        <v>803017</v>
      </c>
      <c r="C4095" t="s">
        <v>6842</v>
      </c>
      <c r="S4095">
        <v>0</v>
      </c>
      <c r="U4095" t="s">
        <v>51</v>
      </c>
      <c r="V4095">
        <v>0</v>
      </c>
      <c r="W4095">
        <v>1</v>
      </c>
      <c r="X4095">
        <v>0</v>
      </c>
      <c r="Y4095">
        <v>0</v>
      </c>
      <c r="Z4095" t="s">
        <v>33</v>
      </c>
      <c r="AA4095" t="s">
        <v>153</v>
      </c>
    </row>
    <row r="4096" spans="1:28" x14ac:dyDescent="0.25">
      <c r="A4096" s="1">
        <v>4095</v>
      </c>
      <c r="B4096">
        <v>803013</v>
      </c>
      <c r="C4096" t="s">
        <v>6843</v>
      </c>
      <c r="S4096">
        <v>0</v>
      </c>
      <c r="U4096" t="s">
        <v>51</v>
      </c>
      <c r="V4096">
        <v>0</v>
      </c>
      <c r="W4096">
        <v>0</v>
      </c>
      <c r="X4096">
        <v>0</v>
      </c>
      <c r="Y4096">
        <v>0</v>
      </c>
      <c r="Z4096" t="s">
        <v>33</v>
      </c>
      <c r="AA4096" t="s">
        <v>153</v>
      </c>
    </row>
    <row r="4097" spans="1:28" x14ac:dyDescent="0.25">
      <c r="A4097" s="1">
        <v>4096</v>
      </c>
      <c r="B4097">
        <v>62829</v>
      </c>
      <c r="C4097" t="s">
        <v>6844</v>
      </c>
      <c r="S4097">
        <v>0</v>
      </c>
      <c r="U4097" t="s">
        <v>51</v>
      </c>
      <c r="V4097">
        <v>0</v>
      </c>
      <c r="W4097">
        <v>5</v>
      </c>
      <c r="X4097">
        <v>0</v>
      </c>
      <c r="Y4097">
        <v>1</v>
      </c>
      <c r="Z4097" t="s">
        <v>33</v>
      </c>
      <c r="AA4097" t="s">
        <v>6845</v>
      </c>
      <c r="AB4097" t="s">
        <v>176</v>
      </c>
    </row>
    <row r="4098" spans="1:28" x14ac:dyDescent="0.25">
      <c r="A4098" s="1">
        <v>4097</v>
      </c>
      <c r="B4098">
        <v>62827</v>
      </c>
      <c r="C4098" t="s">
        <v>6846</v>
      </c>
      <c r="S4098">
        <v>0</v>
      </c>
      <c r="U4098" t="s">
        <v>51</v>
      </c>
      <c r="V4098">
        <v>0</v>
      </c>
      <c r="W4098">
        <v>5</v>
      </c>
      <c r="X4098">
        <v>0</v>
      </c>
      <c r="Y4098">
        <v>1</v>
      </c>
      <c r="Z4098" t="s">
        <v>33</v>
      </c>
      <c r="AA4098" t="s">
        <v>6847</v>
      </c>
      <c r="AB4098" t="s">
        <v>176</v>
      </c>
    </row>
    <row r="4099" spans="1:28" x14ac:dyDescent="0.25">
      <c r="A4099" s="1">
        <v>4098</v>
      </c>
      <c r="B4099">
        <v>62831</v>
      </c>
      <c r="C4099" t="s">
        <v>6848</v>
      </c>
      <c r="S4099">
        <v>0</v>
      </c>
      <c r="U4099" t="s">
        <v>51</v>
      </c>
      <c r="V4099">
        <v>0</v>
      </c>
      <c r="W4099">
        <v>5</v>
      </c>
      <c r="X4099">
        <v>0</v>
      </c>
      <c r="Y4099">
        <v>1</v>
      </c>
      <c r="Z4099" t="s">
        <v>33</v>
      </c>
      <c r="AA4099" t="s">
        <v>6849</v>
      </c>
      <c r="AB4099" t="s">
        <v>176</v>
      </c>
    </row>
    <row r="4100" spans="1:28" x14ac:dyDescent="0.25">
      <c r="A4100" s="1">
        <v>4099</v>
      </c>
      <c r="B4100">
        <v>62830</v>
      </c>
      <c r="C4100" t="s">
        <v>6850</v>
      </c>
      <c r="S4100">
        <v>0</v>
      </c>
      <c r="U4100" t="s">
        <v>51</v>
      </c>
      <c r="V4100">
        <v>0</v>
      </c>
      <c r="W4100">
        <v>5</v>
      </c>
      <c r="X4100">
        <v>0</v>
      </c>
      <c r="Y4100">
        <v>1</v>
      </c>
      <c r="Z4100" t="s">
        <v>33</v>
      </c>
      <c r="AA4100" t="s">
        <v>6851</v>
      </c>
      <c r="AB4100" t="s">
        <v>176</v>
      </c>
    </row>
    <row r="4101" spans="1:28" x14ac:dyDescent="0.25">
      <c r="A4101" s="1">
        <v>4100</v>
      </c>
      <c r="B4101">
        <v>62828</v>
      </c>
      <c r="C4101" t="s">
        <v>6852</v>
      </c>
      <c r="S4101">
        <v>0</v>
      </c>
      <c r="U4101" t="s">
        <v>51</v>
      </c>
      <c r="V4101">
        <v>0</v>
      </c>
      <c r="W4101">
        <v>5</v>
      </c>
      <c r="X4101">
        <v>0</v>
      </c>
      <c r="Y4101">
        <v>1</v>
      </c>
      <c r="Z4101" t="s">
        <v>33</v>
      </c>
      <c r="AA4101" t="s">
        <v>6853</v>
      </c>
      <c r="AB4101" t="s">
        <v>176</v>
      </c>
    </row>
    <row r="4102" spans="1:28" x14ac:dyDescent="0.25">
      <c r="A4102" s="1">
        <v>4101</v>
      </c>
      <c r="B4102">
        <v>803014</v>
      </c>
      <c r="C4102" t="s">
        <v>6854</v>
      </c>
      <c r="S4102">
        <v>0</v>
      </c>
      <c r="U4102" t="s">
        <v>51</v>
      </c>
      <c r="V4102">
        <v>0</v>
      </c>
      <c r="W4102">
        <v>0</v>
      </c>
      <c r="X4102">
        <v>0</v>
      </c>
      <c r="Y4102">
        <v>0</v>
      </c>
      <c r="Z4102" t="s">
        <v>33</v>
      </c>
      <c r="AA4102" t="s">
        <v>153</v>
      </c>
    </row>
    <row r="4103" spans="1:28" x14ac:dyDescent="0.25">
      <c r="A4103" s="1">
        <v>4102</v>
      </c>
      <c r="B4103">
        <v>803043</v>
      </c>
      <c r="C4103" t="s">
        <v>6855</v>
      </c>
      <c r="S4103">
        <v>0</v>
      </c>
      <c r="U4103" t="s">
        <v>51</v>
      </c>
      <c r="V4103">
        <v>0</v>
      </c>
      <c r="W4103">
        <v>1</v>
      </c>
      <c r="X4103">
        <v>0</v>
      </c>
      <c r="Y4103">
        <v>0</v>
      </c>
      <c r="Z4103" t="s">
        <v>33</v>
      </c>
      <c r="AA4103" t="s">
        <v>153</v>
      </c>
    </row>
    <row r="4104" spans="1:28" x14ac:dyDescent="0.25">
      <c r="A4104" s="1">
        <v>4103</v>
      </c>
      <c r="B4104">
        <v>801541</v>
      </c>
      <c r="C4104" t="s">
        <v>6856</v>
      </c>
      <c r="S4104">
        <v>0</v>
      </c>
      <c r="U4104" t="s">
        <v>51</v>
      </c>
      <c r="V4104">
        <v>0</v>
      </c>
      <c r="W4104">
        <v>0</v>
      </c>
      <c r="X4104">
        <v>0</v>
      </c>
      <c r="Y4104">
        <v>0</v>
      </c>
      <c r="Z4104" t="s">
        <v>33</v>
      </c>
      <c r="AA4104" t="s">
        <v>153</v>
      </c>
    </row>
    <row r="4105" spans="1:28" x14ac:dyDescent="0.25">
      <c r="A4105" s="1">
        <v>4104</v>
      </c>
      <c r="B4105">
        <v>801543</v>
      </c>
      <c r="C4105" t="s">
        <v>6857</v>
      </c>
      <c r="S4105">
        <v>0</v>
      </c>
      <c r="U4105" t="s">
        <v>51</v>
      </c>
      <c r="V4105">
        <v>0</v>
      </c>
      <c r="W4105">
        <v>0</v>
      </c>
      <c r="X4105">
        <v>0</v>
      </c>
      <c r="Y4105">
        <v>0</v>
      </c>
      <c r="Z4105" t="s">
        <v>33</v>
      </c>
      <c r="AA4105" t="s">
        <v>153</v>
      </c>
    </row>
    <row r="4106" spans="1:28" x14ac:dyDescent="0.25">
      <c r="A4106" s="1">
        <v>4105</v>
      </c>
      <c r="B4106">
        <v>801542</v>
      </c>
      <c r="C4106" t="s">
        <v>6858</v>
      </c>
      <c r="S4106">
        <v>0</v>
      </c>
      <c r="U4106" t="s">
        <v>51</v>
      </c>
      <c r="V4106">
        <v>0</v>
      </c>
      <c r="W4106">
        <v>0</v>
      </c>
      <c r="X4106">
        <v>0</v>
      </c>
      <c r="Y4106">
        <v>0</v>
      </c>
      <c r="Z4106" t="s">
        <v>33</v>
      </c>
      <c r="AA4106" t="s">
        <v>153</v>
      </c>
    </row>
    <row r="4107" spans="1:28" x14ac:dyDescent="0.25">
      <c r="A4107" s="1">
        <v>4106</v>
      </c>
      <c r="B4107">
        <v>60913</v>
      </c>
      <c r="C4107" t="s">
        <v>6859</v>
      </c>
      <c r="S4107">
        <v>0</v>
      </c>
      <c r="U4107" t="s">
        <v>51</v>
      </c>
      <c r="V4107">
        <v>0</v>
      </c>
      <c r="W4107">
        <v>2</v>
      </c>
      <c r="X4107">
        <v>0</v>
      </c>
      <c r="Y4107">
        <v>0</v>
      </c>
      <c r="Z4107" t="s">
        <v>33</v>
      </c>
      <c r="AA4107" t="s">
        <v>153</v>
      </c>
    </row>
    <row r="4108" spans="1:28" x14ac:dyDescent="0.25">
      <c r="A4108" s="1">
        <v>4107</v>
      </c>
      <c r="B4108">
        <v>60914</v>
      </c>
      <c r="C4108" t="s">
        <v>6860</v>
      </c>
      <c r="S4108">
        <v>0</v>
      </c>
      <c r="U4108" t="s">
        <v>51</v>
      </c>
      <c r="V4108">
        <v>0</v>
      </c>
      <c r="W4108">
        <v>2</v>
      </c>
      <c r="X4108">
        <v>0</v>
      </c>
      <c r="Y4108">
        <v>0</v>
      </c>
      <c r="Z4108" t="s">
        <v>33</v>
      </c>
      <c r="AA4108" t="s">
        <v>153</v>
      </c>
    </row>
    <row r="4109" spans="1:28" x14ac:dyDescent="0.25">
      <c r="A4109" s="1">
        <v>4108</v>
      </c>
      <c r="B4109">
        <v>63775</v>
      </c>
      <c r="C4109" t="s">
        <v>6861</v>
      </c>
      <c r="S4109">
        <v>0</v>
      </c>
      <c r="U4109" t="s">
        <v>51</v>
      </c>
      <c r="V4109">
        <v>0</v>
      </c>
      <c r="W4109">
        <v>0</v>
      </c>
      <c r="X4109">
        <v>0</v>
      </c>
      <c r="Y4109">
        <v>0</v>
      </c>
      <c r="Z4109" t="s">
        <v>33</v>
      </c>
      <c r="AA4109" t="s">
        <v>153</v>
      </c>
    </row>
    <row r="4110" spans="1:28" x14ac:dyDescent="0.25">
      <c r="A4110" s="1">
        <v>4109</v>
      </c>
      <c r="B4110">
        <v>610051</v>
      </c>
      <c r="C4110" t="s">
        <v>6862</v>
      </c>
      <c r="S4110">
        <v>0</v>
      </c>
      <c r="U4110" t="s">
        <v>51</v>
      </c>
      <c r="V4110">
        <v>0</v>
      </c>
      <c r="W4110">
        <v>378</v>
      </c>
      <c r="X4110">
        <v>0</v>
      </c>
      <c r="Y4110">
        <v>0</v>
      </c>
      <c r="Z4110" t="s">
        <v>160</v>
      </c>
      <c r="AA4110" t="s">
        <v>153</v>
      </c>
    </row>
    <row r="4111" spans="1:28" x14ac:dyDescent="0.25">
      <c r="A4111" s="1">
        <v>4110</v>
      </c>
      <c r="B4111">
        <v>62413</v>
      </c>
      <c r="C4111" t="s">
        <v>6863</v>
      </c>
      <c r="S4111">
        <v>0</v>
      </c>
      <c r="U4111" t="s">
        <v>51</v>
      </c>
      <c r="V4111">
        <v>0</v>
      </c>
      <c r="W4111">
        <v>0</v>
      </c>
      <c r="X4111">
        <v>0</v>
      </c>
      <c r="Y4111">
        <v>0</v>
      </c>
      <c r="Z4111" t="s">
        <v>33</v>
      </c>
      <c r="AA4111" t="s">
        <v>153</v>
      </c>
    </row>
    <row r="4112" spans="1:28" x14ac:dyDescent="0.25">
      <c r="A4112" s="1">
        <v>4111</v>
      </c>
      <c r="B4112">
        <v>60723</v>
      </c>
      <c r="C4112" t="s">
        <v>6864</v>
      </c>
      <c r="S4112">
        <v>0</v>
      </c>
      <c r="U4112" t="s">
        <v>51</v>
      </c>
      <c r="V4112">
        <v>0</v>
      </c>
      <c r="W4112">
        <v>0</v>
      </c>
      <c r="X4112">
        <v>0</v>
      </c>
      <c r="Y4112">
        <v>0</v>
      </c>
      <c r="Z4112" t="s">
        <v>33</v>
      </c>
      <c r="AA4112" t="s">
        <v>153</v>
      </c>
    </row>
    <row r="4113" spans="1:28" x14ac:dyDescent="0.25">
      <c r="A4113" s="1">
        <v>4112</v>
      </c>
      <c r="B4113">
        <v>802401</v>
      </c>
      <c r="C4113" t="s">
        <v>6865</v>
      </c>
      <c r="S4113">
        <v>0</v>
      </c>
      <c r="U4113" t="s">
        <v>51</v>
      </c>
      <c r="V4113">
        <v>0</v>
      </c>
      <c r="W4113">
        <v>10</v>
      </c>
      <c r="X4113">
        <v>0</v>
      </c>
      <c r="Y4113">
        <v>0</v>
      </c>
      <c r="Z4113" t="s">
        <v>33</v>
      </c>
      <c r="AA4113" t="s">
        <v>153</v>
      </c>
    </row>
    <row r="4114" spans="1:28" x14ac:dyDescent="0.25">
      <c r="A4114" s="1">
        <v>4113</v>
      </c>
      <c r="B4114">
        <v>802402</v>
      </c>
      <c r="C4114" t="s">
        <v>6866</v>
      </c>
      <c r="S4114">
        <v>0</v>
      </c>
      <c r="U4114" t="s">
        <v>51</v>
      </c>
      <c r="V4114">
        <v>0</v>
      </c>
      <c r="W4114">
        <v>10</v>
      </c>
      <c r="X4114">
        <v>0</v>
      </c>
      <c r="Y4114">
        <v>0</v>
      </c>
      <c r="Z4114" t="s">
        <v>33</v>
      </c>
      <c r="AA4114" t="s">
        <v>153</v>
      </c>
    </row>
    <row r="4115" spans="1:28" x14ac:dyDescent="0.25">
      <c r="A4115" s="1">
        <v>4114</v>
      </c>
      <c r="B4115">
        <v>802370</v>
      </c>
      <c r="C4115" t="s">
        <v>6867</v>
      </c>
      <c r="S4115">
        <v>0</v>
      </c>
      <c r="U4115" t="s">
        <v>51</v>
      </c>
      <c r="V4115">
        <v>0</v>
      </c>
      <c r="W4115">
        <v>10</v>
      </c>
      <c r="X4115">
        <v>0</v>
      </c>
      <c r="Y4115">
        <v>0</v>
      </c>
      <c r="Z4115" t="s">
        <v>33</v>
      </c>
      <c r="AA4115" t="s">
        <v>153</v>
      </c>
    </row>
    <row r="4116" spans="1:28" x14ac:dyDescent="0.25">
      <c r="A4116" s="1">
        <v>4115</v>
      </c>
      <c r="B4116">
        <v>63919</v>
      </c>
      <c r="C4116" t="s">
        <v>6868</v>
      </c>
      <c r="S4116">
        <v>0</v>
      </c>
      <c r="T4116" t="s">
        <v>567</v>
      </c>
      <c r="U4116" t="s">
        <v>51</v>
      </c>
      <c r="V4116">
        <v>2</v>
      </c>
      <c r="W4116">
        <v>6</v>
      </c>
      <c r="X4116">
        <v>6</v>
      </c>
      <c r="Y4116">
        <v>3</v>
      </c>
      <c r="Z4116" t="s">
        <v>33</v>
      </c>
      <c r="AA4116" t="s">
        <v>6869</v>
      </c>
      <c r="AB4116" t="s">
        <v>176</v>
      </c>
    </row>
    <row r="4117" spans="1:28" x14ac:dyDescent="0.25">
      <c r="A4117" s="1">
        <v>4116</v>
      </c>
      <c r="B4117">
        <v>61724</v>
      </c>
      <c r="C4117" t="s">
        <v>6870</v>
      </c>
      <c r="S4117">
        <v>0</v>
      </c>
      <c r="U4117" t="s">
        <v>51</v>
      </c>
      <c r="V4117">
        <v>0</v>
      </c>
      <c r="W4117">
        <v>0</v>
      </c>
      <c r="X4117">
        <v>0</v>
      </c>
      <c r="Y4117">
        <v>0</v>
      </c>
      <c r="Z4117" t="s">
        <v>33</v>
      </c>
      <c r="AA4117" t="s">
        <v>153</v>
      </c>
    </row>
    <row r="4118" spans="1:28" x14ac:dyDescent="0.25">
      <c r="A4118" s="1">
        <v>4117</v>
      </c>
      <c r="B4118">
        <v>862</v>
      </c>
      <c r="C4118" t="s">
        <v>6871</v>
      </c>
      <c r="S4118">
        <v>0</v>
      </c>
      <c r="U4118" t="s">
        <v>51</v>
      </c>
      <c r="V4118">
        <v>0</v>
      </c>
      <c r="W4118">
        <v>6</v>
      </c>
      <c r="X4118">
        <v>0</v>
      </c>
      <c r="Y4118">
        <v>0</v>
      </c>
      <c r="Z4118" t="s">
        <v>160</v>
      </c>
      <c r="AA4118" t="s">
        <v>153</v>
      </c>
    </row>
    <row r="4119" spans="1:28" x14ac:dyDescent="0.25">
      <c r="A4119" s="1">
        <v>4118</v>
      </c>
      <c r="B4119">
        <v>863</v>
      </c>
      <c r="C4119" t="s">
        <v>6872</v>
      </c>
      <c r="S4119">
        <v>0</v>
      </c>
      <c r="U4119" t="s">
        <v>51</v>
      </c>
      <c r="V4119">
        <v>0</v>
      </c>
      <c r="W4119">
        <v>6</v>
      </c>
      <c r="X4119">
        <v>0</v>
      </c>
      <c r="Y4119">
        <v>0</v>
      </c>
      <c r="Z4119" t="s">
        <v>160</v>
      </c>
      <c r="AA4119" t="s">
        <v>153</v>
      </c>
    </row>
    <row r="4120" spans="1:28" x14ac:dyDescent="0.25">
      <c r="A4120" s="1">
        <v>4119</v>
      </c>
      <c r="B4120">
        <v>61071</v>
      </c>
      <c r="C4120" t="s">
        <v>6873</v>
      </c>
      <c r="S4120">
        <v>0</v>
      </c>
      <c r="U4120" t="s">
        <v>51</v>
      </c>
      <c r="V4120">
        <v>0</v>
      </c>
      <c r="W4120">
        <v>10</v>
      </c>
      <c r="X4120">
        <v>0</v>
      </c>
      <c r="Y4120">
        <v>0</v>
      </c>
      <c r="Z4120" t="s">
        <v>33</v>
      </c>
      <c r="AA4120" t="s">
        <v>153</v>
      </c>
    </row>
    <row r="4121" spans="1:28" x14ac:dyDescent="0.25">
      <c r="A4121" s="1">
        <v>4120</v>
      </c>
      <c r="B4121">
        <v>61072</v>
      </c>
      <c r="C4121" t="s">
        <v>6874</v>
      </c>
      <c r="S4121">
        <v>0</v>
      </c>
      <c r="U4121" t="s">
        <v>51</v>
      </c>
      <c r="V4121">
        <v>0</v>
      </c>
      <c r="W4121">
        <v>10</v>
      </c>
      <c r="X4121">
        <v>0</v>
      </c>
      <c r="Y4121">
        <v>0</v>
      </c>
      <c r="Z4121" t="s">
        <v>33</v>
      </c>
      <c r="AA4121" t="s">
        <v>153</v>
      </c>
    </row>
    <row r="4122" spans="1:28" x14ac:dyDescent="0.25">
      <c r="A4122" s="1">
        <v>4121</v>
      </c>
      <c r="B4122">
        <v>61073</v>
      </c>
      <c r="C4122" t="s">
        <v>6875</v>
      </c>
      <c r="S4122">
        <v>0</v>
      </c>
      <c r="U4122" t="s">
        <v>51</v>
      </c>
      <c r="V4122">
        <v>0</v>
      </c>
      <c r="W4122">
        <v>10</v>
      </c>
      <c r="X4122">
        <v>0</v>
      </c>
      <c r="Y4122">
        <v>20</v>
      </c>
      <c r="Z4122" t="s">
        <v>33</v>
      </c>
      <c r="AA4122" t="s">
        <v>6876</v>
      </c>
      <c r="AB4122" t="s">
        <v>176</v>
      </c>
    </row>
    <row r="4123" spans="1:28" x14ac:dyDescent="0.25">
      <c r="A4123" s="1">
        <v>4122</v>
      </c>
      <c r="B4123">
        <v>61074</v>
      </c>
      <c r="C4123" t="s">
        <v>6877</v>
      </c>
      <c r="S4123">
        <v>0</v>
      </c>
      <c r="U4123" t="s">
        <v>51</v>
      </c>
      <c r="V4123">
        <v>0</v>
      </c>
      <c r="W4123">
        <v>10</v>
      </c>
      <c r="X4123">
        <v>0</v>
      </c>
      <c r="Y4123">
        <v>20</v>
      </c>
      <c r="Z4123" t="s">
        <v>33</v>
      </c>
      <c r="AA4123" t="s">
        <v>6878</v>
      </c>
      <c r="AB4123" t="s">
        <v>176</v>
      </c>
    </row>
    <row r="4124" spans="1:28" x14ac:dyDescent="0.25">
      <c r="A4124" s="1">
        <v>4123</v>
      </c>
      <c r="B4124">
        <v>61075</v>
      </c>
      <c r="C4124" t="s">
        <v>6879</v>
      </c>
      <c r="S4124">
        <v>0</v>
      </c>
      <c r="U4124" t="s">
        <v>51</v>
      </c>
      <c r="V4124">
        <v>0</v>
      </c>
      <c r="W4124">
        <v>10</v>
      </c>
      <c r="X4124">
        <v>0</v>
      </c>
      <c r="Y4124">
        <v>20</v>
      </c>
      <c r="Z4124" t="s">
        <v>33</v>
      </c>
      <c r="AA4124" t="s">
        <v>6880</v>
      </c>
      <c r="AB4124" t="s">
        <v>176</v>
      </c>
    </row>
    <row r="4125" spans="1:28" x14ac:dyDescent="0.25">
      <c r="A4125" s="1">
        <v>4124</v>
      </c>
      <c r="B4125">
        <v>61076</v>
      </c>
      <c r="C4125" t="s">
        <v>6881</v>
      </c>
      <c r="S4125">
        <v>0</v>
      </c>
      <c r="U4125" t="s">
        <v>51</v>
      </c>
      <c r="V4125">
        <v>0</v>
      </c>
      <c r="W4125">
        <v>10</v>
      </c>
      <c r="X4125">
        <v>0</v>
      </c>
      <c r="Y4125">
        <v>10</v>
      </c>
      <c r="Z4125" t="s">
        <v>33</v>
      </c>
      <c r="AA4125" t="s">
        <v>6882</v>
      </c>
      <c r="AB4125" t="s">
        <v>176</v>
      </c>
    </row>
    <row r="4126" spans="1:28" x14ac:dyDescent="0.25">
      <c r="A4126" s="1">
        <v>4125</v>
      </c>
      <c r="B4126">
        <v>61077</v>
      </c>
      <c r="C4126" t="s">
        <v>6883</v>
      </c>
      <c r="S4126">
        <v>0</v>
      </c>
      <c r="U4126" t="s">
        <v>51</v>
      </c>
      <c r="V4126">
        <v>0</v>
      </c>
      <c r="W4126">
        <v>10</v>
      </c>
      <c r="X4126">
        <v>0</v>
      </c>
      <c r="Y4126">
        <v>0</v>
      </c>
      <c r="Z4126" t="s">
        <v>33</v>
      </c>
      <c r="AA4126" t="s">
        <v>153</v>
      </c>
    </row>
    <row r="4127" spans="1:28" x14ac:dyDescent="0.25">
      <c r="A4127" s="1">
        <v>4126</v>
      </c>
      <c r="B4127">
        <v>61078</v>
      </c>
      <c r="C4127" t="s">
        <v>6884</v>
      </c>
      <c r="S4127">
        <v>0</v>
      </c>
      <c r="U4127" t="s">
        <v>51</v>
      </c>
      <c r="V4127">
        <v>0</v>
      </c>
      <c r="W4127">
        <v>10</v>
      </c>
      <c r="X4127">
        <v>0</v>
      </c>
      <c r="Y4127">
        <v>0</v>
      </c>
      <c r="Z4127" t="s">
        <v>33</v>
      </c>
      <c r="AA4127" t="s">
        <v>153</v>
      </c>
    </row>
    <row r="4128" spans="1:28" x14ac:dyDescent="0.25">
      <c r="A4128" s="1">
        <v>4127</v>
      </c>
      <c r="B4128">
        <v>267</v>
      </c>
      <c r="C4128" t="s">
        <v>6885</v>
      </c>
      <c r="S4128">
        <v>0</v>
      </c>
      <c r="U4128" t="s">
        <v>51</v>
      </c>
      <c r="V4128">
        <v>0</v>
      </c>
      <c r="W4128">
        <v>200</v>
      </c>
      <c r="X4128">
        <v>0</v>
      </c>
      <c r="Y4128">
        <v>0</v>
      </c>
      <c r="Z4128" t="s">
        <v>33</v>
      </c>
      <c r="AA4128" t="s">
        <v>153</v>
      </c>
    </row>
    <row r="4129" spans="1:27" x14ac:dyDescent="0.25">
      <c r="A4129" s="1">
        <v>4128</v>
      </c>
      <c r="B4129">
        <v>266</v>
      </c>
      <c r="C4129" t="s">
        <v>6886</v>
      </c>
      <c r="S4129">
        <v>0</v>
      </c>
      <c r="U4129" t="s">
        <v>51</v>
      </c>
      <c r="V4129">
        <v>0</v>
      </c>
      <c r="W4129">
        <v>200</v>
      </c>
      <c r="X4129">
        <v>0</v>
      </c>
      <c r="Y4129">
        <v>0</v>
      </c>
      <c r="Z4129" t="s">
        <v>33</v>
      </c>
      <c r="AA4129" t="s">
        <v>153</v>
      </c>
    </row>
    <row r="4130" spans="1:27" x14ac:dyDescent="0.25">
      <c r="A4130" s="1">
        <v>4129</v>
      </c>
      <c r="B4130">
        <v>268</v>
      </c>
      <c r="C4130" t="s">
        <v>6887</v>
      </c>
      <c r="S4130">
        <v>0</v>
      </c>
      <c r="U4130" t="s">
        <v>51</v>
      </c>
      <c r="V4130">
        <v>0</v>
      </c>
      <c r="W4130">
        <v>200</v>
      </c>
      <c r="X4130">
        <v>0</v>
      </c>
      <c r="Y4130">
        <v>0</v>
      </c>
      <c r="Z4130" t="s">
        <v>33</v>
      </c>
      <c r="AA4130" t="s">
        <v>153</v>
      </c>
    </row>
    <row r="4131" spans="1:27" x14ac:dyDescent="0.25">
      <c r="A4131" s="1">
        <v>4130</v>
      </c>
      <c r="B4131">
        <v>264</v>
      </c>
      <c r="C4131" t="s">
        <v>6888</v>
      </c>
      <c r="S4131">
        <v>0</v>
      </c>
      <c r="U4131" t="s">
        <v>51</v>
      </c>
      <c r="V4131">
        <v>0</v>
      </c>
      <c r="W4131">
        <v>200</v>
      </c>
      <c r="X4131">
        <v>0</v>
      </c>
      <c r="Y4131">
        <v>0</v>
      </c>
      <c r="Z4131" t="s">
        <v>160</v>
      </c>
      <c r="AA4131" t="s">
        <v>153</v>
      </c>
    </row>
    <row r="4132" spans="1:27" x14ac:dyDescent="0.25">
      <c r="A4132" s="1">
        <v>4131</v>
      </c>
      <c r="B4132">
        <v>265</v>
      </c>
      <c r="C4132" t="s">
        <v>6889</v>
      </c>
      <c r="S4132">
        <v>0</v>
      </c>
      <c r="U4132" t="s">
        <v>51</v>
      </c>
      <c r="V4132">
        <v>0</v>
      </c>
      <c r="W4132">
        <v>200</v>
      </c>
      <c r="X4132">
        <v>0</v>
      </c>
      <c r="Y4132">
        <v>0</v>
      </c>
      <c r="Z4132" t="s">
        <v>33</v>
      </c>
      <c r="AA4132" t="s">
        <v>153</v>
      </c>
    </row>
    <row r="4133" spans="1:27" x14ac:dyDescent="0.25">
      <c r="A4133" s="1">
        <v>4132</v>
      </c>
      <c r="B4133">
        <v>802211</v>
      </c>
      <c r="C4133" t="s">
        <v>6890</v>
      </c>
      <c r="S4133">
        <v>0</v>
      </c>
      <c r="U4133" t="s">
        <v>51</v>
      </c>
      <c r="V4133">
        <v>0</v>
      </c>
      <c r="W4133">
        <v>0</v>
      </c>
      <c r="X4133">
        <v>0</v>
      </c>
      <c r="Y4133">
        <v>0</v>
      </c>
      <c r="Z4133" t="s">
        <v>33</v>
      </c>
      <c r="AA4133" t="s">
        <v>153</v>
      </c>
    </row>
    <row r="4134" spans="1:27" x14ac:dyDescent="0.25">
      <c r="A4134" s="1">
        <v>4133</v>
      </c>
      <c r="B4134">
        <v>802243</v>
      </c>
      <c r="C4134" t="s">
        <v>6891</v>
      </c>
      <c r="S4134">
        <v>0</v>
      </c>
      <c r="U4134" t="s">
        <v>51</v>
      </c>
      <c r="V4134">
        <v>0</v>
      </c>
      <c r="W4134">
        <v>10</v>
      </c>
      <c r="X4134">
        <v>0</v>
      </c>
      <c r="Y4134">
        <v>0</v>
      </c>
      <c r="Z4134" t="s">
        <v>33</v>
      </c>
      <c r="AA4134" t="s">
        <v>153</v>
      </c>
    </row>
    <row r="4135" spans="1:27" x14ac:dyDescent="0.25">
      <c r="A4135" s="1">
        <v>4134</v>
      </c>
      <c r="B4135">
        <v>802247</v>
      </c>
      <c r="C4135" t="s">
        <v>6892</v>
      </c>
      <c r="S4135">
        <v>0</v>
      </c>
      <c r="U4135" t="s">
        <v>51</v>
      </c>
      <c r="V4135">
        <v>0</v>
      </c>
      <c r="W4135">
        <v>0</v>
      </c>
      <c r="X4135">
        <v>0</v>
      </c>
      <c r="Y4135">
        <v>0</v>
      </c>
      <c r="Z4135" t="s">
        <v>33</v>
      </c>
      <c r="AA4135" t="s">
        <v>153</v>
      </c>
    </row>
    <row r="4136" spans="1:27" x14ac:dyDescent="0.25">
      <c r="A4136" s="1">
        <v>4135</v>
      </c>
      <c r="B4136">
        <v>802223</v>
      </c>
      <c r="C4136" t="s">
        <v>6893</v>
      </c>
      <c r="S4136">
        <v>0</v>
      </c>
      <c r="U4136" t="s">
        <v>51</v>
      </c>
      <c r="V4136">
        <v>0</v>
      </c>
      <c r="W4136">
        <v>0</v>
      </c>
      <c r="X4136">
        <v>0</v>
      </c>
      <c r="Y4136">
        <v>0</v>
      </c>
      <c r="Z4136" t="s">
        <v>33</v>
      </c>
      <c r="AA4136" t="s">
        <v>153</v>
      </c>
    </row>
    <row r="4137" spans="1:27" x14ac:dyDescent="0.25">
      <c r="A4137" s="1">
        <v>4136</v>
      </c>
      <c r="B4137">
        <v>802224</v>
      </c>
      <c r="C4137" t="s">
        <v>6894</v>
      </c>
      <c r="S4137">
        <v>0</v>
      </c>
      <c r="U4137" t="s">
        <v>51</v>
      </c>
      <c r="V4137">
        <v>0</v>
      </c>
      <c r="W4137">
        <v>0</v>
      </c>
      <c r="X4137">
        <v>0</v>
      </c>
      <c r="Y4137">
        <v>0</v>
      </c>
      <c r="Z4137" t="s">
        <v>33</v>
      </c>
      <c r="AA4137" t="s">
        <v>153</v>
      </c>
    </row>
    <row r="4138" spans="1:27" x14ac:dyDescent="0.25">
      <c r="A4138" s="1">
        <v>4137</v>
      </c>
      <c r="B4138">
        <v>802185</v>
      </c>
      <c r="C4138" t="s">
        <v>6895</v>
      </c>
      <c r="S4138">
        <v>0</v>
      </c>
      <c r="U4138" t="s">
        <v>51</v>
      </c>
      <c r="V4138">
        <v>0</v>
      </c>
      <c r="W4138">
        <v>10</v>
      </c>
      <c r="X4138">
        <v>0</v>
      </c>
      <c r="Y4138">
        <v>0</v>
      </c>
      <c r="Z4138" t="s">
        <v>33</v>
      </c>
      <c r="AA4138" t="s">
        <v>153</v>
      </c>
    </row>
    <row r="4139" spans="1:27" x14ac:dyDescent="0.25">
      <c r="A4139" s="1">
        <v>4138</v>
      </c>
      <c r="B4139">
        <v>802190</v>
      </c>
      <c r="C4139" t="s">
        <v>6896</v>
      </c>
      <c r="S4139">
        <v>0</v>
      </c>
      <c r="U4139" t="s">
        <v>51</v>
      </c>
      <c r="V4139">
        <v>0</v>
      </c>
      <c r="W4139">
        <v>0</v>
      </c>
      <c r="X4139">
        <v>0</v>
      </c>
      <c r="Y4139">
        <v>0</v>
      </c>
      <c r="Z4139" t="s">
        <v>33</v>
      </c>
      <c r="AA4139" t="s">
        <v>153</v>
      </c>
    </row>
    <row r="4140" spans="1:27" x14ac:dyDescent="0.25">
      <c r="A4140" s="1">
        <v>4139</v>
      </c>
      <c r="B4140">
        <v>802170</v>
      </c>
      <c r="C4140" t="s">
        <v>6897</v>
      </c>
      <c r="S4140">
        <v>0</v>
      </c>
      <c r="U4140" t="s">
        <v>51</v>
      </c>
      <c r="V4140">
        <v>0</v>
      </c>
      <c r="W4140">
        <v>0</v>
      </c>
      <c r="X4140">
        <v>0</v>
      </c>
      <c r="Y4140">
        <v>0</v>
      </c>
      <c r="Z4140" t="s">
        <v>33</v>
      </c>
      <c r="AA4140" t="s">
        <v>153</v>
      </c>
    </row>
    <row r="4141" spans="1:27" x14ac:dyDescent="0.25">
      <c r="A4141" s="1">
        <v>4140</v>
      </c>
      <c r="B4141">
        <v>802189</v>
      </c>
      <c r="C4141" t="s">
        <v>6898</v>
      </c>
      <c r="S4141">
        <v>0</v>
      </c>
      <c r="U4141" t="s">
        <v>51</v>
      </c>
      <c r="V4141">
        <v>0</v>
      </c>
      <c r="W4141">
        <v>0</v>
      </c>
      <c r="X4141">
        <v>0</v>
      </c>
      <c r="Y4141">
        <v>0</v>
      </c>
      <c r="Z4141" t="s">
        <v>33</v>
      </c>
      <c r="AA4141" t="s">
        <v>153</v>
      </c>
    </row>
    <row r="4142" spans="1:27" x14ac:dyDescent="0.25">
      <c r="A4142" s="1">
        <v>4141</v>
      </c>
      <c r="B4142">
        <v>802125</v>
      </c>
      <c r="C4142" t="s">
        <v>6899</v>
      </c>
      <c r="S4142">
        <v>0</v>
      </c>
      <c r="U4142" t="s">
        <v>51</v>
      </c>
      <c r="V4142">
        <v>0</v>
      </c>
      <c r="W4142">
        <v>10</v>
      </c>
      <c r="X4142">
        <v>0</v>
      </c>
      <c r="Y4142">
        <v>0</v>
      </c>
      <c r="Z4142" t="s">
        <v>33</v>
      </c>
      <c r="AA4142" t="s">
        <v>153</v>
      </c>
    </row>
    <row r="4143" spans="1:27" x14ac:dyDescent="0.25">
      <c r="A4143" s="1">
        <v>4142</v>
      </c>
      <c r="B4143">
        <v>802130</v>
      </c>
      <c r="C4143" t="s">
        <v>6900</v>
      </c>
      <c r="S4143">
        <v>0</v>
      </c>
      <c r="U4143" t="s">
        <v>51</v>
      </c>
      <c r="V4143">
        <v>0</v>
      </c>
      <c r="W4143">
        <v>0</v>
      </c>
      <c r="X4143">
        <v>0</v>
      </c>
      <c r="Y4143">
        <v>0</v>
      </c>
      <c r="Z4143" t="s">
        <v>33</v>
      </c>
      <c r="AA4143" t="s">
        <v>153</v>
      </c>
    </row>
    <row r="4144" spans="1:27" x14ac:dyDescent="0.25">
      <c r="A4144" s="1">
        <v>4143</v>
      </c>
      <c r="B4144">
        <v>802131</v>
      </c>
      <c r="C4144" t="s">
        <v>6901</v>
      </c>
      <c r="S4144">
        <v>0</v>
      </c>
      <c r="U4144" t="s">
        <v>51</v>
      </c>
      <c r="V4144">
        <v>0</v>
      </c>
      <c r="W4144">
        <v>0</v>
      </c>
      <c r="X4144">
        <v>0</v>
      </c>
      <c r="Y4144">
        <v>0</v>
      </c>
      <c r="Z4144" t="s">
        <v>33</v>
      </c>
      <c r="AA4144" t="s">
        <v>153</v>
      </c>
    </row>
    <row r="4145" spans="1:27" x14ac:dyDescent="0.25">
      <c r="A4145" s="1">
        <v>4144</v>
      </c>
      <c r="B4145">
        <v>802229</v>
      </c>
      <c r="C4145" t="s">
        <v>6902</v>
      </c>
      <c r="S4145">
        <v>0</v>
      </c>
      <c r="U4145" t="s">
        <v>51</v>
      </c>
      <c r="V4145">
        <v>0</v>
      </c>
      <c r="W4145">
        <v>0</v>
      </c>
      <c r="X4145">
        <v>0</v>
      </c>
      <c r="Y4145">
        <v>0</v>
      </c>
      <c r="Z4145" t="s">
        <v>33</v>
      </c>
      <c r="AA4145" t="s">
        <v>153</v>
      </c>
    </row>
    <row r="4146" spans="1:27" x14ac:dyDescent="0.25">
      <c r="A4146" s="1">
        <v>4145</v>
      </c>
      <c r="B4146">
        <v>802152</v>
      </c>
      <c r="C4146" t="s">
        <v>6903</v>
      </c>
      <c r="S4146">
        <v>0</v>
      </c>
      <c r="U4146" t="s">
        <v>51</v>
      </c>
      <c r="V4146">
        <v>0</v>
      </c>
      <c r="W4146">
        <v>0</v>
      </c>
      <c r="X4146">
        <v>0</v>
      </c>
      <c r="Y4146">
        <v>0</v>
      </c>
      <c r="Z4146" t="s">
        <v>33</v>
      </c>
      <c r="AA4146" t="s">
        <v>153</v>
      </c>
    </row>
    <row r="4147" spans="1:27" x14ac:dyDescent="0.25">
      <c r="A4147" s="1">
        <v>4146</v>
      </c>
      <c r="B4147">
        <v>802184</v>
      </c>
      <c r="C4147" t="s">
        <v>6904</v>
      </c>
      <c r="S4147">
        <v>0</v>
      </c>
      <c r="U4147" t="s">
        <v>51</v>
      </c>
      <c r="V4147">
        <v>0</v>
      </c>
      <c r="W4147">
        <v>0</v>
      </c>
      <c r="X4147">
        <v>0</v>
      </c>
      <c r="Y4147">
        <v>0</v>
      </c>
      <c r="Z4147" t="s">
        <v>33</v>
      </c>
      <c r="AA4147" t="s">
        <v>153</v>
      </c>
    </row>
    <row r="4148" spans="1:27" x14ac:dyDescent="0.25">
      <c r="A4148" s="1">
        <v>4147</v>
      </c>
      <c r="B4148">
        <v>802187</v>
      </c>
      <c r="C4148" t="s">
        <v>6905</v>
      </c>
      <c r="S4148">
        <v>0</v>
      </c>
      <c r="U4148" t="s">
        <v>51</v>
      </c>
      <c r="V4148">
        <v>0</v>
      </c>
      <c r="W4148">
        <v>10</v>
      </c>
      <c r="X4148">
        <v>0</v>
      </c>
      <c r="Y4148">
        <v>0</v>
      </c>
      <c r="Z4148" t="s">
        <v>33</v>
      </c>
      <c r="AA4148" t="s">
        <v>153</v>
      </c>
    </row>
    <row r="4149" spans="1:27" x14ac:dyDescent="0.25">
      <c r="A4149" s="1">
        <v>4148</v>
      </c>
      <c r="B4149">
        <v>802245</v>
      </c>
      <c r="C4149" t="s">
        <v>6906</v>
      </c>
      <c r="S4149">
        <v>0</v>
      </c>
      <c r="U4149" t="s">
        <v>51</v>
      </c>
      <c r="V4149">
        <v>0</v>
      </c>
      <c r="W4149">
        <v>0</v>
      </c>
      <c r="X4149">
        <v>0</v>
      </c>
      <c r="Y4149">
        <v>0</v>
      </c>
      <c r="Z4149" t="s">
        <v>33</v>
      </c>
      <c r="AA4149" t="s">
        <v>153</v>
      </c>
    </row>
    <row r="4150" spans="1:27" x14ac:dyDescent="0.25">
      <c r="A4150" s="1">
        <v>4149</v>
      </c>
      <c r="B4150">
        <v>802244</v>
      </c>
      <c r="C4150" t="s">
        <v>6907</v>
      </c>
      <c r="S4150">
        <v>0</v>
      </c>
      <c r="U4150" t="s">
        <v>51</v>
      </c>
      <c r="V4150">
        <v>0</v>
      </c>
      <c r="W4150">
        <v>10</v>
      </c>
      <c r="X4150">
        <v>0</v>
      </c>
      <c r="Y4150">
        <v>0</v>
      </c>
      <c r="Z4150" t="s">
        <v>33</v>
      </c>
      <c r="AA4150" t="s">
        <v>153</v>
      </c>
    </row>
    <row r="4151" spans="1:27" x14ac:dyDescent="0.25">
      <c r="A4151" s="1">
        <v>4150</v>
      </c>
      <c r="B4151">
        <v>802265</v>
      </c>
      <c r="C4151" t="s">
        <v>6908</v>
      </c>
      <c r="S4151">
        <v>0</v>
      </c>
      <c r="U4151" t="s">
        <v>51</v>
      </c>
      <c r="V4151">
        <v>0</v>
      </c>
      <c r="W4151">
        <v>0</v>
      </c>
      <c r="X4151">
        <v>0</v>
      </c>
      <c r="Y4151">
        <v>0</v>
      </c>
      <c r="Z4151" t="s">
        <v>33</v>
      </c>
      <c r="AA4151" t="s">
        <v>153</v>
      </c>
    </row>
    <row r="4152" spans="1:27" x14ac:dyDescent="0.25">
      <c r="A4152" s="1">
        <v>4151</v>
      </c>
      <c r="B4152">
        <v>802241</v>
      </c>
      <c r="C4152" t="s">
        <v>6909</v>
      </c>
      <c r="S4152">
        <v>0</v>
      </c>
      <c r="U4152" t="s">
        <v>51</v>
      </c>
      <c r="V4152">
        <v>0</v>
      </c>
      <c r="W4152">
        <v>10</v>
      </c>
      <c r="X4152">
        <v>0</v>
      </c>
      <c r="Y4152">
        <v>0</v>
      </c>
      <c r="Z4152" t="s">
        <v>33</v>
      </c>
      <c r="AA4152" t="s">
        <v>153</v>
      </c>
    </row>
    <row r="4153" spans="1:27" x14ac:dyDescent="0.25">
      <c r="A4153" s="1">
        <v>4152</v>
      </c>
      <c r="B4153">
        <v>802362</v>
      </c>
      <c r="C4153" t="s">
        <v>6910</v>
      </c>
      <c r="S4153">
        <v>0</v>
      </c>
      <c r="U4153" t="s">
        <v>51</v>
      </c>
      <c r="V4153">
        <v>0</v>
      </c>
      <c r="W4153">
        <v>10</v>
      </c>
      <c r="X4153">
        <v>0</v>
      </c>
      <c r="Y4153">
        <v>0</v>
      </c>
      <c r="Z4153" t="s">
        <v>33</v>
      </c>
      <c r="AA4153" t="s">
        <v>153</v>
      </c>
    </row>
    <row r="4154" spans="1:27" x14ac:dyDescent="0.25">
      <c r="A4154" s="1">
        <v>4153</v>
      </c>
      <c r="B4154">
        <v>802363</v>
      </c>
      <c r="C4154" t="s">
        <v>6911</v>
      </c>
      <c r="S4154">
        <v>0</v>
      </c>
      <c r="U4154" t="s">
        <v>51</v>
      </c>
      <c r="V4154">
        <v>0</v>
      </c>
      <c r="W4154">
        <v>10</v>
      </c>
      <c r="X4154">
        <v>0</v>
      </c>
      <c r="Y4154">
        <v>0</v>
      </c>
      <c r="Z4154" t="s">
        <v>33</v>
      </c>
      <c r="AA4154" t="s">
        <v>153</v>
      </c>
    </row>
    <row r="4155" spans="1:27" x14ac:dyDescent="0.25">
      <c r="A4155" s="1">
        <v>4154</v>
      </c>
      <c r="B4155">
        <v>802364</v>
      </c>
      <c r="C4155" t="s">
        <v>6912</v>
      </c>
      <c r="S4155">
        <v>0</v>
      </c>
      <c r="U4155" t="s">
        <v>51</v>
      </c>
      <c r="V4155">
        <v>0</v>
      </c>
      <c r="W4155">
        <v>10</v>
      </c>
      <c r="X4155">
        <v>0</v>
      </c>
      <c r="Y4155">
        <v>0</v>
      </c>
      <c r="Z4155" t="s">
        <v>33</v>
      </c>
      <c r="AA4155" t="s">
        <v>153</v>
      </c>
    </row>
    <row r="4156" spans="1:27" x14ac:dyDescent="0.25">
      <c r="A4156" s="1">
        <v>4155</v>
      </c>
      <c r="B4156">
        <v>802365</v>
      </c>
      <c r="C4156" t="s">
        <v>6913</v>
      </c>
      <c r="S4156">
        <v>0</v>
      </c>
      <c r="U4156" t="s">
        <v>51</v>
      </c>
      <c r="V4156">
        <v>0</v>
      </c>
      <c r="W4156">
        <v>10</v>
      </c>
      <c r="X4156">
        <v>0</v>
      </c>
      <c r="Y4156">
        <v>0</v>
      </c>
      <c r="Z4156" t="s">
        <v>33</v>
      </c>
      <c r="AA4156" t="s">
        <v>153</v>
      </c>
    </row>
    <row r="4157" spans="1:27" x14ac:dyDescent="0.25">
      <c r="A4157" s="1">
        <v>4156</v>
      </c>
      <c r="B4157">
        <v>802145</v>
      </c>
      <c r="C4157" t="s">
        <v>6914</v>
      </c>
      <c r="S4157">
        <v>0</v>
      </c>
      <c r="U4157" t="s">
        <v>51</v>
      </c>
      <c r="V4157">
        <v>0</v>
      </c>
      <c r="W4157">
        <v>0</v>
      </c>
      <c r="X4157">
        <v>0</v>
      </c>
      <c r="Y4157">
        <v>0</v>
      </c>
      <c r="Z4157" t="s">
        <v>33</v>
      </c>
      <c r="AA4157" t="s">
        <v>153</v>
      </c>
    </row>
    <row r="4158" spans="1:27" x14ac:dyDescent="0.25">
      <c r="A4158" s="1">
        <v>4157</v>
      </c>
      <c r="B4158">
        <v>802177</v>
      </c>
      <c r="C4158" t="s">
        <v>6915</v>
      </c>
      <c r="S4158">
        <v>0</v>
      </c>
      <c r="U4158" t="s">
        <v>51</v>
      </c>
      <c r="V4158">
        <v>0</v>
      </c>
      <c r="W4158">
        <v>10</v>
      </c>
      <c r="X4158">
        <v>0</v>
      </c>
      <c r="Y4158">
        <v>0</v>
      </c>
      <c r="Z4158" t="s">
        <v>33</v>
      </c>
      <c r="AA4158" t="s">
        <v>153</v>
      </c>
    </row>
    <row r="4159" spans="1:27" x14ac:dyDescent="0.25">
      <c r="A4159" s="1">
        <v>4158</v>
      </c>
      <c r="B4159">
        <v>802179</v>
      </c>
      <c r="C4159" t="s">
        <v>6916</v>
      </c>
      <c r="S4159">
        <v>0</v>
      </c>
      <c r="U4159" t="s">
        <v>51</v>
      </c>
      <c r="V4159">
        <v>0</v>
      </c>
      <c r="W4159">
        <v>10</v>
      </c>
      <c r="X4159">
        <v>0</v>
      </c>
      <c r="Y4159">
        <v>0</v>
      </c>
      <c r="Z4159" t="s">
        <v>33</v>
      </c>
      <c r="AA4159" t="s">
        <v>153</v>
      </c>
    </row>
    <row r="4160" spans="1:27" x14ac:dyDescent="0.25">
      <c r="A4160" s="1">
        <v>4159</v>
      </c>
      <c r="B4160">
        <v>802166</v>
      </c>
      <c r="C4160" t="s">
        <v>6917</v>
      </c>
      <c r="S4160">
        <v>0</v>
      </c>
      <c r="U4160" t="s">
        <v>51</v>
      </c>
      <c r="V4160">
        <v>0</v>
      </c>
      <c r="W4160">
        <v>0</v>
      </c>
      <c r="X4160">
        <v>0</v>
      </c>
      <c r="Y4160">
        <v>0</v>
      </c>
      <c r="Z4160" t="s">
        <v>33</v>
      </c>
      <c r="AA4160" t="s">
        <v>153</v>
      </c>
    </row>
    <row r="4161" spans="1:27" x14ac:dyDescent="0.25">
      <c r="A4161" s="1">
        <v>4160</v>
      </c>
      <c r="B4161">
        <v>802159</v>
      </c>
      <c r="C4161" t="s">
        <v>6918</v>
      </c>
      <c r="S4161">
        <v>0</v>
      </c>
      <c r="U4161" t="s">
        <v>51</v>
      </c>
      <c r="V4161">
        <v>0</v>
      </c>
      <c r="W4161">
        <v>0</v>
      </c>
      <c r="X4161">
        <v>0</v>
      </c>
      <c r="Y4161">
        <v>0</v>
      </c>
      <c r="Z4161" t="s">
        <v>33</v>
      </c>
      <c r="AA4161" t="s">
        <v>153</v>
      </c>
    </row>
    <row r="4162" spans="1:27" x14ac:dyDescent="0.25">
      <c r="A4162" s="1">
        <v>4161</v>
      </c>
      <c r="B4162">
        <v>803033</v>
      </c>
      <c r="C4162" t="s">
        <v>6919</v>
      </c>
      <c r="S4162">
        <v>0</v>
      </c>
      <c r="U4162" t="s">
        <v>51</v>
      </c>
      <c r="V4162">
        <v>0</v>
      </c>
      <c r="W4162">
        <v>10</v>
      </c>
      <c r="X4162">
        <v>0</v>
      </c>
      <c r="Y4162">
        <v>0</v>
      </c>
      <c r="Z4162" t="s">
        <v>33</v>
      </c>
      <c r="AA4162" t="s">
        <v>153</v>
      </c>
    </row>
    <row r="4163" spans="1:27" x14ac:dyDescent="0.25">
      <c r="A4163" s="1">
        <v>4162</v>
      </c>
      <c r="B4163">
        <v>803044</v>
      </c>
      <c r="C4163" t="s">
        <v>6920</v>
      </c>
      <c r="S4163">
        <v>0</v>
      </c>
      <c r="U4163" t="s">
        <v>51</v>
      </c>
      <c r="V4163">
        <v>0</v>
      </c>
      <c r="W4163">
        <v>10</v>
      </c>
      <c r="X4163">
        <v>0</v>
      </c>
      <c r="Y4163">
        <v>0</v>
      </c>
      <c r="Z4163" t="s">
        <v>33</v>
      </c>
      <c r="AA4163" t="s">
        <v>153</v>
      </c>
    </row>
    <row r="4164" spans="1:27" x14ac:dyDescent="0.25">
      <c r="A4164" s="1">
        <v>4163</v>
      </c>
      <c r="B4164">
        <v>802188</v>
      </c>
      <c r="C4164" t="s">
        <v>6921</v>
      </c>
      <c r="S4164">
        <v>0</v>
      </c>
      <c r="U4164" t="s">
        <v>51</v>
      </c>
      <c r="V4164">
        <v>0</v>
      </c>
      <c r="W4164">
        <v>0</v>
      </c>
      <c r="X4164">
        <v>0</v>
      </c>
      <c r="Y4164">
        <v>0</v>
      </c>
      <c r="Z4164" t="s">
        <v>33</v>
      </c>
      <c r="AA4164" t="s">
        <v>153</v>
      </c>
    </row>
    <row r="4165" spans="1:27" x14ac:dyDescent="0.25">
      <c r="A4165" s="1">
        <v>4164</v>
      </c>
      <c r="B4165">
        <v>801056</v>
      </c>
      <c r="C4165" t="s">
        <v>6922</v>
      </c>
      <c r="S4165">
        <v>0</v>
      </c>
      <c r="U4165" t="s">
        <v>51</v>
      </c>
      <c r="V4165">
        <v>0</v>
      </c>
      <c r="W4165">
        <v>10</v>
      </c>
      <c r="X4165">
        <v>0</v>
      </c>
      <c r="Y4165">
        <v>0</v>
      </c>
      <c r="Z4165" t="s">
        <v>33</v>
      </c>
      <c r="AA4165" t="s">
        <v>153</v>
      </c>
    </row>
    <row r="4166" spans="1:27" x14ac:dyDescent="0.25">
      <c r="A4166" s="1">
        <v>4165</v>
      </c>
      <c r="B4166">
        <v>802248</v>
      </c>
      <c r="C4166" t="s">
        <v>6923</v>
      </c>
      <c r="S4166">
        <v>0</v>
      </c>
      <c r="U4166" t="s">
        <v>51</v>
      </c>
      <c r="V4166">
        <v>0</v>
      </c>
      <c r="W4166">
        <v>0</v>
      </c>
      <c r="X4166">
        <v>0</v>
      </c>
      <c r="Y4166">
        <v>0</v>
      </c>
      <c r="Z4166" t="s">
        <v>33</v>
      </c>
      <c r="AA4166" t="s">
        <v>153</v>
      </c>
    </row>
    <row r="4167" spans="1:27" x14ac:dyDescent="0.25">
      <c r="A4167" s="1">
        <v>4166</v>
      </c>
      <c r="B4167">
        <v>802174</v>
      </c>
      <c r="C4167" t="s">
        <v>6924</v>
      </c>
      <c r="S4167">
        <v>0</v>
      </c>
      <c r="U4167" t="s">
        <v>51</v>
      </c>
      <c r="V4167">
        <v>0</v>
      </c>
      <c r="W4167">
        <v>0</v>
      </c>
      <c r="X4167">
        <v>0</v>
      </c>
      <c r="Y4167">
        <v>0</v>
      </c>
      <c r="Z4167" t="s">
        <v>33</v>
      </c>
      <c r="AA4167" t="s">
        <v>153</v>
      </c>
    </row>
    <row r="4168" spans="1:27" x14ac:dyDescent="0.25">
      <c r="A4168" s="1">
        <v>4167</v>
      </c>
      <c r="B4168">
        <v>802175</v>
      </c>
      <c r="C4168" t="s">
        <v>6925</v>
      </c>
      <c r="S4168">
        <v>0</v>
      </c>
      <c r="U4168" t="s">
        <v>51</v>
      </c>
      <c r="V4168">
        <v>0</v>
      </c>
      <c r="W4168">
        <v>0</v>
      </c>
      <c r="X4168">
        <v>0</v>
      </c>
      <c r="Y4168">
        <v>0</v>
      </c>
      <c r="Z4168" t="s">
        <v>33</v>
      </c>
      <c r="AA4168" t="s">
        <v>153</v>
      </c>
    </row>
    <row r="4169" spans="1:27" x14ac:dyDescent="0.25">
      <c r="A4169" s="1">
        <v>4168</v>
      </c>
      <c r="B4169">
        <v>802176</v>
      </c>
      <c r="C4169" t="s">
        <v>6926</v>
      </c>
      <c r="S4169">
        <v>0</v>
      </c>
      <c r="U4169" t="s">
        <v>51</v>
      </c>
      <c r="V4169">
        <v>0</v>
      </c>
      <c r="W4169">
        <v>0</v>
      </c>
      <c r="X4169">
        <v>0</v>
      </c>
      <c r="Y4169">
        <v>0</v>
      </c>
      <c r="Z4169" t="s">
        <v>33</v>
      </c>
      <c r="AA4169" t="s">
        <v>153</v>
      </c>
    </row>
    <row r="4170" spans="1:27" x14ac:dyDescent="0.25">
      <c r="A4170" s="1">
        <v>4169</v>
      </c>
      <c r="B4170">
        <v>801302</v>
      </c>
      <c r="C4170" t="s">
        <v>6927</v>
      </c>
      <c r="S4170">
        <v>0</v>
      </c>
      <c r="U4170" t="s">
        <v>51</v>
      </c>
      <c r="V4170">
        <v>0</v>
      </c>
      <c r="W4170">
        <v>10</v>
      </c>
      <c r="X4170">
        <v>0</v>
      </c>
      <c r="Y4170">
        <v>0</v>
      </c>
      <c r="Z4170" t="s">
        <v>33</v>
      </c>
      <c r="AA4170" t="s">
        <v>153</v>
      </c>
    </row>
    <row r="4171" spans="1:27" x14ac:dyDescent="0.25">
      <c r="A4171" s="1">
        <v>4170</v>
      </c>
      <c r="B4171">
        <v>801051</v>
      </c>
      <c r="C4171" t="s">
        <v>6928</v>
      </c>
      <c r="S4171">
        <v>0</v>
      </c>
      <c r="U4171" t="s">
        <v>51</v>
      </c>
      <c r="V4171">
        <v>0</v>
      </c>
      <c r="W4171">
        <v>10</v>
      </c>
      <c r="X4171">
        <v>0</v>
      </c>
      <c r="Y4171">
        <v>0</v>
      </c>
      <c r="Z4171" t="s">
        <v>33</v>
      </c>
      <c r="AA4171" t="s">
        <v>153</v>
      </c>
    </row>
    <row r="4172" spans="1:27" x14ac:dyDescent="0.25">
      <c r="A4172" s="1">
        <v>4171</v>
      </c>
      <c r="B4172">
        <v>801070</v>
      </c>
      <c r="C4172" t="s">
        <v>6929</v>
      </c>
      <c r="S4172">
        <v>0</v>
      </c>
      <c r="U4172" t="s">
        <v>51</v>
      </c>
      <c r="V4172">
        <v>0</v>
      </c>
      <c r="W4172">
        <v>0</v>
      </c>
      <c r="X4172">
        <v>0</v>
      </c>
      <c r="Y4172">
        <v>0</v>
      </c>
      <c r="Z4172" t="s">
        <v>33</v>
      </c>
      <c r="AA4172" t="s">
        <v>153</v>
      </c>
    </row>
    <row r="4173" spans="1:27" x14ac:dyDescent="0.25">
      <c r="A4173" s="1">
        <v>4172</v>
      </c>
      <c r="B4173">
        <v>802151</v>
      </c>
      <c r="C4173" t="s">
        <v>6930</v>
      </c>
      <c r="S4173">
        <v>0</v>
      </c>
      <c r="U4173" t="s">
        <v>51</v>
      </c>
      <c r="V4173">
        <v>0</v>
      </c>
      <c r="W4173">
        <v>10</v>
      </c>
      <c r="X4173">
        <v>0</v>
      </c>
      <c r="Y4173">
        <v>0</v>
      </c>
      <c r="Z4173" t="s">
        <v>33</v>
      </c>
      <c r="AA4173" t="s">
        <v>153</v>
      </c>
    </row>
    <row r="4174" spans="1:27" x14ac:dyDescent="0.25">
      <c r="A4174" s="1">
        <v>4173</v>
      </c>
      <c r="B4174">
        <v>802150</v>
      </c>
      <c r="C4174" t="s">
        <v>6931</v>
      </c>
      <c r="S4174">
        <v>0</v>
      </c>
      <c r="U4174" t="s">
        <v>51</v>
      </c>
      <c r="V4174">
        <v>0</v>
      </c>
      <c r="W4174">
        <v>10</v>
      </c>
      <c r="X4174">
        <v>0</v>
      </c>
      <c r="Y4174">
        <v>0</v>
      </c>
      <c r="Z4174" t="s">
        <v>33</v>
      </c>
      <c r="AA4174" t="s">
        <v>153</v>
      </c>
    </row>
    <row r="4175" spans="1:27" x14ac:dyDescent="0.25">
      <c r="A4175" s="1">
        <v>4174</v>
      </c>
      <c r="B4175">
        <v>802149</v>
      </c>
      <c r="C4175" t="s">
        <v>6932</v>
      </c>
      <c r="S4175">
        <v>0</v>
      </c>
      <c r="U4175" t="s">
        <v>51</v>
      </c>
      <c r="V4175">
        <v>0</v>
      </c>
      <c r="W4175">
        <v>10</v>
      </c>
      <c r="X4175">
        <v>0</v>
      </c>
      <c r="Y4175">
        <v>0</v>
      </c>
      <c r="Z4175" t="s">
        <v>33</v>
      </c>
      <c r="AA4175" t="s">
        <v>153</v>
      </c>
    </row>
    <row r="4176" spans="1:27" x14ac:dyDescent="0.25">
      <c r="A4176" s="1">
        <v>4175</v>
      </c>
      <c r="B4176">
        <v>802144</v>
      </c>
      <c r="C4176" t="s">
        <v>6933</v>
      </c>
      <c r="S4176">
        <v>0</v>
      </c>
      <c r="U4176" t="s">
        <v>51</v>
      </c>
      <c r="V4176">
        <v>0</v>
      </c>
      <c r="W4176">
        <v>10</v>
      </c>
      <c r="X4176">
        <v>0</v>
      </c>
      <c r="Y4176">
        <v>0</v>
      </c>
      <c r="Z4176" t="s">
        <v>33</v>
      </c>
      <c r="AA4176" t="s">
        <v>153</v>
      </c>
    </row>
    <row r="4177" spans="1:27" x14ac:dyDescent="0.25">
      <c r="A4177" s="1">
        <v>4176</v>
      </c>
      <c r="B4177">
        <v>802209</v>
      </c>
      <c r="C4177" t="s">
        <v>6934</v>
      </c>
      <c r="S4177">
        <v>0</v>
      </c>
      <c r="U4177" t="s">
        <v>51</v>
      </c>
      <c r="V4177">
        <v>0</v>
      </c>
      <c r="W4177">
        <v>10</v>
      </c>
      <c r="X4177">
        <v>0</v>
      </c>
      <c r="Y4177">
        <v>0</v>
      </c>
      <c r="Z4177" t="s">
        <v>33</v>
      </c>
      <c r="AA4177" t="s">
        <v>153</v>
      </c>
    </row>
    <row r="4178" spans="1:27" x14ac:dyDescent="0.25">
      <c r="A4178" s="1">
        <v>4177</v>
      </c>
      <c r="B4178">
        <v>802221</v>
      </c>
      <c r="C4178" t="s">
        <v>6935</v>
      </c>
      <c r="S4178">
        <v>0</v>
      </c>
      <c r="U4178" t="s">
        <v>51</v>
      </c>
      <c r="V4178">
        <v>0</v>
      </c>
      <c r="W4178">
        <v>0</v>
      </c>
      <c r="X4178">
        <v>0</v>
      </c>
      <c r="Y4178">
        <v>0</v>
      </c>
      <c r="Z4178" t="s">
        <v>33</v>
      </c>
      <c r="AA4178" t="s">
        <v>153</v>
      </c>
    </row>
    <row r="4179" spans="1:27" x14ac:dyDescent="0.25">
      <c r="A4179" s="1">
        <v>4178</v>
      </c>
      <c r="B4179">
        <v>802210</v>
      </c>
      <c r="C4179" t="s">
        <v>6936</v>
      </c>
      <c r="S4179">
        <v>0</v>
      </c>
      <c r="U4179" t="s">
        <v>51</v>
      </c>
      <c r="V4179">
        <v>0</v>
      </c>
      <c r="W4179">
        <v>0</v>
      </c>
      <c r="X4179">
        <v>0</v>
      </c>
      <c r="Y4179">
        <v>0</v>
      </c>
      <c r="Z4179" t="s">
        <v>33</v>
      </c>
      <c r="AA4179" t="s">
        <v>153</v>
      </c>
    </row>
    <row r="4180" spans="1:27" x14ac:dyDescent="0.25">
      <c r="A4180" s="1">
        <v>4179</v>
      </c>
      <c r="B4180">
        <v>802186</v>
      </c>
      <c r="C4180" t="s">
        <v>6937</v>
      </c>
      <c r="S4180">
        <v>0</v>
      </c>
      <c r="U4180" t="s">
        <v>51</v>
      </c>
      <c r="V4180">
        <v>0</v>
      </c>
      <c r="W4180">
        <v>10</v>
      </c>
      <c r="X4180">
        <v>0</v>
      </c>
      <c r="Y4180">
        <v>0</v>
      </c>
      <c r="Z4180" t="s">
        <v>33</v>
      </c>
      <c r="AA4180" t="s">
        <v>153</v>
      </c>
    </row>
    <row r="4181" spans="1:27" x14ac:dyDescent="0.25">
      <c r="A4181" s="1">
        <v>4180</v>
      </c>
      <c r="B4181">
        <v>802222</v>
      </c>
      <c r="C4181" t="s">
        <v>6938</v>
      </c>
      <c r="S4181">
        <v>0</v>
      </c>
      <c r="U4181" t="s">
        <v>51</v>
      </c>
      <c r="V4181">
        <v>0</v>
      </c>
      <c r="W4181">
        <v>0</v>
      </c>
      <c r="X4181">
        <v>0</v>
      </c>
      <c r="Y4181">
        <v>0</v>
      </c>
      <c r="Z4181" t="s">
        <v>33</v>
      </c>
      <c r="AA4181" t="s">
        <v>153</v>
      </c>
    </row>
    <row r="4182" spans="1:27" x14ac:dyDescent="0.25">
      <c r="A4182" s="1">
        <v>4181</v>
      </c>
      <c r="B4182">
        <v>802132</v>
      </c>
      <c r="C4182" t="s">
        <v>6939</v>
      </c>
      <c r="S4182">
        <v>0</v>
      </c>
      <c r="U4182" t="s">
        <v>51</v>
      </c>
      <c r="V4182">
        <v>0</v>
      </c>
      <c r="W4182">
        <v>10</v>
      </c>
      <c r="X4182">
        <v>0</v>
      </c>
      <c r="Y4182">
        <v>0</v>
      </c>
      <c r="Z4182" t="s">
        <v>33</v>
      </c>
      <c r="AA4182" t="s">
        <v>153</v>
      </c>
    </row>
    <row r="4183" spans="1:27" x14ac:dyDescent="0.25">
      <c r="A4183" s="1">
        <v>4182</v>
      </c>
      <c r="B4183">
        <v>802260</v>
      </c>
      <c r="C4183" t="s">
        <v>6940</v>
      </c>
      <c r="S4183">
        <v>0</v>
      </c>
      <c r="U4183" t="s">
        <v>51</v>
      </c>
      <c r="V4183">
        <v>0</v>
      </c>
      <c r="W4183">
        <v>0</v>
      </c>
      <c r="X4183">
        <v>0</v>
      </c>
      <c r="Y4183">
        <v>0</v>
      </c>
      <c r="Z4183" t="s">
        <v>33</v>
      </c>
      <c r="AA4183" t="s">
        <v>153</v>
      </c>
    </row>
    <row r="4184" spans="1:27" x14ac:dyDescent="0.25">
      <c r="A4184" s="1">
        <v>4183</v>
      </c>
      <c r="B4184">
        <v>802261</v>
      </c>
      <c r="C4184" t="s">
        <v>6941</v>
      </c>
      <c r="S4184">
        <v>0</v>
      </c>
      <c r="U4184" t="s">
        <v>51</v>
      </c>
      <c r="V4184">
        <v>0</v>
      </c>
      <c r="W4184">
        <v>10</v>
      </c>
      <c r="X4184">
        <v>0</v>
      </c>
      <c r="Y4184">
        <v>0</v>
      </c>
      <c r="Z4184" t="s">
        <v>33</v>
      </c>
      <c r="AA4184" t="s">
        <v>153</v>
      </c>
    </row>
    <row r="4185" spans="1:27" x14ac:dyDescent="0.25">
      <c r="A4185" s="1">
        <v>4184</v>
      </c>
      <c r="B4185">
        <v>802262</v>
      </c>
      <c r="C4185" t="s">
        <v>6942</v>
      </c>
      <c r="S4185">
        <v>0</v>
      </c>
      <c r="U4185" t="s">
        <v>51</v>
      </c>
      <c r="V4185">
        <v>0</v>
      </c>
      <c r="W4185">
        <v>10</v>
      </c>
      <c r="X4185">
        <v>0</v>
      </c>
      <c r="Y4185">
        <v>0</v>
      </c>
      <c r="Z4185" t="s">
        <v>33</v>
      </c>
      <c r="AA4185" t="s">
        <v>153</v>
      </c>
    </row>
    <row r="4186" spans="1:27" x14ac:dyDescent="0.25">
      <c r="A4186" s="1">
        <v>4185</v>
      </c>
      <c r="B4186">
        <v>802256</v>
      </c>
      <c r="C4186" t="s">
        <v>6943</v>
      </c>
      <c r="S4186">
        <v>0</v>
      </c>
      <c r="U4186" t="s">
        <v>51</v>
      </c>
      <c r="V4186">
        <v>0</v>
      </c>
      <c r="W4186">
        <v>0</v>
      </c>
      <c r="X4186">
        <v>0</v>
      </c>
      <c r="Y4186">
        <v>0</v>
      </c>
      <c r="Z4186" t="s">
        <v>33</v>
      </c>
      <c r="AA4186" t="s">
        <v>153</v>
      </c>
    </row>
    <row r="4187" spans="1:27" x14ac:dyDescent="0.25">
      <c r="A4187" s="1">
        <v>4186</v>
      </c>
      <c r="B4187">
        <v>802257</v>
      </c>
      <c r="C4187" t="s">
        <v>6944</v>
      </c>
      <c r="S4187">
        <v>0</v>
      </c>
      <c r="U4187" t="s">
        <v>51</v>
      </c>
      <c r="V4187">
        <v>0</v>
      </c>
      <c r="W4187">
        <v>0</v>
      </c>
      <c r="X4187">
        <v>0</v>
      </c>
      <c r="Y4187">
        <v>0</v>
      </c>
      <c r="Z4187" t="s">
        <v>33</v>
      </c>
      <c r="AA4187" t="s">
        <v>153</v>
      </c>
    </row>
    <row r="4188" spans="1:27" x14ac:dyDescent="0.25">
      <c r="A4188" s="1">
        <v>4187</v>
      </c>
      <c r="B4188">
        <v>802240</v>
      </c>
      <c r="C4188" t="s">
        <v>6945</v>
      </c>
      <c r="S4188">
        <v>0</v>
      </c>
      <c r="U4188" t="s">
        <v>51</v>
      </c>
      <c r="V4188">
        <v>0</v>
      </c>
      <c r="W4188">
        <v>0</v>
      </c>
      <c r="X4188">
        <v>0</v>
      </c>
      <c r="Y4188">
        <v>0</v>
      </c>
      <c r="Z4188" t="s">
        <v>33</v>
      </c>
      <c r="AA4188" t="s">
        <v>153</v>
      </c>
    </row>
    <row r="4189" spans="1:27" x14ac:dyDescent="0.25">
      <c r="A4189" s="1">
        <v>4188</v>
      </c>
      <c r="B4189">
        <v>802259</v>
      </c>
      <c r="C4189" t="s">
        <v>6946</v>
      </c>
      <c r="S4189">
        <v>0</v>
      </c>
      <c r="U4189" t="s">
        <v>51</v>
      </c>
      <c r="V4189">
        <v>0</v>
      </c>
      <c r="W4189">
        <v>0</v>
      </c>
      <c r="X4189">
        <v>0</v>
      </c>
      <c r="Y4189">
        <v>0</v>
      </c>
      <c r="Z4189" t="s">
        <v>33</v>
      </c>
      <c r="AA4189" t="s">
        <v>153</v>
      </c>
    </row>
    <row r="4190" spans="1:27" x14ac:dyDescent="0.25">
      <c r="A4190" s="1">
        <v>4189</v>
      </c>
      <c r="B4190">
        <v>802263</v>
      </c>
      <c r="C4190" t="s">
        <v>6947</v>
      </c>
      <c r="S4190">
        <v>0</v>
      </c>
      <c r="U4190" t="s">
        <v>51</v>
      </c>
      <c r="V4190">
        <v>0</v>
      </c>
      <c r="W4190">
        <v>0</v>
      </c>
      <c r="X4190">
        <v>0</v>
      </c>
      <c r="Y4190">
        <v>0</v>
      </c>
      <c r="Z4190" t="s">
        <v>33</v>
      </c>
      <c r="AA4190" t="s">
        <v>153</v>
      </c>
    </row>
    <row r="4191" spans="1:27" x14ac:dyDescent="0.25">
      <c r="A4191" s="1">
        <v>4190</v>
      </c>
      <c r="B4191">
        <v>802250</v>
      </c>
      <c r="C4191" t="s">
        <v>6948</v>
      </c>
      <c r="S4191">
        <v>0</v>
      </c>
      <c r="U4191" t="s">
        <v>51</v>
      </c>
      <c r="V4191">
        <v>0</v>
      </c>
      <c r="W4191">
        <v>0</v>
      </c>
      <c r="X4191">
        <v>0</v>
      </c>
      <c r="Y4191">
        <v>0</v>
      </c>
      <c r="Z4191" t="s">
        <v>33</v>
      </c>
      <c r="AA4191" t="s">
        <v>153</v>
      </c>
    </row>
    <row r="4192" spans="1:27" x14ac:dyDescent="0.25">
      <c r="A4192" s="1">
        <v>4191</v>
      </c>
      <c r="B4192">
        <v>802251</v>
      </c>
      <c r="C4192" t="s">
        <v>6949</v>
      </c>
      <c r="S4192">
        <v>0</v>
      </c>
      <c r="U4192" t="s">
        <v>51</v>
      </c>
      <c r="V4192">
        <v>0</v>
      </c>
      <c r="W4192">
        <v>10</v>
      </c>
      <c r="X4192">
        <v>0</v>
      </c>
      <c r="Y4192">
        <v>0</v>
      </c>
      <c r="Z4192" t="s">
        <v>33</v>
      </c>
      <c r="AA4192" t="s">
        <v>153</v>
      </c>
    </row>
    <row r="4193" spans="1:27" x14ac:dyDescent="0.25">
      <c r="A4193" s="1">
        <v>4192</v>
      </c>
      <c r="B4193">
        <v>802266</v>
      </c>
      <c r="C4193" t="s">
        <v>6950</v>
      </c>
      <c r="S4193">
        <v>0</v>
      </c>
      <c r="U4193" t="s">
        <v>51</v>
      </c>
      <c r="V4193">
        <v>0</v>
      </c>
      <c r="W4193">
        <v>0</v>
      </c>
      <c r="X4193">
        <v>0</v>
      </c>
      <c r="Y4193">
        <v>0</v>
      </c>
      <c r="Z4193" t="s">
        <v>33</v>
      </c>
      <c r="AA4193" t="s">
        <v>153</v>
      </c>
    </row>
    <row r="4194" spans="1:27" x14ac:dyDescent="0.25">
      <c r="A4194" s="1">
        <v>4193</v>
      </c>
      <c r="B4194">
        <v>802252</v>
      </c>
      <c r="C4194" t="s">
        <v>6951</v>
      </c>
      <c r="S4194">
        <v>0</v>
      </c>
      <c r="U4194" t="s">
        <v>51</v>
      </c>
      <c r="V4194">
        <v>0</v>
      </c>
      <c r="W4194">
        <v>0</v>
      </c>
      <c r="X4194">
        <v>0</v>
      </c>
      <c r="Y4194">
        <v>0</v>
      </c>
      <c r="Z4194" t="s">
        <v>33</v>
      </c>
      <c r="AA4194" t="s">
        <v>153</v>
      </c>
    </row>
    <row r="4195" spans="1:27" x14ac:dyDescent="0.25">
      <c r="A4195" s="1">
        <v>4194</v>
      </c>
      <c r="B4195">
        <v>802267</v>
      </c>
      <c r="C4195" t="s">
        <v>6952</v>
      </c>
      <c r="S4195">
        <v>0</v>
      </c>
      <c r="U4195" t="s">
        <v>51</v>
      </c>
      <c r="V4195">
        <v>0</v>
      </c>
      <c r="W4195">
        <v>10</v>
      </c>
      <c r="X4195">
        <v>0</v>
      </c>
      <c r="Y4195">
        <v>0</v>
      </c>
      <c r="Z4195" t="s">
        <v>33</v>
      </c>
      <c r="AA4195" t="s">
        <v>153</v>
      </c>
    </row>
    <row r="4196" spans="1:27" x14ac:dyDescent="0.25">
      <c r="A4196" s="1">
        <v>4195</v>
      </c>
      <c r="B4196">
        <v>802268</v>
      </c>
      <c r="C4196" t="s">
        <v>6953</v>
      </c>
      <c r="S4196">
        <v>0</v>
      </c>
      <c r="U4196" t="s">
        <v>51</v>
      </c>
      <c r="V4196">
        <v>0</v>
      </c>
      <c r="W4196">
        <v>10</v>
      </c>
      <c r="X4196">
        <v>0</v>
      </c>
      <c r="Y4196">
        <v>0</v>
      </c>
      <c r="Z4196" t="s">
        <v>33</v>
      </c>
      <c r="AA4196" t="s">
        <v>153</v>
      </c>
    </row>
    <row r="4197" spans="1:27" x14ac:dyDescent="0.25">
      <c r="A4197" s="1">
        <v>4196</v>
      </c>
      <c r="B4197">
        <v>802253</v>
      </c>
      <c r="C4197" t="s">
        <v>6954</v>
      </c>
      <c r="S4197">
        <v>0</v>
      </c>
      <c r="U4197" t="s">
        <v>51</v>
      </c>
      <c r="V4197">
        <v>0</v>
      </c>
      <c r="W4197">
        <v>0</v>
      </c>
      <c r="X4197">
        <v>0</v>
      </c>
      <c r="Y4197">
        <v>0</v>
      </c>
      <c r="Z4197" t="s">
        <v>33</v>
      </c>
      <c r="AA4197" t="s">
        <v>153</v>
      </c>
    </row>
    <row r="4198" spans="1:27" x14ac:dyDescent="0.25">
      <c r="A4198" s="1">
        <v>4197</v>
      </c>
      <c r="B4198">
        <v>802242</v>
      </c>
      <c r="C4198" t="s">
        <v>6955</v>
      </c>
      <c r="S4198">
        <v>0</v>
      </c>
      <c r="U4198" t="s">
        <v>51</v>
      </c>
      <c r="V4198">
        <v>0</v>
      </c>
      <c r="W4198">
        <v>0</v>
      </c>
      <c r="X4198">
        <v>0</v>
      </c>
      <c r="Y4198">
        <v>0</v>
      </c>
      <c r="Z4198" t="s">
        <v>33</v>
      </c>
      <c r="AA4198" t="s">
        <v>153</v>
      </c>
    </row>
    <row r="4199" spans="1:27" x14ac:dyDescent="0.25">
      <c r="A4199" s="1">
        <v>4198</v>
      </c>
      <c r="B4199">
        <v>802264</v>
      </c>
      <c r="C4199" t="s">
        <v>6956</v>
      </c>
      <c r="S4199">
        <v>0</v>
      </c>
      <c r="U4199" t="s">
        <v>51</v>
      </c>
      <c r="V4199">
        <v>0</v>
      </c>
      <c r="W4199">
        <v>0</v>
      </c>
      <c r="X4199">
        <v>0</v>
      </c>
      <c r="Y4199">
        <v>0</v>
      </c>
      <c r="Z4199" t="s">
        <v>33</v>
      </c>
      <c r="AA4199" t="s">
        <v>153</v>
      </c>
    </row>
    <row r="4200" spans="1:27" x14ac:dyDescent="0.25">
      <c r="A4200" s="1">
        <v>4199</v>
      </c>
      <c r="B4200">
        <v>802161</v>
      </c>
      <c r="C4200" t="s">
        <v>6957</v>
      </c>
      <c r="S4200">
        <v>0</v>
      </c>
      <c r="U4200" t="s">
        <v>51</v>
      </c>
      <c r="V4200">
        <v>0</v>
      </c>
      <c r="W4200">
        <v>0</v>
      </c>
      <c r="X4200">
        <v>0</v>
      </c>
      <c r="Y4200">
        <v>0</v>
      </c>
      <c r="Z4200" t="s">
        <v>33</v>
      </c>
      <c r="AA4200" t="s">
        <v>153</v>
      </c>
    </row>
    <row r="4201" spans="1:27" x14ac:dyDescent="0.25">
      <c r="A4201" s="1">
        <v>4200</v>
      </c>
      <c r="B4201">
        <v>802171</v>
      </c>
      <c r="C4201" t="s">
        <v>6958</v>
      </c>
      <c r="S4201">
        <v>0</v>
      </c>
      <c r="U4201" t="s">
        <v>51</v>
      </c>
      <c r="V4201">
        <v>0</v>
      </c>
      <c r="W4201">
        <v>10</v>
      </c>
      <c r="X4201">
        <v>0</v>
      </c>
      <c r="Y4201">
        <v>0</v>
      </c>
      <c r="Z4201" t="s">
        <v>33</v>
      </c>
      <c r="AA4201" t="s">
        <v>153</v>
      </c>
    </row>
    <row r="4202" spans="1:27" x14ac:dyDescent="0.25">
      <c r="A4202" s="1">
        <v>4201</v>
      </c>
      <c r="B4202">
        <v>802148</v>
      </c>
      <c r="C4202" t="s">
        <v>6959</v>
      </c>
      <c r="S4202">
        <v>0</v>
      </c>
      <c r="U4202" t="s">
        <v>51</v>
      </c>
      <c r="V4202">
        <v>0</v>
      </c>
      <c r="W4202">
        <v>10</v>
      </c>
      <c r="X4202">
        <v>0</v>
      </c>
      <c r="Y4202">
        <v>0</v>
      </c>
      <c r="Z4202" t="s">
        <v>33</v>
      </c>
      <c r="AA4202" t="s">
        <v>153</v>
      </c>
    </row>
    <row r="4203" spans="1:27" x14ac:dyDescent="0.25">
      <c r="A4203" s="1">
        <v>4202</v>
      </c>
      <c r="B4203">
        <v>802147</v>
      </c>
      <c r="C4203" t="s">
        <v>6960</v>
      </c>
      <c r="S4203">
        <v>0</v>
      </c>
      <c r="U4203" t="s">
        <v>51</v>
      </c>
      <c r="V4203">
        <v>0</v>
      </c>
      <c r="W4203">
        <v>0</v>
      </c>
      <c r="X4203">
        <v>0</v>
      </c>
      <c r="Y4203">
        <v>0</v>
      </c>
      <c r="Z4203" t="s">
        <v>33</v>
      </c>
      <c r="AA4203" t="s">
        <v>153</v>
      </c>
    </row>
    <row r="4204" spans="1:27" x14ac:dyDescent="0.25">
      <c r="A4204" s="1">
        <v>4203</v>
      </c>
      <c r="B4204">
        <v>802146</v>
      </c>
      <c r="C4204" t="s">
        <v>6961</v>
      </c>
      <c r="S4204">
        <v>0</v>
      </c>
      <c r="U4204" t="s">
        <v>51</v>
      </c>
      <c r="V4204">
        <v>0</v>
      </c>
      <c r="W4204">
        <v>10</v>
      </c>
      <c r="X4204">
        <v>0</v>
      </c>
      <c r="Y4204">
        <v>0</v>
      </c>
      <c r="Z4204" t="s">
        <v>33</v>
      </c>
      <c r="AA4204" t="s">
        <v>153</v>
      </c>
    </row>
    <row r="4205" spans="1:27" x14ac:dyDescent="0.25">
      <c r="A4205" s="1">
        <v>4204</v>
      </c>
      <c r="B4205">
        <v>801593</v>
      </c>
      <c r="C4205" t="s">
        <v>6962</v>
      </c>
      <c r="S4205">
        <v>0</v>
      </c>
      <c r="U4205" t="s">
        <v>51</v>
      </c>
      <c r="V4205">
        <v>0</v>
      </c>
      <c r="W4205">
        <v>10</v>
      </c>
      <c r="X4205">
        <v>0</v>
      </c>
      <c r="Y4205">
        <v>0</v>
      </c>
      <c r="Z4205" t="s">
        <v>33</v>
      </c>
      <c r="AA4205" t="s">
        <v>153</v>
      </c>
    </row>
    <row r="4206" spans="1:27" x14ac:dyDescent="0.25">
      <c r="A4206" s="1">
        <v>4205</v>
      </c>
      <c r="B4206">
        <v>803018</v>
      </c>
      <c r="C4206" t="s">
        <v>6963</v>
      </c>
      <c r="S4206">
        <v>0</v>
      </c>
      <c r="U4206" t="s">
        <v>51</v>
      </c>
      <c r="V4206">
        <v>0</v>
      </c>
      <c r="W4206">
        <v>0</v>
      </c>
      <c r="X4206">
        <v>0</v>
      </c>
      <c r="Y4206">
        <v>0</v>
      </c>
      <c r="Z4206" t="s">
        <v>33</v>
      </c>
      <c r="AA4206" t="s">
        <v>153</v>
      </c>
    </row>
    <row r="4207" spans="1:27" x14ac:dyDescent="0.25">
      <c r="A4207" s="1">
        <v>4206</v>
      </c>
      <c r="B4207">
        <v>803036</v>
      </c>
      <c r="C4207" t="s">
        <v>6964</v>
      </c>
      <c r="S4207">
        <v>0</v>
      </c>
      <c r="U4207" t="s">
        <v>51</v>
      </c>
      <c r="V4207">
        <v>0</v>
      </c>
      <c r="W4207">
        <v>1</v>
      </c>
      <c r="X4207">
        <v>0</v>
      </c>
      <c r="Y4207">
        <v>0</v>
      </c>
      <c r="Z4207" t="s">
        <v>33</v>
      </c>
      <c r="AA4207" t="s">
        <v>153</v>
      </c>
    </row>
    <row r="4208" spans="1:27" x14ac:dyDescent="0.25">
      <c r="A4208" s="1">
        <v>4207</v>
      </c>
      <c r="B4208">
        <v>803037</v>
      </c>
      <c r="C4208" t="s">
        <v>6965</v>
      </c>
      <c r="S4208">
        <v>0</v>
      </c>
      <c r="U4208" t="s">
        <v>51</v>
      </c>
      <c r="V4208">
        <v>0</v>
      </c>
      <c r="W4208">
        <v>10</v>
      </c>
      <c r="X4208">
        <v>0</v>
      </c>
      <c r="Y4208">
        <v>0</v>
      </c>
      <c r="Z4208" t="s">
        <v>33</v>
      </c>
      <c r="AA4208" t="s">
        <v>153</v>
      </c>
    </row>
    <row r="4209" spans="1:28" x14ac:dyDescent="0.25">
      <c r="A4209" s="1">
        <v>4208</v>
      </c>
      <c r="B4209">
        <v>600203</v>
      </c>
      <c r="C4209" t="s">
        <v>6966</v>
      </c>
      <c r="S4209">
        <v>0</v>
      </c>
      <c r="U4209" t="s">
        <v>51</v>
      </c>
      <c r="V4209">
        <v>0</v>
      </c>
      <c r="W4209">
        <v>198</v>
      </c>
      <c r="X4209">
        <v>0</v>
      </c>
      <c r="Y4209">
        <v>0</v>
      </c>
      <c r="Z4209" t="s">
        <v>33</v>
      </c>
      <c r="AA4209" t="s">
        <v>153</v>
      </c>
    </row>
    <row r="4210" spans="1:28" x14ac:dyDescent="0.25">
      <c r="A4210" s="1">
        <v>4209</v>
      </c>
      <c r="B4210">
        <v>134337</v>
      </c>
      <c r="C4210" t="s">
        <v>416</v>
      </c>
      <c r="S4210">
        <v>0</v>
      </c>
      <c r="T4210" t="s">
        <v>2025</v>
      </c>
      <c r="U4210" t="s">
        <v>51</v>
      </c>
      <c r="V4210">
        <v>1</v>
      </c>
      <c r="W4210">
        <v>60</v>
      </c>
      <c r="X4210">
        <v>18</v>
      </c>
      <c r="Y4210">
        <v>20</v>
      </c>
      <c r="Z4210" t="s">
        <v>160</v>
      </c>
      <c r="AA4210" t="s">
        <v>6967</v>
      </c>
      <c r="AB4210" t="s">
        <v>176</v>
      </c>
    </row>
    <row r="4211" spans="1:28" x14ac:dyDescent="0.25">
      <c r="A4211" s="1">
        <v>4210</v>
      </c>
      <c r="B4211">
        <v>21221</v>
      </c>
      <c r="C4211" t="s">
        <v>6968</v>
      </c>
      <c r="S4211">
        <v>0</v>
      </c>
      <c r="U4211" t="s">
        <v>51</v>
      </c>
      <c r="V4211">
        <v>0</v>
      </c>
      <c r="W4211">
        <v>100</v>
      </c>
      <c r="X4211">
        <v>0</v>
      </c>
      <c r="Y4211">
        <v>0</v>
      </c>
      <c r="Z4211" t="s">
        <v>160</v>
      </c>
      <c r="AA4211" t="s">
        <v>153</v>
      </c>
    </row>
    <row r="4212" spans="1:28" x14ac:dyDescent="0.25">
      <c r="A4212" s="1">
        <v>4211</v>
      </c>
      <c r="B4212">
        <v>12778</v>
      </c>
      <c r="C4212" t="s">
        <v>3709</v>
      </c>
      <c r="S4212">
        <v>0</v>
      </c>
      <c r="U4212" t="s">
        <v>51</v>
      </c>
      <c r="V4212">
        <v>0</v>
      </c>
      <c r="W4212">
        <v>48</v>
      </c>
      <c r="X4212">
        <v>0</v>
      </c>
      <c r="Y4212">
        <v>0</v>
      </c>
      <c r="Z4212" t="s">
        <v>33</v>
      </c>
      <c r="AA4212" t="s">
        <v>153</v>
      </c>
    </row>
    <row r="4213" spans="1:28" x14ac:dyDescent="0.25">
      <c r="A4213" s="1">
        <v>4212</v>
      </c>
      <c r="B4213">
        <v>29970</v>
      </c>
      <c r="C4213" t="s">
        <v>6969</v>
      </c>
      <c r="S4213">
        <v>0</v>
      </c>
      <c r="U4213" t="s">
        <v>51</v>
      </c>
      <c r="V4213">
        <v>0</v>
      </c>
      <c r="W4213">
        <v>60</v>
      </c>
      <c r="X4213">
        <v>0</v>
      </c>
      <c r="Y4213">
        <v>0</v>
      </c>
      <c r="Z4213" t="s">
        <v>160</v>
      </c>
      <c r="AA4213" t="s">
        <v>153</v>
      </c>
    </row>
    <row r="4214" spans="1:28" x14ac:dyDescent="0.25">
      <c r="A4214" s="1">
        <v>4213</v>
      </c>
      <c r="B4214">
        <v>130857</v>
      </c>
      <c r="C4214" t="s">
        <v>6970</v>
      </c>
      <c r="S4214">
        <v>0</v>
      </c>
      <c r="U4214" t="s">
        <v>51</v>
      </c>
      <c r="V4214">
        <v>0</v>
      </c>
      <c r="W4214">
        <v>60</v>
      </c>
      <c r="X4214">
        <v>0</v>
      </c>
      <c r="Y4214">
        <v>0</v>
      </c>
      <c r="Z4214" t="s">
        <v>33</v>
      </c>
      <c r="AA4214" t="s">
        <v>153</v>
      </c>
    </row>
    <row r="4215" spans="1:28" x14ac:dyDescent="0.25">
      <c r="A4215" s="1">
        <v>4214</v>
      </c>
      <c r="B4215">
        <v>923585</v>
      </c>
      <c r="C4215" t="s">
        <v>6971</v>
      </c>
      <c r="S4215">
        <v>0</v>
      </c>
      <c r="U4215" t="s">
        <v>51</v>
      </c>
      <c r="V4215">
        <v>1</v>
      </c>
      <c r="W4215">
        <v>24</v>
      </c>
      <c r="X4215">
        <v>0</v>
      </c>
      <c r="Y4215">
        <v>10</v>
      </c>
      <c r="Z4215" t="s">
        <v>160</v>
      </c>
      <c r="AA4215" t="s">
        <v>153</v>
      </c>
    </row>
    <row r="4216" spans="1:28" x14ac:dyDescent="0.25">
      <c r="A4216" s="1">
        <v>4215</v>
      </c>
      <c r="B4216">
        <v>29102</v>
      </c>
      <c r="C4216" t="s">
        <v>6972</v>
      </c>
      <c r="S4216">
        <v>0</v>
      </c>
      <c r="U4216" t="s">
        <v>51</v>
      </c>
      <c r="V4216">
        <v>0</v>
      </c>
      <c r="W4216">
        <v>56</v>
      </c>
      <c r="X4216">
        <v>0</v>
      </c>
      <c r="Y4216">
        <v>56</v>
      </c>
      <c r="Z4216" t="s">
        <v>33</v>
      </c>
      <c r="AA4216" t="s">
        <v>6973</v>
      </c>
      <c r="AB4216" t="s">
        <v>176</v>
      </c>
    </row>
    <row r="4217" spans="1:28" x14ac:dyDescent="0.25">
      <c r="A4217" s="1">
        <v>4216</v>
      </c>
      <c r="B4217">
        <v>130193</v>
      </c>
      <c r="C4217" t="s">
        <v>6974</v>
      </c>
      <c r="S4217">
        <v>0</v>
      </c>
      <c r="U4217" t="s">
        <v>51</v>
      </c>
      <c r="V4217">
        <v>0</v>
      </c>
      <c r="W4217">
        <v>60</v>
      </c>
      <c r="X4217">
        <v>0</v>
      </c>
      <c r="Y4217">
        <v>0</v>
      </c>
      <c r="Z4217" t="s">
        <v>160</v>
      </c>
      <c r="AA4217" t="s">
        <v>153</v>
      </c>
    </row>
    <row r="4218" spans="1:28" x14ac:dyDescent="0.25">
      <c r="A4218" s="1">
        <v>4217</v>
      </c>
      <c r="B4218">
        <v>21074</v>
      </c>
      <c r="C4218" t="s">
        <v>6975</v>
      </c>
      <c r="S4218">
        <v>0</v>
      </c>
      <c r="U4218" t="s">
        <v>51</v>
      </c>
      <c r="V4218">
        <v>0</v>
      </c>
      <c r="W4218">
        <v>100</v>
      </c>
      <c r="X4218">
        <v>0</v>
      </c>
      <c r="Y4218">
        <v>0</v>
      </c>
      <c r="Z4218" t="s">
        <v>160</v>
      </c>
      <c r="AA4218" t="s">
        <v>153</v>
      </c>
    </row>
    <row r="4219" spans="1:28" x14ac:dyDescent="0.25">
      <c r="A4219" s="1">
        <v>4218</v>
      </c>
      <c r="B4219">
        <v>1139</v>
      </c>
      <c r="C4219" t="s">
        <v>6976</v>
      </c>
      <c r="S4219">
        <v>0</v>
      </c>
      <c r="U4219" t="s">
        <v>51</v>
      </c>
      <c r="V4219">
        <v>0</v>
      </c>
      <c r="W4219">
        <v>999</v>
      </c>
      <c r="X4219">
        <v>0</v>
      </c>
      <c r="Y4219">
        <v>0</v>
      </c>
      <c r="Z4219" t="s">
        <v>33</v>
      </c>
      <c r="AA4219" t="s">
        <v>153</v>
      </c>
    </row>
    <row r="4220" spans="1:28" x14ac:dyDescent="0.25">
      <c r="A4220" s="1">
        <v>4219</v>
      </c>
      <c r="B4220">
        <v>1128</v>
      </c>
      <c r="C4220" t="s">
        <v>6977</v>
      </c>
      <c r="S4220">
        <v>0</v>
      </c>
      <c r="U4220" t="s">
        <v>51</v>
      </c>
      <c r="V4220">
        <v>0</v>
      </c>
      <c r="W4220">
        <v>999</v>
      </c>
      <c r="X4220">
        <v>0</v>
      </c>
      <c r="Y4220">
        <v>0</v>
      </c>
      <c r="Z4220" t="s">
        <v>33</v>
      </c>
      <c r="AA4220" t="s">
        <v>153</v>
      </c>
    </row>
    <row r="4221" spans="1:28" x14ac:dyDescent="0.25">
      <c r="A4221" s="1">
        <v>4220</v>
      </c>
      <c r="B4221">
        <v>231049</v>
      </c>
      <c r="C4221" t="s">
        <v>6978</v>
      </c>
      <c r="S4221">
        <v>0</v>
      </c>
      <c r="U4221" t="s">
        <v>51</v>
      </c>
      <c r="V4221">
        <v>0</v>
      </c>
      <c r="W4221">
        <v>60</v>
      </c>
      <c r="X4221">
        <v>0</v>
      </c>
      <c r="Y4221">
        <v>0</v>
      </c>
      <c r="Z4221" t="s">
        <v>160</v>
      </c>
      <c r="AA4221" t="s">
        <v>153</v>
      </c>
    </row>
    <row r="4222" spans="1:28" x14ac:dyDescent="0.25">
      <c r="A4222" s="1">
        <v>4221</v>
      </c>
      <c r="B4222">
        <v>231050</v>
      </c>
      <c r="C4222" t="s">
        <v>6979</v>
      </c>
      <c r="S4222">
        <v>0</v>
      </c>
      <c r="U4222" t="s">
        <v>51</v>
      </c>
      <c r="V4222">
        <v>0</v>
      </c>
      <c r="W4222">
        <v>60</v>
      </c>
      <c r="X4222">
        <v>0</v>
      </c>
      <c r="Y4222">
        <v>0</v>
      </c>
      <c r="Z4222" t="s">
        <v>160</v>
      </c>
      <c r="AA4222" t="s">
        <v>153</v>
      </c>
    </row>
    <row r="4223" spans="1:28" x14ac:dyDescent="0.25">
      <c r="A4223" s="1">
        <v>4222</v>
      </c>
      <c r="B4223">
        <v>443343</v>
      </c>
      <c r="C4223" t="s">
        <v>6980</v>
      </c>
      <c r="S4223">
        <v>0</v>
      </c>
      <c r="U4223" t="s">
        <v>51</v>
      </c>
      <c r="V4223">
        <v>0</v>
      </c>
      <c r="W4223">
        <v>50</v>
      </c>
      <c r="X4223">
        <v>0</v>
      </c>
      <c r="Y4223">
        <v>0</v>
      </c>
      <c r="Z4223" t="s">
        <v>160</v>
      </c>
      <c r="AA4223" t="s">
        <v>153</v>
      </c>
    </row>
    <row r="4224" spans="1:28" x14ac:dyDescent="0.25">
      <c r="A4224" s="1">
        <v>4223</v>
      </c>
      <c r="B4224">
        <v>440941</v>
      </c>
      <c r="C4224" t="s">
        <v>6981</v>
      </c>
      <c r="S4224">
        <v>0</v>
      </c>
      <c r="U4224" t="s">
        <v>51</v>
      </c>
      <c r="V4224">
        <v>0</v>
      </c>
      <c r="W4224">
        <v>50</v>
      </c>
      <c r="X4224">
        <v>0</v>
      </c>
      <c r="Y4224">
        <v>20</v>
      </c>
      <c r="Z4224" t="s">
        <v>160</v>
      </c>
      <c r="AA4224" t="s">
        <v>153</v>
      </c>
    </row>
    <row r="4225" spans="1:28" x14ac:dyDescent="0.25">
      <c r="A4225" s="1">
        <v>4224</v>
      </c>
      <c r="B4225">
        <v>443796</v>
      </c>
      <c r="C4225" t="s">
        <v>6982</v>
      </c>
      <c r="S4225">
        <v>0</v>
      </c>
      <c r="U4225" t="s">
        <v>51</v>
      </c>
      <c r="V4225">
        <v>0</v>
      </c>
      <c r="W4225">
        <v>50</v>
      </c>
      <c r="X4225">
        <v>0</v>
      </c>
      <c r="Y4225">
        <v>0</v>
      </c>
      <c r="Z4225" t="s">
        <v>160</v>
      </c>
      <c r="AA4225" t="s">
        <v>153</v>
      </c>
    </row>
    <row r="4226" spans="1:28" x14ac:dyDescent="0.25">
      <c r="A4226" s="1">
        <v>4225</v>
      </c>
      <c r="B4226">
        <v>231431</v>
      </c>
      <c r="C4226" t="s">
        <v>6983</v>
      </c>
      <c r="S4226">
        <v>0</v>
      </c>
      <c r="U4226" t="s">
        <v>51</v>
      </c>
      <c r="V4226">
        <v>0</v>
      </c>
      <c r="W4226">
        <v>60</v>
      </c>
      <c r="X4226">
        <v>0</v>
      </c>
      <c r="Y4226">
        <v>0</v>
      </c>
      <c r="Z4226" t="s">
        <v>160</v>
      </c>
      <c r="AA4226" t="s">
        <v>153</v>
      </c>
    </row>
    <row r="4227" spans="1:28" x14ac:dyDescent="0.25">
      <c r="A4227" s="1">
        <v>4226</v>
      </c>
      <c r="B4227">
        <v>920359</v>
      </c>
      <c r="C4227" t="s">
        <v>6984</v>
      </c>
      <c r="S4227">
        <v>0</v>
      </c>
      <c r="U4227" t="s">
        <v>51</v>
      </c>
      <c r="V4227">
        <v>0</v>
      </c>
      <c r="W4227">
        <v>40</v>
      </c>
      <c r="X4227">
        <v>0</v>
      </c>
      <c r="Y4227">
        <v>0</v>
      </c>
      <c r="Z4227" t="s">
        <v>160</v>
      </c>
      <c r="AA4227" t="s">
        <v>153</v>
      </c>
    </row>
    <row r="4228" spans="1:28" x14ac:dyDescent="0.25">
      <c r="A4228" s="1">
        <v>4227</v>
      </c>
      <c r="B4228">
        <v>63707</v>
      </c>
      <c r="C4228" t="s">
        <v>6985</v>
      </c>
      <c r="S4228">
        <v>0</v>
      </c>
      <c r="U4228" t="s">
        <v>51</v>
      </c>
      <c r="V4228">
        <v>0</v>
      </c>
      <c r="W4228">
        <v>0</v>
      </c>
      <c r="X4228">
        <v>0</v>
      </c>
      <c r="Y4228">
        <v>0</v>
      </c>
      <c r="Z4228" t="s">
        <v>33</v>
      </c>
      <c r="AA4228" t="s">
        <v>153</v>
      </c>
    </row>
    <row r="4229" spans="1:28" x14ac:dyDescent="0.25">
      <c r="A4229" s="1">
        <v>4228</v>
      </c>
      <c r="B4229">
        <v>63906</v>
      </c>
      <c r="C4229" t="s">
        <v>6986</v>
      </c>
      <c r="S4229">
        <v>0</v>
      </c>
      <c r="U4229" t="s">
        <v>51</v>
      </c>
      <c r="V4229">
        <v>0</v>
      </c>
      <c r="W4229">
        <v>0</v>
      </c>
      <c r="X4229">
        <v>0</v>
      </c>
      <c r="Y4229">
        <v>0</v>
      </c>
      <c r="Z4229" t="s">
        <v>33</v>
      </c>
      <c r="AA4229" t="s">
        <v>153</v>
      </c>
    </row>
    <row r="4230" spans="1:28" x14ac:dyDescent="0.25">
      <c r="A4230" s="1">
        <v>4229</v>
      </c>
      <c r="B4230">
        <v>63467</v>
      </c>
      <c r="C4230" t="s">
        <v>6987</v>
      </c>
      <c r="S4230">
        <v>0</v>
      </c>
      <c r="U4230" t="s">
        <v>51</v>
      </c>
      <c r="V4230">
        <v>0</v>
      </c>
      <c r="W4230">
        <v>12</v>
      </c>
      <c r="X4230">
        <v>0</v>
      </c>
      <c r="Y4230">
        <v>0</v>
      </c>
      <c r="Z4230" t="s">
        <v>33</v>
      </c>
      <c r="AA4230" t="s">
        <v>153</v>
      </c>
    </row>
    <row r="4231" spans="1:28" x14ac:dyDescent="0.25">
      <c r="A4231" s="1">
        <v>4230</v>
      </c>
      <c r="B4231">
        <v>63506</v>
      </c>
      <c r="C4231" t="s">
        <v>6988</v>
      </c>
      <c r="S4231">
        <v>0</v>
      </c>
      <c r="U4231" t="s">
        <v>51</v>
      </c>
      <c r="V4231">
        <v>0</v>
      </c>
      <c r="W4231">
        <v>0</v>
      </c>
      <c r="X4231">
        <v>0</v>
      </c>
      <c r="Y4231">
        <v>0</v>
      </c>
      <c r="Z4231" t="s">
        <v>33</v>
      </c>
      <c r="AA4231" t="s">
        <v>153</v>
      </c>
    </row>
    <row r="4232" spans="1:28" x14ac:dyDescent="0.25">
      <c r="A4232" s="1">
        <v>4231</v>
      </c>
      <c r="B4232">
        <v>63564</v>
      </c>
      <c r="C4232" t="s">
        <v>6988</v>
      </c>
      <c r="S4232">
        <v>0</v>
      </c>
      <c r="U4232" t="s">
        <v>51</v>
      </c>
      <c r="V4232">
        <v>0</v>
      </c>
      <c r="W4232">
        <v>0</v>
      </c>
      <c r="X4232">
        <v>0</v>
      </c>
      <c r="Y4232">
        <v>0</v>
      </c>
      <c r="Z4232" t="s">
        <v>33</v>
      </c>
      <c r="AA4232" t="s">
        <v>153</v>
      </c>
    </row>
    <row r="4233" spans="1:28" x14ac:dyDescent="0.25">
      <c r="A4233" s="1">
        <v>4232</v>
      </c>
      <c r="B4233">
        <v>63466</v>
      </c>
      <c r="C4233" t="s">
        <v>6989</v>
      </c>
      <c r="S4233">
        <v>0</v>
      </c>
      <c r="U4233" t="s">
        <v>51</v>
      </c>
      <c r="V4233">
        <v>0</v>
      </c>
      <c r="W4233">
        <v>12</v>
      </c>
      <c r="X4233">
        <v>0</v>
      </c>
      <c r="Y4233">
        <v>0</v>
      </c>
      <c r="Z4233" t="s">
        <v>33</v>
      </c>
      <c r="AA4233" t="s">
        <v>153</v>
      </c>
    </row>
    <row r="4234" spans="1:28" x14ac:dyDescent="0.25">
      <c r="A4234" s="1">
        <v>4233</v>
      </c>
      <c r="B4234">
        <v>63505</v>
      </c>
      <c r="C4234" t="s">
        <v>6990</v>
      </c>
      <c r="S4234">
        <v>0</v>
      </c>
      <c r="U4234" t="s">
        <v>51</v>
      </c>
      <c r="V4234">
        <v>0</v>
      </c>
      <c r="W4234">
        <v>0</v>
      </c>
      <c r="X4234">
        <v>0</v>
      </c>
      <c r="Y4234">
        <v>0</v>
      </c>
      <c r="Z4234" t="s">
        <v>33</v>
      </c>
      <c r="AA4234" t="s">
        <v>153</v>
      </c>
    </row>
    <row r="4235" spans="1:28" x14ac:dyDescent="0.25">
      <c r="A4235" s="1">
        <v>4234</v>
      </c>
      <c r="B4235">
        <v>63563</v>
      </c>
      <c r="C4235" t="s">
        <v>6990</v>
      </c>
      <c r="S4235">
        <v>0</v>
      </c>
      <c r="U4235" t="s">
        <v>51</v>
      </c>
      <c r="V4235">
        <v>0</v>
      </c>
      <c r="W4235">
        <v>0</v>
      </c>
      <c r="X4235">
        <v>0</v>
      </c>
      <c r="Y4235">
        <v>0</v>
      </c>
      <c r="Z4235" t="s">
        <v>33</v>
      </c>
      <c r="AA4235" t="s">
        <v>153</v>
      </c>
    </row>
    <row r="4236" spans="1:28" x14ac:dyDescent="0.25">
      <c r="A4236" s="1">
        <v>4235</v>
      </c>
      <c r="B4236">
        <v>63468</v>
      </c>
      <c r="C4236" t="s">
        <v>6991</v>
      </c>
      <c r="S4236">
        <v>0</v>
      </c>
      <c r="U4236" t="s">
        <v>51</v>
      </c>
      <c r="V4236">
        <v>0</v>
      </c>
      <c r="W4236">
        <v>0</v>
      </c>
      <c r="X4236">
        <v>0</v>
      </c>
      <c r="Y4236">
        <v>0</v>
      </c>
      <c r="Z4236" t="s">
        <v>33</v>
      </c>
      <c r="AA4236" t="s">
        <v>153</v>
      </c>
    </row>
    <row r="4237" spans="1:28" x14ac:dyDescent="0.25">
      <c r="A4237" s="1">
        <v>4236</v>
      </c>
      <c r="B4237">
        <v>476</v>
      </c>
      <c r="C4237" t="s">
        <v>6992</v>
      </c>
      <c r="S4237">
        <v>0</v>
      </c>
      <c r="U4237" t="s">
        <v>51</v>
      </c>
      <c r="V4237">
        <v>0</v>
      </c>
      <c r="W4237">
        <v>12</v>
      </c>
      <c r="X4237">
        <v>0</v>
      </c>
      <c r="Y4237">
        <v>6</v>
      </c>
      <c r="Z4237" t="s">
        <v>33</v>
      </c>
      <c r="AA4237" t="s">
        <v>6993</v>
      </c>
      <c r="AB4237" t="s">
        <v>176</v>
      </c>
    </row>
    <row r="4238" spans="1:28" x14ac:dyDescent="0.25">
      <c r="A4238" s="1">
        <v>4237</v>
      </c>
      <c r="B4238">
        <v>62654</v>
      </c>
      <c r="C4238" t="s">
        <v>6994</v>
      </c>
      <c r="S4238">
        <v>0</v>
      </c>
      <c r="U4238" t="s">
        <v>51</v>
      </c>
      <c r="V4238">
        <v>0</v>
      </c>
      <c r="W4238">
        <v>6</v>
      </c>
      <c r="X4238">
        <v>0</v>
      </c>
      <c r="Y4238">
        <v>6</v>
      </c>
      <c r="Z4238" t="s">
        <v>33</v>
      </c>
      <c r="AA4238" t="s">
        <v>6995</v>
      </c>
      <c r="AB4238" t="s">
        <v>176</v>
      </c>
    </row>
    <row r="4239" spans="1:28" x14ac:dyDescent="0.25">
      <c r="A4239" s="1">
        <v>4238</v>
      </c>
      <c r="B4239">
        <v>369</v>
      </c>
      <c r="C4239" t="s">
        <v>6996</v>
      </c>
      <c r="S4239">
        <v>0</v>
      </c>
      <c r="U4239" t="s">
        <v>51</v>
      </c>
      <c r="V4239">
        <v>0</v>
      </c>
      <c r="W4239">
        <v>12</v>
      </c>
      <c r="X4239">
        <v>0</v>
      </c>
      <c r="Y4239">
        <v>0</v>
      </c>
      <c r="Z4239" t="s">
        <v>33</v>
      </c>
      <c r="AA4239" t="s">
        <v>153</v>
      </c>
    </row>
    <row r="4240" spans="1:28" x14ac:dyDescent="0.25">
      <c r="A4240" s="1">
        <v>4239</v>
      </c>
      <c r="B4240">
        <v>367</v>
      </c>
      <c r="C4240" t="s">
        <v>6997</v>
      </c>
      <c r="S4240">
        <v>0</v>
      </c>
      <c r="U4240" t="s">
        <v>51</v>
      </c>
      <c r="V4240">
        <v>0</v>
      </c>
      <c r="W4240">
        <v>12</v>
      </c>
      <c r="X4240">
        <v>0</v>
      </c>
      <c r="Y4240">
        <v>6</v>
      </c>
      <c r="Z4240" t="s">
        <v>33</v>
      </c>
      <c r="AA4240" t="s">
        <v>6998</v>
      </c>
      <c r="AB4240" t="s">
        <v>176</v>
      </c>
    </row>
    <row r="4241" spans="1:28" x14ac:dyDescent="0.25">
      <c r="A4241" s="1">
        <v>4240</v>
      </c>
      <c r="B4241">
        <v>368</v>
      </c>
      <c r="C4241" t="s">
        <v>6999</v>
      </c>
      <c r="S4241">
        <v>0</v>
      </c>
      <c r="U4241" t="s">
        <v>51</v>
      </c>
      <c r="V4241">
        <v>0</v>
      </c>
      <c r="W4241">
        <v>12</v>
      </c>
      <c r="X4241">
        <v>0</v>
      </c>
      <c r="Y4241">
        <v>6</v>
      </c>
      <c r="Z4241" t="s">
        <v>33</v>
      </c>
      <c r="AA4241" t="s">
        <v>7000</v>
      </c>
      <c r="AB4241" t="s">
        <v>176</v>
      </c>
    </row>
    <row r="4242" spans="1:28" x14ac:dyDescent="0.25">
      <c r="A4242" s="1">
        <v>4241</v>
      </c>
      <c r="B4242">
        <v>370</v>
      </c>
      <c r="C4242" t="s">
        <v>7001</v>
      </c>
      <c r="S4242">
        <v>0</v>
      </c>
      <c r="U4242" t="s">
        <v>51</v>
      </c>
      <c r="V4242">
        <v>0</v>
      </c>
      <c r="W4242">
        <v>12</v>
      </c>
      <c r="X4242">
        <v>0</v>
      </c>
      <c r="Y4242">
        <v>10</v>
      </c>
      <c r="Z4242" t="s">
        <v>33</v>
      </c>
      <c r="AA4242" t="s">
        <v>7002</v>
      </c>
      <c r="AB4242" t="s">
        <v>176</v>
      </c>
    </row>
    <row r="4243" spans="1:28" x14ac:dyDescent="0.25">
      <c r="A4243" s="1">
        <v>4242</v>
      </c>
      <c r="B4243">
        <v>371</v>
      </c>
      <c r="C4243" t="s">
        <v>7003</v>
      </c>
      <c r="S4243">
        <v>0</v>
      </c>
      <c r="U4243" t="s">
        <v>51</v>
      </c>
      <c r="V4243">
        <v>0</v>
      </c>
      <c r="W4243">
        <v>12</v>
      </c>
      <c r="X4243">
        <v>0</v>
      </c>
      <c r="Y4243">
        <v>6</v>
      </c>
      <c r="Z4243" t="s">
        <v>33</v>
      </c>
      <c r="AA4243" t="s">
        <v>7004</v>
      </c>
      <c r="AB4243" t="s">
        <v>176</v>
      </c>
    </row>
    <row r="4244" spans="1:28" x14ac:dyDescent="0.25">
      <c r="A4244" s="1">
        <v>4243</v>
      </c>
      <c r="B4244">
        <v>475</v>
      </c>
      <c r="C4244" t="s">
        <v>7005</v>
      </c>
      <c r="S4244">
        <v>0</v>
      </c>
      <c r="U4244" t="s">
        <v>51</v>
      </c>
      <c r="V4244">
        <v>0</v>
      </c>
      <c r="W4244">
        <v>4</v>
      </c>
      <c r="X4244">
        <v>0</v>
      </c>
      <c r="Y4244">
        <v>0</v>
      </c>
      <c r="Z4244" t="s">
        <v>160</v>
      </c>
      <c r="AA4244" t="s">
        <v>153</v>
      </c>
    </row>
    <row r="4245" spans="1:28" x14ac:dyDescent="0.25">
      <c r="A4245" s="1">
        <v>4244</v>
      </c>
      <c r="B4245">
        <v>375</v>
      </c>
      <c r="C4245" t="s">
        <v>7006</v>
      </c>
      <c r="S4245">
        <v>0</v>
      </c>
      <c r="U4245" t="s">
        <v>51</v>
      </c>
      <c r="V4245">
        <v>0</v>
      </c>
      <c r="W4245">
        <v>4</v>
      </c>
      <c r="X4245">
        <v>0</v>
      </c>
      <c r="Y4245">
        <v>0</v>
      </c>
      <c r="Z4245" t="s">
        <v>33</v>
      </c>
      <c r="AA4245" t="s">
        <v>153</v>
      </c>
    </row>
    <row r="4246" spans="1:28" x14ac:dyDescent="0.25">
      <c r="A4246" s="1">
        <v>4245</v>
      </c>
      <c r="B4246">
        <v>62653</v>
      </c>
      <c r="C4246" t="s">
        <v>7007</v>
      </c>
      <c r="S4246">
        <v>0</v>
      </c>
      <c r="U4246" t="s">
        <v>51</v>
      </c>
      <c r="V4246">
        <v>0</v>
      </c>
      <c r="W4246">
        <v>6</v>
      </c>
      <c r="X4246">
        <v>0</v>
      </c>
      <c r="Y4246">
        <v>6</v>
      </c>
      <c r="Z4246" t="s">
        <v>33</v>
      </c>
      <c r="AA4246" t="s">
        <v>7008</v>
      </c>
      <c r="AB4246" t="s">
        <v>176</v>
      </c>
    </row>
    <row r="4247" spans="1:28" x14ac:dyDescent="0.25">
      <c r="A4247" s="1">
        <v>4246</v>
      </c>
      <c r="B4247">
        <v>346</v>
      </c>
      <c r="C4247" t="s">
        <v>7009</v>
      </c>
      <c r="S4247">
        <v>0</v>
      </c>
      <c r="U4247" t="s">
        <v>51</v>
      </c>
      <c r="V4247">
        <v>0</v>
      </c>
      <c r="W4247">
        <v>12</v>
      </c>
      <c r="X4247">
        <v>0</v>
      </c>
      <c r="Y4247">
        <v>0</v>
      </c>
      <c r="Z4247" t="s">
        <v>33</v>
      </c>
      <c r="AA4247" t="s">
        <v>153</v>
      </c>
    </row>
    <row r="4248" spans="1:28" x14ac:dyDescent="0.25">
      <c r="A4248" s="1">
        <v>4247</v>
      </c>
      <c r="B4248">
        <v>582</v>
      </c>
      <c r="C4248" t="s">
        <v>7010</v>
      </c>
      <c r="S4248">
        <v>0</v>
      </c>
      <c r="U4248" t="s">
        <v>51</v>
      </c>
      <c r="V4248">
        <v>0</v>
      </c>
      <c r="W4248">
        <v>6</v>
      </c>
      <c r="X4248">
        <v>0</v>
      </c>
      <c r="Y4248">
        <v>4</v>
      </c>
      <c r="Z4248" t="s">
        <v>33</v>
      </c>
      <c r="AA4248" t="s">
        <v>7011</v>
      </c>
      <c r="AB4248" t="s">
        <v>176</v>
      </c>
    </row>
    <row r="4249" spans="1:28" x14ac:dyDescent="0.25">
      <c r="A4249" s="1">
        <v>4248</v>
      </c>
      <c r="B4249">
        <v>366</v>
      </c>
      <c r="C4249" t="s">
        <v>7012</v>
      </c>
      <c r="S4249">
        <v>0</v>
      </c>
      <c r="U4249" t="s">
        <v>51</v>
      </c>
      <c r="V4249">
        <v>0</v>
      </c>
      <c r="W4249">
        <v>6</v>
      </c>
      <c r="X4249">
        <v>0</v>
      </c>
      <c r="Y4249">
        <v>7</v>
      </c>
      <c r="Z4249" t="s">
        <v>33</v>
      </c>
      <c r="AA4249" t="s">
        <v>7013</v>
      </c>
      <c r="AB4249" t="s">
        <v>176</v>
      </c>
    </row>
    <row r="4250" spans="1:28" x14ac:dyDescent="0.25">
      <c r="A4250" s="1">
        <v>4249</v>
      </c>
      <c r="B4250">
        <v>478</v>
      </c>
      <c r="C4250" t="s">
        <v>7014</v>
      </c>
      <c r="S4250">
        <v>0</v>
      </c>
      <c r="U4250" t="s">
        <v>51</v>
      </c>
      <c r="V4250">
        <v>0</v>
      </c>
      <c r="W4250">
        <v>4</v>
      </c>
      <c r="X4250">
        <v>0</v>
      </c>
      <c r="Y4250">
        <v>0</v>
      </c>
      <c r="Z4250" t="s">
        <v>33</v>
      </c>
      <c r="AA4250" t="s">
        <v>153</v>
      </c>
    </row>
    <row r="4251" spans="1:28" x14ac:dyDescent="0.25">
      <c r="A4251" s="1">
        <v>4250</v>
      </c>
      <c r="B4251">
        <v>380</v>
      </c>
      <c r="C4251" t="s">
        <v>7015</v>
      </c>
      <c r="S4251">
        <v>0</v>
      </c>
      <c r="U4251" t="s">
        <v>51</v>
      </c>
      <c r="V4251">
        <v>0</v>
      </c>
      <c r="W4251">
        <v>4</v>
      </c>
      <c r="X4251">
        <v>0</v>
      </c>
      <c r="Y4251">
        <v>0</v>
      </c>
      <c r="Z4251" t="s">
        <v>33</v>
      </c>
      <c r="AA4251" t="s">
        <v>153</v>
      </c>
    </row>
    <row r="4252" spans="1:28" x14ac:dyDescent="0.25">
      <c r="A4252" s="1">
        <v>4251</v>
      </c>
      <c r="B4252">
        <v>62655</v>
      </c>
      <c r="C4252" t="s">
        <v>7016</v>
      </c>
      <c r="S4252">
        <v>0</v>
      </c>
      <c r="U4252" t="s">
        <v>51</v>
      </c>
      <c r="V4252">
        <v>0</v>
      </c>
      <c r="W4252">
        <v>6</v>
      </c>
      <c r="X4252">
        <v>0</v>
      </c>
      <c r="Y4252">
        <v>1</v>
      </c>
      <c r="Z4252" t="s">
        <v>33</v>
      </c>
      <c r="AA4252" t="s">
        <v>7017</v>
      </c>
      <c r="AB4252" t="s">
        <v>176</v>
      </c>
    </row>
    <row r="4253" spans="1:28" x14ac:dyDescent="0.25">
      <c r="A4253" s="1">
        <v>4252</v>
      </c>
      <c r="B4253">
        <v>376</v>
      </c>
      <c r="C4253" t="s">
        <v>7018</v>
      </c>
      <c r="S4253">
        <v>0</v>
      </c>
      <c r="U4253" t="s">
        <v>51</v>
      </c>
      <c r="V4253">
        <v>0</v>
      </c>
      <c r="W4253">
        <v>4</v>
      </c>
      <c r="X4253">
        <v>0</v>
      </c>
      <c r="Y4253">
        <v>0</v>
      </c>
      <c r="Z4253" t="s">
        <v>33</v>
      </c>
      <c r="AA4253" t="s">
        <v>153</v>
      </c>
    </row>
    <row r="4254" spans="1:28" x14ac:dyDescent="0.25">
      <c r="A4254" s="1">
        <v>4253</v>
      </c>
      <c r="B4254">
        <v>482</v>
      </c>
      <c r="C4254" t="s">
        <v>7019</v>
      </c>
      <c r="S4254">
        <v>0</v>
      </c>
      <c r="U4254" t="s">
        <v>51</v>
      </c>
      <c r="V4254">
        <v>0</v>
      </c>
      <c r="W4254">
        <v>4</v>
      </c>
      <c r="X4254">
        <v>0</v>
      </c>
      <c r="Y4254">
        <v>0</v>
      </c>
      <c r="Z4254" t="s">
        <v>160</v>
      </c>
      <c r="AA4254" t="s">
        <v>153</v>
      </c>
    </row>
    <row r="4255" spans="1:28" x14ac:dyDescent="0.25">
      <c r="A4255" s="1">
        <v>4254</v>
      </c>
      <c r="B4255">
        <v>377</v>
      </c>
      <c r="C4255" t="s">
        <v>7020</v>
      </c>
      <c r="S4255">
        <v>0</v>
      </c>
      <c r="U4255" t="s">
        <v>51</v>
      </c>
      <c r="V4255">
        <v>0</v>
      </c>
      <c r="W4255">
        <v>4</v>
      </c>
      <c r="X4255">
        <v>0</v>
      </c>
      <c r="Y4255">
        <v>0</v>
      </c>
      <c r="Z4255" t="s">
        <v>160</v>
      </c>
      <c r="AA4255" t="s">
        <v>153</v>
      </c>
    </row>
    <row r="4256" spans="1:28" x14ac:dyDescent="0.25">
      <c r="A4256" s="1">
        <v>4255</v>
      </c>
      <c r="B4256">
        <v>379</v>
      </c>
      <c r="C4256" t="s">
        <v>7021</v>
      </c>
      <c r="S4256">
        <v>0</v>
      </c>
      <c r="U4256" t="s">
        <v>51</v>
      </c>
      <c r="V4256">
        <v>0</v>
      </c>
      <c r="W4256">
        <v>4</v>
      </c>
      <c r="X4256">
        <v>0</v>
      </c>
      <c r="Y4256">
        <v>0</v>
      </c>
      <c r="Z4256" t="s">
        <v>33</v>
      </c>
      <c r="AA4256" t="s">
        <v>153</v>
      </c>
    </row>
    <row r="4257" spans="1:28" x14ac:dyDescent="0.25">
      <c r="A4257" s="1">
        <v>4256</v>
      </c>
      <c r="B4257">
        <v>373</v>
      </c>
      <c r="C4257" t="s">
        <v>7022</v>
      </c>
      <c r="S4257">
        <v>0</v>
      </c>
      <c r="U4257" t="s">
        <v>51</v>
      </c>
      <c r="V4257">
        <v>0</v>
      </c>
      <c r="W4257">
        <v>6</v>
      </c>
      <c r="X4257">
        <v>0</v>
      </c>
      <c r="Y4257">
        <v>5</v>
      </c>
      <c r="Z4257" t="s">
        <v>33</v>
      </c>
      <c r="AA4257" t="s">
        <v>7023</v>
      </c>
      <c r="AB4257" t="s">
        <v>176</v>
      </c>
    </row>
    <row r="4258" spans="1:28" x14ac:dyDescent="0.25">
      <c r="A4258" s="1">
        <v>4257</v>
      </c>
      <c r="B4258">
        <v>353</v>
      </c>
      <c r="C4258" t="s">
        <v>7024</v>
      </c>
      <c r="S4258">
        <v>0</v>
      </c>
      <c r="U4258" t="s">
        <v>51</v>
      </c>
      <c r="V4258">
        <v>0</v>
      </c>
      <c r="W4258">
        <v>12</v>
      </c>
      <c r="X4258">
        <v>0</v>
      </c>
      <c r="Y4258">
        <v>0</v>
      </c>
      <c r="Z4258" t="s">
        <v>33</v>
      </c>
      <c r="AA4258" t="s">
        <v>153</v>
      </c>
    </row>
    <row r="4259" spans="1:28" x14ac:dyDescent="0.25">
      <c r="A4259" s="1">
        <v>4258</v>
      </c>
      <c r="B4259">
        <v>352</v>
      </c>
      <c r="C4259" t="s">
        <v>7025</v>
      </c>
      <c r="S4259">
        <v>0</v>
      </c>
      <c r="U4259" t="s">
        <v>51</v>
      </c>
      <c r="V4259">
        <v>0</v>
      </c>
      <c r="W4259">
        <v>12</v>
      </c>
      <c r="X4259">
        <v>0</v>
      </c>
      <c r="Y4259">
        <v>6</v>
      </c>
      <c r="Z4259" t="s">
        <v>33</v>
      </c>
      <c r="AA4259" t="s">
        <v>7026</v>
      </c>
      <c r="AB4259" t="s">
        <v>176</v>
      </c>
    </row>
    <row r="4260" spans="1:28" x14ac:dyDescent="0.25">
      <c r="A4260" s="1">
        <v>4259</v>
      </c>
      <c r="B4260">
        <v>1434</v>
      </c>
      <c r="C4260" t="s">
        <v>7027</v>
      </c>
      <c r="S4260">
        <v>0</v>
      </c>
      <c r="U4260" t="s">
        <v>51</v>
      </c>
      <c r="V4260">
        <v>0</v>
      </c>
      <c r="W4260">
        <v>4</v>
      </c>
      <c r="X4260">
        <v>0</v>
      </c>
      <c r="Y4260">
        <v>0</v>
      </c>
      <c r="Z4260" t="s">
        <v>33</v>
      </c>
      <c r="AA4260" t="s">
        <v>153</v>
      </c>
    </row>
    <row r="4261" spans="1:28" x14ac:dyDescent="0.25">
      <c r="A4261" s="1">
        <v>4260</v>
      </c>
      <c r="B4261">
        <v>60573</v>
      </c>
      <c r="C4261" t="s">
        <v>7028</v>
      </c>
      <c r="S4261">
        <v>0</v>
      </c>
      <c r="U4261" t="s">
        <v>51</v>
      </c>
      <c r="V4261">
        <v>0</v>
      </c>
      <c r="W4261">
        <v>12</v>
      </c>
      <c r="X4261">
        <v>0</v>
      </c>
      <c r="Y4261">
        <v>0</v>
      </c>
      <c r="Z4261" t="s">
        <v>33</v>
      </c>
      <c r="AA4261" t="s">
        <v>153</v>
      </c>
    </row>
    <row r="4262" spans="1:28" x14ac:dyDescent="0.25">
      <c r="A4262" s="1">
        <v>4261</v>
      </c>
      <c r="B4262">
        <v>60572</v>
      </c>
      <c r="C4262" t="s">
        <v>7029</v>
      </c>
      <c r="S4262">
        <v>0</v>
      </c>
      <c r="U4262" t="s">
        <v>51</v>
      </c>
      <c r="V4262">
        <v>0</v>
      </c>
      <c r="W4262">
        <v>1</v>
      </c>
      <c r="X4262">
        <v>0</v>
      </c>
      <c r="Y4262">
        <v>0</v>
      </c>
      <c r="Z4262" t="s">
        <v>33</v>
      </c>
      <c r="AA4262" t="s">
        <v>153</v>
      </c>
    </row>
    <row r="4263" spans="1:28" x14ac:dyDescent="0.25">
      <c r="A4263" s="1">
        <v>4262</v>
      </c>
      <c r="B4263">
        <v>60571</v>
      </c>
      <c r="C4263" t="s">
        <v>7030</v>
      </c>
      <c r="S4263">
        <v>0</v>
      </c>
      <c r="U4263" t="s">
        <v>51</v>
      </c>
      <c r="V4263">
        <v>0</v>
      </c>
      <c r="W4263">
        <v>1</v>
      </c>
      <c r="X4263">
        <v>0</v>
      </c>
      <c r="Y4263">
        <v>0</v>
      </c>
      <c r="Z4263" t="s">
        <v>33</v>
      </c>
      <c r="AA4263" t="s">
        <v>153</v>
      </c>
    </row>
    <row r="4264" spans="1:28" x14ac:dyDescent="0.25">
      <c r="A4264" s="1">
        <v>4263</v>
      </c>
      <c r="B4264">
        <v>1429</v>
      </c>
      <c r="C4264" t="s">
        <v>7031</v>
      </c>
      <c r="S4264">
        <v>0</v>
      </c>
      <c r="U4264" t="s">
        <v>51</v>
      </c>
      <c r="V4264">
        <v>0</v>
      </c>
      <c r="W4264">
        <v>12</v>
      </c>
      <c r="X4264">
        <v>0</v>
      </c>
      <c r="Y4264">
        <v>12</v>
      </c>
      <c r="Z4264" t="s">
        <v>33</v>
      </c>
      <c r="AA4264" t="s">
        <v>7032</v>
      </c>
      <c r="AB4264" t="s">
        <v>176</v>
      </c>
    </row>
    <row r="4265" spans="1:28" x14ac:dyDescent="0.25">
      <c r="A4265" s="1">
        <v>4264</v>
      </c>
      <c r="B4265">
        <v>1430</v>
      </c>
      <c r="C4265" t="s">
        <v>7033</v>
      </c>
      <c r="S4265">
        <v>0</v>
      </c>
      <c r="U4265" t="s">
        <v>51</v>
      </c>
      <c r="V4265">
        <v>0</v>
      </c>
      <c r="W4265">
        <v>6</v>
      </c>
      <c r="X4265">
        <v>0</v>
      </c>
      <c r="Y4265">
        <v>9</v>
      </c>
      <c r="Z4265" t="s">
        <v>33</v>
      </c>
      <c r="AA4265" t="s">
        <v>7034</v>
      </c>
      <c r="AB4265" t="s">
        <v>176</v>
      </c>
    </row>
    <row r="4266" spans="1:28" x14ac:dyDescent="0.25">
      <c r="A4266" s="1">
        <v>4265</v>
      </c>
      <c r="B4266">
        <v>1431</v>
      </c>
      <c r="C4266" t="s">
        <v>7035</v>
      </c>
      <c r="S4266">
        <v>0</v>
      </c>
      <c r="U4266" t="s">
        <v>51</v>
      </c>
      <c r="V4266">
        <v>0</v>
      </c>
      <c r="W4266">
        <v>6</v>
      </c>
      <c r="X4266">
        <v>0</v>
      </c>
      <c r="Y4266">
        <v>6</v>
      </c>
      <c r="Z4266" t="s">
        <v>160</v>
      </c>
      <c r="AA4266" t="s">
        <v>7036</v>
      </c>
      <c r="AB4266" t="s">
        <v>176</v>
      </c>
    </row>
    <row r="4267" spans="1:28" x14ac:dyDescent="0.25">
      <c r="A4267" s="1">
        <v>4266</v>
      </c>
      <c r="B4267">
        <v>354</v>
      </c>
      <c r="C4267" t="s">
        <v>7037</v>
      </c>
      <c r="S4267">
        <v>0</v>
      </c>
      <c r="U4267" t="s">
        <v>51</v>
      </c>
      <c r="V4267">
        <v>0</v>
      </c>
      <c r="W4267">
        <v>12</v>
      </c>
      <c r="X4267">
        <v>0</v>
      </c>
      <c r="Y4267">
        <v>6</v>
      </c>
      <c r="Z4267" t="s">
        <v>33</v>
      </c>
      <c r="AA4267" t="s">
        <v>7038</v>
      </c>
      <c r="AB4267" t="s">
        <v>176</v>
      </c>
    </row>
    <row r="4268" spans="1:28" x14ac:dyDescent="0.25">
      <c r="A4268" s="1">
        <v>4267</v>
      </c>
      <c r="B4268">
        <v>362</v>
      </c>
      <c r="C4268" t="s">
        <v>7039</v>
      </c>
      <c r="S4268">
        <v>0</v>
      </c>
      <c r="U4268" t="s">
        <v>51</v>
      </c>
      <c r="V4268">
        <v>0</v>
      </c>
      <c r="W4268">
        <v>12</v>
      </c>
      <c r="X4268">
        <v>0</v>
      </c>
      <c r="Y4268">
        <v>0</v>
      </c>
      <c r="Z4268" t="s">
        <v>33</v>
      </c>
      <c r="AA4268" t="s">
        <v>153</v>
      </c>
    </row>
    <row r="4269" spans="1:28" x14ac:dyDescent="0.25">
      <c r="A4269" s="1">
        <v>4268</v>
      </c>
      <c r="B4269">
        <v>361</v>
      </c>
      <c r="C4269" t="s">
        <v>7040</v>
      </c>
      <c r="S4269">
        <v>0</v>
      </c>
      <c r="U4269" t="s">
        <v>51</v>
      </c>
      <c r="V4269">
        <v>0</v>
      </c>
      <c r="W4269">
        <v>12</v>
      </c>
      <c r="X4269">
        <v>0</v>
      </c>
      <c r="Y4269">
        <v>0</v>
      </c>
      <c r="Z4269" t="s">
        <v>33</v>
      </c>
      <c r="AA4269" t="s">
        <v>153</v>
      </c>
    </row>
    <row r="4270" spans="1:28" x14ac:dyDescent="0.25">
      <c r="A4270" s="1">
        <v>4269</v>
      </c>
      <c r="B4270">
        <v>359</v>
      </c>
      <c r="C4270" t="s">
        <v>7041</v>
      </c>
      <c r="S4270">
        <v>0</v>
      </c>
      <c r="U4270" t="s">
        <v>51</v>
      </c>
      <c r="V4270">
        <v>0</v>
      </c>
      <c r="W4270">
        <v>12</v>
      </c>
      <c r="X4270">
        <v>0</v>
      </c>
      <c r="Y4270">
        <v>0</v>
      </c>
      <c r="Z4270" t="s">
        <v>33</v>
      </c>
      <c r="AA4270" t="s">
        <v>153</v>
      </c>
    </row>
    <row r="4271" spans="1:28" x14ac:dyDescent="0.25">
      <c r="A4271" s="1">
        <v>4270</v>
      </c>
      <c r="B4271">
        <v>358</v>
      </c>
      <c r="C4271" t="s">
        <v>7042</v>
      </c>
      <c r="S4271">
        <v>0</v>
      </c>
      <c r="U4271" t="s">
        <v>51</v>
      </c>
      <c r="V4271">
        <v>0</v>
      </c>
      <c r="W4271">
        <v>12</v>
      </c>
      <c r="X4271">
        <v>0</v>
      </c>
      <c r="Y4271">
        <v>0</v>
      </c>
      <c r="Z4271" t="s">
        <v>33</v>
      </c>
      <c r="AA4271" t="s">
        <v>153</v>
      </c>
    </row>
    <row r="4272" spans="1:28" x14ac:dyDescent="0.25">
      <c r="A4272" s="1">
        <v>4271</v>
      </c>
      <c r="B4272">
        <v>387</v>
      </c>
      <c r="C4272" t="s">
        <v>7043</v>
      </c>
      <c r="S4272">
        <v>0</v>
      </c>
      <c r="U4272" t="s">
        <v>51</v>
      </c>
      <c r="V4272">
        <v>0</v>
      </c>
      <c r="W4272">
        <v>4</v>
      </c>
      <c r="X4272">
        <v>0</v>
      </c>
      <c r="Y4272">
        <v>0</v>
      </c>
      <c r="Z4272" t="s">
        <v>33</v>
      </c>
      <c r="AA4272" t="s">
        <v>153</v>
      </c>
    </row>
    <row r="4273" spans="1:28" x14ac:dyDescent="0.25">
      <c r="A4273" s="1">
        <v>4272</v>
      </c>
      <c r="B4273">
        <v>384</v>
      </c>
      <c r="C4273" t="s">
        <v>7044</v>
      </c>
      <c r="S4273">
        <v>0</v>
      </c>
      <c r="U4273" t="s">
        <v>51</v>
      </c>
      <c r="V4273">
        <v>0</v>
      </c>
      <c r="W4273">
        <v>4</v>
      </c>
      <c r="X4273">
        <v>0</v>
      </c>
      <c r="Y4273">
        <v>0</v>
      </c>
      <c r="Z4273" t="s">
        <v>33</v>
      </c>
      <c r="AA4273" t="s">
        <v>153</v>
      </c>
    </row>
    <row r="4274" spans="1:28" x14ac:dyDescent="0.25">
      <c r="A4274" s="1">
        <v>4273</v>
      </c>
      <c r="B4274">
        <v>385</v>
      </c>
      <c r="C4274" t="s">
        <v>7045</v>
      </c>
      <c r="S4274">
        <v>0</v>
      </c>
      <c r="U4274" t="s">
        <v>51</v>
      </c>
      <c r="V4274">
        <v>0</v>
      </c>
      <c r="W4274">
        <v>4</v>
      </c>
      <c r="X4274">
        <v>0</v>
      </c>
      <c r="Y4274">
        <v>0</v>
      </c>
      <c r="Z4274" t="s">
        <v>160</v>
      </c>
      <c r="AA4274" t="s">
        <v>153</v>
      </c>
    </row>
    <row r="4275" spans="1:28" x14ac:dyDescent="0.25">
      <c r="A4275" s="1">
        <v>4274</v>
      </c>
      <c r="B4275">
        <v>386</v>
      </c>
      <c r="C4275" t="s">
        <v>7046</v>
      </c>
      <c r="S4275">
        <v>0</v>
      </c>
      <c r="U4275" t="s">
        <v>51</v>
      </c>
      <c r="V4275">
        <v>0</v>
      </c>
      <c r="W4275">
        <v>4</v>
      </c>
      <c r="X4275">
        <v>0</v>
      </c>
      <c r="Y4275">
        <v>0</v>
      </c>
      <c r="Z4275" t="s">
        <v>33</v>
      </c>
      <c r="AA4275" t="s">
        <v>153</v>
      </c>
    </row>
    <row r="4276" spans="1:28" x14ac:dyDescent="0.25">
      <c r="A4276" s="1">
        <v>4275</v>
      </c>
      <c r="B4276">
        <v>389</v>
      </c>
      <c r="C4276" t="s">
        <v>7047</v>
      </c>
      <c r="S4276">
        <v>0</v>
      </c>
      <c r="U4276" t="s">
        <v>51</v>
      </c>
      <c r="V4276">
        <v>0</v>
      </c>
      <c r="W4276">
        <v>12</v>
      </c>
      <c r="X4276">
        <v>0</v>
      </c>
      <c r="Y4276">
        <v>0</v>
      </c>
      <c r="Z4276" t="s">
        <v>33</v>
      </c>
      <c r="AA4276" t="s">
        <v>153</v>
      </c>
    </row>
    <row r="4277" spans="1:28" x14ac:dyDescent="0.25">
      <c r="A4277" s="1">
        <v>4276</v>
      </c>
      <c r="B4277">
        <v>356</v>
      </c>
      <c r="C4277" t="s">
        <v>7048</v>
      </c>
      <c r="S4277">
        <v>0</v>
      </c>
      <c r="U4277" t="s">
        <v>51</v>
      </c>
      <c r="V4277">
        <v>0</v>
      </c>
      <c r="W4277">
        <v>12</v>
      </c>
      <c r="X4277">
        <v>0</v>
      </c>
      <c r="Y4277">
        <v>0</v>
      </c>
      <c r="Z4277" t="s">
        <v>33</v>
      </c>
      <c r="AA4277" t="s">
        <v>153</v>
      </c>
    </row>
    <row r="4278" spans="1:28" x14ac:dyDescent="0.25">
      <c r="A4278" s="1">
        <v>4277</v>
      </c>
      <c r="B4278">
        <v>388</v>
      </c>
      <c r="C4278" t="s">
        <v>7049</v>
      </c>
      <c r="S4278">
        <v>0</v>
      </c>
      <c r="U4278" t="s">
        <v>51</v>
      </c>
      <c r="V4278">
        <v>0</v>
      </c>
      <c r="W4278">
        <v>4</v>
      </c>
      <c r="X4278">
        <v>0</v>
      </c>
      <c r="Y4278">
        <v>0</v>
      </c>
      <c r="Z4278" t="s">
        <v>33</v>
      </c>
      <c r="AA4278" t="s">
        <v>153</v>
      </c>
    </row>
    <row r="4279" spans="1:28" x14ac:dyDescent="0.25">
      <c r="A4279" s="1">
        <v>4278</v>
      </c>
      <c r="B4279">
        <v>381</v>
      </c>
      <c r="C4279" t="s">
        <v>7050</v>
      </c>
      <c r="S4279">
        <v>0</v>
      </c>
      <c r="U4279" t="s">
        <v>51</v>
      </c>
      <c r="V4279">
        <v>0</v>
      </c>
      <c r="W4279">
        <v>4</v>
      </c>
      <c r="X4279">
        <v>0</v>
      </c>
      <c r="Y4279">
        <v>0</v>
      </c>
      <c r="Z4279" t="s">
        <v>33</v>
      </c>
      <c r="AA4279" t="s">
        <v>153</v>
      </c>
    </row>
    <row r="4280" spans="1:28" x14ac:dyDescent="0.25">
      <c r="A4280" s="1">
        <v>4279</v>
      </c>
      <c r="B4280">
        <v>383</v>
      </c>
      <c r="C4280" t="s">
        <v>7051</v>
      </c>
      <c r="S4280">
        <v>0</v>
      </c>
      <c r="U4280" t="s">
        <v>51</v>
      </c>
      <c r="V4280">
        <v>0</v>
      </c>
      <c r="W4280">
        <v>4</v>
      </c>
      <c r="X4280">
        <v>0</v>
      </c>
      <c r="Y4280">
        <v>0</v>
      </c>
      <c r="Z4280" t="s">
        <v>33</v>
      </c>
      <c r="AA4280" t="s">
        <v>153</v>
      </c>
    </row>
    <row r="4281" spans="1:28" x14ac:dyDescent="0.25">
      <c r="A4281" s="1">
        <v>4280</v>
      </c>
      <c r="B4281">
        <v>382</v>
      </c>
      <c r="C4281" t="s">
        <v>7052</v>
      </c>
      <c r="S4281">
        <v>0</v>
      </c>
      <c r="U4281" t="s">
        <v>51</v>
      </c>
      <c r="V4281">
        <v>0</v>
      </c>
      <c r="W4281">
        <v>4</v>
      </c>
      <c r="X4281">
        <v>0</v>
      </c>
      <c r="Y4281">
        <v>0</v>
      </c>
      <c r="Z4281" t="s">
        <v>33</v>
      </c>
      <c r="AA4281" t="s">
        <v>153</v>
      </c>
    </row>
    <row r="4282" spans="1:28" x14ac:dyDescent="0.25">
      <c r="A4282" s="1">
        <v>4281</v>
      </c>
      <c r="B4282">
        <v>372</v>
      </c>
      <c r="C4282" t="s">
        <v>7053</v>
      </c>
      <c r="S4282">
        <v>0</v>
      </c>
      <c r="U4282" t="s">
        <v>51</v>
      </c>
      <c r="V4282">
        <v>0</v>
      </c>
      <c r="W4282">
        <v>12</v>
      </c>
      <c r="X4282">
        <v>0</v>
      </c>
      <c r="Y4282">
        <v>4</v>
      </c>
      <c r="Z4282" t="s">
        <v>33</v>
      </c>
      <c r="AA4282" t="s">
        <v>7054</v>
      </c>
      <c r="AB4282" t="s">
        <v>176</v>
      </c>
    </row>
    <row r="4283" spans="1:28" x14ac:dyDescent="0.25">
      <c r="A4283" s="1">
        <v>4282</v>
      </c>
      <c r="B4283">
        <v>1074</v>
      </c>
      <c r="C4283" t="s">
        <v>7055</v>
      </c>
      <c r="S4283">
        <v>0</v>
      </c>
      <c r="U4283" t="s">
        <v>51</v>
      </c>
      <c r="V4283">
        <v>0</v>
      </c>
      <c r="W4283">
        <v>12</v>
      </c>
      <c r="X4283">
        <v>0</v>
      </c>
      <c r="Y4283">
        <v>5</v>
      </c>
      <c r="Z4283" t="s">
        <v>160</v>
      </c>
      <c r="AA4283" t="s">
        <v>7056</v>
      </c>
      <c r="AB4283" t="s">
        <v>176</v>
      </c>
    </row>
    <row r="4284" spans="1:28" x14ac:dyDescent="0.25">
      <c r="A4284" s="1">
        <v>4283</v>
      </c>
      <c r="B4284">
        <v>1073</v>
      </c>
      <c r="C4284" t="s">
        <v>7057</v>
      </c>
      <c r="S4284">
        <v>0</v>
      </c>
      <c r="U4284" t="s">
        <v>51</v>
      </c>
      <c r="V4284">
        <v>0</v>
      </c>
      <c r="W4284">
        <v>6</v>
      </c>
      <c r="X4284">
        <v>0</v>
      </c>
      <c r="Y4284">
        <v>2</v>
      </c>
      <c r="Z4284" t="s">
        <v>33</v>
      </c>
      <c r="AA4284" t="s">
        <v>7058</v>
      </c>
      <c r="AB4284" t="s">
        <v>176</v>
      </c>
    </row>
    <row r="4285" spans="1:28" x14ac:dyDescent="0.25">
      <c r="A4285" s="1">
        <v>4284</v>
      </c>
      <c r="B4285">
        <v>1072</v>
      </c>
      <c r="C4285" t="s">
        <v>7059</v>
      </c>
      <c r="S4285">
        <v>0</v>
      </c>
      <c r="U4285" t="s">
        <v>51</v>
      </c>
      <c r="V4285">
        <v>0</v>
      </c>
      <c r="W4285">
        <v>6</v>
      </c>
      <c r="X4285">
        <v>0</v>
      </c>
      <c r="Y4285">
        <v>4</v>
      </c>
      <c r="Z4285" t="s">
        <v>160</v>
      </c>
      <c r="AA4285" t="s">
        <v>7060</v>
      </c>
      <c r="AB4285" t="s">
        <v>176</v>
      </c>
    </row>
    <row r="4286" spans="1:28" x14ac:dyDescent="0.25">
      <c r="A4286" s="1">
        <v>4285</v>
      </c>
      <c r="B4286">
        <v>477</v>
      </c>
      <c r="C4286" t="s">
        <v>7061</v>
      </c>
      <c r="S4286">
        <v>0</v>
      </c>
      <c r="U4286" t="s">
        <v>51</v>
      </c>
      <c r="V4286">
        <v>0</v>
      </c>
      <c r="W4286">
        <v>6</v>
      </c>
      <c r="X4286">
        <v>0</v>
      </c>
      <c r="Y4286">
        <v>0</v>
      </c>
      <c r="Z4286" t="s">
        <v>33</v>
      </c>
      <c r="AA4286" t="s">
        <v>153</v>
      </c>
    </row>
    <row r="4287" spans="1:28" x14ac:dyDescent="0.25">
      <c r="A4287" s="1">
        <v>4286</v>
      </c>
      <c r="B4287">
        <v>350</v>
      </c>
      <c r="C4287" t="s">
        <v>7062</v>
      </c>
      <c r="S4287">
        <v>0</v>
      </c>
      <c r="U4287" t="s">
        <v>51</v>
      </c>
      <c r="V4287">
        <v>0</v>
      </c>
      <c r="W4287">
        <v>12</v>
      </c>
      <c r="X4287">
        <v>0</v>
      </c>
      <c r="Y4287">
        <v>0</v>
      </c>
      <c r="Z4287" t="s">
        <v>33</v>
      </c>
      <c r="AA4287" t="s">
        <v>153</v>
      </c>
    </row>
    <row r="4288" spans="1:28" x14ac:dyDescent="0.25">
      <c r="A4288" s="1">
        <v>4287</v>
      </c>
      <c r="B4288">
        <v>347</v>
      </c>
      <c r="C4288" t="s">
        <v>7063</v>
      </c>
      <c r="S4288">
        <v>0</v>
      </c>
      <c r="U4288" t="s">
        <v>51</v>
      </c>
      <c r="V4288">
        <v>0</v>
      </c>
      <c r="W4288">
        <v>12</v>
      </c>
      <c r="X4288">
        <v>0</v>
      </c>
      <c r="Y4288">
        <v>4</v>
      </c>
      <c r="Z4288" t="s">
        <v>33</v>
      </c>
      <c r="AA4288" t="s">
        <v>7064</v>
      </c>
      <c r="AB4288" t="s">
        <v>176</v>
      </c>
    </row>
    <row r="4289" spans="1:28" x14ac:dyDescent="0.25">
      <c r="A4289" s="1">
        <v>4288</v>
      </c>
      <c r="B4289">
        <v>355</v>
      </c>
      <c r="C4289" t="s">
        <v>7065</v>
      </c>
      <c r="S4289">
        <v>0</v>
      </c>
      <c r="U4289" t="s">
        <v>51</v>
      </c>
      <c r="V4289">
        <v>0</v>
      </c>
      <c r="W4289">
        <v>12</v>
      </c>
      <c r="X4289">
        <v>0</v>
      </c>
      <c r="Y4289">
        <v>0</v>
      </c>
      <c r="Z4289" t="s">
        <v>33</v>
      </c>
      <c r="AA4289" t="s">
        <v>153</v>
      </c>
    </row>
    <row r="4290" spans="1:28" x14ac:dyDescent="0.25">
      <c r="A4290" s="1">
        <v>4289</v>
      </c>
      <c r="B4290">
        <v>357</v>
      </c>
      <c r="C4290" t="s">
        <v>7066</v>
      </c>
      <c r="S4290">
        <v>0</v>
      </c>
      <c r="U4290" t="s">
        <v>51</v>
      </c>
      <c r="V4290">
        <v>0</v>
      </c>
      <c r="W4290">
        <v>6</v>
      </c>
      <c r="X4290">
        <v>0</v>
      </c>
      <c r="Y4290">
        <v>0</v>
      </c>
      <c r="Z4290" t="s">
        <v>33</v>
      </c>
      <c r="AA4290" t="s">
        <v>153</v>
      </c>
    </row>
    <row r="4291" spans="1:28" x14ac:dyDescent="0.25">
      <c r="A4291" s="1">
        <v>4290</v>
      </c>
      <c r="B4291">
        <v>925</v>
      </c>
      <c r="C4291" t="s">
        <v>7067</v>
      </c>
      <c r="S4291">
        <v>0</v>
      </c>
      <c r="U4291" t="s">
        <v>51</v>
      </c>
      <c r="V4291">
        <v>0</v>
      </c>
      <c r="W4291">
        <v>12</v>
      </c>
      <c r="X4291">
        <v>0</v>
      </c>
      <c r="Y4291">
        <v>12</v>
      </c>
      <c r="Z4291" t="s">
        <v>33</v>
      </c>
      <c r="AA4291" t="s">
        <v>7068</v>
      </c>
      <c r="AB4291" t="s">
        <v>176</v>
      </c>
    </row>
    <row r="4292" spans="1:28" x14ac:dyDescent="0.25">
      <c r="A4292" s="1">
        <v>4291</v>
      </c>
      <c r="B4292">
        <v>926</v>
      </c>
      <c r="C4292" t="s">
        <v>7069</v>
      </c>
      <c r="S4292">
        <v>0</v>
      </c>
      <c r="U4292" t="s">
        <v>51</v>
      </c>
      <c r="V4292">
        <v>0</v>
      </c>
      <c r="W4292">
        <v>24</v>
      </c>
      <c r="X4292">
        <v>0</v>
      </c>
      <c r="Y4292">
        <v>0</v>
      </c>
      <c r="Z4292" t="s">
        <v>33</v>
      </c>
      <c r="AA4292" t="s">
        <v>153</v>
      </c>
    </row>
    <row r="4293" spans="1:28" x14ac:dyDescent="0.25">
      <c r="A4293" s="1">
        <v>4292</v>
      </c>
      <c r="B4293">
        <v>927</v>
      </c>
      <c r="C4293" t="s">
        <v>7070</v>
      </c>
      <c r="S4293">
        <v>0</v>
      </c>
      <c r="U4293" t="s">
        <v>51</v>
      </c>
      <c r="V4293">
        <v>0</v>
      </c>
      <c r="W4293">
        <v>24</v>
      </c>
      <c r="X4293">
        <v>0</v>
      </c>
      <c r="Y4293">
        <v>0</v>
      </c>
      <c r="Z4293" t="s">
        <v>33</v>
      </c>
      <c r="AA4293" t="s">
        <v>153</v>
      </c>
    </row>
    <row r="4294" spans="1:28" x14ac:dyDescent="0.25">
      <c r="A4294" s="1">
        <v>4293</v>
      </c>
      <c r="B4294">
        <v>928</v>
      </c>
      <c r="C4294" t="s">
        <v>7071</v>
      </c>
      <c r="S4294">
        <v>0</v>
      </c>
      <c r="U4294" t="s">
        <v>51</v>
      </c>
      <c r="V4294">
        <v>0</v>
      </c>
      <c r="W4294">
        <v>24</v>
      </c>
      <c r="X4294">
        <v>0</v>
      </c>
      <c r="Y4294">
        <v>0</v>
      </c>
      <c r="Z4294" t="s">
        <v>160</v>
      </c>
      <c r="AA4294" t="s">
        <v>153</v>
      </c>
    </row>
    <row r="4295" spans="1:28" x14ac:dyDescent="0.25">
      <c r="A4295" s="1">
        <v>4294</v>
      </c>
      <c r="B4295">
        <v>63071</v>
      </c>
      <c r="C4295" t="s">
        <v>7072</v>
      </c>
      <c r="S4295">
        <v>0</v>
      </c>
      <c r="U4295" t="s">
        <v>51</v>
      </c>
      <c r="V4295">
        <v>0</v>
      </c>
      <c r="W4295">
        <v>0</v>
      </c>
      <c r="X4295">
        <v>0</v>
      </c>
      <c r="Y4295">
        <v>0</v>
      </c>
      <c r="Z4295" t="s">
        <v>33</v>
      </c>
      <c r="AA4295" t="s">
        <v>153</v>
      </c>
    </row>
    <row r="4296" spans="1:28" x14ac:dyDescent="0.25">
      <c r="A4296" s="1">
        <v>4295</v>
      </c>
      <c r="B4296">
        <v>929</v>
      </c>
      <c r="C4296" t="s">
        <v>7073</v>
      </c>
      <c r="S4296">
        <v>0</v>
      </c>
      <c r="U4296" t="s">
        <v>51</v>
      </c>
      <c r="V4296">
        <v>0</v>
      </c>
      <c r="W4296">
        <v>24</v>
      </c>
      <c r="X4296">
        <v>0</v>
      </c>
      <c r="Y4296">
        <v>0</v>
      </c>
      <c r="Z4296" t="s">
        <v>160</v>
      </c>
      <c r="AA4296" t="s">
        <v>153</v>
      </c>
    </row>
    <row r="4297" spans="1:28" x14ac:dyDescent="0.25">
      <c r="A4297" s="1">
        <v>4296</v>
      </c>
      <c r="B4297">
        <v>21304</v>
      </c>
      <c r="C4297" t="s">
        <v>7074</v>
      </c>
      <c r="S4297">
        <v>0</v>
      </c>
      <c r="U4297" t="s">
        <v>51</v>
      </c>
      <c r="V4297">
        <v>0</v>
      </c>
      <c r="W4297">
        <v>56</v>
      </c>
      <c r="X4297">
        <v>0</v>
      </c>
      <c r="Y4297">
        <v>0</v>
      </c>
      <c r="Z4297" t="s">
        <v>33</v>
      </c>
      <c r="AA4297" t="s">
        <v>153</v>
      </c>
    </row>
    <row r="4298" spans="1:28" x14ac:dyDescent="0.25">
      <c r="A4298" s="1">
        <v>4297</v>
      </c>
      <c r="B4298">
        <v>418963</v>
      </c>
      <c r="C4298" t="s">
        <v>7075</v>
      </c>
      <c r="S4298">
        <v>0</v>
      </c>
      <c r="U4298" t="s">
        <v>51</v>
      </c>
      <c r="V4298">
        <v>0</v>
      </c>
      <c r="W4298">
        <v>100</v>
      </c>
      <c r="X4298">
        <v>0</v>
      </c>
      <c r="Y4298">
        <v>0</v>
      </c>
      <c r="Z4298" t="s">
        <v>33</v>
      </c>
      <c r="AA4298" t="s">
        <v>153</v>
      </c>
    </row>
    <row r="4299" spans="1:28" x14ac:dyDescent="0.25">
      <c r="A4299" s="1">
        <v>4298</v>
      </c>
      <c r="B4299">
        <v>418964</v>
      </c>
      <c r="C4299" t="s">
        <v>7076</v>
      </c>
      <c r="S4299">
        <v>0</v>
      </c>
      <c r="U4299" t="s">
        <v>51</v>
      </c>
      <c r="V4299">
        <v>0</v>
      </c>
      <c r="W4299">
        <v>60</v>
      </c>
      <c r="X4299">
        <v>0</v>
      </c>
      <c r="Y4299">
        <v>0</v>
      </c>
      <c r="Z4299" t="s">
        <v>33</v>
      </c>
      <c r="AA4299" t="s">
        <v>153</v>
      </c>
    </row>
    <row r="4300" spans="1:28" x14ac:dyDescent="0.25">
      <c r="A4300" s="1">
        <v>4299</v>
      </c>
      <c r="B4300">
        <v>500026</v>
      </c>
      <c r="C4300" t="s">
        <v>7077</v>
      </c>
      <c r="S4300">
        <v>0</v>
      </c>
      <c r="U4300" t="s">
        <v>51</v>
      </c>
      <c r="V4300">
        <v>0</v>
      </c>
      <c r="W4300">
        <v>96</v>
      </c>
      <c r="X4300">
        <v>0</v>
      </c>
      <c r="Y4300">
        <v>0</v>
      </c>
      <c r="Z4300" t="s">
        <v>160</v>
      </c>
      <c r="AA4300" t="s">
        <v>153</v>
      </c>
    </row>
    <row r="4301" spans="1:28" x14ac:dyDescent="0.25">
      <c r="A4301" s="1">
        <v>4300</v>
      </c>
      <c r="B4301">
        <v>62634</v>
      </c>
      <c r="C4301" t="s">
        <v>7078</v>
      </c>
      <c r="S4301">
        <v>0</v>
      </c>
      <c r="U4301" t="s">
        <v>51</v>
      </c>
      <c r="V4301">
        <v>0</v>
      </c>
      <c r="W4301">
        <v>10</v>
      </c>
      <c r="X4301">
        <v>0</v>
      </c>
      <c r="Y4301">
        <v>0</v>
      </c>
      <c r="Z4301" t="s">
        <v>160</v>
      </c>
      <c r="AA4301" t="s">
        <v>153</v>
      </c>
    </row>
    <row r="4302" spans="1:28" x14ac:dyDescent="0.25">
      <c r="A4302" s="1">
        <v>4301</v>
      </c>
      <c r="B4302">
        <v>63382</v>
      </c>
      <c r="C4302" t="s">
        <v>7079</v>
      </c>
      <c r="S4302">
        <v>0</v>
      </c>
      <c r="U4302" t="s">
        <v>51</v>
      </c>
      <c r="V4302">
        <v>0</v>
      </c>
      <c r="W4302">
        <v>0</v>
      </c>
      <c r="X4302">
        <v>0</v>
      </c>
      <c r="Y4302">
        <v>0</v>
      </c>
      <c r="Z4302" t="s">
        <v>33</v>
      </c>
      <c r="AA4302" t="s">
        <v>153</v>
      </c>
    </row>
    <row r="4303" spans="1:28" x14ac:dyDescent="0.25">
      <c r="A4303" s="1">
        <v>4302</v>
      </c>
      <c r="B4303">
        <v>61943</v>
      </c>
      <c r="C4303" t="s">
        <v>7080</v>
      </c>
      <c r="S4303">
        <v>0</v>
      </c>
      <c r="U4303" t="s">
        <v>51</v>
      </c>
      <c r="V4303">
        <v>0</v>
      </c>
      <c r="W4303">
        <v>1</v>
      </c>
      <c r="X4303">
        <v>0</v>
      </c>
      <c r="Y4303">
        <v>0</v>
      </c>
      <c r="Z4303" t="s">
        <v>33</v>
      </c>
      <c r="AA4303" t="s">
        <v>153</v>
      </c>
    </row>
    <row r="4304" spans="1:28" x14ac:dyDescent="0.25">
      <c r="A4304" s="1">
        <v>4303</v>
      </c>
      <c r="B4304">
        <v>61941</v>
      </c>
      <c r="C4304" t="s">
        <v>7081</v>
      </c>
      <c r="S4304">
        <v>0</v>
      </c>
      <c r="U4304" t="s">
        <v>51</v>
      </c>
      <c r="V4304">
        <v>0</v>
      </c>
      <c r="W4304">
        <v>1</v>
      </c>
      <c r="X4304">
        <v>0</v>
      </c>
      <c r="Y4304">
        <v>0</v>
      </c>
      <c r="Z4304" t="s">
        <v>33</v>
      </c>
      <c r="AA4304" t="s">
        <v>153</v>
      </c>
    </row>
    <row r="4305" spans="1:27" x14ac:dyDescent="0.25">
      <c r="A4305" s="1">
        <v>4304</v>
      </c>
      <c r="B4305">
        <v>61942</v>
      </c>
      <c r="C4305" t="s">
        <v>7082</v>
      </c>
      <c r="S4305">
        <v>0</v>
      </c>
      <c r="U4305" t="s">
        <v>51</v>
      </c>
      <c r="V4305">
        <v>0</v>
      </c>
      <c r="W4305">
        <v>1</v>
      </c>
      <c r="X4305">
        <v>0</v>
      </c>
      <c r="Y4305">
        <v>0</v>
      </c>
      <c r="Z4305" t="s">
        <v>33</v>
      </c>
      <c r="AA4305" t="s">
        <v>153</v>
      </c>
    </row>
    <row r="4306" spans="1:27" x14ac:dyDescent="0.25">
      <c r="A4306" s="1">
        <v>4305</v>
      </c>
      <c r="B4306">
        <v>423322</v>
      </c>
      <c r="C4306" t="s">
        <v>7083</v>
      </c>
      <c r="S4306">
        <v>0</v>
      </c>
      <c r="U4306" t="s">
        <v>51</v>
      </c>
      <c r="V4306">
        <v>0</v>
      </c>
      <c r="W4306">
        <v>50</v>
      </c>
      <c r="X4306">
        <v>0</v>
      </c>
      <c r="Y4306">
        <v>0</v>
      </c>
      <c r="Z4306" t="s">
        <v>160</v>
      </c>
      <c r="AA4306" t="s">
        <v>153</v>
      </c>
    </row>
    <row r="4307" spans="1:27" x14ac:dyDescent="0.25">
      <c r="A4307" s="1">
        <v>4306</v>
      </c>
      <c r="B4307">
        <v>423323</v>
      </c>
      <c r="C4307" t="s">
        <v>7084</v>
      </c>
      <c r="S4307">
        <v>0</v>
      </c>
      <c r="U4307" t="s">
        <v>51</v>
      </c>
      <c r="V4307">
        <v>0</v>
      </c>
      <c r="W4307">
        <v>50</v>
      </c>
      <c r="X4307">
        <v>0</v>
      </c>
      <c r="Y4307">
        <v>0</v>
      </c>
      <c r="Z4307" t="s">
        <v>160</v>
      </c>
      <c r="AA4307" t="s">
        <v>153</v>
      </c>
    </row>
    <row r="4308" spans="1:27" x14ac:dyDescent="0.25">
      <c r="A4308" s="1">
        <v>4307</v>
      </c>
      <c r="B4308">
        <v>61820</v>
      </c>
      <c r="C4308" t="s">
        <v>7085</v>
      </c>
      <c r="S4308">
        <v>0</v>
      </c>
      <c r="U4308" t="s">
        <v>51</v>
      </c>
      <c r="V4308">
        <v>0</v>
      </c>
      <c r="W4308">
        <v>0</v>
      </c>
      <c r="X4308">
        <v>0</v>
      </c>
      <c r="Y4308">
        <v>0</v>
      </c>
      <c r="Z4308" t="s">
        <v>33</v>
      </c>
      <c r="AA4308" t="s">
        <v>153</v>
      </c>
    </row>
    <row r="4309" spans="1:27" x14ac:dyDescent="0.25">
      <c r="A4309" s="1">
        <v>4308</v>
      </c>
      <c r="B4309">
        <v>61819</v>
      </c>
      <c r="C4309" t="s">
        <v>7086</v>
      </c>
      <c r="S4309">
        <v>0</v>
      </c>
      <c r="U4309" t="s">
        <v>51</v>
      </c>
      <c r="V4309">
        <v>0</v>
      </c>
      <c r="W4309">
        <v>0</v>
      </c>
      <c r="X4309">
        <v>0</v>
      </c>
      <c r="Y4309">
        <v>0</v>
      </c>
      <c r="Z4309" t="s">
        <v>33</v>
      </c>
      <c r="AA4309" t="s">
        <v>153</v>
      </c>
    </row>
    <row r="4310" spans="1:27" x14ac:dyDescent="0.25">
      <c r="A4310" s="1">
        <v>4309</v>
      </c>
      <c r="B4310">
        <v>61821</v>
      </c>
      <c r="C4310" t="s">
        <v>7087</v>
      </c>
      <c r="S4310">
        <v>0</v>
      </c>
      <c r="U4310" t="s">
        <v>51</v>
      </c>
      <c r="V4310">
        <v>0</v>
      </c>
      <c r="W4310">
        <v>0</v>
      </c>
      <c r="X4310">
        <v>0</v>
      </c>
      <c r="Y4310">
        <v>0</v>
      </c>
      <c r="Z4310" t="s">
        <v>33</v>
      </c>
      <c r="AA4310" t="s">
        <v>153</v>
      </c>
    </row>
    <row r="4311" spans="1:27" x14ac:dyDescent="0.25">
      <c r="A4311" s="1">
        <v>4310</v>
      </c>
      <c r="B4311">
        <v>61725</v>
      </c>
      <c r="C4311" t="s">
        <v>7088</v>
      </c>
      <c r="S4311">
        <v>0</v>
      </c>
      <c r="U4311" t="s">
        <v>51</v>
      </c>
      <c r="V4311">
        <v>0</v>
      </c>
      <c r="W4311">
        <v>0</v>
      </c>
      <c r="X4311">
        <v>0</v>
      </c>
      <c r="Y4311">
        <v>0</v>
      </c>
      <c r="Z4311" t="s">
        <v>33</v>
      </c>
      <c r="AA4311" t="s">
        <v>153</v>
      </c>
    </row>
    <row r="4312" spans="1:27" x14ac:dyDescent="0.25">
      <c r="A4312" s="1">
        <v>4311</v>
      </c>
      <c r="B4312">
        <v>61726</v>
      </c>
      <c r="C4312" t="s">
        <v>7089</v>
      </c>
      <c r="S4312">
        <v>0</v>
      </c>
      <c r="U4312" t="s">
        <v>51</v>
      </c>
      <c r="V4312">
        <v>0</v>
      </c>
      <c r="W4312">
        <v>0</v>
      </c>
      <c r="X4312">
        <v>0</v>
      </c>
      <c r="Y4312">
        <v>0</v>
      </c>
      <c r="Z4312" t="s">
        <v>33</v>
      </c>
      <c r="AA4312" t="s">
        <v>153</v>
      </c>
    </row>
    <row r="4313" spans="1:27" x14ac:dyDescent="0.25">
      <c r="A4313" s="1">
        <v>4312</v>
      </c>
      <c r="B4313">
        <v>63942</v>
      </c>
      <c r="C4313" t="s">
        <v>7090</v>
      </c>
      <c r="S4313">
        <v>0</v>
      </c>
      <c r="U4313" t="s">
        <v>51</v>
      </c>
      <c r="V4313">
        <v>0</v>
      </c>
      <c r="W4313">
        <v>0</v>
      </c>
      <c r="X4313">
        <v>0</v>
      </c>
      <c r="Y4313">
        <v>0</v>
      </c>
      <c r="Z4313" t="s">
        <v>33</v>
      </c>
      <c r="AA4313" t="s">
        <v>153</v>
      </c>
    </row>
    <row r="4314" spans="1:27" x14ac:dyDescent="0.25">
      <c r="A4314" s="1">
        <v>4313</v>
      </c>
      <c r="B4314">
        <v>60189</v>
      </c>
      <c r="C4314" t="s">
        <v>7091</v>
      </c>
      <c r="S4314">
        <v>0</v>
      </c>
      <c r="U4314" t="s">
        <v>51</v>
      </c>
      <c r="V4314">
        <v>0</v>
      </c>
      <c r="W4314">
        <v>999</v>
      </c>
      <c r="X4314">
        <v>0</v>
      </c>
      <c r="Y4314">
        <v>0</v>
      </c>
      <c r="Z4314" t="s">
        <v>33</v>
      </c>
      <c r="AA4314" t="s">
        <v>153</v>
      </c>
    </row>
    <row r="4315" spans="1:27" x14ac:dyDescent="0.25">
      <c r="A4315" s="1">
        <v>4314</v>
      </c>
      <c r="B4315">
        <v>574689</v>
      </c>
      <c r="C4315" t="s">
        <v>7092</v>
      </c>
      <c r="S4315">
        <v>0</v>
      </c>
      <c r="U4315" t="s">
        <v>51</v>
      </c>
      <c r="V4315">
        <v>0</v>
      </c>
      <c r="W4315">
        <v>100</v>
      </c>
      <c r="X4315">
        <v>0</v>
      </c>
      <c r="Y4315">
        <v>0</v>
      </c>
      <c r="Z4315" t="s">
        <v>160</v>
      </c>
      <c r="AA4315" t="s">
        <v>153</v>
      </c>
    </row>
    <row r="4316" spans="1:27" x14ac:dyDescent="0.25">
      <c r="A4316" s="1">
        <v>4315</v>
      </c>
      <c r="B4316">
        <v>60149</v>
      </c>
      <c r="C4316" t="s">
        <v>7093</v>
      </c>
      <c r="S4316">
        <v>0</v>
      </c>
      <c r="U4316" t="s">
        <v>51</v>
      </c>
      <c r="V4316">
        <v>0</v>
      </c>
      <c r="W4316">
        <v>6</v>
      </c>
      <c r="X4316">
        <v>0</v>
      </c>
      <c r="Y4316">
        <v>0</v>
      </c>
      <c r="Z4316" t="s">
        <v>33</v>
      </c>
      <c r="AA4316" t="s">
        <v>153</v>
      </c>
    </row>
    <row r="4317" spans="1:27" x14ac:dyDescent="0.25">
      <c r="A4317" s="1">
        <v>4316</v>
      </c>
      <c r="B4317">
        <v>60576</v>
      </c>
      <c r="C4317" t="s">
        <v>7094</v>
      </c>
      <c r="S4317">
        <v>0</v>
      </c>
      <c r="U4317" t="s">
        <v>51</v>
      </c>
      <c r="V4317">
        <v>0</v>
      </c>
      <c r="W4317">
        <v>0</v>
      </c>
      <c r="X4317">
        <v>0</v>
      </c>
      <c r="Y4317">
        <v>0</v>
      </c>
      <c r="Z4317" t="s">
        <v>33</v>
      </c>
      <c r="AA4317" t="s">
        <v>153</v>
      </c>
    </row>
    <row r="4318" spans="1:27" x14ac:dyDescent="0.25">
      <c r="A4318" s="1">
        <v>4317</v>
      </c>
      <c r="B4318">
        <v>1076</v>
      </c>
      <c r="C4318" t="s">
        <v>7095</v>
      </c>
      <c r="S4318">
        <v>0</v>
      </c>
      <c r="U4318" t="s">
        <v>51</v>
      </c>
      <c r="V4318">
        <v>0</v>
      </c>
      <c r="W4318">
        <v>1</v>
      </c>
      <c r="X4318">
        <v>0</v>
      </c>
      <c r="Y4318">
        <v>0</v>
      </c>
      <c r="Z4318" t="s">
        <v>33</v>
      </c>
      <c r="AA4318" t="s">
        <v>153</v>
      </c>
    </row>
    <row r="4319" spans="1:27" x14ac:dyDescent="0.25">
      <c r="A4319" s="1">
        <v>4318</v>
      </c>
      <c r="B4319">
        <v>193</v>
      </c>
      <c r="C4319" t="s">
        <v>7096</v>
      </c>
      <c r="S4319">
        <v>15980</v>
      </c>
      <c r="U4319" t="s">
        <v>51</v>
      </c>
      <c r="V4319">
        <v>0</v>
      </c>
      <c r="W4319">
        <v>1</v>
      </c>
      <c r="X4319">
        <v>0</v>
      </c>
      <c r="Y4319">
        <v>0</v>
      </c>
      <c r="Z4319" t="s">
        <v>33</v>
      </c>
      <c r="AA4319" t="s">
        <v>153</v>
      </c>
    </row>
    <row r="4320" spans="1:27" x14ac:dyDescent="0.25">
      <c r="A4320" s="1">
        <v>4319</v>
      </c>
      <c r="B4320">
        <v>61435</v>
      </c>
      <c r="C4320" t="s">
        <v>7097</v>
      </c>
      <c r="S4320">
        <v>0</v>
      </c>
      <c r="U4320" t="s">
        <v>51</v>
      </c>
      <c r="V4320">
        <v>0</v>
      </c>
      <c r="W4320">
        <v>0</v>
      </c>
      <c r="X4320">
        <v>0</v>
      </c>
      <c r="Y4320">
        <v>0</v>
      </c>
      <c r="Z4320" t="s">
        <v>33</v>
      </c>
      <c r="AA4320" t="s">
        <v>153</v>
      </c>
    </row>
    <row r="4321" spans="1:27" x14ac:dyDescent="0.25">
      <c r="A4321" s="1">
        <v>4320</v>
      </c>
      <c r="B4321">
        <v>802217</v>
      </c>
      <c r="C4321" t="s">
        <v>7098</v>
      </c>
      <c r="S4321">
        <v>0</v>
      </c>
      <c r="U4321" t="s">
        <v>51</v>
      </c>
      <c r="V4321">
        <v>0</v>
      </c>
      <c r="W4321">
        <v>0</v>
      </c>
      <c r="X4321">
        <v>0</v>
      </c>
      <c r="Y4321">
        <v>0</v>
      </c>
      <c r="Z4321" t="s">
        <v>33</v>
      </c>
      <c r="AA4321" t="s">
        <v>153</v>
      </c>
    </row>
    <row r="4322" spans="1:27" x14ac:dyDescent="0.25">
      <c r="A4322" s="1">
        <v>4321</v>
      </c>
      <c r="B4322">
        <v>62925</v>
      </c>
      <c r="C4322" t="s">
        <v>7099</v>
      </c>
      <c r="S4322">
        <v>0</v>
      </c>
      <c r="U4322" t="s">
        <v>51</v>
      </c>
      <c r="V4322">
        <v>0</v>
      </c>
      <c r="W4322">
        <v>1</v>
      </c>
      <c r="X4322">
        <v>0</v>
      </c>
      <c r="Y4322">
        <v>0</v>
      </c>
      <c r="Z4322" t="s">
        <v>33</v>
      </c>
      <c r="AA4322" t="s">
        <v>153</v>
      </c>
    </row>
    <row r="4323" spans="1:27" x14ac:dyDescent="0.25">
      <c r="A4323" s="1">
        <v>4322</v>
      </c>
      <c r="B4323">
        <v>62927</v>
      </c>
      <c r="C4323" t="s">
        <v>7100</v>
      </c>
      <c r="S4323">
        <v>0</v>
      </c>
      <c r="U4323" t="s">
        <v>51</v>
      </c>
      <c r="V4323">
        <v>0</v>
      </c>
      <c r="W4323">
        <v>1</v>
      </c>
      <c r="X4323">
        <v>0</v>
      </c>
      <c r="Y4323">
        <v>0</v>
      </c>
      <c r="Z4323" t="s">
        <v>33</v>
      </c>
      <c r="AA4323" t="s">
        <v>153</v>
      </c>
    </row>
    <row r="4324" spans="1:27" x14ac:dyDescent="0.25">
      <c r="A4324" s="1">
        <v>4323</v>
      </c>
      <c r="B4324">
        <v>62926</v>
      </c>
      <c r="C4324" t="s">
        <v>7101</v>
      </c>
      <c r="S4324">
        <v>0</v>
      </c>
      <c r="U4324" t="s">
        <v>51</v>
      </c>
      <c r="V4324">
        <v>0</v>
      </c>
      <c r="W4324">
        <v>1</v>
      </c>
      <c r="X4324">
        <v>0</v>
      </c>
      <c r="Y4324">
        <v>0</v>
      </c>
      <c r="Z4324" t="s">
        <v>33</v>
      </c>
      <c r="AA4324" t="s">
        <v>153</v>
      </c>
    </row>
    <row r="4325" spans="1:27" x14ac:dyDescent="0.25">
      <c r="A4325" s="1">
        <v>4324</v>
      </c>
      <c r="B4325">
        <v>62928</v>
      </c>
      <c r="C4325" t="s">
        <v>7102</v>
      </c>
      <c r="S4325">
        <v>0</v>
      </c>
      <c r="U4325" t="s">
        <v>51</v>
      </c>
      <c r="V4325">
        <v>0</v>
      </c>
      <c r="W4325">
        <v>1</v>
      </c>
      <c r="X4325">
        <v>0</v>
      </c>
      <c r="Y4325">
        <v>0</v>
      </c>
      <c r="Z4325" t="s">
        <v>33</v>
      </c>
      <c r="AA4325" t="s">
        <v>153</v>
      </c>
    </row>
    <row r="4326" spans="1:27" x14ac:dyDescent="0.25">
      <c r="A4326" s="1">
        <v>4325</v>
      </c>
      <c r="B4326">
        <v>61910</v>
      </c>
      <c r="C4326" t="s">
        <v>7103</v>
      </c>
      <c r="S4326">
        <v>0</v>
      </c>
      <c r="U4326" t="s">
        <v>51</v>
      </c>
      <c r="V4326">
        <v>0</v>
      </c>
      <c r="W4326">
        <v>0</v>
      </c>
      <c r="X4326">
        <v>0</v>
      </c>
      <c r="Y4326">
        <v>0</v>
      </c>
      <c r="Z4326" t="s">
        <v>33</v>
      </c>
      <c r="AA4326" t="s">
        <v>153</v>
      </c>
    </row>
    <row r="4327" spans="1:27" x14ac:dyDescent="0.25">
      <c r="A4327" s="1">
        <v>4326</v>
      </c>
      <c r="B4327">
        <v>61732</v>
      </c>
      <c r="C4327" t="s">
        <v>7104</v>
      </c>
      <c r="S4327">
        <v>0</v>
      </c>
      <c r="U4327" t="s">
        <v>51</v>
      </c>
      <c r="V4327">
        <v>0</v>
      </c>
      <c r="W4327">
        <v>0</v>
      </c>
      <c r="X4327">
        <v>0</v>
      </c>
      <c r="Y4327">
        <v>0</v>
      </c>
      <c r="Z4327" t="s">
        <v>33</v>
      </c>
      <c r="AA4327" t="s">
        <v>153</v>
      </c>
    </row>
    <row r="4328" spans="1:27" x14ac:dyDescent="0.25">
      <c r="A4328" s="1">
        <v>4327</v>
      </c>
      <c r="B4328">
        <v>61665</v>
      </c>
      <c r="C4328" t="s">
        <v>7105</v>
      </c>
      <c r="S4328">
        <v>0</v>
      </c>
      <c r="U4328" t="s">
        <v>51</v>
      </c>
      <c r="V4328">
        <v>0</v>
      </c>
      <c r="W4328">
        <v>0</v>
      </c>
      <c r="X4328">
        <v>0</v>
      </c>
      <c r="Y4328">
        <v>0</v>
      </c>
      <c r="Z4328" t="s">
        <v>33</v>
      </c>
      <c r="AA4328" t="s">
        <v>153</v>
      </c>
    </row>
    <row r="4329" spans="1:27" x14ac:dyDescent="0.25">
      <c r="A4329" s="1">
        <v>4328</v>
      </c>
      <c r="B4329">
        <v>801583</v>
      </c>
      <c r="C4329" t="s">
        <v>7106</v>
      </c>
      <c r="S4329">
        <v>0</v>
      </c>
      <c r="U4329" t="s">
        <v>51</v>
      </c>
      <c r="V4329">
        <v>0</v>
      </c>
      <c r="W4329">
        <v>0</v>
      </c>
      <c r="X4329">
        <v>0</v>
      </c>
      <c r="Y4329">
        <v>0</v>
      </c>
      <c r="Z4329" t="s">
        <v>33</v>
      </c>
      <c r="AA4329" t="s">
        <v>153</v>
      </c>
    </row>
    <row r="4330" spans="1:27" x14ac:dyDescent="0.25">
      <c r="A4330" s="1">
        <v>4329</v>
      </c>
      <c r="B4330">
        <v>801582</v>
      </c>
      <c r="C4330" t="s">
        <v>7107</v>
      </c>
      <c r="S4330">
        <v>0</v>
      </c>
      <c r="U4330" t="s">
        <v>51</v>
      </c>
      <c r="V4330">
        <v>0</v>
      </c>
      <c r="W4330">
        <v>1</v>
      </c>
      <c r="X4330">
        <v>0</v>
      </c>
      <c r="Y4330">
        <v>0</v>
      </c>
      <c r="Z4330" t="s">
        <v>160</v>
      </c>
      <c r="AA4330" t="s">
        <v>153</v>
      </c>
    </row>
    <row r="4331" spans="1:27" x14ac:dyDescent="0.25">
      <c r="A4331" s="1">
        <v>4330</v>
      </c>
      <c r="B4331">
        <v>802800</v>
      </c>
      <c r="C4331" t="s">
        <v>7108</v>
      </c>
      <c r="S4331">
        <v>0</v>
      </c>
      <c r="U4331" t="s">
        <v>51</v>
      </c>
      <c r="V4331">
        <v>0</v>
      </c>
      <c r="W4331">
        <v>0</v>
      </c>
      <c r="X4331">
        <v>0</v>
      </c>
      <c r="Y4331">
        <v>0</v>
      </c>
      <c r="Z4331" t="s">
        <v>33</v>
      </c>
      <c r="AA4331" t="s">
        <v>153</v>
      </c>
    </row>
    <row r="4332" spans="1:27" x14ac:dyDescent="0.25">
      <c r="A4332" s="1">
        <v>4331</v>
      </c>
      <c r="B4332">
        <v>802798</v>
      </c>
      <c r="C4332" t="s">
        <v>7109</v>
      </c>
      <c r="S4332">
        <v>0</v>
      </c>
      <c r="U4332" t="s">
        <v>51</v>
      </c>
      <c r="V4332">
        <v>0</v>
      </c>
      <c r="W4332">
        <v>0</v>
      </c>
      <c r="X4332">
        <v>0</v>
      </c>
      <c r="Y4332">
        <v>0</v>
      </c>
      <c r="Z4332" t="s">
        <v>33</v>
      </c>
      <c r="AA4332" t="s">
        <v>153</v>
      </c>
    </row>
    <row r="4333" spans="1:27" x14ac:dyDescent="0.25">
      <c r="A4333" s="1">
        <v>4332</v>
      </c>
      <c r="B4333">
        <v>802799</v>
      </c>
      <c r="C4333" t="s">
        <v>7110</v>
      </c>
      <c r="S4333">
        <v>0</v>
      </c>
      <c r="U4333" t="s">
        <v>51</v>
      </c>
      <c r="V4333">
        <v>0</v>
      </c>
      <c r="W4333">
        <v>0</v>
      </c>
      <c r="X4333">
        <v>0</v>
      </c>
      <c r="Y4333">
        <v>0</v>
      </c>
      <c r="Z4333" t="s">
        <v>33</v>
      </c>
      <c r="AA4333" t="s">
        <v>153</v>
      </c>
    </row>
    <row r="4334" spans="1:27" x14ac:dyDescent="0.25">
      <c r="A4334" s="1">
        <v>4333</v>
      </c>
      <c r="B4334">
        <v>802974</v>
      </c>
      <c r="C4334" t="s">
        <v>7111</v>
      </c>
      <c r="S4334">
        <v>0</v>
      </c>
      <c r="U4334" t="s">
        <v>51</v>
      </c>
      <c r="V4334">
        <v>0</v>
      </c>
      <c r="W4334">
        <v>0</v>
      </c>
      <c r="X4334">
        <v>0</v>
      </c>
      <c r="Y4334">
        <v>0</v>
      </c>
      <c r="Z4334" t="s">
        <v>33</v>
      </c>
      <c r="AA4334" t="s">
        <v>153</v>
      </c>
    </row>
    <row r="4335" spans="1:27" x14ac:dyDescent="0.25">
      <c r="A4335" s="1">
        <v>4334</v>
      </c>
      <c r="B4335">
        <v>802907</v>
      </c>
      <c r="C4335" t="s">
        <v>7112</v>
      </c>
      <c r="S4335">
        <v>0</v>
      </c>
      <c r="U4335" t="s">
        <v>51</v>
      </c>
      <c r="V4335">
        <v>0</v>
      </c>
      <c r="W4335">
        <v>0</v>
      </c>
      <c r="X4335">
        <v>0</v>
      </c>
      <c r="Y4335">
        <v>0</v>
      </c>
      <c r="Z4335" t="s">
        <v>33</v>
      </c>
      <c r="AA4335" t="s">
        <v>153</v>
      </c>
    </row>
    <row r="4336" spans="1:27" x14ac:dyDescent="0.25">
      <c r="A4336" s="1">
        <v>4335</v>
      </c>
      <c r="B4336">
        <v>802908</v>
      </c>
      <c r="C4336" t="s">
        <v>7113</v>
      </c>
      <c r="S4336">
        <v>0</v>
      </c>
      <c r="U4336" t="s">
        <v>51</v>
      </c>
      <c r="V4336">
        <v>0</v>
      </c>
      <c r="W4336">
        <v>0</v>
      </c>
      <c r="X4336">
        <v>0</v>
      </c>
      <c r="Y4336">
        <v>0</v>
      </c>
      <c r="Z4336" t="s">
        <v>33</v>
      </c>
      <c r="AA4336" t="s">
        <v>153</v>
      </c>
    </row>
    <row r="4337" spans="1:28" x14ac:dyDescent="0.25">
      <c r="A4337" s="1">
        <v>4336</v>
      </c>
      <c r="B4337">
        <v>13956</v>
      </c>
      <c r="C4337" t="s">
        <v>7114</v>
      </c>
      <c r="S4337">
        <v>0</v>
      </c>
      <c r="U4337" t="s">
        <v>51</v>
      </c>
      <c r="V4337">
        <v>0</v>
      </c>
      <c r="W4337">
        <v>38</v>
      </c>
      <c r="X4337">
        <v>0</v>
      </c>
      <c r="Y4337">
        <v>0</v>
      </c>
      <c r="Z4337" t="s">
        <v>33</v>
      </c>
      <c r="AA4337" t="s">
        <v>153</v>
      </c>
    </row>
    <row r="4338" spans="1:28" x14ac:dyDescent="0.25">
      <c r="A4338" s="1">
        <v>4337</v>
      </c>
      <c r="B4338">
        <v>110048</v>
      </c>
      <c r="C4338" t="s">
        <v>7115</v>
      </c>
      <c r="S4338">
        <v>0</v>
      </c>
      <c r="U4338" t="s">
        <v>51</v>
      </c>
      <c r="V4338">
        <v>0</v>
      </c>
      <c r="W4338">
        <v>50</v>
      </c>
      <c r="X4338">
        <v>0</v>
      </c>
      <c r="Y4338">
        <v>0</v>
      </c>
      <c r="Z4338" t="s">
        <v>160</v>
      </c>
      <c r="AA4338" t="s">
        <v>153</v>
      </c>
    </row>
    <row r="4339" spans="1:28" x14ac:dyDescent="0.25">
      <c r="A4339" s="1">
        <v>4338</v>
      </c>
      <c r="B4339">
        <v>663799</v>
      </c>
      <c r="C4339" t="s">
        <v>7116</v>
      </c>
      <c r="S4339">
        <v>0</v>
      </c>
      <c r="U4339" t="s">
        <v>51</v>
      </c>
      <c r="V4339">
        <v>0</v>
      </c>
      <c r="W4339">
        <v>24</v>
      </c>
      <c r="X4339">
        <v>0</v>
      </c>
      <c r="Y4339">
        <v>0</v>
      </c>
      <c r="Z4339" t="s">
        <v>160</v>
      </c>
      <c r="AA4339" t="s">
        <v>153</v>
      </c>
    </row>
    <row r="4340" spans="1:28" x14ac:dyDescent="0.25">
      <c r="A4340" s="1">
        <v>4339</v>
      </c>
      <c r="B4340">
        <v>60724</v>
      </c>
      <c r="C4340" t="s">
        <v>7117</v>
      </c>
      <c r="S4340">
        <v>0</v>
      </c>
      <c r="U4340" t="s">
        <v>51</v>
      </c>
      <c r="V4340">
        <v>0</v>
      </c>
      <c r="W4340">
        <v>0</v>
      </c>
      <c r="X4340">
        <v>0</v>
      </c>
      <c r="Y4340">
        <v>0</v>
      </c>
      <c r="Z4340" t="s">
        <v>33</v>
      </c>
      <c r="AA4340" t="s">
        <v>153</v>
      </c>
    </row>
    <row r="4341" spans="1:28" x14ac:dyDescent="0.25">
      <c r="A4341" s="1">
        <v>4340</v>
      </c>
      <c r="B4341">
        <v>101458</v>
      </c>
      <c r="C4341" t="s">
        <v>7118</v>
      </c>
      <c r="S4341">
        <v>0</v>
      </c>
      <c r="U4341" t="s">
        <v>51</v>
      </c>
      <c r="V4341">
        <v>0</v>
      </c>
      <c r="W4341">
        <v>40</v>
      </c>
      <c r="X4341">
        <v>0</v>
      </c>
      <c r="Y4341">
        <v>0</v>
      </c>
      <c r="Z4341" t="s">
        <v>160</v>
      </c>
      <c r="AA4341" t="s">
        <v>153</v>
      </c>
    </row>
    <row r="4342" spans="1:28" x14ac:dyDescent="0.25">
      <c r="A4342" s="1">
        <v>4341</v>
      </c>
      <c r="B4342">
        <v>280</v>
      </c>
      <c r="C4342" t="s">
        <v>7119</v>
      </c>
      <c r="S4342">
        <v>0</v>
      </c>
      <c r="U4342" t="s">
        <v>51</v>
      </c>
      <c r="V4342">
        <v>0</v>
      </c>
      <c r="W4342">
        <v>12</v>
      </c>
      <c r="X4342">
        <v>0</v>
      </c>
      <c r="Y4342">
        <v>0</v>
      </c>
      <c r="Z4342" t="s">
        <v>33</v>
      </c>
      <c r="AA4342" t="s">
        <v>153</v>
      </c>
    </row>
    <row r="4343" spans="1:28" x14ac:dyDescent="0.25">
      <c r="A4343" s="1">
        <v>4342</v>
      </c>
      <c r="B4343">
        <v>62437</v>
      </c>
      <c r="C4343" t="s">
        <v>7120</v>
      </c>
      <c r="S4343">
        <v>0</v>
      </c>
      <c r="U4343" t="s">
        <v>51</v>
      </c>
      <c r="V4343">
        <v>0</v>
      </c>
      <c r="W4343">
        <v>0</v>
      </c>
      <c r="X4343">
        <v>0</v>
      </c>
      <c r="Y4343">
        <v>0</v>
      </c>
      <c r="Z4343" t="s">
        <v>33</v>
      </c>
      <c r="AA4343" t="s">
        <v>153</v>
      </c>
    </row>
    <row r="4344" spans="1:28" x14ac:dyDescent="0.25">
      <c r="A4344" s="1">
        <v>4343</v>
      </c>
      <c r="B4344">
        <v>443812</v>
      </c>
      <c r="C4344" t="s">
        <v>7121</v>
      </c>
      <c r="S4344">
        <v>0</v>
      </c>
      <c r="U4344" t="s">
        <v>51</v>
      </c>
      <c r="V4344">
        <v>0</v>
      </c>
      <c r="W4344">
        <v>36</v>
      </c>
      <c r="X4344">
        <v>0</v>
      </c>
      <c r="Y4344">
        <v>0</v>
      </c>
      <c r="Z4344" t="s">
        <v>160</v>
      </c>
      <c r="AA4344" t="s">
        <v>153</v>
      </c>
    </row>
    <row r="4345" spans="1:28" x14ac:dyDescent="0.25">
      <c r="A4345" s="1">
        <v>4344</v>
      </c>
      <c r="B4345">
        <v>63383</v>
      </c>
      <c r="C4345" t="s">
        <v>7122</v>
      </c>
      <c r="S4345">
        <v>0</v>
      </c>
      <c r="U4345" t="s">
        <v>51</v>
      </c>
      <c r="V4345">
        <v>0</v>
      </c>
      <c r="W4345">
        <v>0</v>
      </c>
      <c r="X4345">
        <v>0</v>
      </c>
      <c r="Y4345">
        <v>0</v>
      </c>
      <c r="Z4345" t="s">
        <v>33</v>
      </c>
      <c r="AA4345" t="s">
        <v>153</v>
      </c>
    </row>
    <row r="4346" spans="1:28" x14ac:dyDescent="0.25">
      <c r="A4346" s="1">
        <v>4345</v>
      </c>
      <c r="B4346">
        <v>724275</v>
      </c>
      <c r="C4346" t="s">
        <v>7123</v>
      </c>
      <c r="S4346">
        <v>0</v>
      </c>
      <c r="U4346" t="s">
        <v>51</v>
      </c>
      <c r="V4346">
        <v>0</v>
      </c>
      <c r="W4346">
        <v>36</v>
      </c>
      <c r="X4346">
        <v>0</v>
      </c>
      <c r="Y4346">
        <v>0</v>
      </c>
      <c r="Z4346" t="s">
        <v>160</v>
      </c>
      <c r="AA4346" t="s">
        <v>153</v>
      </c>
    </row>
    <row r="4347" spans="1:28" x14ac:dyDescent="0.25">
      <c r="A4347" s="1">
        <v>4346</v>
      </c>
      <c r="B4347">
        <v>63384</v>
      </c>
      <c r="C4347" t="s">
        <v>7124</v>
      </c>
      <c r="S4347">
        <v>0</v>
      </c>
      <c r="U4347" t="s">
        <v>51</v>
      </c>
      <c r="V4347">
        <v>0</v>
      </c>
      <c r="W4347">
        <v>0</v>
      </c>
      <c r="X4347">
        <v>0</v>
      </c>
      <c r="Y4347">
        <v>0</v>
      </c>
      <c r="Z4347" t="s">
        <v>33</v>
      </c>
      <c r="AA4347" t="s">
        <v>153</v>
      </c>
    </row>
    <row r="4348" spans="1:28" x14ac:dyDescent="0.25">
      <c r="A4348" s="1">
        <v>4347</v>
      </c>
      <c r="B4348">
        <v>18022</v>
      </c>
      <c r="C4348" t="s">
        <v>7125</v>
      </c>
      <c r="S4348">
        <v>0</v>
      </c>
      <c r="U4348" t="s">
        <v>51</v>
      </c>
      <c r="V4348">
        <v>0</v>
      </c>
      <c r="W4348">
        <v>12</v>
      </c>
      <c r="X4348">
        <v>0</v>
      </c>
      <c r="Y4348">
        <v>0</v>
      </c>
      <c r="Z4348" t="s">
        <v>33</v>
      </c>
      <c r="AA4348" t="s">
        <v>153</v>
      </c>
    </row>
    <row r="4349" spans="1:28" x14ac:dyDescent="0.25">
      <c r="A4349" s="1">
        <v>4348</v>
      </c>
      <c r="B4349">
        <v>63044</v>
      </c>
      <c r="C4349" t="s">
        <v>7126</v>
      </c>
      <c r="S4349">
        <v>0</v>
      </c>
      <c r="U4349" t="s">
        <v>51</v>
      </c>
      <c r="V4349">
        <v>0</v>
      </c>
      <c r="W4349">
        <v>0</v>
      </c>
      <c r="X4349">
        <v>0</v>
      </c>
      <c r="Y4349">
        <v>0</v>
      </c>
      <c r="Z4349" t="s">
        <v>33</v>
      </c>
      <c r="AA4349" t="s">
        <v>153</v>
      </c>
    </row>
    <row r="4350" spans="1:28" x14ac:dyDescent="0.25">
      <c r="A4350" s="1">
        <v>4349</v>
      </c>
      <c r="B4350">
        <v>860842</v>
      </c>
      <c r="C4350" t="s">
        <v>7127</v>
      </c>
      <c r="S4350">
        <v>0</v>
      </c>
      <c r="U4350" t="s">
        <v>51</v>
      </c>
      <c r="V4350">
        <v>0</v>
      </c>
      <c r="W4350">
        <v>24</v>
      </c>
      <c r="X4350">
        <v>0</v>
      </c>
      <c r="Y4350">
        <v>0</v>
      </c>
      <c r="Z4350" t="s">
        <v>33</v>
      </c>
      <c r="AA4350" t="s">
        <v>153</v>
      </c>
    </row>
    <row r="4351" spans="1:28" x14ac:dyDescent="0.25">
      <c r="A4351" s="1">
        <v>4350</v>
      </c>
      <c r="B4351">
        <v>62453</v>
      </c>
      <c r="C4351" t="s">
        <v>7128</v>
      </c>
      <c r="S4351">
        <v>0</v>
      </c>
      <c r="U4351" t="s">
        <v>51</v>
      </c>
      <c r="V4351">
        <v>0</v>
      </c>
      <c r="W4351">
        <v>0</v>
      </c>
      <c r="X4351">
        <v>0</v>
      </c>
      <c r="Y4351">
        <v>0</v>
      </c>
      <c r="Z4351" t="s">
        <v>33</v>
      </c>
      <c r="AA4351" t="s">
        <v>153</v>
      </c>
    </row>
    <row r="4352" spans="1:28" x14ac:dyDescent="0.25">
      <c r="A4352" s="1">
        <v>4351</v>
      </c>
      <c r="B4352">
        <v>802338</v>
      </c>
      <c r="C4352" t="s">
        <v>7129</v>
      </c>
      <c r="S4352">
        <v>0</v>
      </c>
      <c r="U4352" t="s">
        <v>51</v>
      </c>
      <c r="V4352">
        <v>0</v>
      </c>
      <c r="W4352">
        <v>12</v>
      </c>
      <c r="X4352">
        <v>0</v>
      </c>
      <c r="Y4352">
        <v>6</v>
      </c>
      <c r="Z4352" t="s">
        <v>160</v>
      </c>
      <c r="AA4352" t="s">
        <v>7130</v>
      </c>
      <c r="AB4352" t="s">
        <v>176</v>
      </c>
    </row>
    <row r="4353" spans="1:28" x14ac:dyDescent="0.25">
      <c r="A4353" s="1">
        <v>4352</v>
      </c>
      <c r="B4353">
        <v>63080</v>
      </c>
      <c r="C4353" t="s">
        <v>7131</v>
      </c>
      <c r="S4353">
        <v>0</v>
      </c>
      <c r="U4353" t="s">
        <v>51</v>
      </c>
      <c r="V4353">
        <v>0</v>
      </c>
      <c r="W4353">
        <v>20</v>
      </c>
      <c r="X4353">
        <v>0</v>
      </c>
      <c r="Y4353">
        <v>24</v>
      </c>
      <c r="Z4353" t="s">
        <v>160</v>
      </c>
      <c r="AA4353" t="s">
        <v>7132</v>
      </c>
      <c r="AB4353" t="s">
        <v>176</v>
      </c>
    </row>
    <row r="4354" spans="1:28" x14ac:dyDescent="0.25">
      <c r="A4354" s="1">
        <v>4353</v>
      </c>
      <c r="B4354">
        <v>63079</v>
      </c>
      <c r="C4354" t="s">
        <v>7133</v>
      </c>
      <c r="S4354">
        <v>0</v>
      </c>
      <c r="U4354" t="s">
        <v>51</v>
      </c>
      <c r="V4354">
        <v>0</v>
      </c>
      <c r="W4354">
        <v>10</v>
      </c>
      <c r="X4354">
        <v>0</v>
      </c>
      <c r="Y4354">
        <v>5</v>
      </c>
      <c r="Z4354" t="s">
        <v>160</v>
      </c>
      <c r="AA4354" t="s">
        <v>7134</v>
      </c>
      <c r="AB4354" t="s">
        <v>176</v>
      </c>
    </row>
    <row r="4355" spans="1:28" x14ac:dyDescent="0.25">
      <c r="A4355" s="1">
        <v>4354</v>
      </c>
      <c r="B4355">
        <v>802310</v>
      </c>
      <c r="C4355" t="s">
        <v>7135</v>
      </c>
      <c r="S4355">
        <v>0</v>
      </c>
      <c r="U4355" t="s">
        <v>51</v>
      </c>
      <c r="V4355">
        <v>0</v>
      </c>
      <c r="W4355">
        <v>10</v>
      </c>
      <c r="X4355">
        <v>0</v>
      </c>
      <c r="Y4355">
        <v>0</v>
      </c>
      <c r="Z4355" t="s">
        <v>33</v>
      </c>
      <c r="AA4355" t="s">
        <v>153</v>
      </c>
    </row>
    <row r="4356" spans="1:28" x14ac:dyDescent="0.25">
      <c r="A4356" s="1">
        <v>4355</v>
      </c>
      <c r="B4356">
        <v>802339</v>
      </c>
      <c r="C4356" t="s">
        <v>7136</v>
      </c>
      <c r="S4356">
        <v>0</v>
      </c>
      <c r="U4356" t="s">
        <v>51</v>
      </c>
      <c r="V4356">
        <v>0</v>
      </c>
      <c r="W4356">
        <v>10</v>
      </c>
      <c r="X4356">
        <v>0</v>
      </c>
      <c r="Y4356">
        <v>5</v>
      </c>
      <c r="Z4356" t="s">
        <v>160</v>
      </c>
      <c r="AA4356" t="s">
        <v>7137</v>
      </c>
      <c r="AB4356" t="s">
        <v>176</v>
      </c>
    </row>
    <row r="4357" spans="1:28" x14ac:dyDescent="0.25">
      <c r="A4357" s="1">
        <v>4356</v>
      </c>
      <c r="B4357">
        <v>864</v>
      </c>
      <c r="C4357" t="s">
        <v>7138</v>
      </c>
      <c r="S4357">
        <v>0</v>
      </c>
      <c r="U4357" t="s">
        <v>51</v>
      </c>
      <c r="V4357">
        <v>0</v>
      </c>
      <c r="W4357">
        <v>10</v>
      </c>
      <c r="X4357">
        <v>0</v>
      </c>
      <c r="Y4357">
        <v>0</v>
      </c>
      <c r="Z4357" t="s">
        <v>33</v>
      </c>
      <c r="AA4357" t="s">
        <v>153</v>
      </c>
    </row>
    <row r="4358" spans="1:28" x14ac:dyDescent="0.25">
      <c r="A4358" s="1">
        <v>4357</v>
      </c>
      <c r="B4358">
        <v>61918</v>
      </c>
      <c r="C4358" t="s">
        <v>7139</v>
      </c>
      <c r="S4358">
        <v>0</v>
      </c>
      <c r="U4358" t="s">
        <v>51</v>
      </c>
      <c r="V4358">
        <v>0</v>
      </c>
      <c r="W4358">
        <v>1</v>
      </c>
      <c r="X4358">
        <v>0</v>
      </c>
      <c r="Y4358">
        <v>0</v>
      </c>
      <c r="Z4358" t="s">
        <v>33</v>
      </c>
      <c r="AA4358" t="s">
        <v>153</v>
      </c>
    </row>
    <row r="4359" spans="1:28" x14ac:dyDescent="0.25">
      <c r="A4359" s="1">
        <v>4358</v>
      </c>
      <c r="B4359">
        <v>801174</v>
      </c>
      <c r="C4359" t="s">
        <v>7140</v>
      </c>
      <c r="S4359">
        <v>0</v>
      </c>
      <c r="U4359" t="s">
        <v>51</v>
      </c>
      <c r="V4359">
        <v>0</v>
      </c>
      <c r="W4359">
        <v>1</v>
      </c>
      <c r="X4359">
        <v>0</v>
      </c>
      <c r="Y4359">
        <v>0</v>
      </c>
      <c r="Z4359" t="s">
        <v>33</v>
      </c>
      <c r="AA4359" t="s">
        <v>153</v>
      </c>
    </row>
    <row r="4360" spans="1:28" x14ac:dyDescent="0.25">
      <c r="A4360" s="1">
        <v>4359</v>
      </c>
      <c r="B4360">
        <v>801153</v>
      </c>
      <c r="C4360" t="s">
        <v>7141</v>
      </c>
      <c r="S4360">
        <v>0</v>
      </c>
      <c r="U4360" t="s">
        <v>51</v>
      </c>
      <c r="V4360">
        <v>0</v>
      </c>
      <c r="W4360">
        <v>1</v>
      </c>
      <c r="X4360">
        <v>0</v>
      </c>
      <c r="Y4360">
        <v>0</v>
      </c>
      <c r="Z4360" t="s">
        <v>33</v>
      </c>
      <c r="AA4360" t="s">
        <v>153</v>
      </c>
    </row>
    <row r="4361" spans="1:28" x14ac:dyDescent="0.25">
      <c r="A4361" s="1">
        <v>4360</v>
      </c>
      <c r="B4361">
        <v>801152</v>
      </c>
      <c r="C4361" t="s">
        <v>7142</v>
      </c>
      <c r="S4361">
        <v>0</v>
      </c>
      <c r="U4361" t="s">
        <v>51</v>
      </c>
      <c r="V4361">
        <v>0</v>
      </c>
      <c r="W4361">
        <v>1</v>
      </c>
      <c r="X4361">
        <v>0</v>
      </c>
      <c r="Y4361">
        <v>0</v>
      </c>
      <c r="Z4361" t="s">
        <v>33</v>
      </c>
      <c r="AA4361" t="s">
        <v>153</v>
      </c>
    </row>
    <row r="4362" spans="1:28" x14ac:dyDescent="0.25">
      <c r="A4362" s="1">
        <v>4361</v>
      </c>
      <c r="B4362">
        <v>801151</v>
      </c>
      <c r="C4362" t="s">
        <v>7143</v>
      </c>
      <c r="S4362">
        <v>0</v>
      </c>
      <c r="U4362" t="s">
        <v>51</v>
      </c>
      <c r="V4362">
        <v>0</v>
      </c>
      <c r="W4362">
        <v>1</v>
      </c>
      <c r="X4362">
        <v>0</v>
      </c>
      <c r="Y4362">
        <v>0</v>
      </c>
      <c r="Z4362" t="s">
        <v>33</v>
      </c>
      <c r="AA4362" t="s">
        <v>153</v>
      </c>
    </row>
    <row r="4363" spans="1:28" x14ac:dyDescent="0.25">
      <c r="A4363" s="1">
        <v>4362</v>
      </c>
      <c r="B4363">
        <v>801173</v>
      </c>
      <c r="C4363" t="s">
        <v>7144</v>
      </c>
      <c r="S4363">
        <v>0</v>
      </c>
      <c r="U4363" t="s">
        <v>51</v>
      </c>
      <c r="V4363">
        <v>0</v>
      </c>
      <c r="W4363">
        <v>1</v>
      </c>
      <c r="X4363">
        <v>0</v>
      </c>
      <c r="Y4363">
        <v>0</v>
      </c>
      <c r="Z4363" t="s">
        <v>33</v>
      </c>
      <c r="AA4363" t="s">
        <v>153</v>
      </c>
    </row>
    <row r="4364" spans="1:28" x14ac:dyDescent="0.25">
      <c r="A4364" s="1">
        <v>4363</v>
      </c>
      <c r="B4364">
        <v>801172</v>
      </c>
      <c r="C4364" t="s">
        <v>7145</v>
      </c>
      <c r="S4364">
        <v>0</v>
      </c>
      <c r="U4364" t="s">
        <v>51</v>
      </c>
      <c r="V4364">
        <v>0</v>
      </c>
      <c r="W4364">
        <v>1</v>
      </c>
      <c r="X4364">
        <v>0</v>
      </c>
      <c r="Y4364">
        <v>0</v>
      </c>
      <c r="Z4364" t="s">
        <v>33</v>
      </c>
      <c r="AA4364" t="s">
        <v>153</v>
      </c>
    </row>
    <row r="4365" spans="1:28" x14ac:dyDescent="0.25">
      <c r="A4365" s="1">
        <v>4364</v>
      </c>
      <c r="B4365">
        <v>801162</v>
      </c>
      <c r="C4365" t="s">
        <v>7146</v>
      </c>
      <c r="S4365">
        <v>0</v>
      </c>
      <c r="U4365" t="s">
        <v>51</v>
      </c>
      <c r="V4365">
        <v>0</v>
      </c>
      <c r="W4365">
        <v>0</v>
      </c>
      <c r="X4365">
        <v>0</v>
      </c>
      <c r="Y4365">
        <v>0</v>
      </c>
      <c r="Z4365" t="s">
        <v>33</v>
      </c>
      <c r="AA4365" t="s">
        <v>153</v>
      </c>
    </row>
    <row r="4366" spans="1:28" x14ac:dyDescent="0.25">
      <c r="A4366" s="1">
        <v>4365</v>
      </c>
      <c r="B4366">
        <v>801161</v>
      </c>
      <c r="C4366" t="s">
        <v>7147</v>
      </c>
      <c r="S4366">
        <v>0</v>
      </c>
      <c r="U4366" t="s">
        <v>51</v>
      </c>
      <c r="V4366">
        <v>0</v>
      </c>
      <c r="W4366">
        <v>0</v>
      </c>
      <c r="X4366">
        <v>0</v>
      </c>
      <c r="Y4366">
        <v>0</v>
      </c>
      <c r="Z4366" t="s">
        <v>33</v>
      </c>
      <c r="AA4366" t="s">
        <v>153</v>
      </c>
    </row>
    <row r="4367" spans="1:28" x14ac:dyDescent="0.25">
      <c r="A4367" s="1">
        <v>4366</v>
      </c>
      <c r="B4367">
        <v>801160</v>
      </c>
      <c r="C4367" t="s">
        <v>7148</v>
      </c>
      <c r="S4367">
        <v>0</v>
      </c>
      <c r="U4367" t="s">
        <v>51</v>
      </c>
      <c r="V4367">
        <v>0</v>
      </c>
      <c r="W4367">
        <v>0</v>
      </c>
      <c r="X4367">
        <v>0</v>
      </c>
      <c r="Y4367">
        <v>0</v>
      </c>
      <c r="Z4367" t="s">
        <v>33</v>
      </c>
      <c r="AA4367" t="s">
        <v>153</v>
      </c>
    </row>
    <row r="4368" spans="1:28" x14ac:dyDescent="0.25">
      <c r="A4368" s="1">
        <v>4367</v>
      </c>
      <c r="B4368">
        <v>801159</v>
      </c>
      <c r="C4368" t="s">
        <v>7149</v>
      </c>
      <c r="S4368">
        <v>0</v>
      </c>
      <c r="U4368" t="s">
        <v>51</v>
      </c>
      <c r="V4368">
        <v>0</v>
      </c>
      <c r="W4368">
        <v>0</v>
      </c>
      <c r="X4368">
        <v>0</v>
      </c>
      <c r="Y4368">
        <v>0</v>
      </c>
      <c r="Z4368" t="s">
        <v>33</v>
      </c>
      <c r="AA4368" t="s">
        <v>153</v>
      </c>
    </row>
    <row r="4369" spans="1:27" x14ac:dyDescent="0.25">
      <c r="A4369" s="1">
        <v>4368</v>
      </c>
      <c r="B4369">
        <v>801165</v>
      </c>
      <c r="C4369" t="s">
        <v>7150</v>
      </c>
      <c r="S4369">
        <v>0</v>
      </c>
      <c r="U4369" t="s">
        <v>51</v>
      </c>
      <c r="V4369">
        <v>0</v>
      </c>
      <c r="W4369">
        <v>0</v>
      </c>
      <c r="X4369">
        <v>0</v>
      </c>
      <c r="Y4369">
        <v>0</v>
      </c>
      <c r="Z4369" t="s">
        <v>33</v>
      </c>
      <c r="AA4369" t="s">
        <v>153</v>
      </c>
    </row>
    <row r="4370" spans="1:27" x14ac:dyDescent="0.25">
      <c r="A4370" s="1">
        <v>4369</v>
      </c>
      <c r="B4370">
        <v>801158</v>
      </c>
      <c r="C4370" t="s">
        <v>7151</v>
      </c>
      <c r="S4370">
        <v>0</v>
      </c>
      <c r="U4370" t="s">
        <v>51</v>
      </c>
      <c r="V4370">
        <v>0</v>
      </c>
      <c r="W4370">
        <v>1</v>
      </c>
      <c r="X4370">
        <v>0</v>
      </c>
      <c r="Y4370">
        <v>0</v>
      </c>
      <c r="Z4370" t="s">
        <v>33</v>
      </c>
      <c r="AA4370" t="s">
        <v>153</v>
      </c>
    </row>
    <row r="4371" spans="1:27" x14ac:dyDescent="0.25">
      <c r="A4371" s="1">
        <v>4370</v>
      </c>
      <c r="B4371">
        <v>801149</v>
      </c>
      <c r="C4371" t="s">
        <v>7152</v>
      </c>
      <c r="S4371">
        <v>0</v>
      </c>
      <c r="U4371" t="s">
        <v>51</v>
      </c>
      <c r="V4371">
        <v>0</v>
      </c>
      <c r="W4371">
        <v>1</v>
      </c>
      <c r="X4371">
        <v>0</v>
      </c>
      <c r="Y4371">
        <v>0</v>
      </c>
      <c r="Z4371" t="s">
        <v>33</v>
      </c>
      <c r="AA4371" t="s">
        <v>153</v>
      </c>
    </row>
    <row r="4372" spans="1:27" x14ac:dyDescent="0.25">
      <c r="A4372" s="1">
        <v>4371</v>
      </c>
      <c r="B4372">
        <v>801148</v>
      </c>
      <c r="C4372" t="s">
        <v>7153</v>
      </c>
      <c r="S4372">
        <v>0</v>
      </c>
      <c r="U4372" t="s">
        <v>51</v>
      </c>
      <c r="V4372">
        <v>0</v>
      </c>
      <c r="W4372">
        <v>1</v>
      </c>
      <c r="X4372">
        <v>0</v>
      </c>
      <c r="Y4372">
        <v>0</v>
      </c>
      <c r="Z4372" t="s">
        <v>33</v>
      </c>
      <c r="AA4372" t="s">
        <v>153</v>
      </c>
    </row>
    <row r="4373" spans="1:27" x14ac:dyDescent="0.25">
      <c r="A4373" s="1">
        <v>4372</v>
      </c>
      <c r="B4373">
        <v>801150</v>
      </c>
      <c r="C4373" t="s">
        <v>7154</v>
      </c>
      <c r="S4373">
        <v>0</v>
      </c>
      <c r="U4373" t="s">
        <v>51</v>
      </c>
      <c r="V4373">
        <v>0</v>
      </c>
      <c r="W4373">
        <v>1</v>
      </c>
      <c r="X4373">
        <v>0</v>
      </c>
      <c r="Y4373">
        <v>0</v>
      </c>
      <c r="Z4373" t="s">
        <v>33</v>
      </c>
      <c r="AA4373" t="s">
        <v>153</v>
      </c>
    </row>
    <row r="4374" spans="1:27" x14ac:dyDescent="0.25">
      <c r="A4374" s="1">
        <v>4373</v>
      </c>
      <c r="B4374">
        <v>801171</v>
      </c>
      <c r="C4374" t="s">
        <v>7155</v>
      </c>
      <c r="S4374">
        <v>0</v>
      </c>
      <c r="U4374" t="s">
        <v>51</v>
      </c>
      <c r="V4374">
        <v>0</v>
      </c>
      <c r="W4374">
        <v>0</v>
      </c>
      <c r="X4374">
        <v>0</v>
      </c>
      <c r="Y4374">
        <v>0</v>
      </c>
      <c r="Z4374" t="s">
        <v>33</v>
      </c>
      <c r="AA4374" t="s">
        <v>153</v>
      </c>
    </row>
    <row r="4375" spans="1:27" x14ac:dyDescent="0.25">
      <c r="A4375" s="1">
        <v>4374</v>
      </c>
      <c r="B4375">
        <v>61657</v>
      </c>
      <c r="C4375" t="s">
        <v>7156</v>
      </c>
      <c r="S4375">
        <v>0</v>
      </c>
      <c r="U4375" t="s">
        <v>51</v>
      </c>
      <c r="V4375">
        <v>0</v>
      </c>
      <c r="W4375">
        <v>0</v>
      </c>
      <c r="X4375">
        <v>0</v>
      </c>
      <c r="Y4375">
        <v>0</v>
      </c>
      <c r="Z4375" t="s">
        <v>33</v>
      </c>
      <c r="AA4375" t="s">
        <v>153</v>
      </c>
    </row>
    <row r="4376" spans="1:27" x14ac:dyDescent="0.25">
      <c r="A4376" s="1">
        <v>4375</v>
      </c>
      <c r="B4376">
        <v>61656</v>
      </c>
      <c r="C4376" t="s">
        <v>7157</v>
      </c>
      <c r="S4376">
        <v>0</v>
      </c>
      <c r="U4376" t="s">
        <v>51</v>
      </c>
      <c r="V4376">
        <v>0</v>
      </c>
      <c r="W4376">
        <v>0</v>
      </c>
      <c r="X4376">
        <v>0</v>
      </c>
      <c r="Y4376">
        <v>0</v>
      </c>
      <c r="Z4376" t="s">
        <v>33</v>
      </c>
      <c r="AA4376" t="s">
        <v>153</v>
      </c>
    </row>
    <row r="4377" spans="1:27" x14ac:dyDescent="0.25">
      <c r="A4377" s="1">
        <v>4376</v>
      </c>
      <c r="B4377">
        <v>61661</v>
      </c>
      <c r="C4377" t="s">
        <v>7158</v>
      </c>
      <c r="S4377">
        <v>0</v>
      </c>
      <c r="U4377" t="s">
        <v>51</v>
      </c>
      <c r="V4377">
        <v>0</v>
      </c>
      <c r="W4377">
        <v>0</v>
      </c>
      <c r="X4377">
        <v>0</v>
      </c>
      <c r="Y4377">
        <v>0</v>
      </c>
      <c r="Z4377" t="s">
        <v>33</v>
      </c>
      <c r="AA4377" t="s">
        <v>153</v>
      </c>
    </row>
    <row r="4378" spans="1:27" x14ac:dyDescent="0.25">
      <c r="A4378" s="1">
        <v>4377</v>
      </c>
      <c r="B4378">
        <v>61660</v>
      </c>
      <c r="C4378" t="s">
        <v>7159</v>
      </c>
      <c r="S4378">
        <v>0</v>
      </c>
      <c r="U4378" t="s">
        <v>51</v>
      </c>
      <c r="V4378">
        <v>0</v>
      </c>
      <c r="W4378">
        <v>0</v>
      </c>
      <c r="X4378">
        <v>0</v>
      </c>
      <c r="Y4378">
        <v>0</v>
      </c>
      <c r="Z4378" t="s">
        <v>33</v>
      </c>
      <c r="AA4378" t="s">
        <v>153</v>
      </c>
    </row>
    <row r="4379" spans="1:27" x14ac:dyDescent="0.25">
      <c r="A4379" s="1">
        <v>4378</v>
      </c>
      <c r="B4379">
        <v>61925</v>
      </c>
      <c r="C4379" t="s">
        <v>7160</v>
      </c>
      <c r="S4379">
        <v>0</v>
      </c>
      <c r="U4379" t="s">
        <v>51</v>
      </c>
      <c r="V4379">
        <v>0</v>
      </c>
      <c r="W4379">
        <v>1</v>
      </c>
      <c r="X4379">
        <v>0</v>
      </c>
      <c r="Y4379">
        <v>0</v>
      </c>
      <c r="Z4379" t="s">
        <v>33</v>
      </c>
      <c r="AA4379" t="s">
        <v>153</v>
      </c>
    </row>
    <row r="4380" spans="1:27" x14ac:dyDescent="0.25">
      <c r="A4380" s="1">
        <v>4379</v>
      </c>
      <c r="B4380">
        <v>61916</v>
      </c>
      <c r="C4380" t="s">
        <v>7161</v>
      </c>
      <c r="S4380">
        <v>0</v>
      </c>
      <c r="U4380" t="s">
        <v>51</v>
      </c>
      <c r="V4380">
        <v>0</v>
      </c>
      <c r="W4380">
        <v>1</v>
      </c>
      <c r="X4380">
        <v>0</v>
      </c>
      <c r="Y4380">
        <v>0</v>
      </c>
      <c r="Z4380" t="s">
        <v>33</v>
      </c>
      <c r="AA4380" t="s">
        <v>153</v>
      </c>
    </row>
    <row r="4381" spans="1:27" x14ac:dyDescent="0.25">
      <c r="A4381" s="1">
        <v>4380</v>
      </c>
      <c r="B4381">
        <v>61913</v>
      </c>
      <c r="C4381" t="s">
        <v>7162</v>
      </c>
      <c r="S4381">
        <v>0</v>
      </c>
      <c r="U4381" t="s">
        <v>51</v>
      </c>
      <c r="V4381">
        <v>0</v>
      </c>
      <c r="W4381">
        <v>1</v>
      </c>
      <c r="X4381">
        <v>0</v>
      </c>
      <c r="Y4381">
        <v>0</v>
      </c>
      <c r="Z4381" t="s">
        <v>33</v>
      </c>
      <c r="AA4381" t="s">
        <v>153</v>
      </c>
    </row>
    <row r="4382" spans="1:27" x14ac:dyDescent="0.25">
      <c r="A4382" s="1">
        <v>4381</v>
      </c>
      <c r="B4382">
        <v>61928</v>
      </c>
      <c r="C4382" t="s">
        <v>7163</v>
      </c>
      <c r="S4382">
        <v>0</v>
      </c>
      <c r="U4382" t="s">
        <v>51</v>
      </c>
      <c r="V4382">
        <v>0</v>
      </c>
      <c r="W4382">
        <v>1</v>
      </c>
      <c r="X4382">
        <v>0</v>
      </c>
      <c r="Y4382">
        <v>0</v>
      </c>
      <c r="Z4382" t="s">
        <v>33</v>
      </c>
      <c r="AA4382" t="s">
        <v>153</v>
      </c>
    </row>
    <row r="4383" spans="1:27" x14ac:dyDescent="0.25">
      <c r="A4383" s="1">
        <v>4382</v>
      </c>
      <c r="B4383">
        <v>61934</v>
      </c>
      <c r="C4383" t="s">
        <v>7164</v>
      </c>
      <c r="S4383">
        <v>0</v>
      </c>
      <c r="U4383" t="s">
        <v>51</v>
      </c>
      <c r="V4383">
        <v>0</v>
      </c>
      <c r="W4383">
        <v>1</v>
      </c>
      <c r="X4383">
        <v>0</v>
      </c>
      <c r="Y4383">
        <v>0</v>
      </c>
      <c r="Z4383" t="s">
        <v>33</v>
      </c>
      <c r="AA4383" t="s">
        <v>153</v>
      </c>
    </row>
    <row r="4384" spans="1:27" x14ac:dyDescent="0.25">
      <c r="A4384" s="1">
        <v>4383</v>
      </c>
      <c r="B4384">
        <v>61931</v>
      </c>
      <c r="C4384" t="s">
        <v>7165</v>
      </c>
      <c r="S4384">
        <v>0</v>
      </c>
      <c r="U4384" t="s">
        <v>51</v>
      </c>
      <c r="V4384">
        <v>0</v>
      </c>
      <c r="W4384">
        <v>1</v>
      </c>
      <c r="X4384">
        <v>0</v>
      </c>
      <c r="Y4384">
        <v>0</v>
      </c>
      <c r="Z4384" t="s">
        <v>33</v>
      </c>
      <c r="AA4384" t="s">
        <v>153</v>
      </c>
    </row>
    <row r="4385" spans="1:27" x14ac:dyDescent="0.25">
      <c r="A4385" s="1">
        <v>4384</v>
      </c>
      <c r="B4385">
        <v>61919</v>
      </c>
      <c r="C4385" t="s">
        <v>7166</v>
      </c>
      <c r="S4385">
        <v>0</v>
      </c>
      <c r="U4385" t="s">
        <v>51</v>
      </c>
      <c r="V4385">
        <v>0</v>
      </c>
      <c r="W4385">
        <v>1</v>
      </c>
      <c r="X4385">
        <v>0</v>
      </c>
      <c r="Y4385">
        <v>0</v>
      </c>
      <c r="Z4385" t="s">
        <v>33</v>
      </c>
      <c r="AA4385" t="s">
        <v>153</v>
      </c>
    </row>
    <row r="4386" spans="1:27" x14ac:dyDescent="0.25">
      <c r="A4386" s="1">
        <v>4385</v>
      </c>
      <c r="B4386">
        <v>61922</v>
      </c>
      <c r="C4386" t="s">
        <v>7167</v>
      </c>
      <c r="S4386">
        <v>0</v>
      </c>
      <c r="U4386" t="s">
        <v>51</v>
      </c>
      <c r="V4386">
        <v>0</v>
      </c>
      <c r="W4386">
        <v>1</v>
      </c>
      <c r="X4386">
        <v>0</v>
      </c>
      <c r="Y4386">
        <v>0</v>
      </c>
      <c r="Z4386" t="s">
        <v>33</v>
      </c>
      <c r="AA4386" t="s">
        <v>153</v>
      </c>
    </row>
    <row r="4387" spans="1:27" x14ac:dyDescent="0.25">
      <c r="A4387" s="1">
        <v>4386</v>
      </c>
      <c r="B4387">
        <v>61940</v>
      </c>
      <c r="C4387" t="s">
        <v>7168</v>
      </c>
      <c r="S4387">
        <v>0</v>
      </c>
      <c r="U4387" t="s">
        <v>51</v>
      </c>
      <c r="V4387">
        <v>0</v>
      </c>
      <c r="W4387">
        <v>1</v>
      </c>
      <c r="X4387">
        <v>0</v>
      </c>
      <c r="Y4387">
        <v>0</v>
      </c>
      <c r="Z4387" t="s">
        <v>33</v>
      </c>
      <c r="AA4387" t="s">
        <v>153</v>
      </c>
    </row>
    <row r="4388" spans="1:27" x14ac:dyDescent="0.25">
      <c r="A4388" s="1">
        <v>4387</v>
      </c>
      <c r="B4388">
        <v>61937</v>
      </c>
      <c r="C4388" t="s">
        <v>7169</v>
      </c>
      <c r="S4388">
        <v>0</v>
      </c>
      <c r="U4388" t="s">
        <v>51</v>
      </c>
      <c r="V4388">
        <v>0</v>
      </c>
      <c r="W4388">
        <v>1</v>
      </c>
      <c r="X4388">
        <v>0</v>
      </c>
      <c r="Y4388">
        <v>0</v>
      </c>
      <c r="Z4388" t="s">
        <v>33</v>
      </c>
      <c r="AA4388" t="s">
        <v>153</v>
      </c>
    </row>
    <row r="4389" spans="1:27" x14ac:dyDescent="0.25">
      <c r="A4389" s="1">
        <v>4388</v>
      </c>
      <c r="B4389">
        <v>801589</v>
      </c>
      <c r="C4389" t="s">
        <v>7170</v>
      </c>
      <c r="S4389">
        <v>0</v>
      </c>
      <c r="U4389" t="s">
        <v>51</v>
      </c>
      <c r="V4389">
        <v>0</v>
      </c>
      <c r="W4389">
        <v>1</v>
      </c>
      <c r="X4389">
        <v>0</v>
      </c>
      <c r="Y4389">
        <v>0</v>
      </c>
      <c r="Z4389" t="s">
        <v>33</v>
      </c>
      <c r="AA4389" t="s">
        <v>153</v>
      </c>
    </row>
    <row r="4390" spans="1:27" x14ac:dyDescent="0.25">
      <c r="A4390" s="1">
        <v>4389</v>
      </c>
      <c r="B4390">
        <v>801588</v>
      </c>
      <c r="C4390" t="s">
        <v>7171</v>
      </c>
      <c r="S4390">
        <v>0</v>
      </c>
      <c r="U4390" t="s">
        <v>51</v>
      </c>
      <c r="V4390">
        <v>0</v>
      </c>
      <c r="W4390">
        <v>1</v>
      </c>
      <c r="X4390">
        <v>0</v>
      </c>
      <c r="Y4390">
        <v>0</v>
      </c>
      <c r="Z4390" t="s">
        <v>33</v>
      </c>
      <c r="AA4390" t="s">
        <v>153</v>
      </c>
    </row>
    <row r="4391" spans="1:27" x14ac:dyDescent="0.25">
      <c r="A4391" s="1">
        <v>4390</v>
      </c>
      <c r="B4391">
        <v>61924</v>
      </c>
      <c r="C4391" t="s">
        <v>7172</v>
      </c>
      <c r="S4391">
        <v>0</v>
      </c>
      <c r="U4391" t="s">
        <v>51</v>
      </c>
      <c r="V4391">
        <v>0</v>
      </c>
      <c r="W4391">
        <v>1</v>
      </c>
      <c r="X4391">
        <v>0</v>
      </c>
      <c r="Y4391">
        <v>0</v>
      </c>
      <c r="Z4391" t="s">
        <v>33</v>
      </c>
      <c r="AA4391" t="s">
        <v>153</v>
      </c>
    </row>
    <row r="4392" spans="1:27" x14ac:dyDescent="0.25">
      <c r="A4392" s="1">
        <v>4391</v>
      </c>
      <c r="B4392">
        <v>61915</v>
      </c>
      <c r="C4392" t="s">
        <v>7173</v>
      </c>
      <c r="S4392">
        <v>0</v>
      </c>
      <c r="U4392" t="s">
        <v>51</v>
      </c>
      <c r="V4392">
        <v>0</v>
      </c>
      <c r="W4392">
        <v>1</v>
      </c>
      <c r="X4392">
        <v>0</v>
      </c>
      <c r="Y4392">
        <v>0</v>
      </c>
      <c r="Z4392" t="s">
        <v>33</v>
      </c>
      <c r="AA4392" t="s">
        <v>153</v>
      </c>
    </row>
    <row r="4393" spans="1:27" x14ac:dyDescent="0.25">
      <c r="A4393" s="1">
        <v>4392</v>
      </c>
      <c r="B4393">
        <v>61912</v>
      </c>
      <c r="C4393" t="s">
        <v>7174</v>
      </c>
      <c r="S4393">
        <v>0</v>
      </c>
      <c r="U4393" t="s">
        <v>51</v>
      </c>
      <c r="V4393">
        <v>0</v>
      </c>
      <c r="W4393">
        <v>1</v>
      </c>
      <c r="X4393">
        <v>0</v>
      </c>
      <c r="Y4393">
        <v>0</v>
      </c>
      <c r="Z4393" t="s">
        <v>33</v>
      </c>
      <c r="AA4393" t="s">
        <v>153</v>
      </c>
    </row>
    <row r="4394" spans="1:27" x14ac:dyDescent="0.25">
      <c r="A4394" s="1">
        <v>4393</v>
      </c>
      <c r="B4394">
        <v>61927</v>
      </c>
      <c r="C4394" t="s">
        <v>7175</v>
      </c>
      <c r="S4394">
        <v>0</v>
      </c>
      <c r="U4394" t="s">
        <v>51</v>
      </c>
      <c r="V4394">
        <v>0</v>
      </c>
      <c r="W4394">
        <v>1</v>
      </c>
      <c r="X4394">
        <v>0</v>
      </c>
      <c r="Y4394">
        <v>0</v>
      </c>
      <c r="Z4394" t="s">
        <v>33</v>
      </c>
      <c r="AA4394" t="s">
        <v>153</v>
      </c>
    </row>
    <row r="4395" spans="1:27" x14ac:dyDescent="0.25">
      <c r="A4395" s="1">
        <v>4394</v>
      </c>
      <c r="B4395">
        <v>61933</v>
      </c>
      <c r="C4395" t="s">
        <v>7176</v>
      </c>
      <c r="S4395">
        <v>0</v>
      </c>
      <c r="U4395" t="s">
        <v>51</v>
      </c>
      <c r="V4395">
        <v>0</v>
      </c>
      <c r="W4395">
        <v>1</v>
      </c>
      <c r="X4395">
        <v>0</v>
      </c>
      <c r="Y4395">
        <v>0</v>
      </c>
      <c r="Z4395" t="s">
        <v>33</v>
      </c>
      <c r="AA4395" t="s">
        <v>153</v>
      </c>
    </row>
    <row r="4396" spans="1:27" x14ac:dyDescent="0.25">
      <c r="A4396" s="1">
        <v>4395</v>
      </c>
      <c r="B4396">
        <v>61930</v>
      </c>
      <c r="C4396" t="s">
        <v>7177</v>
      </c>
      <c r="S4396">
        <v>0</v>
      </c>
      <c r="U4396" t="s">
        <v>51</v>
      </c>
      <c r="V4396">
        <v>0</v>
      </c>
      <c r="W4396">
        <v>1</v>
      </c>
      <c r="X4396">
        <v>0</v>
      </c>
      <c r="Y4396">
        <v>0</v>
      </c>
      <c r="Z4396" t="s">
        <v>33</v>
      </c>
      <c r="AA4396" t="s">
        <v>153</v>
      </c>
    </row>
    <row r="4397" spans="1:27" x14ac:dyDescent="0.25">
      <c r="A4397" s="1">
        <v>4396</v>
      </c>
      <c r="B4397">
        <v>61921</v>
      </c>
      <c r="C4397" t="s">
        <v>7178</v>
      </c>
      <c r="S4397">
        <v>0</v>
      </c>
      <c r="U4397" t="s">
        <v>51</v>
      </c>
      <c r="V4397">
        <v>0</v>
      </c>
      <c r="W4397">
        <v>1</v>
      </c>
      <c r="X4397">
        <v>0</v>
      </c>
      <c r="Y4397">
        <v>0</v>
      </c>
      <c r="Z4397" t="s">
        <v>33</v>
      </c>
      <c r="AA4397" t="s">
        <v>153</v>
      </c>
    </row>
    <row r="4398" spans="1:27" x14ac:dyDescent="0.25">
      <c r="A4398" s="1">
        <v>4397</v>
      </c>
      <c r="B4398">
        <v>61939</v>
      </c>
      <c r="C4398" t="s">
        <v>7179</v>
      </c>
      <c r="S4398">
        <v>0</v>
      </c>
      <c r="U4398" t="s">
        <v>51</v>
      </c>
      <c r="V4398">
        <v>0</v>
      </c>
      <c r="W4398">
        <v>1</v>
      </c>
      <c r="X4398">
        <v>0</v>
      </c>
      <c r="Y4398">
        <v>0</v>
      </c>
      <c r="Z4398" t="s">
        <v>33</v>
      </c>
      <c r="AA4398" t="s">
        <v>153</v>
      </c>
    </row>
    <row r="4399" spans="1:27" x14ac:dyDescent="0.25">
      <c r="A4399" s="1">
        <v>4398</v>
      </c>
      <c r="B4399">
        <v>61936</v>
      </c>
      <c r="C4399" t="s">
        <v>7180</v>
      </c>
      <c r="S4399">
        <v>0</v>
      </c>
      <c r="U4399" t="s">
        <v>51</v>
      </c>
      <c r="V4399">
        <v>0</v>
      </c>
      <c r="W4399">
        <v>1</v>
      </c>
      <c r="X4399">
        <v>0</v>
      </c>
      <c r="Y4399">
        <v>0</v>
      </c>
      <c r="Z4399" t="s">
        <v>33</v>
      </c>
      <c r="AA4399" t="s">
        <v>153</v>
      </c>
    </row>
    <row r="4400" spans="1:27" x14ac:dyDescent="0.25">
      <c r="A4400" s="1">
        <v>4399</v>
      </c>
      <c r="B4400">
        <v>61659</v>
      </c>
      <c r="C4400" t="s">
        <v>7181</v>
      </c>
      <c r="S4400">
        <v>0</v>
      </c>
      <c r="U4400" t="s">
        <v>51</v>
      </c>
      <c r="V4400">
        <v>0</v>
      </c>
      <c r="W4400">
        <v>0</v>
      </c>
      <c r="X4400">
        <v>0</v>
      </c>
      <c r="Y4400">
        <v>0</v>
      </c>
      <c r="Z4400" t="s">
        <v>33</v>
      </c>
      <c r="AA4400" t="s">
        <v>153</v>
      </c>
    </row>
    <row r="4401" spans="1:27" x14ac:dyDescent="0.25">
      <c r="A4401" s="1">
        <v>4400</v>
      </c>
      <c r="B4401">
        <v>61658</v>
      </c>
      <c r="C4401" t="s">
        <v>7182</v>
      </c>
      <c r="S4401">
        <v>0</v>
      </c>
      <c r="U4401" t="s">
        <v>51</v>
      </c>
      <c r="V4401">
        <v>0</v>
      </c>
      <c r="W4401">
        <v>0</v>
      </c>
      <c r="X4401">
        <v>0</v>
      </c>
      <c r="Y4401">
        <v>0</v>
      </c>
      <c r="Z4401" t="s">
        <v>33</v>
      </c>
      <c r="AA4401" t="s">
        <v>153</v>
      </c>
    </row>
    <row r="4402" spans="1:27" x14ac:dyDescent="0.25">
      <c r="A4402" s="1">
        <v>4401</v>
      </c>
      <c r="B4402">
        <v>61664</v>
      </c>
      <c r="C4402" t="s">
        <v>7183</v>
      </c>
      <c r="S4402">
        <v>0</v>
      </c>
      <c r="U4402" t="s">
        <v>51</v>
      </c>
      <c r="V4402">
        <v>0</v>
      </c>
      <c r="W4402">
        <v>0</v>
      </c>
      <c r="X4402">
        <v>0</v>
      </c>
      <c r="Y4402">
        <v>0</v>
      </c>
      <c r="Z4402" t="s">
        <v>33</v>
      </c>
      <c r="AA4402" t="s">
        <v>153</v>
      </c>
    </row>
    <row r="4403" spans="1:27" x14ac:dyDescent="0.25">
      <c r="A4403" s="1">
        <v>4402</v>
      </c>
      <c r="B4403">
        <v>61923</v>
      </c>
      <c r="C4403" t="s">
        <v>7184</v>
      </c>
      <c r="S4403">
        <v>0</v>
      </c>
      <c r="U4403" t="s">
        <v>51</v>
      </c>
      <c r="V4403">
        <v>0</v>
      </c>
      <c r="W4403">
        <v>1</v>
      </c>
      <c r="X4403">
        <v>0</v>
      </c>
      <c r="Y4403">
        <v>0</v>
      </c>
      <c r="Z4403" t="s">
        <v>33</v>
      </c>
      <c r="AA4403" t="s">
        <v>153</v>
      </c>
    </row>
    <row r="4404" spans="1:27" x14ac:dyDescent="0.25">
      <c r="A4404" s="1">
        <v>4403</v>
      </c>
      <c r="B4404">
        <v>61914</v>
      </c>
      <c r="C4404" t="s">
        <v>7185</v>
      </c>
      <c r="S4404">
        <v>0</v>
      </c>
      <c r="U4404" t="s">
        <v>51</v>
      </c>
      <c r="V4404">
        <v>0</v>
      </c>
      <c r="W4404">
        <v>1</v>
      </c>
      <c r="X4404">
        <v>0</v>
      </c>
      <c r="Y4404">
        <v>0</v>
      </c>
      <c r="Z4404" t="s">
        <v>33</v>
      </c>
      <c r="AA4404" t="s">
        <v>153</v>
      </c>
    </row>
    <row r="4405" spans="1:27" x14ac:dyDescent="0.25">
      <c r="A4405" s="1">
        <v>4404</v>
      </c>
      <c r="B4405">
        <v>61911</v>
      </c>
      <c r="C4405" t="s">
        <v>7186</v>
      </c>
      <c r="S4405">
        <v>0</v>
      </c>
      <c r="U4405" t="s">
        <v>51</v>
      </c>
      <c r="V4405">
        <v>0</v>
      </c>
      <c r="W4405">
        <v>1</v>
      </c>
      <c r="X4405">
        <v>0</v>
      </c>
      <c r="Y4405">
        <v>0</v>
      </c>
      <c r="Z4405" t="s">
        <v>33</v>
      </c>
      <c r="AA4405" t="s">
        <v>153</v>
      </c>
    </row>
    <row r="4406" spans="1:27" x14ac:dyDescent="0.25">
      <c r="A4406" s="1">
        <v>4405</v>
      </c>
      <c r="B4406">
        <v>61926</v>
      </c>
      <c r="C4406" t="s">
        <v>7187</v>
      </c>
      <c r="S4406">
        <v>0</v>
      </c>
      <c r="U4406" t="s">
        <v>51</v>
      </c>
      <c r="V4406">
        <v>0</v>
      </c>
      <c r="W4406">
        <v>1</v>
      </c>
      <c r="X4406">
        <v>0</v>
      </c>
      <c r="Y4406">
        <v>0</v>
      </c>
      <c r="Z4406" t="s">
        <v>33</v>
      </c>
      <c r="AA4406" t="s">
        <v>153</v>
      </c>
    </row>
    <row r="4407" spans="1:27" x14ac:dyDescent="0.25">
      <c r="A4407" s="1">
        <v>4406</v>
      </c>
      <c r="B4407">
        <v>61932</v>
      </c>
      <c r="C4407" t="s">
        <v>7188</v>
      </c>
      <c r="S4407">
        <v>0</v>
      </c>
      <c r="U4407" t="s">
        <v>51</v>
      </c>
      <c r="V4407">
        <v>0</v>
      </c>
      <c r="W4407">
        <v>1</v>
      </c>
      <c r="X4407">
        <v>0</v>
      </c>
      <c r="Y4407">
        <v>0</v>
      </c>
      <c r="Z4407" t="s">
        <v>33</v>
      </c>
      <c r="AA4407" t="s">
        <v>153</v>
      </c>
    </row>
    <row r="4408" spans="1:27" x14ac:dyDescent="0.25">
      <c r="A4408" s="1">
        <v>4407</v>
      </c>
      <c r="B4408">
        <v>61929</v>
      </c>
      <c r="C4408" t="s">
        <v>7189</v>
      </c>
      <c r="S4408">
        <v>0</v>
      </c>
      <c r="U4408" t="s">
        <v>51</v>
      </c>
      <c r="V4408">
        <v>0</v>
      </c>
      <c r="W4408">
        <v>1</v>
      </c>
      <c r="X4408">
        <v>0</v>
      </c>
      <c r="Y4408">
        <v>0</v>
      </c>
      <c r="Z4408" t="s">
        <v>33</v>
      </c>
      <c r="AA4408" t="s">
        <v>153</v>
      </c>
    </row>
    <row r="4409" spans="1:27" x14ac:dyDescent="0.25">
      <c r="A4409" s="1">
        <v>4408</v>
      </c>
      <c r="B4409">
        <v>61917</v>
      </c>
      <c r="C4409" t="s">
        <v>7190</v>
      </c>
      <c r="S4409">
        <v>0</v>
      </c>
      <c r="U4409" t="s">
        <v>51</v>
      </c>
      <c r="V4409">
        <v>0</v>
      </c>
      <c r="W4409">
        <v>0</v>
      </c>
      <c r="X4409">
        <v>0</v>
      </c>
      <c r="Y4409">
        <v>0</v>
      </c>
      <c r="Z4409" t="s">
        <v>33</v>
      </c>
      <c r="AA4409" t="s">
        <v>153</v>
      </c>
    </row>
    <row r="4410" spans="1:27" x14ac:dyDescent="0.25">
      <c r="A4410" s="1">
        <v>4409</v>
      </c>
      <c r="B4410">
        <v>61920</v>
      </c>
      <c r="C4410" t="s">
        <v>7191</v>
      </c>
      <c r="S4410">
        <v>0</v>
      </c>
      <c r="U4410" t="s">
        <v>51</v>
      </c>
      <c r="V4410">
        <v>0</v>
      </c>
      <c r="W4410">
        <v>1</v>
      </c>
      <c r="X4410">
        <v>0</v>
      </c>
      <c r="Y4410">
        <v>0</v>
      </c>
      <c r="Z4410" t="s">
        <v>33</v>
      </c>
      <c r="AA4410" t="s">
        <v>153</v>
      </c>
    </row>
    <row r="4411" spans="1:27" x14ac:dyDescent="0.25">
      <c r="A4411" s="1">
        <v>4410</v>
      </c>
      <c r="B4411">
        <v>61938</v>
      </c>
      <c r="C4411" t="s">
        <v>7192</v>
      </c>
      <c r="S4411">
        <v>0</v>
      </c>
      <c r="U4411" t="s">
        <v>51</v>
      </c>
      <c r="V4411">
        <v>0</v>
      </c>
      <c r="W4411">
        <v>1</v>
      </c>
      <c r="X4411">
        <v>0</v>
      </c>
      <c r="Y4411">
        <v>0</v>
      </c>
      <c r="Z4411" t="s">
        <v>33</v>
      </c>
      <c r="AA4411" t="s">
        <v>153</v>
      </c>
    </row>
    <row r="4412" spans="1:27" x14ac:dyDescent="0.25">
      <c r="A4412" s="1">
        <v>4411</v>
      </c>
      <c r="B4412">
        <v>61935</v>
      </c>
      <c r="C4412" t="s">
        <v>7193</v>
      </c>
      <c r="S4412">
        <v>0</v>
      </c>
      <c r="U4412" t="s">
        <v>51</v>
      </c>
      <c r="V4412">
        <v>0</v>
      </c>
      <c r="W4412">
        <v>1</v>
      </c>
      <c r="X4412">
        <v>0</v>
      </c>
      <c r="Y4412">
        <v>0</v>
      </c>
      <c r="Z4412" t="s">
        <v>33</v>
      </c>
      <c r="AA4412" t="s">
        <v>153</v>
      </c>
    </row>
    <row r="4413" spans="1:27" x14ac:dyDescent="0.25">
      <c r="A4413" s="1">
        <v>4412</v>
      </c>
      <c r="B4413">
        <v>61663</v>
      </c>
      <c r="C4413" t="s">
        <v>7194</v>
      </c>
      <c r="S4413">
        <v>0</v>
      </c>
      <c r="U4413" t="s">
        <v>51</v>
      </c>
      <c r="V4413">
        <v>0</v>
      </c>
      <c r="W4413">
        <v>0</v>
      </c>
      <c r="X4413">
        <v>0</v>
      </c>
      <c r="Y4413">
        <v>0</v>
      </c>
      <c r="Z4413" t="s">
        <v>33</v>
      </c>
      <c r="AA4413" t="s">
        <v>153</v>
      </c>
    </row>
    <row r="4414" spans="1:27" x14ac:dyDescent="0.25">
      <c r="A4414" s="1">
        <v>4413</v>
      </c>
      <c r="B4414">
        <v>61662</v>
      </c>
      <c r="C4414" t="s">
        <v>7195</v>
      </c>
      <c r="S4414">
        <v>0</v>
      </c>
      <c r="U4414" t="s">
        <v>51</v>
      </c>
      <c r="V4414">
        <v>0</v>
      </c>
      <c r="W4414">
        <v>0</v>
      </c>
      <c r="X4414">
        <v>0</v>
      </c>
      <c r="Y4414">
        <v>0</v>
      </c>
      <c r="Z4414" t="s">
        <v>33</v>
      </c>
      <c r="AA4414" t="s">
        <v>153</v>
      </c>
    </row>
    <row r="4415" spans="1:27" x14ac:dyDescent="0.25">
      <c r="A4415" s="1">
        <v>4414</v>
      </c>
      <c r="B4415">
        <v>60722</v>
      </c>
      <c r="C4415" t="s">
        <v>7196</v>
      </c>
      <c r="S4415">
        <v>0</v>
      </c>
      <c r="U4415" t="s">
        <v>51</v>
      </c>
      <c r="V4415">
        <v>0</v>
      </c>
      <c r="W4415">
        <v>0</v>
      </c>
      <c r="X4415">
        <v>0</v>
      </c>
      <c r="Y4415">
        <v>0</v>
      </c>
      <c r="Z4415" t="s">
        <v>33</v>
      </c>
      <c r="AA4415" t="s">
        <v>153</v>
      </c>
    </row>
    <row r="4416" spans="1:27" x14ac:dyDescent="0.25">
      <c r="A4416" s="1">
        <v>4415</v>
      </c>
      <c r="B4416">
        <v>803026</v>
      </c>
      <c r="C4416" t="s">
        <v>7197</v>
      </c>
      <c r="S4416">
        <v>0</v>
      </c>
      <c r="U4416" t="s">
        <v>51</v>
      </c>
      <c r="V4416">
        <v>0</v>
      </c>
      <c r="W4416">
        <v>0</v>
      </c>
      <c r="X4416">
        <v>0</v>
      </c>
      <c r="Y4416">
        <v>0</v>
      </c>
      <c r="Z4416" t="s">
        <v>33</v>
      </c>
      <c r="AA4416" t="s">
        <v>153</v>
      </c>
    </row>
    <row r="4417" spans="1:27" x14ac:dyDescent="0.25">
      <c r="A4417" s="1">
        <v>4416</v>
      </c>
      <c r="B4417">
        <v>803027</v>
      </c>
      <c r="C4417" t="s">
        <v>7198</v>
      </c>
      <c r="S4417">
        <v>0</v>
      </c>
      <c r="U4417" t="s">
        <v>51</v>
      </c>
      <c r="V4417">
        <v>0</v>
      </c>
      <c r="W4417">
        <v>1</v>
      </c>
      <c r="X4417">
        <v>0</v>
      </c>
      <c r="Y4417">
        <v>0</v>
      </c>
      <c r="Z4417" t="s">
        <v>33</v>
      </c>
      <c r="AA4417" t="s">
        <v>153</v>
      </c>
    </row>
    <row r="4418" spans="1:27" x14ac:dyDescent="0.25">
      <c r="A4418" s="1">
        <v>4417</v>
      </c>
      <c r="B4418">
        <v>803028</v>
      </c>
      <c r="C4418" t="s">
        <v>7199</v>
      </c>
      <c r="S4418">
        <v>0</v>
      </c>
      <c r="U4418" t="s">
        <v>51</v>
      </c>
      <c r="V4418">
        <v>0</v>
      </c>
      <c r="W4418">
        <v>0</v>
      </c>
      <c r="X4418">
        <v>0</v>
      </c>
      <c r="Y4418">
        <v>0</v>
      </c>
      <c r="Z4418" t="s">
        <v>33</v>
      </c>
      <c r="AA4418" t="s">
        <v>153</v>
      </c>
    </row>
    <row r="4419" spans="1:27" x14ac:dyDescent="0.25">
      <c r="A4419" s="1">
        <v>4418</v>
      </c>
      <c r="B4419">
        <v>802710</v>
      </c>
      <c r="C4419" t="s">
        <v>7200</v>
      </c>
      <c r="S4419">
        <v>0</v>
      </c>
      <c r="U4419" t="s">
        <v>51</v>
      </c>
      <c r="V4419">
        <v>0</v>
      </c>
      <c r="W4419">
        <v>1</v>
      </c>
      <c r="X4419">
        <v>0</v>
      </c>
      <c r="Y4419">
        <v>0</v>
      </c>
      <c r="Z4419" t="s">
        <v>33</v>
      </c>
      <c r="AA4419" t="s">
        <v>153</v>
      </c>
    </row>
    <row r="4420" spans="1:27" x14ac:dyDescent="0.25">
      <c r="A4420" s="1">
        <v>4419</v>
      </c>
      <c r="B4420">
        <v>803039</v>
      </c>
      <c r="C4420" t="s">
        <v>7201</v>
      </c>
      <c r="S4420">
        <v>0</v>
      </c>
      <c r="U4420" t="s">
        <v>51</v>
      </c>
      <c r="V4420">
        <v>0</v>
      </c>
      <c r="W4420">
        <v>1</v>
      </c>
      <c r="X4420">
        <v>0</v>
      </c>
      <c r="Y4420">
        <v>0</v>
      </c>
      <c r="Z4420" t="s">
        <v>33</v>
      </c>
      <c r="AA4420" t="s">
        <v>153</v>
      </c>
    </row>
    <row r="4421" spans="1:27" x14ac:dyDescent="0.25">
      <c r="A4421" s="1">
        <v>4420</v>
      </c>
      <c r="B4421">
        <v>803016</v>
      </c>
      <c r="C4421" t="s">
        <v>7202</v>
      </c>
      <c r="S4421">
        <v>0</v>
      </c>
      <c r="U4421" t="s">
        <v>51</v>
      </c>
      <c r="V4421">
        <v>0</v>
      </c>
      <c r="W4421">
        <v>0</v>
      </c>
      <c r="X4421">
        <v>0</v>
      </c>
      <c r="Y4421">
        <v>0</v>
      </c>
      <c r="Z4421" t="s">
        <v>33</v>
      </c>
      <c r="AA4421" t="s">
        <v>153</v>
      </c>
    </row>
    <row r="4422" spans="1:27" x14ac:dyDescent="0.25">
      <c r="A4422" s="1">
        <v>4421</v>
      </c>
      <c r="B4422">
        <v>801689</v>
      </c>
      <c r="C4422" t="s">
        <v>7203</v>
      </c>
      <c r="S4422">
        <v>0</v>
      </c>
      <c r="U4422" t="s">
        <v>51</v>
      </c>
      <c r="V4422">
        <v>0</v>
      </c>
      <c r="W4422">
        <v>1</v>
      </c>
      <c r="X4422">
        <v>0</v>
      </c>
      <c r="Y4422">
        <v>0</v>
      </c>
      <c r="Z4422" t="s">
        <v>33</v>
      </c>
      <c r="AA4422" t="s">
        <v>153</v>
      </c>
    </row>
    <row r="4423" spans="1:27" x14ac:dyDescent="0.25">
      <c r="A4423" s="1">
        <v>4422</v>
      </c>
      <c r="B4423">
        <v>801644</v>
      </c>
      <c r="C4423" t="s">
        <v>7204</v>
      </c>
      <c r="S4423">
        <v>0</v>
      </c>
      <c r="U4423" t="s">
        <v>51</v>
      </c>
      <c r="V4423">
        <v>0</v>
      </c>
      <c r="W4423">
        <v>1</v>
      </c>
      <c r="X4423">
        <v>0</v>
      </c>
      <c r="Y4423">
        <v>0</v>
      </c>
      <c r="Z4423" t="s">
        <v>33</v>
      </c>
      <c r="AA4423" t="s">
        <v>153</v>
      </c>
    </row>
    <row r="4424" spans="1:27" x14ac:dyDescent="0.25">
      <c r="A4424" s="1">
        <v>4423</v>
      </c>
      <c r="B4424">
        <v>801643</v>
      </c>
      <c r="C4424" t="s">
        <v>7205</v>
      </c>
      <c r="S4424">
        <v>0</v>
      </c>
      <c r="U4424" t="s">
        <v>51</v>
      </c>
      <c r="V4424">
        <v>0</v>
      </c>
      <c r="W4424">
        <v>1</v>
      </c>
      <c r="X4424">
        <v>0</v>
      </c>
      <c r="Y4424">
        <v>0</v>
      </c>
      <c r="Z4424" t="s">
        <v>33</v>
      </c>
      <c r="AA4424" t="s">
        <v>153</v>
      </c>
    </row>
    <row r="4425" spans="1:27" x14ac:dyDescent="0.25">
      <c r="A4425" s="1">
        <v>4424</v>
      </c>
      <c r="B4425">
        <v>801637</v>
      </c>
      <c r="C4425" t="s">
        <v>7206</v>
      </c>
      <c r="S4425">
        <v>0</v>
      </c>
      <c r="U4425" t="s">
        <v>51</v>
      </c>
      <c r="V4425">
        <v>0</v>
      </c>
      <c r="W4425">
        <v>1</v>
      </c>
      <c r="X4425">
        <v>0</v>
      </c>
      <c r="Y4425">
        <v>0</v>
      </c>
      <c r="Z4425" t="s">
        <v>33</v>
      </c>
      <c r="AA4425" t="s">
        <v>153</v>
      </c>
    </row>
    <row r="4426" spans="1:27" x14ac:dyDescent="0.25">
      <c r="A4426" s="1">
        <v>4425</v>
      </c>
      <c r="B4426">
        <v>801638</v>
      </c>
      <c r="C4426" t="s">
        <v>7207</v>
      </c>
      <c r="S4426">
        <v>0</v>
      </c>
      <c r="U4426" t="s">
        <v>51</v>
      </c>
      <c r="V4426">
        <v>0</v>
      </c>
      <c r="W4426">
        <v>1</v>
      </c>
      <c r="X4426">
        <v>0</v>
      </c>
      <c r="Y4426">
        <v>0</v>
      </c>
      <c r="Z4426" t="s">
        <v>33</v>
      </c>
      <c r="AA4426" t="s">
        <v>153</v>
      </c>
    </row>
    <row r="4427" spans="1:27" x14ac:dyDescent="0.25">
      <c r="A4427" s="1">
        <v>4426</v>
      </c>
      <c r="B4427">
        <v>801683</v>
      </c>
      <c r="C4427" t="s">
        <v>7208</v>
      </c>
      <c r="S4427">
        <v>0</v>
      </c>
      <c r="U4427" t="s">
        <v>51</v>
      </c>
      <c r="V4427">
        <v>0</v>
      </c>
      <c r="W4427">
        <v>1</v>
      </c>
      <c r="X4427">
        <v>0</v>
      </c>
      <c r="Y4427">
        <v>0</v>
      </c>
      <c r="Z4427" t="s">
        <v>33</v>
      </c>
      <c r="AA4427" t="s">
        <v>153</v>
      </c>
    </row>
    <row r="4428" spans="1:27" x14ac:dyDescent="0.25">
      <c r="A4428" s="1">
        <v>4427</v>
      </c>
      <c r="B4428">
        <v>801684</v>
      </c>
      <c r="C4428" t="s">
        <v>7209</v>
      </c>
      <c r="S4428">
        <v>0</v>
      </c>
      <c r="U4428" t="s">
        <v>51</v>
      </c>
      <c r="V4428">
        <v>0</v>
      </c>
      <c r="W4428">
        <v>1</v>
      </c>
      <c r="X4428">
        <v>0</v>
      </c>
      <c r="Y4428">
        <v>0</v>
      </c>
      <c r="Z4428" t="s">
        <v>33</v>
      </c>
      <c r="AA4428" t="s">
        <v>153</v>
      </c>
    </row>
    <row r="4429" spans="1:27" x14ac:dyDescent="0.25">
      <c r="A4429" s="1">
        <v>4428</v>
      </c>
      <c r="B4429">
        <v>801685</v>
      </c>
      <c r="C4429" t="s">
        <v>7210</v>
      </c>
      <c r="S4429">
        <v>0</v>
      </c>
      <c r="U4429" t="s">
        <v>51</v>
      </c>
      <c r="V4429">
        <v>0</v>
      </c>
      <c r="W4429">
        <v>0</v>
      </c>
      <c r="X4429">
        <v>0</v>
      </c>
      <c r="Y4429">
        <v>0</v>
      </c>
      <c r="Z4429" t="s">
        <v>33</v>
      </c>
      <c r="AA4429" t="s">
        <v>153</v>
      </c>
    </row>
    <row r="4430" spans="1:27" x14ac:dyDescent="0.25">
      <c r="A4430" s="1">
        <v>4429</v>
      </c>
      <c r="B4430">
        <v>801660</v>
      </c>
      <c r="C4430" t="s">
        <v>7211</v>
      </c>
      <c r="S4430">
        <v>0</v>
      </c>
      <c r="U4430" t="s">
        <v>51</v>
      </c>
      <c r="V4430">
        <v>0</v>
      </c>
      <c r="W4430">
        <v>1</v>
      </c>
      <c r="X4430">
        <v>0</v>
      </c>
      <c r="Y4430">
        <v>0</v>
      </c>
      <c r="Z4430" t="s">
        <v>33</v>
      </c>
      <c r="AA4430" t="s">
        <v>153</v>
      </c>
    </row>
    <row r="4431" spans="1:27" x14ac:dyDescent="0.25">
      <c r="A4431" s="1">
        <v>4430</v>
      </c>
      <c r="B4431">
        <v>801661</v>
      </c>
      <c r="C4431" t="s">
        <v>7212</v>
      </c>
      <c r="S4431">
        <v>0</v>
      </c>
      <c r="U4431" t="s">
        <v>51</v>
      </c>
      <c r="V4431">
        <v>0</v>
      </c>
      <c r="W4431">
        <v>1</v>
      </c>
      <c r="X4431">
        <v>0</v>
      </c>
      <c r="Y4431">
        <v>0</v>
      </c>
      <c r="Z4431" t="s">
        <v>33</v>
      </c>
      <c r="AA4431" t="s">
        <v>153</v>
      </c>
    </row>
    <row r="4432" spans="1:27" x14ac:dyDescent="0.25">
      <c r="A4432" s="1">
        <v>4431</v>
      </c>
      <c r="B4432">
        <v>801679</v>
      </c>
      <c r="C4432" t="s">
        <v>7213</v>
      </c>
      <c r="S4432">
        <v>0</v>
      </c>
      <c r="U4432" t="s">
        <v>51</v>
      </c>
      <c r="V4432">
        <v>0</v>
      </c>
      <c r="W4432">
        <v>1</v>
      </c>
      <c r="X4432">
        <v>0</v>
      </c>
      <c r="Y4432">
        <v>0</v>
      </c>
      <c r="Z4432" t="s">
        <v>33</v>
      </c>
      <c r="AA4432" t="s">
        <v>153</v>
      </c>
    </row>
    <row r="4433" spans="1:27" x14ac:dyDescent="0.25">
      <c r="A4433" s="1">
        <v>4432</v>
      </c>
      <c r="B4433">
        <v>801634</v>
      </c>
      <c r="C4433" t="s">
        <v>7214</v>
      </c>
      <c r="S4433">
        <v>0</v>
      </c>
      <c r="U4433" t="s">
        <v>51</v>
      </c>
      <c r="V4433">
        <v>0</v>
      </c>
      <c r="W4433">
        <v>0</v>
      </c>
      <c r="X4433">
        <v>0</v>
      </c>
      <c r="Y4433">
        <v>0</v>
      </c>
      <c r="Z4433" t="s">
        <v>33</v>
      </c>
      <c r="AA4433" t="s">
        <v>153</v>
      </c>
    </row>
    <row r="4434" spans="1:27" x14ac:dyDescent="0.25">
      <c r="A4434" s="1">
        <v>4433</v>
      </c>
      <c r="B4434">
        <v>801635</v>
      </c>
      <c r="C4434" t="s">
        <v>7215</v>
      </c>
      <c r="S4434">
        <v>0</v>
      </c>
      <c r="U4434" t="s">
        <v>51</v>
      </c>
      <c r="V4434">
        <v>0</v>
      </c>
      <c r="W4434">
        <v>0</v>
      </c>
      <c r="X4434">
        <v>0</v>
      </c>
      <c r="Y4434">
        <v>0</v>
      </c>
      <c r="Z4434" t="s">
        <v>33</v>
      </c>
      <c r="AA4434" t="s">
        <v>153</v>
      </c>
    </row>
    <row r="4435" spans="1:27" x14ac:dyDescent="0.25">
      <c r="A4435" s="1">
        <v>4434</v>
      </c>
      <c r="B4435">
        <v>801636</v>
      </c>
      <c r="C4435" t="s">
        <v>7216</v>
      </c>
      <c r="S4435">
        <v>0</v>
      </c>
      <c r="U4435" t="s">
        <v>51</v>
      </c>
      <c r="V4435">
        <v>0</v>
      </c>
      <c r="W4435">
        <v>1</v>
      </c>
      <c r="X4435">
        <v>0</v>
      </c>
      <c r="Y4435">
        <v>0</v>
      </c>
      <c r="Z4435" t="s">
        <v>33</v>
      </c>
      <c r="AA4435" t="s">
        <v>153</v>
      </c>
    </row>
    <row r="4436" spans="1:27" x14ac:dyDescent="0.25">
      <c r="A4436" s="1">
        <v>4435</v>
      </c>
      <c r="B4436">
        <v>801680</v>
      </c>
      <c r="C4436" t="s">
        <v>7217</v>
      </c>
      <c r="S4436">
        <v>0</v>
      </c>
      <c r="U4436" t="s">
        <v>51</v>
      </c>
      <c r="V4436">
        <v>0</v>
      </c>
      <c r="W4436">
        <v>0</v>
      </c>
      <c r="X4436">
        <v>0</v>
      </c>
      <c r="Y4436">
        <v>0</v>
      </c>
      <c r="Z4436" t="s">
        <v>33</v>
      </c>
      <c r="AA4436" t="s">
        <v>153</v>
      </c>
    </row>
    <row r="4437" spans="1:27" x14ac:dyDescent="0.25">
      <c r="A4437" s="1">
        <v>4436</v>
      </c>
      <c r="B4437">
        <v>801681</v>
      </c>
      <c r="C4437" t="s">
        <v>7218</v>
      </c>
      <c r="S4437">
        <v>0</v>
      </c>
      <c r="U4437" t="s">
        <v>51</v>
      </c>
      <c r="V4437">
        <v>0</v>
      </c>
      <c r="W4437">
        <v>0</v>
      </c>
      <c r="X4437">
        <v>0</v>
      </c>
      <c r="Y4437">
        <v>0</v>
      </c>
      <c r="Z4437" t="s">
        <v>33</v>
      </c>
      <c r="AA4437" t="s">
        <v>153</v>
      </c>
    </row>
    <row r="4438" spans="1:27" x14ac:dyDescent="0.25">
      <c r="A4438" s="1">
        <v>4437</v>
      </c>
      <c r="B4438">
        <v>801682</v>
      </c>
      <c r="C4438" t="s">
        <v>7219</v>
      </c>
      <c r="S4438">
        <v>0</v>
      </c>
      <c r="U4438" t="s">
        <v>51</v>
      </c>
      <c r="V4438">
        <v>0</v>
      </c>
      <c r="W4438">
        <v>0</v>
      </c>
      <c r="X4438">
        <v>0</v>
      </c>
      <c r="Y4438">
        <v>0</v>
      </c>
      <c r="Z4438" t="s">
        <v>33</v>
      </c>
      <c r="AA4438" t="s">
        <v>153</v>
      </c>
    </row>
    <row r="4439" spans="1:27" x14ac:dyDescent="0.25">
      <c r="A4439" s="1">
        <v>4438</v>
      </c>
      <c r="B4439">
        <v>801640</v>
      </c>
      <c r="C4439" t="s">
        <v>7220</v>
      </c>
      <c r="S4439">
        <v>0</v>
      </c>
      <c r="U4439" t="s">
        <v>51</v>
      </c>
      <c r="V4439">
        <v>0</v>
      </c>
      <c r="W4439">
        <v>0</v>
      </c>
      <c r="X4439">
        <v>0</v>
      </c>
      <c r="Y4439">
        <v>0</v>
      </c>
      <c r="Z4439" t="s">
        <v>33</v>
      </c>
      <c r="AA4439" t="s">
        <v>153</v>
      </c>
    </row>
    <row r="4440" spans="1:27" x14ac:dyDescent="0.25">
      <c r="A4440" s="1">
        <v>4439</v>
      </c>
      <c r="B4440">
        <v>801641</v>
      </c>
      <c r="C4440" t="s">
        <v>7221</v>
      </c>
      <c r="S4440">
        <v>0</v>
      </c>
      <c r="U4440" t="s">
        <v>51</v>
      </c>
      <c r="V4440">
        <v>0</v>
      </c>
      <c r="W4440">
        <v>1</v>
      </c>
      <c r="X4440">
        <v>0</v>
      </c>
      <c r="Y4440">
        <v>0</v>
      </c>
      <c r="Z4440" t="s">
        <v>33</v>
      </c>
      <c r="AA4440" t="s">
        <v>153</v>
      </c>
    </row>
    <row r="4441" spans="1:27" x14ac:dyDescent="0.25">
      <c r="A4441" s="1">
        <v>4440</v>
      </c>
      <c r="B4441">
        <v>801686</v>
      </c>
      <c r="C4441" t="s">
        <v>7222</v>
      </c>
      <c r="S4441">
        <v>0</v>
      </c>
      <c r="U4441" t="s">
        <v>51</v>
      </c>
      <c r="V4441">
        <v>0</v>
      </c>
      <c r="W4441">
        <v>1</v>
      </c>
      <c r="X4441">
        <v>0</v>
      </c>
      <c r="Y4441">
        <v>0</v>
      </c>
      <c r="Z4441" t="s">
        <v>33</v>
      </c>
      <c r="AA4441" t="s">
        <v>153</v>
      </c>
    </row>
    <row r="4442" spans="1:27" x14ac:dyDescent="0.25">
      <c r="A4442" s="1">
        <v>4441</v>
      </c>
      <c r="B4442">
        <v>801687</v>
      </c>
      <c r="C4442" t="s">
        <v>7223</v>
      </c>
      <c r="S4442">
        <v>0</v>
      </c>
      <c r="U4442" t="s">
        <v>51</v>
      </c>
      <c r="V4442">
        <v>0</v>
      </c>
      <c r="W4442">
        <v>0</v>
      </c>
      <c r="X4442">
        <v>0</v>
      </c>
      <c r="Y4442">
        <v>0</v>
      </c>
      <c r="Z4442" t="s">
        <v>33</v>
      </c>
      <c r="AA4442" t="s">
        <v>153</v>
      </c>
    </row>
    <row r="4443" spans="1:27" x14ac:dyDescent="0.25">
      <c r="A4443" s="1">
        <v>4442</v>
      </c>
      <c r="B4443">
        <v>801688</v>
      </c>
      <c r="C4443" t="s">
        <v>7224</v>
      </c>
      <c r="S4443">
        <v>0</v>
      </c>
      <c r="U4443" t="s">
        <v>51</v>
      </c>
      <c r="V4443">
        <v>0</v>
      </c>
      <c r="W4443">
        <v>1</v>
      </c>
      <c r="X4443">
        <v>0</v>
      </c>
      <c r="Y4443">
        <v>0</v>
      </c>
      <c r="Z4443" t="s">
        <v>33</v>
      </c>
      <c r="AA4443" t="s">
        <v>153</v>
      </c>
    </row>
    <row r="4444" spans="1:27" x14ac:dyDescent="0.25">
      <c r="A4444" s="1">
        <v>4443</v>
      </c>
      <c r="B4444">
        <v>61874</v>
      </c>
      <c r="C4444" t="s">
        <v>7225</v>
      </c>
      <c r="S4444">
        <v>0</v>
      </c>
      <c r="U4444" t="s">
        <v>51</v>
      </c>
      <c r="V4444">
        <v>0</v>
      </c>
      <c r="W4444">
        <v>0</v>
      </c>
      <c r="X4444">
        <v>0</v>
      </c>
      <c r="Y4444">
        <v>0</v>
      </c>
      <c r="Z4444" t="s">
        <v>33</v>
      </c>
      <c r="AA4444" t="s">
        <v>153</v>
      </c>
    </row>
    <row r="4445" spans="1:27" x14ac:dyDescent="0.25">
      <c r="A4445" s="1">
        <v>4444</v>
      </c>
      <c r="B4445">
        <v>63610</v>
      </c>
      <c r="C4445" t="s">
        <v>7226</v>
      </c>
      <c r="S4445">
        <v>0</v>
      </c>
      <c r="U4445" t="s">
        <v>51</v>
      </c>
      <c r="V4445">
        <v>0</v>
      </c>
      <c r="W4445">
        <v>0</v>
      </c>
      <c r="X4445">
        <v>0</v>
      </c>
      <c r="Y4445">
        <v>0</v>
      </c>
      <c r="Z4445" t="s">
        <v>33</v>
      </c>
      <c r="AA4445" t="s">
        <v>153</v>
      </c>
    </row>
    <row r="4446" spans="1:27" x14ac:dyDescent="0.25">
      <c r="A4446" s="1">
        <v>4445</v>
      </c>
      <c r="B4446">
        <v>61826</v>
      </c>
      <c r="C4446" t="s">
        <v>7227</v>
      </c>
      <c r="S4446">
        <v>0</v>
      </c>
      <c r="U4446" t="s">
        <v>51</v>
      </c>
      <c r="V4446">
        <v>0</v>
      </c>
      <c r="W4446">
        <v>0</v>
      </c>
      <c r="X4446">
        <v>0</v>
      </c>
      <c r="Y4446">
        <v>0</v>
      </c>
      <c r="Z4446" t="s">
        <v>33</v>
      </c>
      <c r="AA4446" t="s">
        <v>153</v>
      </c>
    </row>
    <row r="4447" spans="1:27" x14ac:dyDescent="0.25">
      <c r="A4447" s="1">
        <v>4446</v>
      </c>
      <c r="B4447">
        <v>865</v>
      </c>
      <c r="C4447" t="s">
        <v>7228</v>
      </c>
      <c r="S4447">
        <v>0</v>
      </c>
      <c r="U4447" t="s">
        <v>51</v>
      </c>
      <c r="V4447">
        <v>0</v>
      </c>
      <c r="W4447">
        <v>10</v>
      </c>
      <c r="X4447">
        <v>0</v>
      </c>
      <c r="Y4447">
        <v>0</v>
      </c>
      <c r="Z4447" t="s">
        <v>33</v>
      </c>
      <c r="AA4447" t="s">
        <v>153</v>
      </c>
    </row>
    <row r="4448" spans="1:27" x14ac:dyDescent="0.25">
      <c r="A4448" s="1">
        <v>4447</v>
      </c>
      <c r="B4448">
        <v>232027</v>
      </c>
      <c r="C4448" t="s">
        <v>7229</v>
      </c>
      <c r="S4448">
        <v>0</v>
      </c>
      <c r="T4448" t="s">
        <v>493</v>
      </c>
      <c r="U4448" t="s">
        <v>51</v>
      </c>
      <c r="V4448">
        <v>1</v>
      </c>
      <c r="W4448">
        <v>60</v>
      </c>
      <c r="X4448">
        <v>0</v>
      </c>
      <c r="Y4448">
        <v>20</v>
      </c>
      <c r="Z4448" t="s">
        <v>160</v>
      </c>
      <c r="AA4448" t="s">
        <v>153</v>
      </c>
    </row>
    <row r="4449" spans="1:27" x14ac:dyDescent="0.25">
      <c r="A4449" s="1">
        <v>4448</v>
      </c>
      <c r="B4449">
        <v>12966</v>
      </c>
      <c r="C4449" t="s">
        <v>7230</v>
      </c>
      <c r="S4449">
        <v>0</v>
      </c>
      <c r="U4449" t="s">
        <v>51</v>
      </c>
      <c r="V4449">
        <v>0</v>
      </c>
      <c r="W4449">
        <v>48</v>
      </c>
      <c r="X4449">
        <v>0</v>
      </c>
      <c r="Y4449">
        <v>0</v>
      </c>
      <c r="Z4449" t="s">
        <v>33</v>
      </c>
      <c r="AA4449" t="s">
        <v>153</v>
      </c>
    </row>
    <row r="4450" spans="1:27" x14ac:dyDescent="0.25">
      <c r="A4450" s="1">
        <v>4449</v>
      </c>
      <c r="B4450">
        <v>12965</v>
      </c>
      <c r="C4450" t="s">
        <v>7231</v>
      </c>
      <c r="S4450">
        <v>0</v>
      </c>
      <c r="U4450" t="s">
        <v>51</v>
      </c>
      <c r="V4450">
        <v>0</v>
      </c>
      <c r="W4450">
        <v>48</v>
      </c>
      <c r="X4450">
        <v>0</v>
      </c>
      <c r="Y4450">
        <v>0</v>
      </c>
      <c r="Z4450" t="s">
        <v>33</v>
      </c>
      <c r="AA4450" t="s">
        <v>153</v>
      </c>
    </row>
    <row r="4451" spans="1:27" x14ac:dyDescent="0.25">
      <c r="A4451" s="1">
        <v>4450</v>
      </c>
      <c r="B4451">
        <v>29932</v>
      </c>
      <c r="C4451" t="s">
        <v>7232</v>
      </c>
      <c r="S4451">
        <v>0</v>
      </c>
      <c r="U4451" t="s">
        <v>51</v>
      </c>
      <c r="V4451">
        <v>0</v>
      </c>
      <c r="W4451">
        <v>48</v>
      </c>
      <c r="X4451">
        <v>0</v>
      </c>
      <c r="Y4451">
        <v>0</v>
      </c>
      <c r="Z4451" t="s">
        <v>33</v>
      </c>
      <c r="AA4451" t="s">
        <v>153</v>
      </c>
    </row>
    <row r="4452" spans="1:27" x14ac:dyDescent="0.25">
      <c r="A4452" s="1">
        <v>4451</v>
      </c>
      <c r="B4452">
        <v>12258</v>
      </c>
      <c r="C4452" t="s">
        <v>7233</v>
      </c>
      <c r="S4452">
        <v>0</v>
      </c>
      <c r="U4452" t="s">
        <v>51</v>
      </c>
      <c r="V4452">
        <v>0</v>
      </c>
      <c r="W4452">
        <v>60</v>
      </c>
      <c r="X4452">
        <v>0</v>
      </c>
      <c r="Y4452">
        <v>0</v>
      </c>
      <c r="Z4452" t="s">
        <v>33</v>
      </c>
      <c r="AA4452" t="s">
        <v>153</v>
      </c>
    </row>
    <row r="4453" spans="1:27" x14ac:dyDescent="0.25">
      <c r="A4453" s="1">
        <v>4452</v>
      </c>
      <c r="B4453">
        <v>62759</v>
      </c>
      <c r="C4453" t="s">
        <v>7234</v>
      </c>
      <c r="S4453">
        <v>0</v>
      </c>
      <c r="U4453" t="s">
        <v>51</v>
      </c>
      <c r="V4453">
        <v>0</v>
      </c>
      <c r="W4453">
        <v>10</v>
      </c>
      <c r="X4453">
        <v>0</v>
      </c>
      <c r="Y4453">
        <v>0</v>
      </c>
      <c r="Z4453" t="s">
        <v>33</v>
      </c>
      <c r="AA4453" t="s">
        <v>153</v>
      </c>
    </row>
    <row r="4454" spans="1:27" x14ac:dyDescent="0.25">
      <c r="A4454" s="1">
        <v>4453</v>
      </c>
      <c r="B4454">
        <v>62758</v>
      </c>
      <c r="C4454" t="s">
        <v>7235</v>
      </c>
      <c r="S4454">
        <v>0</v>
      </c>
      <c r="U4454" t="s">
        <v>51</v>
      </c>
      <c r="V4454">
        <v>0</v>
      </c>
      <c r="W4454">
        <v>10</v>
      </c>
      <c r="X4454">
        <v>0</v>
      </c>
      <c r="Y4454">
        <v>0</v>
      </c>
      <c r="Z4454" t="s">
        <v>33</v>
      </c>
      <c r="AA4454" t="s">
        <v>153</v>
      </c>
    </row>
    <row r="4455" spans="1:27" x14ac:dyDescent="0.25">
      <c r="A4455" s="1">
        <v>4454</v>
      </c>
      <c r="B4455">
        <v>801262</v>
      </c>
      <c r="C4455" t="s">
        <v>7236</v>
      </c>
      <c r="S4455">
        <v>0</v>
      </c>
      <c r="U4455" t="s">
        <v>51</v>
      </c>
      <c r="V4455">
        <v>0</v>
      </c>
      <c r="W4455">
        <v>0</v>
      </c>
      <c r="X4455">
        <v>0</v>
      </c>
      <c r="Y4455">
        <v>0</v>
      </c>
      <c r="Z4455" t="s">
        <v>33</v>
      </c>
      <c r="AA4455" t="s">
        <v>153</v>
      </c>
    </row>
    <row r="4456" spans="1:27" x14ac:dyDescent="0.25">
      <c r="A4456" s="1">
        <v>4455</v>
      </c>
      <c r="B4456">
        <v>60126</v>
      </c>
      <c r="C4456" t="s">
        <v>7237</v>
      </c>
      <c r="S4456">
        <v>0</v>
      </c>
      <c r="U4456" t="s">
        <v>51</v>
      </c>
      <c r="V4456">
        <v>0</v>
      </c>
      <c r="W4456">
        <v>36</v>
      </c>
      <c r="X4456">
        <v>0</v>
      </c>
      <c r="Y4456">
        <v>0</v>
      </c>
      <c r="Z4456" t="s">
        <v>33</v>
      </c>
      <c r="AA4456" t="s">
        <v>153</v>
      </c>
    </row>
    <row r="4457" spans="1:27" x14ac:dyDescent="0.25">
      <c r="A4457" s="1">
        <v>4456</v>
      </c>
      <c r="B4457">
        <v>60155</v>
      </c>
      <c r="C4457" t="s">
        <v>7238</v>
      </c>
      <c r="S4457">
        <v>0</v>
      </c>
      <c r="U4457" t="s">
        <v>51</v>
      </c>
      <c r="V4457">
        <v>0</v>
      </c>
      <c r="W4457">
        <v>120</v>
      </c>
      <c r="X4457">
        <v>0</v>
      </c>
      <c r="Y4457">
        <v>0</v>
      </c>
      <c r="Z4457" t="s">
        <v>33</v>
      </c>
      <c r="AA4457" t="s">
        <v>153</v>
      </c>
    </row>
    <row r="4458" spans="1:27" x14ac:dyDescent="0.25">
      <c r="A4458" s="1">
        <v>4457</v>
      </c>
      <c r="B4458">
        <v>60110</v>
      </c>
      <c r="C4458" t="s">
        <v>7239</v>
      </c>
      <c r="S4458">
        <v>0</v>
      </c>
      <c r="U4458" t="s">
        <v>51</v>
      </c>
      <c r="V4458">
        <v>0</v>
      </c>
      <c r="W4458">
        <v>120</v>
      </c>
      <c r="X4458">
        <v>0</v>
      </c>
      <c r="Y4458">
        <v>0</v>
      </c>
      <c r="Z4458" t="s">
        <v>160</v>
      </c>
      <c r="AA4458" t="s">
        <v>153</v>
      </c>
    </row>
    <row r="4459" spans="1:27" x14ac:dyDescent="0.25">
      <c r="A4459" s="1">
        <v>4458</v>
      </c>
      <c r="B4459">
        <v>60120</v>
      </c>
      <c r="C4459" t="s">
        <v>7240</v>
      </c>
      <c r="S4459">
        <v>0</v>
      </c>
      <c r="U4459" t="s">
        <v>51</v>
      </c>
      <c r="V4459">
        <v>0</v>
      </c>
      <c r="W4459">
        <v>120</v>
      </c>
      <c r="X4459">
        <v>0</v>
      </c>
      <c r="Y4459">
        <v>0</v>
      </c>
      <c r="Z4459" t="s">
        <v>33</v>
      </c>
      <c r="AA4459" t="s">
        <v>153</v>
      </c>
    </row>
    <row r="4460" spans="1:27" x14ac:dyDescent="0.25">
      <c r="A4460" s="1">
        <v>4459</v>
      </c>
      <c r="B4460">
        <v>60105</v>
      </c>
      <c r="C4460" t="s">
        <v>7241</v>
      </c>
      <c r="S4460">
        <v>0</v>
      </c>
      <c r="U4460" t="s">
        <v>51</v>
      </c>
      <c r="V4460">
        <v>0</v>
      </c>
      <c r="W4460">
        <v>120</v>
      </c>
      <c r="X4460">
        <v>0</v>
      </c>
      <c r="Y4460">
        <v>0</v>
      </c>
      <c r="Z4460" t="s">
        <v>33</v>
      </c>
      <c r="AA4460" t="s">
        <v>153</v>
      </c>
    </row>
    <row r="4461" spans="1:27" x14ac:dyDescent="0.25">
      <c r="A4461" s="1">
        <v>4460</v>
      </c>
      <c r="B4461">
        <v>212</v>
      </c>
      <c r="C4461" t="s">
        <v>7242</v>
      </c>
      <c r="S4461">
        <v>0</v>
      </c>
      <c r="U4461" t="s">
        <v>51</v>
      </c>
      <c r="V4461">
        <v>0</v>
      </c>
      <c r="W4461">
        <v>0</v>
      </c>
      <c r="X4461">
        <v>0</v>
      </c>
      <c r="Y4461">
        <v>0</v>
      </c>
      <c r="Z4461" t="s">
        <v>33</v>
      </c>
      <c r="AA4461" t="s">
        <v>153</v>
      </c>
    </row>
    <row r="4462" spans="1:27" x14ac:dyDescent="0.25">
      <c r="A4462" s="1">
        <v>4461</v>
      </c>
      <c r="B4462">
        <v>130551</v>
      </c>
      <c r="C4462" t="s">
        <v>7243</v>
      </c>
      <c r="S4462">
        <v>0</v>
      </c>
      <c r="U4462" t="s">
        <v>51</v>
      </c>
      <c r="V4462">
        <v>0</v>
      </c>
      <c r="W4462">
        <v>60</v>
      </c>
      <c r="X4462">
        <v>0</v>
      </c>
      <c r="Y4462">
        <v>0</v>
      </c>
      <c r="Z4462" t="s">
        <v>33</v>
      </c>
      <c r="AA4462" t="s">
        <v>153</v>
      </c>
    </row>
    <row r="4463" spans="1:27" x14ac:dyDescent="0.25">
      <c r="A4463" s="1">
        <v>4462</v>
      </c>
      <c r="B4463">
        <v>130048</v>
      </c>
      <c r="C4463" t="s">
        <v>7244</v>
      </c>
      <c r="S4463">
        <v>0</v>
      </c>
      <c r="U4463" t="s">
        <v>51</v>
      </c>
      <c r="V4463">
        <v>0</v>
      </c>
      <c r="W4463">
        <v>60</v>
      </c>
      <c r="X4463">
        <v>0</v>
      </c>
      <c r="Y4463">
        <v>0</v>
      </c>
      <c r="Z4463" t="s">
        <v>160</v>
      </c>
      <c r="AA4463" t="s">
        <v>153</v>
      </c>
    </row>
    <row r="4464" spans="1:27" x14ac:dyDescent="0.25">
      <c r="A4464" s="1">
        <v>4463</v>
      </c>
      <c r="B4464">
        <v>920006</v>
      </c>
      <c r="C4464" t="s">
        <v>7245</v>
      </c>
      <c r="S4464">
        <v>0</v>
      </c>
      <c r="U4464" t="s">
        <v>51</v>
      </c>
      <c r="V4464">
        <v>0</v>
      </c>
      <c r="W4464">
        <v>60</v>
      </c>
      <c r="X4464">
        <v>0</v>
      </c>
      <c r="Y4464">
        <v>0</v>
      </c>
      <c r="Z4464" t="s">
        <v>33</v>
      </c>
      <c r="AA4464" t="s">
        <v>153</v>
      </c>
    </row>
    <row r="4465" spans="1:27" x14ac:dyDescent="0.25">
      <c r="A4465" s="1">
        <v>4464</v>
      </c>
      <c r="B4465">
        <v>900081</v>
      </c>
      <c r="C4465" t="s">
        <v>7246</v>
      </c>
      <c r="S4465">
        <v>0</v>
      </c>
      <c r="U4465" t="s">
        <v>51</v>
      </c>
      <c r="V4465">
        <v>0</v>
      </c>
      <c r="W4465">
        <v>60</v>
      </c>
      <c r="X4465">
        <v>0</v>
      </c>
      <c r="Y4465">
        <v>0</v>
      </c>
      <c r="Z4465" t="s">
        <v>33</v>
      </c>
      <c r="AA4465" t="s">
        <v>153</v>
      </c>
    </row>
    <row r="4466" spans="1:27" x14ac:dyDescent="0.25">
      <c r="A4466" s="1">
        <v>4465</v>
      </c>
      <c r="B4466">
        <v>63944</v>
      </c>
      <c r="C4466" t="s">
        <v>7247</v>
      </c>
      <c r="S4466">
        <v>0</v>
      </c>
      <c r="U4466" t="s">
        <v>51</v>
      </c>
      <c r="V4466">
        <v>0</v>
      </c>
      <c r="W4466">
        <v>0</v>
      </c>
      <c r="X4466">
        <v>0</v>
      </c>
      <c r="Y4466">
        <v>0</v>
      </c>
      <c r="Z4466" t="s">
        <v>33</v>
      </c>
      <c r="AA4466" t="s">
        <v>153</v>
      </c>
    </row>
    <row r="4467" spans="1:27" x14ac:dyDescent="0.25">
      <c r="A4467" s="1">
        <v>4466</v>
      </c>
      <c r="B4467">
        <v>63945</v>
      </c>
      <c r="C4467" t="s">
        <v>7248</v>
      </c>
      <c r="S4467">
        <v>0</v>
      </c>
      <c r="U4467" t="s">
        <v>51</v>
      </c>
      <c r="V4467">
        <v>0</v>
      </c>
      <c r="W4467">
        <v>0</v>
      </c>
      <c r="X4467">
        <v>0</v>
      </c>
      <c r="Y4467">
        <v>0</v>
      </c>
      <c r="Z4467" t="s">
        <v>33</v>
      </c>
      <c r="AA4467" t="s">
        <v>153</v>
      </c>
    </row>
    <row r="4468" spans="1:27" x14ac:dyDescent="0.25">
      <c r="A4468" s="1">
        <v>4467</v>
      </c>
      <c r="B4468">
        <v>63964</v>
      </c>
      <c r="C4468" t="s">
        <v>7249</v>
      </c>
      <c r="S4468">
        <v>0</v>
      </c>
      <c r="U4468" t="s">
        <v>51</v>
      </c>
      <c r="V4468">
        <v>0</v>
      </c>
      <c r="W4468">
        <v>0</v>
      </c>
      <c r="X4468">
        <v>0</v>
      </c>
      <c r="Y4468">
        <v>0</v>
      </c>
      <c r="Z4468" t="s">
        <v>33</v>
      </c>
      <c r="AA4468" t="s">
        <v>153</v>
      </c>
    </row>
    <row r="4469" spans="1:27" x14ac:dyDescent="0.25">
      <c r="A4469" s="1">
        <v>4468</v>
      </c>
      <c r="B4469">
        <v>63946</v>
      </c>
      <c r="C4469" t="s">
        <v>7250</v>
      </c>
      <c r="S4469">
        <v>0</v>
      </c>
      <c r="U4469" t="s">
        <v>51</v>
      </c>
      <c r="V4469">
        <v>0</v>
      </c>
      <c r="W4469">
        <v>0</v>
      </c>
      <c r="X4469">
        <v>0</v>
      </c>
      <c r="Y4469">
        <v>0</v>
      </c>
      <c r="Z4469" t="s">
        <v>33</v>
      </c>
      <c r="AA4469" t="s">
        <v>153</v>
      </c>
    </row>
    <row r="4470" spans="1:27" x14ac:dyDescent="0.25">
      <c r="A4470" s="1">
        <v>4469</v>
      </c>
      <c r="B4470">
        <v>60229</v>
      </c>
      <c r="C4470" t="s">
        <v>7251</v>
      </c>
      <c r="S4470">
        <v>0</v>
      </c>
      <c r="U4470" t="s">
        <v>51</v>
      </c>
      <c r="V4470">
        <v>0</v>
      </c>
      <c r="W4470">
        <v>36</v>
      </c>
      <c r="X4470">
        <v>0</v>
      </c>
      <c r="Y4470">
        <v>0</v>
      </c>
      <c r="Z4470" t="s">
        <v>33</v>
      </c>
      <c r="AA4470" t="s">
        <v>153</v>
      </c>
    </row>
    <row r="4471" spans="1:27" x14ac:dyDescent="0.25">
      <c r="A4471" s="1">
        <v>4470</v>
      </c>
      <c r="B4471">
        <v>802303</v>
      </c>
      <c r="C4471" t="s">
        <v>7252</v>
      </c>
      <c r="S4471">
        <v>0</v>
      </c>
      <c r="U4471" t="s">
        <v>51</v>
      </c>
      <c r="V4471">
        <v>0</v>
      </c>
      <c r="W4471">
        <v>10</v>
      </c>
      <c r="X4471">
        <v>0</v>
      </c>
      <c r="Y4471">
        <v>0</v>
      </c>
      <c r="Z4471" t="s">
        <v>33</v>
      </c>
      <c r="AA4471" t="s">
        <v>153</v>
      </c>
    </row>
    <row r="4472" spans="1:27" x14ac:dyDescent="0.25">
      <c r="A4472" s="1">
        <v>4471</v>
      </c>
      <c r="B4472">
        <v>802302</v>
      </c>
      <c r="C4472" t="s">
        <v>7253</v>
      </c>
      <c r="S4472">
        <v>0</v>
      </c>
      <c r="U4472" t="s">
        <v>51</v>
      </c>
      <c r="V4472">
        <v>0</v>
      </c>
      <c r="W4472">
        <v>10</v>
      </c>
      <c r="X4472">
        <v>0</v>
      </c>
      <c r="Y4472">
        <v>0</v>
      </c>
      <c r="Z4472" t="s">
        <v>33</v>
      </c>
      <c r="AA4472" t="s">
        <v>153</v>
      </c>
    </row>
    <row r="4473" spans="1:27" x14ac:dyDescent="0.25">
      <c r="A4473" s="1">
        <v>4472</v>
      </c>
      <c r="B4473">
        <v>802301</v>
      </c>
      <c r="C4473" t="s">
        <v>7254</v>
      </c>
      <c r="S4473">
        <v>0</v>
      </c>
      <c r="U4473" t="s">
        <v>51</v>
      </c>
      <c r="V4473">
        <v>0</v>
      </c>
      <c r="W4473">
        <v>10</v>
      </c>
      <c r="X4473">
        <v>0</v>
      </c>
      <c r="Y4473">
        <v>0</v>
      </c>
      <c r="Z4473" t="s">
        <v>33</v>
      </c>
      <c r="AA4473" t="s">
        <v>153</v>
      </c>
    </row>
    <row r="4474" spans="1:27" x14ac:dyDescent="0.25">
      <c r="A4474" s="1">
        <v>4473</v>
      </c>
      <c r="B4474">
        <v>802304</v>
      </c>
      <c r="C4474" t="s">
        <v>7255</v>
      </c>
      <c r="S4474">
        <v>0</v>
      </c>
      <c r="U4474" t="s">
        <v>51</v>
      </c>
      <c r="V4474">
        <v>0</v>
      </c>
      <c r="W4474">
        <v>10</v>
      </c>
      <c r="X4474">
        <v>0</v>
      </c>
      <c r="Y4474">
        <v>0</v>
      </c>
      <c r="Z4474" t="s">
        <v>33</v>
      </c>
      <c r="AA4474" t="s">
        <v>153</v>
      </c>
    </row>
    <row r="4475" spans="1:27" x14ac:dyDescent="0.25">
      <c r="A4475" s="1">
        <v>4474</v>
      </c>
      <c r="B4475">
        <v>62604</v>
      </c>
      <c r="C4475" t="s">
        <v>7256</v>
      </c>
      <c r="S4475">
        <v>0</v>
      </c>
      <c r="U4475" t="s">
        <v>51</v>
      </c>
      <c r="V4475">
        <v>0</v>
      </c>
      <c r="W4475">
        <v>0</v>
      </c>
      <c r="X4475">
        <v>0</v>
      </c>
      <c r="Y4475">
        <v>0</v>
      </c>
      <c r="Z4475" t="s">
        <v>33</v>
      </c>
      <c r="AA4475" t="s">
        <v>153</v>
      </c>
    </row>
    <row r="4476" spans="1:27" x14ac:dyDescent="0.25">
      <c r="A4476" s="1">
        <v>4475</v>
      </c>
      <c r="B4476">
        <v>500030</v>
      </c>
      <c r="C4476" t="s">
        <v>7257</v>
      </c>
      <c r="S4476">
        <v>0</v>
      </c>
      <c r="U4476" t="s">
        <v>51</v>
      </c>
      <c r="V4476">
        <v>0</v>
      </c>
      <c r="W4476">
        <v>96</v>
      </c>
      <c r="X4476">
        <v>0</v>
      </c>
      <c r="Y4476">
        <v>0</v>
      </c>
      <c r="Z4476" t="s">
        <v>160</v>
      </c>
      <c r="AA4476" t="s">
        <v>153</v>
      </c>
    </row>
    <row r="4477" spans="1:27" x14ac:dyDescent="0.25">
      <c r="A4477" s="1">
        <v>4476</v>
      </c>
      <c r="B4477">
        <v>500031</v>
      </c>
      <c r="C4477" t="s">
        <v>7258</v>
      </c>
      <c r="S4477">
        <v>0</v>
      </c>
      <c r="U4477" t="s">
        <v>51</v>
      </c>
      <c r="V4477">
        <v>0</v>
      </c>
      <c r="W4477">
        <v>80</v>
      </c>
      <c r="X4477">
        <v>0</v>
      </c>
      <c r="Y4477">
        <v>20</v>
      </c>
      <c r="Z4477" t="s">
        <v>160</v>
      </c>
      <c r="AA4477" t="s">
        <v>153</v>
      </c>
    </row>
    <row r="4478" spans="1:27" x14ac:dyDescent="0.25">
      <c r="A4478" s="1">
        <v>4477</v>
      </c>
      <c r="B4478">
        <v>500032</v>
      </c>
      <c r="C4478" t="s">
        <v>7259</v>
      </c>
      <c r="S4478">
        <v>0</v>
      </c>
      <c r="U4478" t="s">
        <v>51</v>
      </c>
      <c r="V4478">
        <v>0</v>
      </c>
      <c r="W4478">
        <v>96</v>
      </c>
      <c r="X4478">
        <v>0</v>
      </c>
      <c r="Y4478">
        <v>20</v>
      </c>
      <c r="Z4478" t="s">
        <v>160</v>
      </c>
      <c r="AA4478" t="s">
        <v>153</v>
      </c>
    </row>
    <row r="4479" spans="1:27" x14ac:dyDescent="0.25">
      <c r="A4479" s="1">
        <v>4478</v>
      </c>
      <c r="B4479">
        <v>311665</v>
      </c>
      <c r="C4479" t="s">
        <v>7260</v>
      </c>
      <c r="S4479">
        <v>0</v>
      </c>
      <c r="U4479" t="s">
        <v>51</v>
      </c>
      <c r="V4479">
        <v>0</v>
      </c>
      <c r="W4479">
        <v>100</v>
      </c>
      <c r="X4479">
        <v>0</v>
      </c>
      <c r="Y4479">
        <v>50</v>
      </c>
      <c r="Z4479" t="s">
        <v>160</v>
      </c>
      <c r="AA4479" t="s">
        <v>153</v>
      </c>
    </row>
    <row r="4480" spans="1:27" x14ac:dyDescent="0.25">
      <c r="A4480" s="1">
        <v>4479</v>
      </c>
      <c r="B4480">
        <v>62428</v>
      </c>
      <c r="C4480" t="s">
        <v>643</v>
      </c>
      <c r="S4480">
        <v>0</v>
      </c>
      <c r="U4480" t="s">
        <v>51</v>
      </c>
      <c r="V4480">
        <v>0</v>
      </c>
      <c r="W4480">
        <v>0</v>
      </c>
      <c r="X4480">
        <v>0</v>
      </c>
      <c r="Y4480">
        <v>0</v>
      </c>
      <c r="Z4480" t="s">
        <v>33</v>
      </c>
      <c r="AA4480" t="s">
        <v>153</v>
      </c>
    </row>
    <row r="4481" spans="1:28" x14ac:dyDescent="0.25">
      <c r="A4481" s="1">
        <v>4480</v>
      </c>
      <c r="B4481">
        <v>62636</v>
      </c>
      <c r="C4481" t="s">
        <v>643</v>
      </c>
      <c r="S4481">
        <v>0</v>
      </c>
      <c r="U4481" t="s">
        <v>51</v>
      </c>
      <c r="V4481">
        <v>0</v>
      </c>
      <c r="W4481">
        <v>0</v>
      </c>
      <c r="X4481">
        <v>0</v>
      </c>
      <c r="Y4481">
        <v>0</v>
      </c>
      <c r="Z4481" t="s">
        <v>33</v>
      </c>
      <c r="AA4481" t="s">
        <v>153</v>
      </c>
    </row>
    <row r="4482" spans="1:28" x14ac:dyDescent="0.25">
      <c r="A4482" s="1">
        <v>4481</v>
      </c>
      <c r="B4482">
        <v>600032</v>
      </c>
      <c r="C4482" t="s">
        <v>7261</v>
      </c>
      <c r="S4482">
        <v>0</v>
      </c>
      <c r="U4482" t="s">
        <v>51</v>
      </c>
      <c r="V4482">
        <v>0</v>
      </c>
      <c r="W4482">
        <v>198</v>
      </c>
      <c r="X4482">
        <v>0</v>
      </c>
      <c r="Y4482">
        <v>0</v>
      </c>
      <c r="Z4482" t="s">
        <v>33</v>
      </c>
      <c r="AA4482" t="s">
        <v>153</v>
      </c>
    </row>
    <row r="4483" spans="1:28" x14ac:dyDescent="0.25">
      <c r="A4483" s="1">
        <v>4482</v>
      </c>
      <c r="B4483">
        <v>508143</v>
      </c>
      <c r="C4483" t="s">
        <v>7262</v>
      </c>
      <c r="S4483">
        <v>0</v>
      </c>
      <c r="U4483" t="s">
        <v>51</v>
      </c>
      <c r="V4483">
        <v>0</v>
      </c>
      <c r="W4483">
        <v>96</v>
      </c>
      <c r="X4483">
        <v>0</v>
      </c>
      <c r="Y4483">
        <v>0</v>
      </c>
      <c r="Z4483" t="s">
        <v>160</v>
      </c>
      <c r="AA4483" t="s">
        <v>153</v>
      </c>
    </row>
    <row r="4484" spans="1:28" x14ac:dyDescent="0.25">
      <c r="A4484" s="1">
        <v>4483</v>
      </c>
      <c r="B4484">
        <v>138084</v>
      </c>
      <c r="C4484" t="s">
        <v>7263</v>
      </c>
      <c r="S4484">
        <v>0</v>
      </c>
      <c r="U4484" t="s">
        <v>51</v>
      </c>
      <c r="V4484">
        <v>0</v>
      </c>
      <c r="W4484">
        <v>60</v>
      </c>
      <c r="X4484">
        <v>0</v>
      </c>
      <c r="Y4484">
        <v>0</v>
      </c>
      <c r="Z4484" t="s">
        <v>160</v>
      </c>
      <c r="AA4484" t="s">
        <v>153</v>
      </c>
    </row>
    <row r="4485" spans="1:28" x14ac:dyDescent="0.25">
      <c r="A4485" s="1">
        <v>4484</v>
      </c>
      <c r="B4485">
        <v>507413</v>
      </c>
      <c r="C4485" t="s">
        <v>7264</v>
      </c>
      <c r="S4485">
        <v>0</v>
      </c>
      <c r="U4485" t="s">
        <v>51</v>
      </c>
      <c r="V4485">
        <v>2</v>
      </c>
      <c r="W4485">
        <v>48</v>
      </c>
      <c r="X4485">
        <v>0</v>
      </c>
      <c r="Y4485">
        <v>0</v>
      </c>
      <c r="Z4485" t="s">
        <v>33</v>
      </c>
      <c r="AA4485" t="s">
        <v>153</v>
      </c>
    </row>
    <row r="4486" spans="1:28" x14ac:dyDescent="0.25">
      <c r="A4486" s="1">
        <v>4485</v>
      </c>
      <c r="B4486">
        <v>60186</v>
      </c>
      <c r="C4486" t="s">
        <v>7265</v>
      </c>
      <c r="S4486">
        <v>0</v>
      </c>
      <c r="U4486" t="s">
        <v>51</v>
      </c>
      <c r="V4486">
        <v>0</v>
      </c>
      <c r="W4486">
        <v>10</v>
      </c>
      <c r="X4486">
        <v>0</v>
      </c>
      <c r="Y4486">
        <v>0</v>
      </c>
      <c r="Z4486" t="s">
        <v>33</v>
      </c>
      <c r="AA4486" t="s">
        <v>153</v>
      </c>
    </row>
    <row r="4487" spans="1:28" x14ac:dyDescent="0.25">
      <c r="A4487" s="1">
        <v>4486</v>
      </c>
      <c r="B4487">
        <v>600107</v>
      </c>
      <c r="C4487" t="s">
        <v>7266</v>
      </c>
      <c r="S4487">
        <v>0</v>
      </c>
      <c r="U4487" t="s">
        <v>51</v>
      </c>
      <c r="V4487">
        <v>0</v>
      </c>
      <c r="W4487">
        <v>35</v>
      </c>
      <c r="X4487">
        <v>0</v>
      </c>
      <c r="Y4487">
        <v>0</v>
      </c>
      <c r="Z4487" t="s">
        <v>160</v>
      </c>
      <c r="AA4487" t="s">
        <v>153</v>
      </c>
    </row>
    <row r="4488" spans="1:28" x14ac:dyDescent="0.25">
      <c r="A4488" s="1">
        <v>4487</v>
      </c>
      <c r="B4488">
        <v>311921</v>
      </c>
      <c r="C4488" t="s">
        <v>3930</v>
      </c>
      <c r="S4488">
        <v>0</v>
      </c>
      <c r="T4488" t="s">
        <v>1613</v>
      </c>
      <c r="U4488" t="s">
        <v>51</v>
      </c>
      <c r="V4488">
        <v>1</v>
      </c>
      <c r="W4488">
        <v>50</v>
      </c>
      <c r="X4488">
        <v>0</v>
      </c>
      <c r="Y4488">
        <v>50</v>
      </c>
      <c r="Z4488" t="s">
        <v>33</v>
      </c>
      <c r="AA4488" t="s">
        <v>7267</v>
      </c>
      <c r="AB4488" t="s">
        <v>176</v>
      </c>
    </row>
    <row r="4489" spans="1:28" x14ac:dyDescent="0.25">
      <c r="A4489" s="1">
        <v>4488</v>
      </c>
      <c r="B4489">
        <v>311925</v>
      </c>
      <c r="C4489" t="s">
        <v>7268</v>
      </c>
      <c r="S4489">
        <v>0</v>
      </c>
      <c r="T4489" t="s">
        <v>1613</v>
      </c>
      <c r="U4489" t="s">
        <v>51</v>
      </c>
      <c r="V4489">
        <v>1</v>
      </c>
      <c r="W4489">
        <v>50</v>
      </c>
      <c r="X4489">
        <v>9</v>
      </c>
      <c r="Y4489">
        <v>50</v>
      </c>
      <c r="Z4489" t="s">
        <v>33</v>
      </c>
      <c r="AA4489" t="s">
        <v>7269</v>
      </c>
      <c r="AB4489" t="s">
        <v>176</v>
      </c>
    </row>
    <row r="4490" spans="1:28" x14ac:dyDescent="0.25">
      <c r="A4490" s="1">
        <v>4489</v>
      </c>
      <c r="B4490">
        <v>687711</v>
      </c>
      <c r="C4490" t="s">
        <v>7270</v>
      </c>
      <c r="S4490">
        <v>0</v>
      </c>
      <c r="U4490" t="s">
        <v>51</v>
      </c>
      <c r="V4490">
        <v>2</v>
      </c>
      <c r="W4490">
        <v>30</v>
      </c>
      <c r="X4490">
        <v>0</v>
      </c>
      <c r="Y4490">
        <v>15</v>
      </c>
      <c r="Z4490" t="s">
        <v>160</v>
      </c>
      <c r="AA4490" t="s">
        <v>153</v>
      </c>
    </row>
    <row r="4491" spans="1:28" x14ac:dyDescent="0.25">
      <c r="A4491" s="1">
        <v>4490</v>
      </c>
      <c r="B4491">
        <v>12520</v>
      </c>
      <c r="C4491" t="s">
        <v>377</v>
      </c>
      <c r="S4491">
        <v>0</v>
      </c>
      <c r="U4491" t="s">
        <v>51</v>
      </c>
      <c r="V4491">
        <v>0</v>
      </c>
      <c r="W4491">
        <v>60</v>
      </c>
      <c r="X4491">
        <v>0</v>
      </c>
      <c r="Y4491">
        <v>0</v>
      </c>
      <c r="Z4491" t="s">
        <v>160</v>
      </c>
      <c r="AA4491" t="s">
        <v>153</v>
      </c>
    </row>
    <row r="4492" spans="1:28" x14ac:dyDescent="0.25">
      <c r="A4492" s="1">
        <v>4491</v>
      </c>
      <c r="B4492">
        <v>28504</v>
      </c>
      <c r="C4492" t="s">
        <v>7271</v>
      </c>
      <c r="S4492">
        <v>0</v>
      </c>
      <c r="U4492" t="s">
        <v>51</v>
      </c>
      <c r="V4492">
        <v>0</v>
      </c>
      <c r="W4492">
        <v>60</v>
      </c>
      <c r="X4492">
        <v>0</v>
      </c>
      <c r="Y4492">
        <v>0</v>
      </c>
      <c r="Z4492" t="s">
        <v>160</v>
      </c>
      <c r="AA4492" t="s">
        <v>153</v>
      </c>
    </row>
    <row r="4493" spans="1:28" x14ac:dyDescent="0.25">
      <c r="A4493" s="1">
        <v>4492</v>
      </c>
      <c r="B4493">
        <v>9032699</v>
      </c>
      <c r="C4493" t="s">
        <v>7272</v>
      </c>
      <c r="S4493">
        <v>0</v>
      </c>
      <c r="U4493" t="s">
        <v>51</v>
      </c>
      <c r="V4493">
        <v>0</v>
      </c>
      <c r="W4493">
        <v>24</v>
      </c>
      <c r="X4493">
        <v>0</v>
      </c>
      <c r="Y4493">
        <v>0</v>
      </c>
      <c r="Z4493" t="s">
        <v>160</v>
      </c>
      <c r="AA4493" t="s">
        <v>153</v>
      </c>
    </row>
    <row r="4494" spans="1:28" x14ac:dyDescent="0.25">
      <c r="A4494" s="1">
        <v>4493</v>
      </c>
      <c r="B4494">
        <v>903268</v>
      </c>
      <c r="C4494" t="s">
        <v>1105</v>
      </c>
      <c r="S4494">
        <v>0</v>
      </c>
      <c r="T4494" t="s">
        <v>1601</v>
      </c>
      <c r="U4494" t="s">
        <v>2159</v>
      </c>
      <c r="V4494">
        <v>1</v>
      </c>
      <c r="W4494">
        <v>24</v>
      </c>
      <c r="X4494">
        <v>19</v>
      </c>
      <c r="Y4494">
        <v>20</v>
      </c>
      <c r="Z4494" t="s">
        <v>160</v>
      </c>
      <c r="AA4494" t="s">
        <v>7273</v>
      </c>
      <c r="AB4494" t="s">
        <v>176</v>
      </c>
    </row>
    <row r="4495" spans="1:28" x14ac:dyDescent="0.25">
      <c r="A4495" s="1">
        <v>4494</v>
      </c>
      <c r="B4495">
        <v>137148</v>
      </c>
      <c r="C4495" t="s">
        <v>7274</v>
      </c>
      <c r="S4495">
        <v>0</v>
      </c>
      <c r="U4495" t="s">
        <v>51</v>
      </c>
      <c r="V4495">
        <v>0</v>
      </c>
      <c r="W4495">
        <v>60</v>
      </c>
      <c r="X4495">
        <v>0</v>
      </c>
      <c r="Y4495">
        <v>0</v>
      </c>
      <c r="Z4495" t="s">
        <v>160</v>
      </c>
      <c r="AA4495" t="s">
        <v>153</v>
      </c>
    </row>
    <row r="4496" spans="1:28" x14ac:dyDescent="0.25">
      <c r="A4496" s="1">
        <v>4495</v>
      </c>
      <c r="B4496">
        <v>28501</v>
      </c>
      <c r="C4496" t="s">
        <v>7275</v>
      </c>
      <c r="S4496">
        <v>0</v>
      </c>
      <c r="U4496" t="s">
        <v>51</v>
      </c>
      <c r="V4496">
        <v>0</v>
      </c>
      <c r="W4496">
        <v>60</v>
      </c>
      <c r="X4496">
        <v>0</v>
      </c>
      <c r="Y4496">
        <v>0</v>
      </c>
      <c r="Z4496" t="s">
        <v>160</v>
      </c>
      <c r="AA4496" t="s">
        <v>153</v>
      </c>
    </row>
    <row r="4497" spans="1:28" x14ac:dyDescent="0.25">
      <c r="A4497" s="1">
        <v>4496</v>
      </c>
      <c r="B4497">
        <v>61476</v>
      </c>
      <c r="C4497" t="s">
        <v>7276</v>
      </c>
      <c r="S4497">
        <v>0</v>
      </c>
      <c r="U4497" t="s">
        <v>51</v>
      </c>
      <c r="V4497">
        <v>0</v>
      </c>
      <c r="W4497">
        <v>0</v>
      </c>
      <c r="X4497">
        <v>0</v>
      </c>
      <c r="Y4497">
        <v>0</v>
      </c>
      <c r="Z4497" t="s">
        <v>33</v>
      </c>
      <c r="AA4497" t="s">
        <v>153</v>
      </c>
    </row>
    <row r="4498" spans="1:28" x14ac:dyDescent="0.25">
      <c r="A4498" s="1">
        <v>4497</v>
      </c>
      <c r="B4498">
        <v>60158</v>
      </c>
      <c r="C4498" t="s">
        <v>7277</v>
      </c>
      <c r="S4498">
        <v>0</v>
      </c>
      <c r="U4498" t="s">
        <v>51</v>
      </c>
      <c r="V4498">
        <v>0</v>
      </c>
      <c r="W4498">
        <v>24</v>
      </c>
      <c r="X4498">
        <v>0</v>
      </c>
      <c r="Y4498">
        <v>0</v>
      </c>
      <c r="Z4498" t="s">
        <v>33</v>
      </c>
      <c r="AA4498" t="s">
        <v>153</v>
      </c>
    </row>
    <row r="4499" spans="1:28" x14ac:dyDescent="0.25">
      <c r="A4499" s="1">
        <v>4498</v>
      </c>
      <c r="B4499">
        <v>60156</v>
      </c>
      <c r="C4499" t="s">
        <v>7278</v>
      </c>
      <c r="S4499">
        <v>0</v>
      </c>
      <c r="U4499" t="s">
        <v>51</v>
      </c>
      <c r="V4499">
        <v>0</v>
      </c>
      <c r="W4499">
        <v>24</v>
      </c>
      <c r="X4499">
        <v>0</v>
      </c>
      <c r="Y4499">
        <v>0</v>
      </c>
      <c r="Z4499" t="s">
        <v>33</v>
      </c>
      <c r="AA4499" t="s">
        <v>153</v>
      </c>
    </row>
    <row r="4500" spans="1:28" x14ac:dyDescent="0.25">
      <c r="A4500" s="1">
        <v>4499</v>
      </c>
      <c r="B4500">
        <v>60157</v>
      </c>
      <c r="C4500" t="s">
        <v>7279</v>
      </c>
      <c r="S4500">
        <v>0</v>
      </c>
      <c r="U4500" t="s">
        <v>51</v>
      </c>
      <c r="V4500">
        <v>0</v>
      </c>
      <c r="W4500">
        <v>24</v>
      </c>
      <c r="X4500">
        <v>0</v>
      </c>
      <c r="Y4500">
        <v>0</v>
      </c>
      <c r="Z4500" t="s">
        <v>33</v>
      </c>
      <c r="AA4500" t="s">
        <v>153</v>
      </c>
    </row>
    <row r="4501" spans="1:28" x14ac:dyDescent="0.25">
      <c r="A4501" s="1">
        <v>4500</v>
      </c>
      <c r="B4501">
        <v>63386</v>
      </c>
      <c r="C4501" t="s">
        <v>7280</v>
      </c>
      <c r="S4501">
        <v>0</v>
      </c>
      <c r="U4501" t="s">
        <v>51</v>
      </c>
      <c r="V4501">
        <v>0</v>
      </c>
      <c r="W4501">
        <v>0</v>
      </c>
      <c r="X4501">
        <v>0</v>
      </c>
      <c r="Y4501">
        <v>0</v>
      </c>
      <c r="Z4501" t="s">
        <v>33</v>
      </c>
      <c r="AA4501" t="s">
        <v>153</v>
      </c>
    </row>
    <row r="4502" spans="1:28" x14ac:dyDescent="0.25">
      <c r="A4502" s="1">
        <v>4501</v>
      </c>
      <c r="B4502">
        <v>1379</v>
      </c>
      <c r="C4502" t="s">
        <v>7281</v>
      </c>
      <c r="S4502">
        <v>0</v>
      </c>
      <c r="U4502" t="s">
        <v>51</v>
      </c>
      <c r="V4502">
        <v>0</v>
      </c>
      <c r="W4502">
        <v>30</v>
      </c>
      <c r="X4502">
        <v>0</v>
      </c>
      <c r="Y4502">
        <v>0</v>
      </c>
      <c r="Z4502" t="s">
        <v>33</v>
      </c>
      <c r="AA4502" t="s">
        <v>153</v>
      </c>
    </row>
    <row r="4503" spans="1:28" x14ac:dyDescent="0.25">
      <c r="A4503" s="1">
        <v>4502</v>
      </c>
      <c r="B4503">
        <v>63918</v>
      </c>
      <c r="C4503" t="s">
        <v>7282</v>
      </c>
      <c r="S4503">
        <v>0</v>
      </c>
      <c r="U4503" t="s">
        <v>51</v>
      </c>
      <c r="V4503">
        <v>0</v>
      </c>
      <c r="W4503">
        <v>0</v>
      </c>
      <c r="X4503">
        <v>0</v>
      </c>
      <c r="Y4503">
        <v>0</v>
      </c>
      <c r="Z4503" t="s">
        <v>33</v>
      </c>
      <c r="AA4503" t="s">
        <v>153</v>
      </c>
    </row>
    <row r="4504" spans="1:28" x14ac:dyDescent="0.25">
      <c r="A4504" s="1">
        <v>4503</v>
      </c>
      <c r="B4504">
        <v>63273</v>
      </c>
      <c r="C4504" t="s">
        <v>7283</v>
      </c>
      <c r="S4504">
        <v>0</v>
      </c>
      <c r="U4504" t="s">
        <v>51</v>
      </c>
      <c r="V4504">
        <v>0</v>
      </c>
      <c r="W4504">
        <v>10</v>
      </c>
      <c r="X4504">
        <v>0</v>
      </c>
      <c r="Y4504">
        <v>8</v>
      </c>
      <c r="Z4504" t="s">
        <v>33</v>
      </c>
      <c r="AA4504" t="s">
        <v>7284</v>
      </c>
      <c r="AB4504" t="s">
        <v>40</v>
      </c>
    </row>
    <row r="4505" spans="1:28" x14ac:dyDescent="0.25">
      <c r="A4505" s="1">
        <v>4504</v>
      </c>
      <c r="B4505">
        <v>63272</v>
      </c>
      <c r="C4505" t="s">
        <v>7285</v>
      </c>
      <c r="S4505">
        <v>0</v>
      </c>
      <c r="U4505" t="s">
        <v>51</v>
      </c>
      <c r="V4505">
        <v>0</v>
      </c>
      <c r="W4505">
        <v>0</v>
      </c>
      <c r="X4505">
        <v>0</v>
      </c>
      <c r="Y4505">
        <v>0</v>
      </c>
      <c r="Z4505" t="s">
        <v>33</v>
      </c>
      <c r="AA4505" t="s">
        <v>153</v>
      </c>
    </row>
    <row r="4506" spans="1:28" x14ac:dyDescent="0.25">
      <c r="A4506" s="1">
        <v>4505</v>
      </c>
      <c r="B4506">
        <v>60452</v>
      </c>
      <c r="C4506" t="s">
        <v>7286</v>
      </c>
      <c r="S4506">
        <v>0</v>
      </c>
      <c r="U4506" t="s">
        <v>51</v>
      </c>
      <c r="V4506">
        <v>0</v>
      </c>
      <c r="W4506">
        <v>1</v>
      </c>
      <c r="X4506">
        <v>0</v>
      </c>
      <c r="Y4506">
        <v>0</v>
      </c>
      <c r="Z4506" t="s">
        <v>33</v>
      </c>
      <c r="AA4506" t="s">
        <v>153</v>
      </c>
    </row>
    <row r="4507" spans="1:28" x14ac:dyDescent="0.25">
      <c r="A4507" s="1">
        <v>4506</v>
      </c>
      <c r="B4507">
        <v>60455</v>
      </c>
      <c r="C4507" t="s">
        <v>7287</v>
      </c>
      <c r="S4507">
        <v>0</v>
      </c>
      <c r="U4507" t="s">
        <v>51</v>
      </c>
      <c r="V4507">
        <v>0</v>
      </c>
      <c r="W4507">
        <v>4</v>
      </c>
      <c r="X4507">
        <v>0</v>
      </c>
      <c r="Y4507">
        <v>5</v>
      </c>
      <c r="Z4507" t="s">
        <v>33</v>
      </c>
      <c r="AA4507" t="s">
        <v>7288</v>
      </c>
      <c r="AB4507" t="s">
        <v>176</v>
      </c>
    </row>
    <row r="4508" spans="1:28" x14ac:dyDescent="0.25">
      <c r="A4508" s="1">
        <v>4507</v>
      </c>
      <c r="B4508">
        <v>61474</v>
      </c>
      <c r="C4508" t="s">
        <v>7289</v>
      </c>
      <c r="S4508">
        <v>0</v>
      </c>
      <c r="U4508" t="s">
        <v>51</v>
      </c>
      <c r="V4508">
        <v>0</v>
      </c>
      <c r="W4508">
        <v>0</v>
      </c>
      <c r="X4508">
        <v>0</v>
      </c>
      <c r="Y4508">
        <v>0</v>
      </c>
      <c r="Z4508" t="s">
        <v>33</v>
      </c>
      <c r="AA4508" t="s">
        <v>153</v>
      </c>
    </row>
    <row r="4509" spans="1:28" x14ac:dyDescent="0.25">
      <c r="A4509" s="1">
        <v>4508</v>
      </c>
      <c r="B4509">
        <v>60469</v>
      </c>
      <c r="C4509" t="s">
        <v>7290</v>
      </c>
      <c r="S4509">
        <v>0</v>
      </c>
      <c r="U4509" t="s">
        <v>51</v>
      </c>
      <c r="V4509">
        <v>0</v>
      </c>
      <c r="W4509">
        <v>5</v>
      </c>
      <c r="X4509">
        <v>0</v>
      </c>
      <c r="Y4509">
        <v>1</v>
      </c>
      <c r="Z4509" t="s">
        <v>160</v>
      </c>
      <c r="AA4509" t="s">
        <v>7291</v>
      </c>
      <c r="AB4509" t="s">
        <v>176</v>
      </c>
    </row>
    <row r="4510" spans="1:28" x14ac:dyDescent="0.25">
      <c r="A4510" s="1">
        <v>4509</v>
      </c>
      <c r="B4510">
        <v>60470</v>
      </c>
      <c r="C4510" t="s">
        <v>7292</v>
      </c>
      <c r="S4510">
        <v>0</v>
      </c>
      <c r="U4510" t="s">
        <v>51</v>
      </c>
      <c r="V4510">
        <v>0</v>
      </c>
      <c r="W4510">
        <v>1</v>
      </c>
      <c r="X4510">
        <v>0</v>
      </c>
      <c r="Y4510">
        <v>0</v>
      </c>
      <c r="Z4510" t="s">
        <v>33</v>
      </c>
      <c r="AA4510" t="s">
        <v>153</v>
      </c>
    </row>
    <row r="4511" spans="1:28" x14ac:dyDescent="0.25">
      <c r="A4511" s="1">
        <v>4510</v>
      </c>
      <c r="B4511">
        <v>60702</v>
      </c>
      <c r="C4511" t="s">
        <v>4390</v>
      </c>
      <c r="S4511">
        <v>0</v>
      </c>
      <c r="U4511" t="s">
        <v>51</v>
      </c>
      <c r="V4511">
        <v>0</v>
      </c>
      <c r="W4511">
        <v>0</v>
      </c>
      <c r="X4511">
        <v>0</v>
      </c>
      <c r="Y4511">
        <v>0</v>
      </c>
      <c r="Z4511" t="s">
        <v>33</v>
      </c>
      <c r="AA4511" t="s">
        <v>153</v>
      </c>
    </row>
    <row r="4512" spans="1:28" x14ac:dyDescent="0.25">
      <c r="A4512" s="1">
        <v>4511</v>
      </c>
      <c r="B4512">
        <v>60472</v>
      </c>
      <c r="C4512" t="s">
        <v>7293</v>
      </c>
      <c r="S4512">
        <v>0</v>
      </c>
      <c r="U4512" t="s">
        <v>51</v>
      </c>
      <c r="V4512">
        <v>0</v>
      </c>
      <c r="W4512">
        <v>1</v>
      </c>
      <c r="X4512">
        <v>0</v>
      </c>
      <c r="Y4512">
        <v>0</v>
      </c>
      <c r="Z4512" t="s">
        <v>33</v>
      </c>
      <c r="AA4512" t="s">
        <v>153</v>
      </c>
    </row>
    <row r="4513" spans="1:28" x14ac:dyDescent="0.25">
      <c r="A4513" s="1">
        <v>4512</v>
      </c>
      <c r="B4513">
        <v>60473</v>
      </c>
      <c r="C4513" t="s">
        <v>7294</v>
      </c>
      <c r="S4513">
        <v>0</v>
      </c>
      <c r="U4513" t="s">
        <v>51</v>
      </c>
      <c r="V4513">
        <v>0</v>
      </c>
      <c r="W4513">
        <v>5</v>
      </c>
      <c r="X4513">
        <v>0</v>
      </c>
      <c r="Y4513">
        <v>1</v>
      </c>
      <c r="Z4513" t="s">
        <v>33</v>
      </c>
      <c r="AA4513" t="s">
        <v>7295</v>
      </c>
      <c r="AB4513" t="s">
        <v>176</v>
      </c>
    </row>
    <row r="4514" spans="1:28" x14ac:dyDescent="0.25">
      <c r="A4514" s="1">
        <v>4513</v>
      </c>
      <c r="B4514">
        <v>60474</v>
      </c>
      <c r="C4514" t="s">
        <v>7296</v>
      </c>
      <c r="S4514">
        <v>0</v>
      </c>
      <c r="U4514" t="s">
        <v>51</v>
      </c>
      <c r="V4514">
        <v>0</v>
      </c>
      <c r="W4514">
        <v>1</v>
      </c>
      <c r="X4514">
        <v>0</v>
      </c>
      <c r="Y4514">
        <v>0</v>
      </c>
      <c r="Z4514" t="s">
        <v>33</v>
      </c>
      <c r="AA4514" t="s">
        <v>153</v>
      </c>
    </row>
    <row r="4515" spans="1:28" x14ac:dyDescent="0.25">
      <c r="A4515" s="1">
        <v>4514</v>
      </c>
      <c r="B4515">
        <v>60475</v>
      </c>
      <c r="C4515" t="s">
        <v>7297</v>
      </c>
      <c r="S4515">
        <v>0</v>
      </c>
      <c r="U4515" t="s">
        <v>51</v>
      </c>
      <c r="V4515">
        <v>0</v>
      </c>
      <c r="W4515">
        <v>1</v>
      </c>
      <c r="X4515">
        <v>0</v>
      </c>
      <c r="Y4515">
        <v>0</v>
      </c>
      <c r="Z4515" t="s">
        <v>33</v>
      </c>
      <c r="AA4515" t="s">
        <v>153</v>
      </c>
    </row>
    <row r="4516" spans="1:28" x14ac:dyDescent="0.25">
      <c r="A4516" s="1">
        <v>4515</v>
      </c>
      <c r="B4516">
        <v>60638</v>
      </c>
      <c r="C4516" t="s">
        <v>7298</v>
      </c>
      <c r="S4516">
        <v>0</v>
      </c>
      <c r="U4516" t="s">
        <v>51</v>
      </c>
      <c r="V4516">
        <v>0</v>
      </c>
      <c r="W4516">
        <v>0</v>
      </c>
      <c r="X4516">
        <v>0</v>
      </c>
      <c r="Y4516">
        <v>0</v>
      </c>
      <c r="Z4516" t="s">
        <v>33</v>
      </c>
      <c r="AA4516" t="s">
        <v>153</v>
      </c>
    </row>
    <row r="4517" spans="1:28" x14ac:dyDescent="0.25">
      <c r="A4517" s="1">
        <v>4516</v>
      </c>
      <c r="B4517">
        <v>60640</v>
      </c>
      <c r="C4517" t="s">
        <v>7299</v>
      </c>
      <c r="S4517">
        <v>0</v>
      </c>
      <c r="U4517" t="s">
        <v>51</v>
      </c>
      <c r="V4517">
        <v>0</v>
      </c>
      <c r="W4517">
        <v>0</v>
      </c>
      <c r="X4517">
        <v>0</v>
      </c>
      <c r="Y4517">
        <v>0</v>
      </c>
      <c r="Z4517" t="s">
        <v>33</v>
      </c>
      <c r="AA4517" t="s">
        <v>153</v>
      </c>
    </row>
    <row r="4518" spans="1:28" x14ac:dyDescent="0.25">
      <c r="A4518" s="1">
        <v>4517</v>
      </c>
      <c r="B4518">
        <v>60714</v>
      </c>
      <c r="C4518" t="s">
        <v>3301</v>
      </c>
      <c r="S4518">
        <v>0</v>
      </c>
      <c r="U4518" t="s">
        <v>51</v>
      </c>
      <c r="V4518">
        <v>0</v>
      </c>
      <c r="W4518">
        <v>0</v>
      </c>
      <c r="X4518">
        <v>0</v>
      </c>
      <c r="Y4518">
        <v>0</v>
      </c>
      <c r="Z4518" t="s">
        <v>33</v>
      </c>
      <c r="AA4518" t="s">
        <v>153</v>
      </c>
    </row>
    <row r="4519" spans="1:28" x14ac:dyDescent="0.25">
      <c r="A4519" s="1">
        <v>4518</v>
      </c>
      <c r="B4519">
        <v>1188</v>
      </c>
      <c r="C4519" t="s">
        <v>7300</v>
      </c>
      <c r="S4519">
        <v>0</v>
      </c>
      <c r="U4519" t="s">
        <v>51</v>
      </c>
      <c r="V4519">
        <v>0</v>
      </c>
      <c r="W4519">
        <v>240</v>
      </c>
      <c r="X4519">
        <v>0</v>
      </c>
      <c r="Y4519">
        <v>0</v>
      </c>
      <c r="Z4519" t="s">
        <v>33</v>
      </c>
      <c r="AA4519" t="s">
        <v>153</v>
      </c>
    </row>
    <row r="4520" spans="1:28" x14ac:dyDescent="0.25">
      <c r="A4520" s="1">
        <v>4519</v>
      </c>
      <c r="B4520">
        <v>1190</v>
      </c>
      <c r="C4520" t="s">
        <v>7301</v>
      </c>
      <c r="S4520">
        <v>0</v>
      </c>
      <c r="U4520" t="s">
        <v>51</v>
      </c>
      <c r="V4520">
        <v>0</v>
      </c>
      <c r="W4520">
        <v>240</v>
      </c>
      <c r="X4520">
        <v>0</v>
      </c>
      <c r="Y4520">
        <v>0</v>
      </c>
      <c r="Z4520" t="s">
        <v>160</v>
      </c>
      <c r="AA4520" t="s">
        <v>153</v>
      </c>
    </row>
    <row r="4521" spans="1:28" x14ac:dyDescent="0.25">
      <c r="A4521" s="1">
        <v>4520</v>
      </c>
      <c r="B4521">
        <v>1208</v>
      </c>
      <c r="C4521" t="s">
        <v>7302</v>
      </c>
      <c r="S4521">
        <v>0</v>
      </c>
      <c r="U4521" t="s">
        <v>51</v>
      </c>
      <c r="V4521">
        <v>0</v>
      </c>
      <c r="W4521">
        <v>240</v>
      </c>
      <c r="X4521">
        <v>0</v>
      </c>
      <c r="Y4521">
        <v>0</v>
      </c>
      <c r="Z4521" t="s">
        <v>160</v>
      </c>
      <c r="AA4521" t="s">
        <v>153</v>
      </c>
    </row>
    <row r="4522" spans="1:28" x14ac:dyDescent="0.25">
      <c r="A4522" s="1">
        <v>4521</v>
      </c>
      <c r="B4522">
        <v>63068</v>
      </c>
      <c r="C4522" t="s">
        <v>7303</v>
      </c>
      <c r="S4522">
        <v>0</v>
      </c>
      <c r="U4522" t="s">
        <v>51</v>
      </c>
      <c r="V4522">
        <v>0</v>
      </c>
      <c r="W4522">
        <v>60</v>
      </c>
      <c r="X4522">
        <v>0</v>
      </c>
      <c r="Y4522">
        <v>0</v>
      </c>
      <c r="Z4522" t="s">
        <v>33</v>
      </c>
      <c r="AA4522" t="s">
        <v>153</v>
      </c>
    </row>
    <row r="4523" spans="1:28" x14ac:dyDescent="0.25">
      <c r="A4523" s="1">
        <v>4522</v>
      </c>
      <c r="B4523">
        <v>63069</v>
      </c>
      <c r="C4523" t="s">
        <v>7304</v>
      </c>
      <c r="S4523">
        <v>0</v>
      </c>
      <c r="U4523" t="s">
        <v>51</v>
      </c>
      <c r="V4523">
        <v>0</v>
      </c>
      <c r="W4523">
        <v>60</v>
      </c>
      <c r="X4523">
        <v>0</v>
      </c>
      <c r="Y4523">
        <v>56</v>
      </c>
      <c r="Z4523" t="s">
        <v>33</v>
      </c>
      <c r="AA4523" t="s">
        <v>7305</v>
      </c>
      <c r="AB4523" t="s">
        <v>176</v>
      </c>
    </row>
    <row r="4524" spans="1:28" x14ac:dyDescent="0.25">
      <c r="A4524" s="1">
        <v>4523</v>
      </c>
      <c r="B4524">
        <v>63070</v>
      </c>
      <c r="C4524" t="s">
        <v>7306</v>
      </c>
      <c r="S4524">
        <v>0</v>
      </c>
      <c r="U4524" t="s">
        <v>51</v>
      </c>
      <c r="V4524">
        <v>0</v>
      </c>
      <c r="W4524">
        <v>60</v>
      </c>
      <c r="X4524">
        <v>0</v>
      </c>
      <c r="Y4524">
        <v>0</v>
      </c>
      <c r="Z4524" t="s">
        <v>33</v>
      </c>
      <c r="AA4524" t="s">
        <v>153</v>
      </c>
    </row>
    <row r="4525" spans="1:28" x14ac:dyDescent="0.25">
      <c r="A4525" s="1">
        <v>4524</v>
      </c>
      <c r="B4525">
        <v>62148</v>
      </c>
      <c r="C4525" t="s">
        <v>7307</v>
      </c>
      <c r="S4525">
        <v>0</v>
      </c>
      <c r="U4525" t="s">
        <v>51</v>
      </c>
      <c r="V4525">
        <v>0</v>
      </c>
      <c r="W4525">
        <v>0</v>
      </c>
      <c r="X4525">
        <v>0</v>
      </c>
      <c r="Y4525">
        <v>0</v>
      </c>
      <c r="Z4525" t="s">
        <v>33</v>
      </c>
      <c r="AA4525" t="s">
        <v>153</v>
      </c>
    </row>
    <row r="4526" spans="1:28" x14ac:dyDescent="0.25">
      <c r="A4526" s="1">
        <v>4525</v>
      </c>
      <c r="B4526">
        <v>61817</v>
      </c>
      <c r="C4526" t="s">
        <v>7308</v>
      </c>
      <c r="S4526">
        <v>0</v>
      </c>
      <c r="U4526" t="s">
        <v>51</v>
      </c>
      <c r="V4526">
        <v>0</v>
      </c>
      <c r="W4526">
        <v>0</v>
      </c>
      <c r="X4526">
        <v>0</v>
      </c>
      <c r="Y4526">
        <v>0</v>
      </c>
      <c r="Z4526" t="s">
        <v>33</v>
      </c>
      <c r="AA4526" t="s">
        <v>153</v>
      </c>
    </row>
    <row r="4527" spans="1:28" x14ac:dyDescent="0.25">
      <c r="A4527" s="1">
        <v>4526</v>
      </c>
      <c r="B4527">
        <v>803218</v>
      </c>
      <c r="C4527" t="s">
        <v>7309</v>
      </c>
      <c r="S4527">
        <v>0</v>
      </c>
      <c r="U4527" t="s">
        <v>51</v>
      </c>
      <c r="V4527">
        <v>0</v>
      </c>
      <c r="W4527">
        <v>10</v>
      </c>
      <c r="X4527">
        <v>0</v>
      </c>
      <c r="Y4527">
        <v>0</v>
      </c>
      <c r="Z4527" t="s">
        <v>33</v>
      </c>
      <c r="AA4527" t="s">
        <v>153</v>
      </c>
    </row>
    <row r="4528" spans="1:28" x14ac:dyDescent="0.25">
      <c r="A4528" s="1">
        <v>4527</v>
      </c>
      <c r="B4528">
        <v>60929</v>
      </c>
      <c r="C4528" t="s">
        <v>7310</v>
      </c>
      <c r="S4528">
        <v>0</v>
      </c>
      <c r="U4528" t="s">
        <v>51</v>
      </c>
      <c r="V4528">
        <v>0</v>
      </c>
      <c r="W4528">
        <v>40</v>
      </c>
      <c r="X4528">
        <v>0</v>
      </c>
      <c r="Y4528">
        <v>0</v>
      </c>
      <c r="Z4528" t="s">
        <v>160</v>
      </c>
      <c r="AA4528" t="s">
        <v>153</v>
      </c>
    </row>
    <row r="4529" spans="1:27" x14ac:dyDescent="0.25">
      <c r="A4529" s="1">
        <v>4528</v>
      </c>
      <c r="B4529">
        <v>60930</v>
      </c>
      <c r="C4529" t="s">
        <v>7311</v>
      </c>
      <c r="S4529">
        <v>0</v>
      </c>
      <c r="U4529" t="s">
        <v>51</v>
      </c>
      <c r="V4529">
        <v>0</v>
      </c>
      <c r="W4529">
        <v>40</v>
      </c>
      <c r="X4529">
        <v>0</v>
      </c>
      <c r="Y4529">
        <v>0</v>
      </c>
      <c r="Z4529" t="s">
        <v>160</v>
      </c>
      <c r="AA4529" t="s">
        <v>153</v>
      </c>
    </row>
    <row r="4530" spans="1:27" x14ac:dyDescent="0.25">
      <c r="A4530" s="1">
        <v>4529</v>
      </c>
      <c r="B4530">
        <v>282</v>
      </c>
      <c r="C4530" t="s">
        <v>7312</v>
      </c>
      <c r="S4530">
        <v>0</v>
      </c>
      <c r="U4530" t="s">
        <v>51</v>
      </c>
      <c r="V4530">
        <v>0</v>
      </c>
      <c r="W4530">
        <v>12</v>
      </c>
      <c r="X4530">
        <v>0</v>
      </c>
      <c r="Y4530">
        <v>0</v>
      </c>
      <c r="Z4530" t="s">
        <v>33</v>
      </c>
      <c r="AA4530" t="s">
        <v>153</v>
      </c>
    </row>
    <row r="4531" spans="1:27" x14ac:dyDescent="0.25">
      <c r="A4531" s="1">
        <v>4530</v>
      </c>
      <c r="B4531">
        <v>730006</v>
      </c>
      <c r="C4531" t="s">
        <v>7313</v>
      </c>
      <c r="S4531">
        <v>0</v>
      </c>
      <c r="U4531" t="s">
        <v>51</v>
      </c>
      <c r="V4531">
        <v>0</v>
      </c>
      <c r="W4531">
        <v>12</v>
      </c>
      <c r="X4531">
        <v>0</v>
      </c>
      <c r="Y4531">
        <v>0</v>
      </c>
      <c r="Z4531" t="s">
        <v>33</v>
      </c>
      <c r="AA4531" t="s">
        <v>153</v>
      </c>
    </row>
    <row r="4532" spans="1:27" x14ac:dyDescent="0.25">
      <c r="A4532" s="1">
        <v>4531</v>
      </c>
      <c r="B4532">
        <v>29916</v>
      </c>
      <c r="C4532" t="s">
        <v>7314</v>
      </c>
      <c r="S4532">
        <v>0</v>
      </c>
      <c r="U4532" t="s">
        <v>51</v>
      </c>
      <c r="V4532">
        <v>0</v>
      </c>
      <c r="W4532">
        <v>48</v>
      </c>
      <c r="X4532">
        <v>0</v>
      </c>
      <c r="Y4532">
        <v>0</v>
      </c>
      <c r="Z4532" t="s">
        <v>33</v>
      </c>
      <c r="AA4532" t="s">
        <v>153</v>
      </c>
    </row>
    <row r="4533" spans="1:27" x14ac:dyDescent="0.25">
      <c r="A4533" s="1">
        <v>4532</v>
      </c>
      <c r="B4533">
        <v>12990</v>
      </c>
      <c r="C4533" t="s">
        <v>7315</v>
      </c>
      <c r="S4533">
        <v>0</v>
      </c>
      <c r="U4533" t="s">
        <v>51</v>
      </c>
      <c r="V4533">
        <v>0</v>
      </c>
      <c r="W4533">
        <v>56</v>
      </c>
      <c r="X4533">
        <v>0</v>
      </c>
      <c r="Y4533">
        <v>0</v>
      </c>
      <c r="Z4533" t="s">
        <v>160</v>
      </c>
      <c r="AA4533" t="s">
        <v>153</v>
      </c>
    </row>
    <row r="4534" spans="1:27" x14ac:dyDescent="0.25">
      <c r="A4534" s="1">
        <v>4533</v>
      </c>
      <c r="B4534">
        <v>12987</v>
      </c>
      <c r="C4534" t="s">
        <v>7316</v>
      </c>
      <c r="S4534">
        <v>0</v>
      </c>
      <c r="U4534" t="s">
        <v>51</v>
      </c>
      <c r="V4534">
        <v>0</v>
      </c>
      <c r="W4534">
        <v>56</v>
      </c>
      <c r="X4534">
        <v>0</v>
      </c>
      <c r="Y4534">
        <v>0</v>
      </c>
      <c r="Z4534" t="s">
        <v>160</v>
      </c>
      <c r="AA4534" t="s">
        <v>153</v>
      </c>
    </row>
    <row r="4535" spans="1:27" x14ac:dyDescent="0.25">
      <c r="A4535" s="1">
        <v>4534</v>
      </c>
      <c r="B4535">
        <v>29936</v>
      </c>
      <c r="C4535" t="s">
        <v>7317</v>
      </c>
      <c r="S4535">
        <v>0</v>
      </c>
      <c r="U4535" t="s">
        <v>51</v>
      </c>
      <c r="V4535">
        <v>0</v>
      </c>
      <c r="W4535">
        <v>48</v>
      </c>
      <c r="X4535">
        <v>0</v>
      </c>
      <c r="Y4535">
        <v>0</v>
      </c>
      <c r="Z4535" t="s">
        <v>33</v>
      </c>
      <c r="AA4535" t="s">
        <v>153</v>
      </c>
    </row>
    <row r="4536" spans="1:27" x14ac:dyDescent="0.25">
      <c r="A4536" s="1">
        <v>4535</v>
      </c>
      <c r="B4536">
        <v>29911</v>
      </c>
      <c r="C4536" t="s">
        <v>7318</v>
      </c>
      <c r="S4536">
        <v>0</v>
      </c>
      <c r="U4536" t="s">
        <v>51</v>
      </c>
      <c r="V4536">
        <v>0</v>
      </c>
      <c r="W4536">
        <v>48</v>
      </c>
      <c r="X4536">
        <v>0</v>
      </c>
      <c r="Y4536">
        <v>0</v>
      </c>
      <c r="Z4536" t="s">
        <v>33</v>
      </c>
      <c r="AA4536" t="s">
        <v>153</v>
      </c>
    </row>
    <row r="4537" spans="1:27" x14ac:dyDescent="0.25">
      <c r="A4537" s="1">
        <v>4536</v>
      </c>
      <c r="B4537">
        <v>610615</v>
      </c>
      <c r="C4537" t="s">
        <v>7319</v>
      </c>
      <c r="S4537">
        <v>0</v>
      </c>
      <c r="U4537" t="s">
        <v>51</v>
      </c>
      <c r="V4537">
        <v>0</v>
      </c>
      <c r="W4537">
        <v>198</v>
      </c>
      <c r="X4537">
        <v>0</v>
      </c>
      <c r="Y4537">
        <v>0</v>
      </c>
      <c r="Z4537" t="s">
        <v>160</v>
      </c>
      <c r="AA4537" t="s">
        <v>153</v>
      </c>
    </row>
    <row r="4538" spans="1:27" x14ac:dyDescent="0.25">
      <c r="A4538" s="1">
        <v>4537</v>
      </c>
      <c r="B4538">
        <v>62921</v>
      </c>
      <c r="C4538" t="s">
        <v>7320</v>
      </c>
      <c r="S4538">
        <v>0</v>
      </c>
      <c r="U4538" t="s">
        <v>51</v>
      </c>
      <c r="V4538">
        <v>0</v>
      </c>
      <c r="W4538">
        <v>12</v>
      </c>
      <c r="X4538">
        <v>0</v>
      </c>
      <c r="Y4538">
        <v>0</v>
      </c>
      <c r="Z4538" t="s">
        <v>33</v>
      </c>
      <c r="AA4538" t="s">
        <v>153</v>
      </c>
    </row>
    <row r="4539" spans="1:27" x14ac:dyDescent="0.25">
      <c r="A4539" s="1">
        <v>4538</v>
      </c>
      <c r="B4539">
        <v>62934</v>
      </c>
      <c r="C4539" t="s">
        <v>7321</v>
      </c>
      <c r="S4539">
        <v>0</v>
      </c>
      <c r="U4539" t="s">
        <v>51</v>
      </c>
      <c r="V4539">
        <v>0</v>
      </c>
      <c r="W4539">
        <v>1</v>
      </c>
      <c r="X4539">
        <v>0</v>
      </c>
      <c r="Y4539">
        <v>0</v>
      </c>
      <c r="Z4539" t="s">
        <v>33</v>
      </c>
      <c r="AA4539" t="s">
        <v>153</v>
      </c>
    </row>
    <row r="4540" spans="1:27" x14ac:dyDescent="0.25">
      <c r="A4540" s="1">
        <v>4539</v>
      </c>
      <c r="B4540">
        <v>62946</v>
      </c>
      <c r="C4540" t="s">
        <v>7322</v>
      </c>
      <c r="S4540">
        <v>0</v>
      </c>
      <c r="U4540" t="s">
        <v>51</v>
      </c>
      <c r="V4540">
        <v>0</v>
      </c>
      <c r="W4540">
        <v>1</v>
      </c>
      <c r="X4540">
        <v>0</v>
      </c>
      <c r="Y4540">
        <v>0</v>
      </c>
      <c r="Z4540" t="s">
        <v>33</v>
      </c>
      <c r="AA4540" t="s">
        <v>153</v>
      </c>
    </row>
    <row r="4541" spans="1:27" x14ac:dyDescent="0.25">
      <c r="A4541" s="1">
        <v>4540</v>
      </c>
      <c r="B4541">
        <v>62937</v>
      </c>
      <c r="C4541" t="s">
        <v>7323</v>
      </c>
      <c r="S4541">
        <v>0</v>
      </c>
      <c r="U4541" t="s">
        <v>51</v>
      </c>
      <c r="V4541">
        <v>0</v>
      </c>
      <c r="W4541">
        <v>1</v>
      </c>
      <c r="X4541">
        <v>0</v>
      </c>
      <c r="Y4541">
        <v>0</v>
      </c>
      <c r="Z4541" t="s">
        <v>33</v>
      </c>
      <c r="AA4541" t="s">
        <v>153</v>
      </c>
    </row>
    <row r="4542" spans="1:27" x14ac:dyDescent="0.25">
      <c r="A4542" s="1">
        <v>4541</v>
      </c>
      <c r="B4542">
        <v>62935</v>
      </c>
      <c r="C4542" t="s">
        <v>7324</v>
      </c>
      <c r="S4542">
        <v>0</v>
      </c>
      <c r="U4542" t="s">
        <v>51</v>
      </c>
      <c r="V4542">
        <v>0</v>
      </c>
      <c r="W4542">
        <v>1</v>
      </c>
      <c r="X4542">
        <v>0</v>
      </c>
      <c r="Y4542">
        <v>0</v>
      </c>
      <c r="Z4542" t="s">
        <v>33</v>
      </c>
      <c r="AA4542" t="s">
        <v>153</v>
      </c>
    </row>
    <row r="4543" spans="1:27" x14ac:dyDescent="0.25">
      <c r="A4543" s="1">
        <v>4542</v>
      </c>
      <c r="B4543">
        <v>62936</v>
      </c>
      <c r="C4543" t="s">
        <v>7325</v>
      </c>
      <c r="S4543">
        <v>0</v>
      </c>
      <c r="U4543" t="s">
        <v>51</v>
      </c>
      <c r="V4543">
        <v>0</v>
      </c>
      <c r="W4543">
        <v>1</v>
      </c>
      <c r="X4543">
        <v>0</v>
      </c>
      <c r="Y4543">
        <v>0</v>
      </c>
      <c r="Z4543" t="s">
        <v>33</v>
      </c>
      <c r="AA4543" t="s">
        <v>153</v>
      </c>
    </row>
    <row r="4544" spans="1:27" x14ac:dyDescent="0.25">
      <c r="A4544" s="1">
        <v>4543</v>
      </c>
      <c r="B4544">
        <v>62938</v>
      </c>
      <c r="C4544" t="s">
        <v>7326</v>
      </c>
      <c r="S4544">
        <v>0</v>
      </c>
      <c r="U4544" t="s">
        <v>51</v>
      </c>
      <c r="V4544">
        <v>0</v>
      </c>
      <c r="W4544">
        <v>1</v>
      </c>
      <c r="X4544">
        <v>0</v>
      </c>
      <c r="Y4544">
        <v>0</v>
      </c>
      <c r="Z4544" t="s">
        <v>33</v>
      </c>
      <c r="AA4544" t="s">
        <v>153</v>
      </c>
    </row>
    <row r="4545" spans="1:28" x14ac:dyDescent="0.25">
      <c r="A4545" s="1">
        <v>4544</v>
      </c>
      <c r="B4545">
        <v>62947</v>
      </c>
      <c r="C4545" t="s">
        <v>7327</v>
      </c>
      <c r="S4545">
        <v>0</v>
      </c>
      <c r="U4545" t="s">
        <v>51</v>
      </c>
      <c r="V4545">
        <v>0</v>
      </c>
      <c r="W4545">
        <v>1</v>
      </c>
      <c r="X4545">
        <v>0</v>
      </c>
      <c r="Y4545">
        <v>0</v>
      </c>
      <c r="Z4545" t="s">
        <v>33</v>
      </c>
      <c r="AA4545" t="s">
        <v>153</v>
      </c>
    </row>
    <row r="4546" spans="1:28" x14ac:dyDescent="0.25">
      <c r="A4546" s="1">
        <v>4545</v>
      </c>
      <c r="B4546">
        <v>62941</v>
      </c>
      <c r="C4546" t="s">
        <v>7328</v>
      </c>
      <c r="S4546">
        <v>0</v>
      </c>
      <c r="U4546" t="s">
        <v>51</v>
      </c>
      <c r="V4546">
        <v>0</v>
      </c>
      <c r="W4546">
        <v>1</v>
      </c>
      <c r="X4546">
        <v>0</v>
      </c>
      <c r="Y4546">
        <v>0</v>
      </c>
      <c r="Z4546" t="s">
        <v>33</v>
      </c>
      <c r="AA4546" t="s">
        <v>153</v>
      </c>
    </row>
    <row r="4547" spans="1:28" x14ac:dyDescent="0.25">
      <c r="A4547" s="1">
        <v>4546</v>
      </c>
      <c r="B4547">
        <v>62939</v>
      </c>
      <c r="C4547" t="s">
        <v>7329</v>
      </c>
      <c r="S4547">
        <v>0</v>
      </c>
      <c r="U4547" t="s">
        <v>51</v>
      </c>
      <c r="V4547">
        <v>0</v>
      </c>
      <c r="W4547">
        <v>1</v>
      </c>
      <c r="X4547">
        <v>0</v>
      </c>
      <c r="Y4547">
        <v>0</v>
      </c>
      <c r="Z4547" t="s">
        <v>33</v>
      </c>
      <c r="AA4547" t="s">
        <v>153</v>
      </c>
    </row>
    <row r="4548" spans="1:28" x14ac:dyDescent="0.25">
      <c r="A4548" s="1">
        <v>4547</v>
      </c>
      <c r="B4548">
        <v>62940</v>
      </c>
      <c r="C4548" t="s">
        <v>7330</v>
      </c>
      <c r="S4548">
        <v>0</v>
      </c>
      <c r="U4548" t="s">
        <v>51</v>
      </c>
      <c r="V4548">
        <v>0</v>
      </c>
      <c r="W4548">
        <v>1</v>
      </c>
      <c r="X4548">
        <v>0</v>
      </c>
      <c r="Y4548">
        <v>0</v>
      </c>
      <c r="Z4548" t="s">
        <v>33</v>
      </c>
      <c r="AA4548" t="s">
        <v>153</v>
      </c>
    </row>
    <row r="4549" spans="1:28" x14ac:dyDescent="0.25">
      <c r="A4549" s="1">
        <v>4548</v>
      </c>
      <c r="B4549">
        <v>62942</v>
      </c>
      <c r="C4549" t="s">
        <v>7331</v>
      </c>
      <c r="S4549">
        <v>0</v>
      </c>
      <c r="U4549" t="s">
        <v>51</v>
      </c>
      <c r="V4549">
        <v>0</v>
      </c>
      <c r="W4549">
        <v>1</v>
      </c>
      <c r="X4549">
        <v>0</v>
      </c>
      <c r="Y4549">
        <v>0</v>
      </c>
      <c r="Z4549" t="s">
        <v>33</v>
      </c>
      <c r="AA4549" t="s">
        <v>153</v>
      </c>
    </row>
    <row r="4550" spans="1:28" x14ac:dyDescent="0.25">
      <c r="A4550" s="1">
        <v>4549</v>
      </c>
      <c r="B4550">
        <v>62948</v>
      </c>
      <c r="C4550" t="s">
        <v>7332</v>
      </c>
      <c r="S4550">
        <v>0</v>
      </c>
      <c r="U4550" t="s">
        <v>51</v>
      </c>
      <c r="V4550">
        <v>0</v>
      </c>
      <c r="W4550">
        <v>1</v>
      </c>
      <c r="X4550">
        <v>0</v>
      </c>
      <c r="Y4550">
        <v>0</v>
      </c>
      <c r="Z4550" t="s">
        <v>33</v>
      </c>
      <c r="AA4550" t="s">
        <v>153</v>
      </c>
    </row>
    <row r="4551" spans="1:28" x14ac:dyDescent="0.25">
      <c r="A4551" s="1">
        <v>4550</v>
      </c>
      <c r="B4551">
        <v>62945</v>
      </c>
      <c r="C4551" t="s">
        <v>7333</v>
      </c>
      <c r="S4551">
        <v>0</v>
      </c>
      <c r="U4551" t="s">
        <v>51</v>
      </c>
      <c r="V4551">
        <v>0</v>
      </c>
      <c r="W4551">
        <v>1</v>
      </c>
      <c r="X4551">
        <v>0</v>
      </c>
      <c r="Y4551">
        <v>0</v>
      </c>
      <c r="Z4551" t="s">
        <v>33</v>
      </c>
      <c r="AA4551" t="s">
        <v>153</v>
      </c>
    </row>
    <row r="4552" spans="1:28" x14ac:dyDescent="0.25">
      <c r="A4552" s="1">
        <v>4551</v>
      </c>
      <c r="B4552">
        <v>62943</v>
      </c>
      <c r="C4552" t="s">
        <v>7334</v>
      </c>
      <c r="S4552">
        <v>0</v>
      </c>
      <c r="U4552" t="s">
        <v>51</v>
      </c>
      <c r="V4552">
        <v>0</v>
      </c>
      <c r="W4552">
        <v>1</v>
      </c>
      <c r="X4552">
        <v>0</v>
      </c>
      <c r="Y4552">
        <v>0</v>
      </c>
      <c r="Z4552" t="s">
        <v>33</v>
      </c>
      <c r="AA4552" t="s">
        <v>153</v>
      </c>
    </row>
    <row r="4553" spans="1:28" x14ac:dyDescent="0.25">
      <c r="A4553" s="1">
        <v>4552</v>
      </c>
      <c r="B4553">
        <v>62944</v>
      </c>
      <c r="C4553" t="s">
        <v>7335</v>
      </c>
      <c r="S4553">
        <v>0</v>
      </c>
      <c r="U4553" t="s">
        <v>51</v>
      </c>
      <c r="V4553">
        <v>0</v>
      </c>
      <c r="W4553">
        <v>1</v>
      </c>
      <c r="X4553">
        <v>0</v>
      </c>
      <c r="Y4553">
        <v>0</v>
      </c>
      <c r="Z4553" t="s">
        <v>33</v>
      </c>
      <c r="AA4553" t="s">
        <v>153</v>
      </c>
    </row>
    <row r="4554" spans="1:28" x14ac:dyDescent="0.25">
      <c r="A4554" s="1">
        <v>4553</v>
      </c>
      <c r="B4554">
        <v>62868</v>
      </c>
      <c r="C4554" t="s">
        <v>7336</v>
      </c>
      <c r="S4554">
        <v>0</v>
      </c>
      <c r="U4554" t="s">
        <v>51</v>
      </c>
      <c r="V4554">
        <v>0</v>
      </c>
      <c r="W4554">
        <v>10</v>
      </c>
      <c r="X4554">
        <v>0</v>
      </c>
      <c r="Y4554">
        <v>0</v>
      </c>
      <c r="Z4554" t="s">
        <v>33</v>
      </c>
      <c r="AA4554" t="s">
        <v>153</v>
      </c>
    </row>
    <row r="4555" spans="1:28" x14ac:dyDescent="0.25">
      <c r="A4555" s="1">
        <v>4554</v>
      </c>
      <c r="B4555">
        <v>62920</v>
      </c>
      <c r="C4555" t="s">
        <v>7337</v>
      </c>
      <c r="S4555">
        <v>0</v>
      </c>
      <c r="U4555" t="s">
        <v>51</v>
      </c>
      <c r="V4555">
        <v>0</v>
      </c>
      <c r="W4555">
        <v>24</v>
      </c>
      <c r="X4555">
        <v>0</v>
      </c>
      <c r="Y4555">
        <v>0</v>
      </c>
      <c r="Z4555" t="s">
        <v>33</v>
      </c>
      <c r="AA4555" t="s">
        <v>153</v>
      </c>
    </row>
    <row r="4556" spans="1:28" x14ac:dyDescent="0.25">
      <c r="A4556" s="1">
        <v>4555</v>
      </c>
      <c r="B4556">
        <v>62919</v>
      </c>
      <c r="C4556" t="s">
        <v>7338</v>
      </c>
      <c r="S4556">
        <v>0</v>
      </c>
      <c r="U4556" t="s">
        <v>51</v>
      </c>
      <c r="V4556">
        <v>0</v>
      </c>
      <c r="W4556">
        <v>12</v>
      </c>
      <c r="X4556">
        <v>0</v>
      </c>
      <c r="Y4556">
        <v>1</v>
      </c>
      <c r="Z4556" t="s">
        <v>33</v>
      </c>
      <c r="AA4556" t="s">
        <v>7339</v>
      </c>
      <c r="AB4556" t="s">
        <v>176</v>
      </c>
    </row>
    <row r="4557" spans="1:28" x14ac:dyDescent="0.25">
      <c r="A4557" s="1">
        <v>4556</v>
      </c>
      <c r="B4557">
        <v>62889</v>
      </c>
      <c r="C4557" t="s">
        <v>7340</v>
      </c>
      <c r="S4557">
        <v>0</v>
      </c>
      <c r="U4557" t="s">
        <v>51</v>
      </c>
      <c r="V4557">
        <v>0</v>
      </c>
      <c r="W4557">
        <v>1</v>
      </c>
      <c r="X4557">
        <v>0</v>
      </c>
      <c r="Y4557">
        <v>0</v>
      </c>
      <c r="Z4557" t="s">
        <v>33</v>
      </c>
      <c r="AA4557" t="s">
        <v>153</v>
      </c>
    </row>
    <row r="4558" spans="1:28" x14ac:dyDescent="0.25">
      <c r="A4558" s="1">
        <v>4557</v>
      </c>
      <c r="B4558">
        <v>62890</v>
      </c>
      <c r="C4558" t="s">
        <v>7341</v>
      </c>
      <c r="S4558">
        <v>0</v>
      </c>
      <c r="U4558" t="s">
        <v>51</v>
      </c>
      <c r="V4558">
        <v>0</v>
      </c>
      <c r="W4558">
        <v>1</v>
      </c>
      <c r="X4558">
        <v>0</v>
      </c>
      <c r="Y4558">
        <v>0</v>
      </c>
      <c r="Z4558" t="s">
        <v>33</v>
      </c>
      <c r="AA4558" t="s">
        <v>153</v>
      </c>
    </row>
    <row r="4559" spans="1:28" x14ac:dyDescent="0.25">
      <c r="A4559" s="1">
        <v>4558</v>
      </c>
      <c r="B4559">
        <v>62891</v>
      </c>
      <c r="C4559" t="s">
        <v>7342</v>
      </c>
      <c r="S4559">
        <v>0</v>
      </c>
      <c r="U4559" t="s">
        <v>51</v>
      </c>
      <c r="V4559">
        <v>0</v>
      </c>
      <c r="W4559">
        <v>1</v>
      </c>
      <c r="X4559">
        <v>0</v>
      </c>
      <c r="Y4559">
        <v>0</v>
      </c>
      <c r="Z4559" t="s">
        <v>33</v>
      </c>
      <c r="AA4559" t="s">
        <v>153</v>
      </c>
    </row>
    <row r="4560" spans="1:28" x14ac:dyDescent="0.25">
      <c r="A4560" s="1">
        <v>4559</v>
      </c>
      <c r="B4560">
        <v>62899</v>
      </c>
      <c r="C4560" t="s">
        <v>7343</v>
      </c>
      <c r="S4560">
        <v>0</v>
      </c>
      <c r="U4560" t="s">
        <v>51</v>
      </c>
      <c r="V4560">
        <v>0</v>
      </c>
      <c r="W4560">
        <v>1</v>
      </c>
      <c r="X4560">
        <v>0</v>
      </c>
      <c r="Y4560">
        <v>0</v>
      </c>
      <c r="Z4560" t="s">
        <v>33</v>
      </c>
      <c r="AA4560" t="s">
        <v>153</v>
      </c>
    </row>
    <row r="4561" spans="1:28" x14ac:dyDescent="0.25">
      <c r="A4561" s="1">
        <v>4560</v>
      </c>
      <c r="B4561">
        <v>62898</v>
      </c>
      <c r="C4561" t="s">
        <v>7344</v>
      </c>
      <c r="S4561">
        <v>0</v>
      </c>
      <c r="U4561" t="s">
        <v>51</v>
      </c>
      <c r="V4561">
        <v>0</v>
      </c>
      <c r="W4561">
        <v>1</v>
      </c>
      <c r="X4561">
        <v>0</v>
      </c>
      <c r="Y4561">
        <v>0</v>
      </c>
      <c r="Z4561" t="s">
        <v>33</v>
      </c>
      <c r="AA4561" t="s">
        <v>153</v>
      </c>
    </row>
    <row r="4562" spans="1:28" x14ac:dyDescent="0.25">
      <c r="A4562" s="1">
        <v>4561</v>
      </c>
      <c r="B4562">
        <v>62900</v>
      </c>
      <c r="C4562" t="s">
        <v>7345</v>
      </c>
      <c r="S4562">
        <v>0</v>
      </c>
      <c r="U4562" t="s">
        <v>51</v>
      </c>
      <c r="V4562">
        <v>0</v>
      </c>
      <c r="W4562">
        <v>1</v>
      </c>
      <c r="X4562">
        <v>0</v>
      </c>
      <c r="Y4562">
        <v>0</v>
      </c>
      <c r="Z4562" t="s">
        <v>33</v>
      </c>
      <c r="AA4562" t="s">
        <v>153</v>
      </c>
    </row>
    <row r="4563" spans="1:28" x14ac:dyDescent="0.25">
      <c r="A4563" s="1">
        <v>4562</v>
      </c>
      <c r="B4563">
        <v>62895</v>
      </c>
      <c r="C4563" t="s">
        <v>7346</v>
      </c>
      <c r="S4563">
        <v>0</v>
      </c>
      <c r="U4563" t="s">
        <v>51</v>
      </c>
      <c r="V4563">
        <v>0</v>
      </c>
      <c r="W4563">
        <v>1</v>
      </c>
      <c r="X4563">
        <v>0</v>
      </c>
      <c r="Y4563">
        <v>0</v>
      </c>
      <c r="Z4563" t="s">
        <v>33</v>
      </c>
      <c r="AA4563" t="s">
        <v>153</v>
      </c>
    </row>
    <row r="4564" spans="1:28" x14ac:dyDescent="0.25">
      <c r="A4564" s="1">
        <v>4563</v>
      </c>
      <c r="B4564">
        <v>62894</v>
      </c>
      <c r="C4564" t="s">
        <v>7347</v>
      </c>
      <c r="S4564">
        <v>0</v>
      </c>
      <c r="U4564" t="s">
        <v>51</v>
      </c>
      <c r="V4564">
        <v>0</v>
      </c>
      <c r="W4564">
        <v>1</v>
      </c>
      <c r="X4564">
        <v>0</v>
      </c>
      <c r="Y4564">
        <v>0</v>
      </c>
      <c r="Z4564" t="s">
        <v>33</v>
      </c>
      <c r="AA4564" t="s">
        <v>153</v>
      </c>
    </row>
    <row r="4565" spans="1:28" x14ac:dyDescent="0.25">
      <c r="A4565" s="1">
        <v>4564</v>
      </c>
      <c r="B4565">
        <v>62896</v>
      </c>
      <c r="C4565" t="s">
        <v>7348</v>
      </c>
      <c r="S4565">
        <v>0</v>
      </c>
      <c r="U4565" t="s">
        <v>51</v>
      </c>
      <c r="V4565">
        <v>0</v>
      </c>
      <c r="W4565">
        <v>1</v>
      </c>
      <c r="X4565">
        <v>0</v>
      </c>
      <c r="Y4565">
        <v>0</v>
      </c>
      <c r="Z4565" t="s">
        <v>33</v>
      </c>
      <c r="AA4565" t="s">
        <v>153</v>
      </c>
    </row>
    <row r="4566" spans="1:28" x14ac:dyDescent="0.25">
      <c r="A4566" s="1">
        <v>4565</v>
      </c>
      <c r="B4566">
        <v>801299</v>
      </c>
      <c r="C4566" t="s">
        <v>7349</v>
      </c>
      <c r="S4566">
        <v>0</v>
      </c>
      <c r="U4566" t="s">
        <v>51</v>
      </c>
      <c r="V4566">
        <v>0</v>
      </c>
      <c r="W4566">
        <v>0</v>
      </c>
      <c r="X4566">
        <v>0</v>
      </c>
      <c r="Y4566">
        <v>0</v>
      </c>
      <c r="Z4566" t="s">
        <v>33</v>
      </c>
      <c r="AA4566" t="s">
        <v>153</v>
      </c>
    </row>
    <row r="4567" spans="1:28" x14ac:dyDescent="0.25">
      <c r="A4567" s="1">
        <v>4566</v>
      </c>
      <c r="B4567">
        <v>63081</v>
      </c>
      <c r="C4567" t="s">
        <v>7350</v>
      </c>
      <c r="S4567">
        <v>0</v>
      </c>
      <c r="U4567" t="s">
        <v>51</v>
      </c>
      <c r="V4567">
        <v>0</v>
      </c>
      <c r="W4567">
        <v>8</v>
      </c>
      <c r="X4567">
        <v>0</v>
      </c>
      <c r="Y4567">
        <v>8</v>
      </c>
      <c r="Z4567" t="s">
        <v>160</v>
      </c>
      <c r="AA4567" t="s">
        <v>7351</v>
      </c>
      <c r="AB4567" t="s">
        <v>176</v>
      </c>
    </row>
    <row r="4568" spans="1:28" x14ac:dyDescent="0.25">
      <c r="A4568" s="1">
        <v>4567</v>
      </c>
      <c r="B4568">
        <v>588</v>
      </c>
      <c r="C4568" t="s">
        <v>7352</v>
      </c>
      <c r="S4568">
        <v>0</v>
      </c>
      <c r="U4568" t="s">
        <v>51</v>
      </c>
      <c r="V4568">
        <v>0</v>
      </c>
      <c r="W4568">
        <v>6</v>
      </c>
      <c r="X4568">
        <v>0</v>
      </c>
      <c r="Y4568">
        <v>0</v>
      </c>
      <c r="Z4568" t="s">
        <v>33</v>
      </c>
      <c r="AA4568" t="s">
        <v>153</v>
      </c>
    </row>
    <row r="4569" spans="1:28" x14ac:dyDescent="0.25">
      <c r="A4569" s="1">
        <v>4568</v>
      </c>
      <c r="B4569">
        <v>589</v>
      </c>
      <c r="C4569" t="s">
        <v>7353</v>
      </c>
      <c r="S4569">
        <v>0</v>
      </c>
      <c r="U4569" t="s">
        <v>51</v>
      </c>
      <c r="V4569">
        <v>0</v>
      </c>
      <c r="W4569">
        <v>6</v>
      </c>
      <c r="X4569">
        <v>0</v>
      </c>
      <c r="Y4569">
        <v>0</v>
      </c>
      <c r="Z4569" t="s">
        <v>33</v>
      </c>
      <c r="AA4569" t="s">
        <v>153</v>
      </c>
    </row>
    <row r="4570" spans="1:28" x14ac:dyDescent="0.25">
      <c r="A4570" s="1">
        <v>4569</v>
      </c>
      <c r="B4570">
        <v>590</v>
      </c>
      <c r="C4570" t="s">
        <v>7354</v>
      </c>
      <c r="S4570">
        <v>0</v>
      </c>
      <c r="U4570" t="s">
        <v>51</v>
      </c>
      <c r="V4570">
        <v>0</v>
      </c>
      <c r="W4570">
        <v>6</v>
      </c>
      <c r="X4570">
        <v>0</v>
      </c>
      <c r="Y4570">
        <v>0</v>
      </c>
      <c r="Z4570" t="s">
        <v>33</v>
      </c>
      <c r="AA4570" t="s">
        <v>153</v>
      </c>
    </row>
    <row r="4571" spans="1:28" x14ac:dyDescent="0.25">
      <c r="A4571" s="1">
        <v>4570</v>
      </c>
      <c r="B4571">
        <v>87</v>
      </c>
      <c r="C4571" t="s">
        <v>7355</v>
      </c>
      <c r="S4571">
        <v>0</v>
      </c>
      <c r="U4571" t="s">
        <v>51</v>
      </c>
      <c r="V4571">
        <v>0</v>
      </c>
      <c r="W4571">
        <v>50</v>
      </c>
      <c r="X4571">
        <v>0</v>
      </c>
      <c r="Y4571">
        <v>0</v>
      </c>
      <c r="Z4571" t="s">
        <v>33</v>
      </c>
      <c r="AA4571" t="s">
        <v>153</v>
      </c>
    </row>
    <row r="4572" spans="1:28" x14ac:dyDescent="0.25">
      <c r="A4572" s="1">
        <v>4571</v>
      </c>
      <c r="B4572">
        <v>801606</v>
      </c>
      <c r="C4572" t="s">
        <v>7356</v>
      </c>
      <c r="S4572">
        <v>0</v>
      </c>
      <c r="U4572" t="s">
        <v>51</v>
      </c>
      <c r="V4572">
        <v>0</v>
      </c>
      <c r="W4572">
        <v>1</v>
      </c>
      <c r="X4572">
        <v>0</v>
      </c>
      <c r="Y4572">
        <v>0</v>
      </c>
      <c r="Z4572" t="s">
        <v>33</v>
      </c>
      <c r="AA4572" t="s">
        <v>153</v>
      </c>
    </row>
    <row r="4573" spans="1:28" x14ac:dyDescent="0.25">
      <c r="A4573" s="1">
        <v>4572</v>
      </c>
      <c r="B4573">
        <v>801607</v>
      </c>
      <c r="C4573" t="s">
        <v>7357</v>
      </c>
      <c r="S4573">
        <v>0</v>
      </c>
      <c r="U4573" t="s">
        <v>51</v>
      </c>
      <c r="V4573">
        <v>0</v>
      </c>
      <c r="W4573">
        <v>1</v>
      </c>
      <c r="X4573">
        <v>0</v>
      </c>
      <c r="Y4573">
        <v>0</v>
      </c>
      <c r="Z4573" t="s">
        <v>33</v>
      </c>
      <c r="AA4573" t="s">
        <v>153</v>
      </c>
    </row>
    <row r="4574" spans="1:28" x14ac:dyDescent="0.25">
      <c r="A4574" s="1">
        <v>4573</v>
      </c>
      <c r="B4574">
        <v>801616</v>
      </c>
      <c r="C4574" t="s">
        <v>7358</v>
      </c>
      <c r="S4574">
        <v>0</v>
      </c>
      <c r="U4574" t="s">
        <v>51</v>
      </c>
      <c r="V4574">
        <v>0</v>
      </c>
      <c r="W4574">
        <v>1</v>
      </c>
      <c r="X4574">
        <v>0</v>
      </c>
      <c r="Y4574">
        <v>0</v>
      </c>
      <c r="Z4574" t="s">
        <v>33</v>
      </c>
      <c r="AA4574" t="s">
        <v>153</v>
      </c>
    </row>
    <row r="4575" spans="1:28" x14ac:dyDescent="0.25">
      <c r="A4575" s="1">
        <v>4574</v>
      </c>
      <c r="B4575">
        <v>801608</v>
      </c>
      <c r="C4575" t="s">
        <v>7359</v>
      </c>
      <c r="S4575">
        <v>0</v>
      </c>
      <c r="U4575" t="s">
        <v>51</v>
      </c>
      <c r="V4575">
        <v>0</v>
      </c>
      <c r="W4575">
        <v>1</v>
      </c>
      <c r="X4575">
        <v>0</v>
      </c>
      <c r="Y4575">
        <v>0</v>
      </c>
      <c r="Z4575" t="s">
        <v>33</v>
      </c>
      <c r="AA4575" t="s">
        <v>153</v>
      </c>
    </row>
    <row r="4576" spans="1:28" x14ac:dyDescent="0.25">
      <c r="A4576" s="1">
        <v>4575</v>
      </c>
      <c r="B4576">
        <v>801609</v>
      </c>
      <c r="C4576" t="s">
        <v>7360</v>
      </c>
      <c r="S4576">
        <v>0</v>
      </c>
      <c r="U4576" t="s">
        <v>51</v>
      </c>
      <c r="V4576">
        <v>0</v>
      </c>
      <c r="W4576">
        <v>1</v>
      </c>
      <c r="X4576">
        <v>0</v>
      </c>
      <c r="Y4576">
        <v>0</v>
      </c>
      <c r="Z4576" t="s">
        <v>33</v>
      </c>
      <c r="AA4576" t="s">
        <v>153</v>
      </c>
    </row>
    <row r="4577" spans="1:27" x14ac:dyDescent="0.25">
      <c r="A4577" s="1">
        <v>4576</v>
      </c>
      <c r="B4577">
        <v>801605</v>
      </c>
      <c r="C4577" t="s">
        <v>7361</v>
      </c>
      <c r="S4577">
        <v>0</v>
      </c>
      <c r="U4577" t="s">
        <v>51</v>
      </c>
      <c r="V4577">
        <v>0</v>
      </c>
      <c r="W4577">
        <v>1</v>
      </c>
      <c r="X4577">
        <v>0</v>
      </c>
      <c r="Y4577">
        <v>0</v>
      </c>
      <c r="Z4577" t="s">
        <v>33</v>
      </c>
      <c r="AA4577" t="s">
        <v>153</v>
      </c>
    </row>
    <row r="4578" spans="1:27" x14ac:dyDescent="0.25">
      <c r="A4578" s="1">
        <v>4577</v>
      </c>
      <c r="B4578">
        <v>801610</v>
      </c>
      <c r="C4578" t="s">
        <v>7362</v>
      </c>
      <c r="S4578">
        <v>0</v>
      </c>
      <c r="U4578" t="s">
        <v>51</v>
      </c>
      <c r="V4578">
        <v>0</v>
      </c>
      <c r="W4578">
        <v>1</v>
      </c>
      <c r="X4578">
        <v>0</v>
      </c>
      <c r="Y4578">
        <v>0</v>
      </c>
      <c r="Z4578" t="s">
        <v>33</v>
      </c>
      <c r="AA4578" t="s">
        <v>153</v>
      </c>
    </row>
    <row r="4579" spans="1:27" x14ac:dyDescent="0.25">
      <c r="A4579" s="1">
        <v>4578</v>
      </c>
      <c r="B4579">
        <v>801614</v>
      </c>
      <c r="C4579" t="s">
        <v>7363</v>
      </c>
      <c r="S4579">
        <v>0</v>
      </c>
      <c r="U4579" t="s">
        <v>51</v>
      </c>
      <c r="V4579">
        <v>0</v>
      </c>
      <c r="W4579">
        <v>0</v>
      </c>
      <c r="X4579">
        <v>0</v>
      </c>
      <c r="Y4579">
        <v>0</v>
      </c>
      <c r="Z4579" t="s">
        <v>33</v>
      </c>
      <c r="AA4579" t="s">
        <v>153</v>
      </c>
    </row>
    <row r="4580" spans="1:27" x14ac:dyDescent="0.25">
      <c r="A4580" s="1">
        <v>4579</v>
      </c>
      <c r="B4580">
        <v>801615</v>
      </c>
      <c r="C4580" t="s">
        <v>7364</v>
      </c>
      <c r="S4580">
        <v>0</v>
      </c>
      <c r="U4580" t="s">
        <v>51</v>
      </c>
      <c r="V4580">
        <v>0</v>
      </c>
      <c r="W4580">
        <v>1</v>
      </c>
      <c r="X4580">
        <v>0</v>
      </c>
      <c r="Y4580">
        <v>0</v>
      </c>
      <c r="Z4580" t="s">
        <v>33</v>
      </c>
      <c r="AA4580" t="s">
        <v>153</v>
      </c>
    </row>
    <row r="4581" spans="1:27" x14ac:dyDescent="0.25">
      <c r="A4581" s="1">
        <v>4580</v>
      </c>
      <c r="B4581">
        <v>801613</v>
      </c>
      <c r="C4581" t="s">
        <v>7365</v>
      </c>
      <c r="S4581">
        <v>0</v>
      </c>
      <c r="U4581" t="s">
        <v>51</v>
      </c>
      <c r="V4581">
        <v>0</v>
      </c>
      <c r="W4581">
        <v>1</v>
      </c>
      <c r="X4581">
        <v>0</v>
      </c>
      <c r="Y4581">
        <v>0</v>
      </c>
      <c r="Z4581" t="s">
        <v>33</v>
      </c>
      <c r="AA4581" t="s">
        <v>153</v>
      </c>
    </row>
    <row r="4582" spans="1:27" x14ac:dyDescent="0.25">
      <c r="A4582" s="1">
        <v>4581</v>
      </c>
      <c r="B4582">
        <v>801612</v>
      </c>
      <c r="C4582" t="s">
        <v>7366</v>
      </c>
      <c r="S4582">
        <v>0</v>
      </c>
      <c r="U4582" t="s">
        <v>51</v>
      </c>
      <c r="V4582">
        <v>0</v>
      </c>
      <c r="W4582">
        <v>1</v>
      </c>
      <c r="X4582">
        <v>0</v>
      </c>
      <c r="Y4582">
        <v>0</v>
      </c>
      <c r="Z4582" t="s">
        <v>33</v>
      </c>
      <c r="AA4582" t="s">
        <v>153</v>
      </c>
    </row>
    <row r="4583" spans="1:27" x14ac:dyDescent="0.25">
      <c r="A4583" s="1">
        <v>4582</v>
      </c>
      <c r="B4583">
        <v>797</v>
      </c>
      <c r="C4583" t="s">
        <v>7367</v>
      </c>
      <c r="S4583">
        <v>0</v>
      </c>
      <c r="U4583" t="s">
        <v>51</v>
      </c>
      <c r="V4583">
        <v>0</v>
      </c>
      <c r="W4583">
        <v>24</v>
      </c>
      <c r="X4583">
        <v>0</v>
      </c>
      <c r="Y4583">
        <v>0</v>
      </c>
      <c r="Z4583" t="s">
        <v>33</v>
      </c>
      <c r="AA4583" t="s">
        <v>153</v>
      </c>
    </row>
    <row r="4584" spans="1:27" x14ac:dyDescent="0.25">
      <c r="A4584" s="1">
        <v>4583</v>
      </c>
      <c r="B4584">
        <v>801298</v>
      </c>
      <c r="C4584" t="s">
        <v>7368</v>
      </c>
      <c r="S4584">
        <v>0</v>
      </c>
      <c r="U4584" t="s">
        <v>51</v>
      </c>
      <c r="V4584">
        <v>0</v>
      </c>
      <c r="W4584">
        <v>0</v>
      </c>
      <c r="X4584">
        <v>0</v>
      </c>
      <c r="Y4584">
        <v>0</v>
      </c>
      <c r="Z4584" t="s">
        <v>33</v>
      </c>
      <c r="AA4584" t="s">
        <v>153</v>
      </c>
    </row>
    <row r="4585" spans="1:27" x14ac:dyDescent="0.25">
      <c r="A4585" s="1">
        <v>4584</v>
      </c>
      <c r="B4585">
        <v>400799</v>
      </c>
      <c r="C4585" t="s">
        <v>7369</v>
      </c>
      <c r="S4585">
        <v>0</v>
      </c>
      <c r="T4585" t="s">
        <v>92</v>
      </c>
      <c r="U4585" t="s">
        <v>51</v>
      </c>
      <c r="V4585">
        <v>1</v>
      </c>
      <c r="W4585">
        <v>32</v>
      </c>
      <c r="X4585">
        <v>0</v>
      </c>
      <c r="Y4585">
        <v>32</v>
      </c>
      <c r="Z4585" t="s">
        <v>160</v>
      </c>
      <c r="AA4585" t="s">
        <v>153</v>
      </c>
    </row>
    <row r="4586" spans="1:27" x14ac:dyDescent="0.25">
      <c r="A4586" s="1">
        <v>4585</v>
      </c>
      <c r="B4586">
        <v>400124</v>
      </c>
      <c r="C4586" t="s">
        <v>7370</v>
      </c>
      <c r="S4586">
        <v>0</v>
      </c>
      <c r="U4586" t="s">
        <v>51</v>
      </c>
      <c r="V4586">
        <v>0</v>
      </c>
      <c r="W4586">
        <v>72</v>
      </c>
      <c r="X4586">
        <v>0</v>
      </c>
      <c r="Y4586">
        <v>0</v>
      </c>
      <c r="Z4586" t="s">
        <v>160</v>
      </c>
      <c r="AA4586" t="s">
        <v>153</v>
      </c>
    </row>
    <row r="4587" spans="1:27" x14ac:dyDescent="0.25">
      <c r="A4587" s="1">
        <v>4586</v>
      </c>
      <c r="B4587">
        <v>600014</v>
      </c>
      <c r="C4587" t="s">
        <v>7371</v>
      </c>
      <c r="S4587">
        <v>0</v>
      </c>
      <c r="U4587" t="s">
        <v>51</v>
      </c>
      <c r="V4587">
        <v>0</v>
      </c>
      <c r="W4587">
        <v>35</v>
      </c>
      <c r="X4587">
        <v>0</v>
      </c>
      <c r="Y4587">
        <v>12</v>
      </c>
      <c r="Z4587" t="s">
        <v>160</v>
      </c>
      <c r="AA4587" t="s">
        <v>153</v>
      </c>
    </row>
    <row r="4588" spans="1:27" x14ac:dyDescent="0.25">
      <c r="A4588" s="1">
        <v>4587</v>
      </c>
      <c r="B4588">
        <v>400125</v>
      </c>
      <c r="C4588" t="s">
        <v>7372</v>
      </c>
      <c r="S4588">
        <v>0</v>
      </c>
      <c r="U4588" t="s">
        <v>51</v>
      </c>
      <c r="V4588">
        <v>0</v>
      </c>
      <c r="W4588">
        <v>40</v>
      </c>
      <c r="X4588">
        <v>0</v>
      </c>
      <c r="Y4588">
        <v>0</v>
      </c>
      <c r="Z4588" t="s">
        <v>160</v>
      </c>
      <c r="AA4588" t="s">
        <v>153</v>
      </c>
    </row>
    <row r="4589" spans="1:27" x14ac:dyDescent="0.25">
      <c r="A4589" s="1">
        <v>4588</v>
      </c>
      <c r="B4589">
        <v>600041</v>
      </c>
      <c r="C4589" t="s">
        <v>7373</v>
      </c>
      <c r="S4589">
        <v>0</v>
      </c>
      <c r="U4589" t="s">
        <v>51</v>
      </c>
      <c r="V4589">
        <v>0</v>
      </c>
      <c r="W4589">
        <v>77</v>
      </c>
      <c r="X4589">
        <v>0</v>
      </c>
      <c r="Y4589">
        <v>0</v>
      </c>
      <c r="Z4589" t="s">
        <v>33</v>
      </c>
      <c r="AA4589" t="s">
        <v>153</v>
      </c>
    </row>
    <row r="4590" spans="1:27" x14ac:dyDescent="0.25">
      <c r="A4590" s="1">
        <v>4589</v>
      </c>
      <c r="B4590">
        <v>600044</v>
      </c>
      <c r="C4590" t="s">
        <v>7374</v>
      </c>
      <c r="S4590">
        <v>0</v>
      </c>
      <c r="U4590" t="s">
        <v>51</v>
      </c>
      <c r="V4590">
        <v>0</v>
      </c>
      <c r="W4590">
        <v>77</v>
      </c>
      <c r="X4590">
        <v>0</v>
      </c>
      <c r="Y4590">
        <v>0</v>
      </c>
      <c r="Z4590" t="s">
        <v>160</v>
      </c>
      <c r="AA4590" t="s">
        <v>153</v>
      </c>
    </row>
    <row r="4591" spans="1:27" x14ac:dyDescent="0.25">
      <c r="A4591" s="1">
        <v>4590</v>
      </c>
      <c r="B4591">
        <v>698534</v>
      </c>
      <c r="C4591" t="s">
        <v>7375</v>
      </c>
      <c r="S4591">
        <v>0</v>
      </c>
      <c r="U4591" t="s">
        <v>51</v>
      </c>
      <c r="V4591">
        <v>0</v>
      </c>
      <c r="W4591">
        <v>200</v>
      </c>
      <c r="X4591">
        <v>0</v>
      </c>
      <c r="Y4591">
        <v>0</v>
      </c>
      <c r="Z4591" t="s">
        <v>160</v>
      </c>
      <c r="AA4591" t="s">
        <v>153</v>
      </c>
    </row>
    <row r="4592" spans="1:27" x14ac:dyDescent="0.25">
      <c r="A4592" s="1">
        <v>4591</v>
      </c>
      <c r="B4592">
        <v>801249</v>
      </c>
      <c r="C4592" t="s">
        <v>7376</v>
      </c>
      <c r="S4592">
        <v>0</v>
      </c>
      <c r="U4592" t="s">
        <v>51</v>
      </c>
      <c r="V4592">
        <v>0</v>
      </c>
      <c r="W4592">
        <v>10</v>
      </c>
      <c r="X4592">
        <v>0</v>
      </c>
      <c r="Y4592">
        <v>0</v>
      </c>
      <c r="Z4592" t="s">
        <v>33</v>
      </c>
      <c r="AA4592" t="s">
        <v>153</v>
      </c>
    </row>
    <row r="4593" spans="1:27" x14ac:dyDescent="0.25">
      <c r="A4593" s="1">
        <v>4592</v>
      </c>
      <c r="B4593">
        <v>801255</v>
      </c>
      <c r="C4593" t="s">
        <v>7377</v>
      </c>
      <c r="S4593">
        <v>0</v>
      </c>
      <c r="U4593" t="s">
        <v>51</v>
      </c>
      <c r="V4593">
        <v>0</v>
      </c>
      <c r="W4593">
        <v>10</v>
      </c>
      <c r="X4593">
        <v>0</v>
      </c>
      <c r="Y4593">
        <v>0</v>
      </c>
      <c r="Z4593" t="s">
        <v>33</v>
      </c>
      <c r="AA4593" t="s">
        <v>153</v>
      </c>
    </row>
    <row r="4594" spans="1:27" x14ac:dyDescent="0.25">
      <c r="A4594" s="1">
        <v>4593</v>
      </c>
      <c r="B4594">
        <v>801247</v>
      </c>
      <c r="C4594" t="s">
        <v>7378</v>
      </c>
      <c r="S4594">
        <v>0</v>
      </c>
      <c r="U4594" t="s">
        <v>51</v>
      </c>
      <c r="V4594">
        <v>0</v>
      </c>
      <c r="W4594">
        <v>10</v>
      </c>
      <c r="X4594">
        <v>0</v>
      </c>
      <c r="Y4594">
        <v>0</v>
      </c>
      <c r="Z4594" t="s">
        <v>33</v>
      </c>
      <c r="AA4594" t="s">
        <v>153</v>
      </c>
    </row>
    <row r="4595" spans="1:27" x14ac:dyDescent="0.25">
      <c r="A4595" s="1">
        <v>4594</v>
      </c>
      <c r="B4595">
        <v>400133</v>
      </c>
      <c r="C4595" t="s">
        <v>7379</v>
      </c>
      <c r="S4595">
        <v>0</v>
      </c>
      <c r="T4595" t="s">
        <v>493</v>
      </c>
      <c r="U4595" t="s">
        <v>51</v>
      </c>
      <c r="V4595">
        <v>3</v>
      </c>
      <c r="W4595">
        <v>60</v>
      </c>
      <c r="X4595">
        <v>0</v>
      </c>
      <c r="Y4595">
        <v>10</v>
      </c>
      <c r="Z4595" t="s">
        <v>160</v>
      </c>
      <c r="AA4595" t="s">
        <v>153</v>
      </c>
    </row>
    <row r="4596" spans="1:27" x14ac:dyDescent="0.25">
      <c r="A4596" s="1">
        <v>4595</v>
      </c>
      <c r="B4596">
        <v>421398</v>
      </c>
      <c r="C4596" t="s">
        <v>7380</v>
      </c>
      <c r="S4596">
        <v>0</v>
      </c>
      <c r="U4596" t="s">
        <v>51</v>
      </c>
      <c r="V4596">
        <v>0</v>
      </c>
      <c r="W4596">
        <v>16</v>
      </c>
      <c r="X4596">
        <v>0</v>
      </c>
      <c r="Y4596">
        <v>0</v>
      </c>
      <c r="Z4596" t="s">
        <v>160</v>
      </c>
      <c r="AA4596" t="s">
        <v>153</v>
      </c>
    </row>
    <row r="4597" spans="1:27" x14ac:dyDescent="0.25">
      <c r="A4597" s="1">
        <v>4596</v>
      </c>
      <c r="B4597">
        <v>61112</v>
      </c>
      <c r="C4597" t="s">
        <v>7381</v>
      </c>
      <c r="S4597">
        <v>0</v>
      </c>
      <c r="U4597" t="s">
        <v>51</v>
      </c>
      <c r="V4597">
        <v>0</v>
      </c>
      <c r="W4597">
        <v>90</v>
      </c>
      <c r="X4597">
        <v>0</v>
      </c>
      <c r="Y4597">
        <v>0</v>
      </c>
      <c r="Z4597" t="s">
        <v>160</v>
      </c>
      <c r="AA4597" t="s">
        <v>153</v>
      </c>
    </row>
    <row r="4598" spans="1:27" x14ac:dyDescent="0.25">
      <c r="A4598" s="1">
        <v>4597</v>
      </c>
      <c r="B4598">
        <v>60931</v>
      </c>
      <c r="C4598" t="s">
        <v>7382</v>
      </c>
      <c r="S4598">
        <v>0</v>
      </c>
      <c r="U4598" t="s">
        <v>51</v>
      </c>
      <c r="V4598">
        <v>0</v>
      </c>
      <c r="W4598">
        <v>120</v>
      </c>
      <c r="X4598">
        <v>0</v>
      </c>
      <c r="Y4598">
        <v>0</v>
      </c>
      <c r="Z4598" t="s">
        <v>160</v>
      </c>
      <c r="AA4598" t="s">
        <v>153</v>
      </c>
    </row>
    <row r="4599" spans="1:27" x14ac:dyDescent="0.25">
      <c r="A4599" s="1">
        <v>4598</v>
      </c>
      <c r="B4599">
        <v>231201</v>
      </c>
      <c r="C4599" t="s">
        <v>7383</v>
      </c>
      <c r="S4599">
        <v>0</v>
      </c>
      <c r="U4599" t="s">
        <v>51</v>
      </c>
      <c r="V4599">
        <v>0</v>
      </c>
      <c r="W4599">
        <v>60</v>
      </c>
      <c r="X4599">
        <v>0</v>
      </c>
      <c r="Y4599">
        <v>0</v>
      </c>
      <c r="Z4599" t="s">
        <v>160</v>
      </c>
      <c r="AA4599" t="s">
        <v>153</v>
      </c>
    </row>
    <row r="4600" spans="1:27" x14ac:dyDescent="0.25">
      <c r="A4600" s="1">
        <v>4599</v>
      </c>
      <c r="B4600">
        <v>232400</v>
      </c>
      <c r="C4600" t="s">
        <v>7384</v>
      </c>
      <c r="S4600">
        <v>0</v>
      </c>
      <c r="U4600" t="s">
        <v>51</v>
      </c>
      <c r="V4600">
        <v>0</v>
      </c>
      <c r="W4600">
        <v>0</v>
      </c>
      <c r="X4600">
        <v>0</v>
      </c>
      <c r="Y4600">
        <v>0</v>
      </c>
      <c r="Z4600" t="s">
        <v>33</v>
      </c>
      <c r="AA4600" t="s">
        <v>153</v>
      </c>
    </row>
    <row r="4601" spans="1:27" x14ac:dyDescent="0.25">
      <c r="A4601" s="1">
        <v>4600</v>
      </c>
      <c r="B4601">
        <v>231171</v>
      </c>
      <c r="C4601" t="s">
        <v>7385</v>
      </c>
      <c r="S4601">
        <v>0</v>
      </c>
      <c r="U4601" t="s">
        <v>51</v>
      </c>
      <c r="V4601">
        <v>0</v>
      </c>
      <c r="W4601">
        <v>40</v>
      </c>
      <c r="X4601">
        <v>0</v>
      </c>
      <c r="Y4601">
        <v>0</v>
      </c>
      <c r="Z4601" t="s">
        <v>33</v>
      </c>
      <c r="AA4601" t="s">
        <v>153</v>
      </c>
    </row>
    <row r="4602" spans="1:27" x14ac:dyDescent="0.25">
      <c r="A4602" s="1">
        <v>4601</v>
      </c>
      <c r="B4602">
        <v>231095</v>
      </c>
      <c r="C4602" t="s">
        <v>7386</v>
      </c>
      <c r="S4602">
        <v>0</v>
      </c>
      <c r="U4602" t="s">
        <v>51</v>
      </c>
      <c r="V4602">
        <v>0</v>
      </c>
      <c r="W4602">
        <v>60</v>
      </c>
      <c r="X4602">
        <v>0</v>
      </c>
      <c r="Y4602">
        <v>0</v>
      </c>
      <c r="Z4602" t="s">
        <v>33</v>
      </c>
      <c r="AA4602" t="s">
        <v>153</v>
      </c>
    </row>
    <row r="4603" spans="1:27" x14ac:dyDescent="0.25">
      <c r="A4603" s="1">
        <v>4602</v>
      </c>
      <c r="B4603">
        <v>238019</v>
      </c>
      <c r="C4603" t="s">
        <v>7387</v>
      </c>
      <c r="S4603">
        <v>0</v>
      </c>
      <c r="U4603" t="s">
        <v>51</v>
      </c>
      <c r="V4603">
        <v>0</v>
      </c>
      <c r="W4603">
        <v>60</v>
      </c>
      <c r="X4603">
        <v>0</v>
      </c>
      <c r="Y4603">
        <v>0</v>
      </c>
      <c r="Z4603" t="s">
        <v>33</v>
      </c>
      <c r="AA4603" t="s">
        <v>153</v>
      </c>
    </row>
    <row r="4604" spans="1:27" x14ac:dyDescent="0.25">
      <c r="A4604" s="1">
        <v>4603</v>
      </c>
      <c r="B4604">
        <v>2791</v>
      </c>
      <c r="C4604" t="s">
        <v>7388</v>
      </c>
      <c r="S4604">
        <v>0</v>
      </c>
      <c r="U4604" t="s">
        <v>51</v>
      </c>
      <c r="V4604">
        <v>0</v>
      </c>
      <c r="W4604">
        <v>0</v>
      </c>
      <c r="X4604">
        <v>0</v>
      </c>
      <c r="Y4604">
        <v>0</v>
      </c>
      <c r="Z4604" t="s">
        <v>33</v>
      </c>
      <c r="AA4604" t="s">
        <v>153</v>
      </c>
    </row>
    <row r="4605" spans="1:27" x14ac:dyDescent="0.25">
      <c r="A4605" s="1">
        <v>4604</v>
      </c>
      <c r="B4605">
        <v>750124</v>
      </c>
      <c r="C4605" t="s">
        <v>7389</v>
      </c>
      <c r="S4605">
        <v>0</v>
      </c>
      <c r="U4605" t="s">
        <v>51</v>
      </c>
      <c r="V4605">
        <v>0</v>
      </c>
      <c r="W4605">
        <v>36</v>
      </c>
      <c r="X4605">
        <v>0</v>
      </c>
      <c r="Y4605">
        <v>0</v>
      </c>
      <c r="Z4605" t="s">
        <v>33</v>
      </c>
      <c r="AA4605" t="s">
        <v>153</v>
      </c>
    </row>
    <row r="4606" spans="1:27" x14ac:dyDescent="0.25">
      <c r="A4606" s="1">
        <v>4605</v>
      </c>
      <c r="B4606">
        <v>750126</v>
      </c>
      <c r="C4606" t="s">
        <v>7390</v>
      </c>
      <c r="S4606">
        <v>0</v>
      </c>
      <c r="U4606" t="s">
        <v>51</v>
      </c>
      <c r="V4606">
        <v>0</v>
      </c>
      <c r="W4606">
        <v>36</v>
      </c>
      <c r="X4606">
        <v>0</v>
      </c>
      <c r="Y4606">
        <v>0</v>
      </c>
      <c r="Z4606" t="s">
        <v>33</v>
      </c>
      <c r="AA4606" t="s">
        <v>153</v>
      </c>
    </row>
    <row r="4607" spans="1:27" x14ac:dyDescent="0.25">
      <c r="A4607" s="1">
        <v>4606</v>
      </c>
      <c r="B4607">
        <v>760125</v>
      </c>
      <c r="C4607" t="s">
        <v>7391</v>
      </c>
      <c r="S4607">
        <v>0</v>
      </c>
      <c r="U4607" t="s">
        <v>51</v>
      </c>
      <c r="V4607">
        <v>0</v>
      </c>
      <c r="W4607">
        <v>36</v>
      </c>
      <c r="X4607">
        <v>0</v>
      </c>
      <c r="Y4607">
        <v>0</v>
      </c>
      <c r="Z4607" t="s">
        <v>160</v>
      </c>
      <c r="AA4607" t="s">
        <v>153</v>
      </c>
    </row>
    <row r="4608" spans="1:27" x14ac:dyDescent="0.25">
      <c r="A4608" s="1">
        <v>4607</v>
      </c>
      <c r="B4608">
        <v>61451</v>
      </c>
      <c r="C4608" t="s">
        <v>7392</v>
      </c>
      <c r="S4608">
        <v>0</v>
      </c>
      <c r="U4608" t="s">
        <v>51</v>
      </c>
      <c r="V4608">
        <v>0</v>
      </c>
      <c r="W4608">
        <v>10</v>
      </c>
      <c r="X4608">
        <v>0</v>
      </c>
      <c r="Y4608">
        <v>0</v>
      </c>
      <c r="Z4608" t="s">
        <v>33</v>
      </c>
      <c r="AA4608" t="s">
        <v>153</v>
      </c>
    </row>
    <row r="4609" spans="1:27" x14ac:dyDescent="0.25">
      <c r="A4609" s="1">
        <v>4608</v>
      </c>
      <c r="B4609">
        <v>734104</v>
      </c>
      <c r="C4609" t="s">
        <v>7393</v>
      </c>
      <c r="S4609">
        <v>0</v>
      </c>
      <c r="U4609" t="s">
        <v>51</v>
      </c>
      <c r="V4609">
        <v>0</v>
      </c>
      <c r="W4609">
        <v>12</v>
      </c>
      <c r="X4609">
        <v>0</v>
      </c>
      <c r="Y4609">
        <v>0</v>
      </c>
      <c r="Z4609" t="s">
        <v>33</v>
      </c>
      <c r="AA4609" t="s">
        <v>153</v>
      </c>
    </row>
    <row r="4610" spans="1:27" x14ac:dyDescent="0.25">
      <c r="A4610" s="1">
        <v>4609</v>
      </c>
      <c r="B4610">
        <v>734098</v>
      </c>
      <c r="C4610" t="s">
        <v>7394</v>
      </c>
      <c r="S4610">
        <v>0</v>
      </c>
      <c r="U4610" t="s">
        <v>51</v>
      </c>
      <c r="V4610">
        <v>0</v>
      </c>
      <c r="W4610">
        <v>12</v>
      </c>
      <c r="X4610">
        <v>0</v>
      </c>
      <c r="Y4610">
        <v>0</v>
      </c>
      <c r="Z4610" t="s">
        <v>33</v>
      </c>
      <c r="AA4610" t="s">
        <v>153</v>
      </c>
    </row>
    <row r="4611" spans="1:27" x14ac:dyDescent="0.25">
      <c r="A4611" s="1">
        <v>4610</v>
      </c>
      <c r="B4611">
        <v>731270</v>
      </c>
      <c r="C4611" t="s">
        <v>7395</v>
      </c>
      <c r="S4611">
        <v>0</v>
      </c>
      <c r="U4611" t="s">
        <v>51</v>
      </c>
      <c r="V4611">
        <v>0</v>
      </c>
      <c r="W4611">
        <v>12</v>
      </c>
      <c r="X4611">
        <v>0</v>
      </c>
      <c r="Y4611">
        <v>0</v>
      </c>
      <c r="Z4611" t="s">
        <v>33</v>
      </c>
      <c r="AA4611" t="s">
        <v>153</v>
      </c>
    </row>
    <row r="4612" spans="1:27" x14ac:dyDescent="0.25">
      <c r="A4612" s="1">
        <v>4611</v>
      </c>
      <c r="B4612">
        <v>732840</v>
      </c>
      <c r="C4612" t="s">
        <v>7396</v>
      </c>
      <c r="S4612">
        <v>0</v>
      </c>
      <c r="U4612" t="s">
        <v>51</v>
      </c>
      <c r="V4612">
        <v>0</v>
      </c>
      <c r="W4612">
        <v>12</v>
      </c>
      <c r="X4612">
        <v>0</v>
      </c>
      <c r="Y4612">
        <v>0</v>
      </c>
      <c r="Z4612" t="s">
        <v>33</v>
      </c>
      <c r="AA4612" t="s">
        <v>153</v>
      </c>
    </row>
    <row r="4613" spans="1:27" x14ac:dyDescent="0.25">
      <c r="A4613" s="1">
        <v>4612</v>
      </c>
      <c r="B4613">
        <v>732971</v>
      </c>
      <c r="C4613" t="s">
        <v>7397</v>
      </c>
      <c r="S4613">
        <v>0</v>
      </c>
      <c r="U4613" t="s">
        <v>51</v>
      </c>
      <c r="V4613">
        <v>0</v>
      </c>
      <c r="W4613">
        <v>12</v>
      </c>
      <c r="X4613">
        <v>0</v>
      </c>
      <c r="Y4613">
        <v>0</v>
      </c>
      <c r="Z4613" t="s">
        <v>33</v>
      </c>
      <c r="AA4613" t="s">
        <v>153</v>
      </c>
    </row>
    <row r="4614" spans="1:27" x14ac:dyDescent="0.25">
      <c r="A4614" s="1">
        <v>4613</v>
      </c>
      <c r="B4614">
        <v>62951</v>
      </c>
      <c r="C4614" t="s">
        <v>7398</v>
      </c>
      <c r="S4614">
        <v>0</v>
      </c>
      <c r="U4614" t="s">
        <v>51</v>
      </c>
      <c r="V4614">
        <v>0</v>
      </c>
      <c r="W4614">
        <v>1</v>
      </c>
      <c r="X4614">
        <v>0</v>
      </c>
      <c r="Y4614">
        <v>0</v>
      </c>
      <c r="Z4614" t="s">
        <v>33</v>
      </c>
      <c r="AA4614" t="s">
        <v>153</v>
      </c>
    </row>
    <row r="4615" spans="1:27" x14ac:dyDescent="0.25">
      <c r="A4615" s="1">
        <v>4614</v>
      </c>
      <c r="B4615">
        <v>62954</v>
      </c>
      <c r="C4615" t="s">
        <v>7399</v>
      </c>
      <c r="S4615">
        <v>0</v>
      </c>
      <c r="U4615" t="s">
        <v>51</v>
      </c>
      <c r="V4615">
        <v>0</v>
      </c>
      <c r="W4615">
        <v>1</v>
      </c>
      <c r="X4615">
        <v>0</v>
      </c>
      <c r="Y4615">
        <v>0</v>
      </c>
      <c r="Z4615" t="s">
        <v>33</v>
      </c>
      <c r="AA4615" t="s">
        <v>153</v>
      </c>
    </row>
    <row r="4616" spans="1:27" x14ac:dyDescent="0.25">
      <c r="A4616" s="1">
        <v>4615</v>
      </c>
      <c r="B4616">
        <v>62957</v>
      </c>
      <c r="C4616" t="s">
        <v>7399</v>
      </c>
      <c r="S4616">
        <v>0</v>
      </c>
      <c r="U4616" t="s">
        <v>51</v>
      </c>
      <c r="V4616">
        <v>0</v>
      </c>
      <c r="W4616">
        <v>1</v>
      </c>
      <c r="X4616">
        <v>0</v>
      </c>
      <c r="Y4616">
        <v>0</v>
      </c>
      <c r="Z4616" t="s">
        <v>33</v>
      </c>
      <c r="AA4616" t="s">
        <v>153</v>
      </c>
    </row>
    <row r="4617" spans="1:27" x14ac:dyDescent="0.25">
      <c r="A4617" s="1">
        <v>4616</v>
      </c>
      <c r="B4617">
        <v>62950</v>
      </c>
      <c r="C4617" t="s">
        <v>7400</v>
      </c>
      <c r="S4617">
        <v>0</v>
      </c>
      <c r="U4617" t="s">
        <v>51</v>
      </c>
      <c r="V4617">
        <v>0</v>
      </c>
      <c r="W4617">
        <v>1</v>
      </c>
      <c r="X4617">
        <v>0</v>
      </c>
      <c r="Y4617">
        <v>0</v>
      </c>
      <c r="Z4617" t="s">
        <v>33</v>
      </c>
      <c r="AA4617" t="s">
        <v>153</v>
      </c>
    </row>
    <row r="4618" spans="1:27" x14ac:dyDescent="0.25">
      <c r="A4618" s="1">
        <v>4617</v>
      </c>
      <c r="B4618">
        <v>62953</v>
      </c>
      <c r="C4618" t="s">
        <v>7401</v>
      </c>
      <c r="S4618">
        <v>0</v>
      </c>
      <c r="U4618" t="s">
        <v>51</v>
      </c>
      <c r="V4618">
        <v>0</v>
      </c>
      <c r="W4618">
        <v>1</v>
      </c>
      <c r="X4618">
        <v>0</v>
      </c>
      <c r="Y4618">
        <v>0</v>
      </c>
      <c r="Z4618" t="s">
        <v>33</v>
      </c>
      <c r="AA4618" t="s">
        <v>153</v>
      </c>
    </row>
    <row r="4619" spans="1:27" x14ac:dyDescent="0.25">
      <c r="A4619" s="1">
        <v>4618</v>
      </c>
      <c r="B4619">
        <v>62956</v>
      </c>
      <c r="C4619" t="s">
        <v>7401</v>
      </c>
      <c r="S4619">
        <v>0</v>
      </c>
      <c r="U4619" t="s">
        <v>51</v>
      </c>
      <c r="V4619">
        <v>0</v>
      </c>
      <c r="W4619">
        <v>1</v>
      </c>
      <c r="X4619">
        <v>0</v>
      </c>
      <c r="Y4619">
        <v>0</v>
      </c>
      <c r="Z4619" t="s">
        <v>33</v>
      </c>
      <c r="AA4619" t="s">
        <v>153</v>
      </c>
    </row>
    <row r="4620" spans="1:27" x14ac:dyDescent="0.25">
      <c r="A4620" s="1">
        <v>4619</v>
      </c>
      <c r="B4620">
        <v>62949</v>
      </c>
      <c r="C4620" t="s">
        <v>7402</v>
      </c>
      <c r="S4620">
        <v>0</v>
      </c>
      <c r="U4620" t="s">
        <v>51</v>
      </c>
      <c r="V4620">
        <v>0</v>
      </c>
      <c r="W4620">
        <v>1</v>
      </c>
      <c r="X4620">
        <v>0</v>
      </c>
      <c r="Y4620">
        <v>0</v>
      </c>
      <c r="Z4620" t="s">
        <v>33</v>
      </c>
      <c r="AA4620" t="s">
        <v>153</v>
      </c>
    </row>
    <row r="4621" spans="1:27" x14ac:dyDescent="0.25">
      <c r="A4621" s="1">
        <v>4620</v>
      </c>
      <c r="B4621">
        <v>62955</v>
      </c>
      <c r="C4621" t="s">
        <v>7403</v>
      </c>
      <c r="S4621">
        <v>0</v>
      </c>
      <c r="U4621" t="s">
        <v>51</v>
      </c>
      <c r="V4621">
        <v>0</v>
      </c>
      <c r="W4621">
        <v>1</v>
      </c>
      <c r="X4621">
        <v>0</v>
      </c>
      <c r="Y4621">
        <v>0</v>
      </c>
      <c r="Z4621" t="s">
        <v>33</v>
      </c>
      <c r="AA4621" t="s">
        <v>153</v>
      </c>
    </row>
    <row r="4622" spans="1:27" x14ac:dyDescent="0.25">
      <c r="A4622" s="1">
        <v>4621</v>
      </c>
      <c r="B4622">
        <v>62952</v>
      </c>
      <c r="C4622" t="s">
        <v>7403</v>
      </c>
      <c r="S4622">
        <v>0</v>
      </c>
      <c r="U4622" t="s">
        <v>51</v>
      </c>
      <c r="V4622">
        <v>0</v>
      </c>
      <c r="W4622">
        <v>1</v>
      </c>
      <c r="X4622">
        <v>0</v>
      </c>
      <c r="Y4622">
        <v>0</v>
      </c>
      <c r="Z4622" t="s">
        <v>33</v>
      </c>
      <c r="AA4622" t="s">
        <v>153</v>
      </c>
    </row>
    <row r="4623" spans="1:27" x14ac:dyDescent="0.25">
      <c r="A4623" s="1">
        <v>4622</v>
      </c>
      <c r="B4623">
        <v>63600</v>
      </c>
      <c r="C4623" t="s">
        <v>7404</v>
      </c>
      <c r="S4623">
        <v>0</v>
      </c>
      <c r="U4623" t="s">
        <v>51</v>
      </c>
      <c r="V4623">
        <v>0</v>
      </c>
      <c r="W4623">
        <v>0</v>
      </c>
      <c r="X4623">
        <v>0</v>
      </c>
      <c r="Y4623">
        <v>0</v>
      </c>
      <c r="Z4623" t="s">
        <v>33</v>
      </c>
      <c r="AA4623" t="s">
        <v>153</v>
      </c>
    </row>
    <row r="4624" spans="1:27" x14ac:dyDescent="0.25">
      <c r="A4624" s="1">
        <v>4623</v>
      </c>
      <c r="B4624">
        <v>63601</v>
      </c>
      <c r="C4624" t="s">
        <v>7405</v>
      </c>
      <c r="S4624">
        <v>0</v>
      </c>
      <c r="U4624" t="s">
        <v>51</v>
      </c>
      <c r="V4624">
        <v>0</v>
      </c>
      <c r="W4624">
        <v>0</v>
      </c>
      <c r="X4624">
        <v>0</v>
      </c>
      <c r="Y4624">
        <v>0</v>
      </c>
      <c r="Z4624" t="s">
        <v>33</v>
      </c>
      <c r="AA4624" t="s">
        <v>153</v>
      </c>
    </row>
    <row r="4625" spans="1:28" x14ac:dyDescent="0.25">
      <c r="A4625" s="1">
        <v>4624</v>
      </c>
      <c r="B4625">
        <v>1118</v>
      </c>
      <c r="C4625" t="s">
        <v>7406</v>
      </c>
      <c r="S4625">
        <v>0</v>
      </c>
      <c r="U4625" t="s">
        <v>51</v>
      </c>
      <c r="V4625">
        <v>0</v>
      </c>
      <c r="W4625">
        <v>20</v>
      </c>
      <c r="X4625">
        <v>0</v>
      </c>
      <c r="Y4625">
        <v>0</v>
      </c>
      <c r="Z4625" t="s">
        <v>33</v>
      </c>
      <c r="AA4625" t="s">
        <v>153</v>
      </c>
    </row>
    <row r="4626" spans="1:28" x14ac:dyDescent="0.25">
      <c r="A4626" s="1">
        <v>4625</v>
      </c>
      <c r="B4626">
        <v>1119</v>
      </c>
      <c r="C4626" t="s">
        <v>7407</v>
      </c>
      <c r="S4626">
        <v>0</v>
      </c>
      <c r="U4626" t="s">
        <v>51</v>
      </c>
      <c r="V4626">
        <v>0</v>
      </c>
      <c r="W4626">
        <v>20</v>
      </c>
      <c r="X4626">
        <v>0</v>
      </c>
      <c r="Y4626">
        <v>0</v>
      </c>
      <c r="Z4626" t="s">
        <v>33</v>
      </c>
      <c r="AA4626" t="s">
        <v>153</v>
      </c>
    </row>
    <row r="4627" spans="1:28" x14ac:dyDescent="0.25">
      <c r="A4627" s="1">
        <v>4626</v>
      </c>
      <c r="B4627">
        <v>1120</v>
      </c>
      <c r="C4627" t="s">
        <v>7408</v>
      </c>
      <c r="S4627">
        <v>0</v>
      </c>
      <c r="U4627" t="s">
        <v>51</v>
      </c>
      <c r="V4627">
        <v>0</v>
      </c>
      <c r="W4627">
        <v>20</v>
      </c>
      <c r="X4627">
        <v>0</v>
      </c>
      <c r="Y4627">
        <v>0</v>
      </c>
      <c r="Z4627" t="s">
        <v>33</v>
      </c>
      <c r="AA4627" t="s">
        <v>153</v>
      </c>
    </row>
    <row r="4628" spans="1:28" x14ac:dyDescent="0.25">
      <c r="A4628" s="1">
        <v>4627</v>
      </c>
      <c r="B4628">
        <v>1116</v>
      </c>
      <c r="C4628" t="s">
        <v>7409</v>
      </c>
      <c r="S4628">
        <v>0</v>
      </c>
      <c r="U4628" t="s">
        <v>51</v>
      </c>
      <c r="V4628">
        <v>0</v>
      </c>
      <c r="W4628">
        <v>20</v>
      </c>
      <c r="X4628">
        <v>0</v>
      </c>
      <c r="Y4628">
        <v>0</v>
      </c>
      <c r="Z4628" t="s">
        <v>33</v>
      </c>
      <c r="AA4628" t="s">
        <v>153</v>
      </c>
    </row>
    <row r="4629" spans="1:28" x14ac:dyDescent="0.25">
      <c r="A4629" s="1">
        <v>4628</v>
      </c>
      <c r="B4629">
        <v>1121</v>
      </c>
      <c r="C4629" t="s">
        <v>7410</v>
      </c>
      <c r="S4629">
        <v>0</v>
      </c>
      <c r="U4629" t="s">
        <v>51</v>
      </c>
      <c r="V4629">
        <v>0</v>
      </c>
      <c r="W4629">
        <v>20</v>
      </c>
      <c r="X4629">
        <v>0</v>
      </c>
      <c r="Y4629">
        <v>0</v>
      </c>
      <c r="Z4629" t="s">
        <v>33</v>
      </c>
      <c r="AA4629" t="s">
        <v>153</v>
      </c>
    </row>
    <row r="4630" spans="1:28" x14ac:dyDescent="0.25">
      <c r="A4630" s="1">
        <v>4629</v>
      </c>
      <c r="B4630">
        <v>60880</v>
      </c>
      <c r="C4630" t="s">
        <v>7411</v>
      </c>
      <c r="S4630">
        <v>0</v>
      </c>
      <c r="U4630" t="s">
        <v>51</v>
      </c>
      <c r="V4630">
        <v>0</v>
      </c>
      <c r="W4630">
        <v>0</v>
      </c>
      <c r="X4630">
        <v>0</v>
      </c>
      <c r="Y4630">
        <v>0</v>
      </c>
      <c r="Z4630" t="s">
        <v>33</v>
      </c>
      <c r="AA4630" t="s">
        <v>153</v>
      </c>
    </row>
    <row r="4631" spans="1:28" x14ac:dyDescent="0.25">
      <c r="A4631" s="1">
        <v>4630</v>
      </c>
      <c r="B4631">
        <v>61840</v>
      </c>
      <c r="C4631" t="s">
        <v>7412</v>
      </c>
      <c r="S4631">
        <v>0</v>
      </c>
      <c r="U4631" t="s">
        <v>51</v>
      </c>
      <c r="V4631">
        <v>0</v>
      </c>
      <c r="W4631">
        <v>0</v>
      </c>
      <c r="X4631">
        <v>0</v>
      </c>
      <c r="Y4631">
        <v>0</v>
      </c>
      <c r="Z4631" t="s">
        <v>33</v>
      </c>
      <c r="AA4631" t="s">
        <v>153</v>
      </c>
    </row>
    <row r="4632" spans="1:28" x14ac:dyDescent="0.25">
      <c r="A4632" s="1">
        <v>4631</v>
      </c>
      <c r="B4632">
        <v>302</v>
      </c>
      <c r="C4632" t="s">
        <v>7413</v>
      </c>
      <c r="S4632">
        <v>0</v>
      </c>
      <c r="U4632" t="s">
        <v>51</v>
      </c>
      <c r="V4632">
        <v>3</v>
      </c>
      <c r="W4632">
        <v>48</v>
      </c>
      <c r="X4632">
        <v>0</v>
      </c>
      <c r="Y4632">
        <v>48</v>
      </c>
      <c r="Z4632" t="s">
        <v>33</v>
      </c>
      <c r="AA4632" t="s">
        <v>153</v>
      </c>
    </row>
    <row r="4633" spans="1:28" x14ac:dyDescent="0.25">
      <c r="A4633" s="1">
        <v>4632</v>
      </c>
      <c r="B4633">
        <v>306</v>
      </c>
      <c r="C4633" t="s">
        <v>7414</v>
      </c>
      <c r="S4633">
        <v>0</v>
      </c>
      <c r="U4633" t="s">
        <v>51</v>
      </c>
      <c r="V4633">
        <v>0</v>
      </c>
      <c r="W4633">
        <v>12</v>
      </c>
      <c r="X4633">
        <v>0</v>
      </c>
      <c r="Y4633">
        <v>0</v>
      </c>
      <c r="Z4633" t="s">
        <v>33</v>
      </c>
      <c r="AA4633" t="s">
        <v>153</v>
      </c>
    </row>
    <row r="4634" spans="1:28" x14ac:dyDescent="0.25">
      <c r="A4634" s="1">
        <v>4633</v>
      </c>
      <c r="B4634">
        <v>136409</v>
      </c>
      <c r="C4634" t="s">
        <v>7415</v>
      </c>
      <c r="S4634">
        <v>0</v>
      </c>
      <c r="U4634" t="s">
        <v>51</v>
      </c>
      <c r="V4634">
        <v>0</v>
      </c>
      <c r="W4634">
        <v>50</v>
      </c>
      <c r="X4634">
        <v>0</v>
      </c>
      <c r="Y4634">
        <v>0</v>
      </c>
      <c r="Z4634" t="s">
        <v>160</v>
      </c>
      <c r="AA4634" t="s">
        <v>153</v>
      </c>
    </row>
    <row r="4635" spans="1:28" x14ac:dyDescent="0.25">
      <c r="A4635" s="1">
        <v>4634</v>
      </c>
      <c r="B4635">
        <v>133630</v>
      </c>
      <c r="C4635" t="s">
        <v>7416</v>
      </c>
      <c r="S4635">
        <v>0</v>
      </c>
      <c r="U4635" t="s">
        <v>51</v>
      </c>
      <c r="V4635">
        <v>0</v>
      </c>
      <c r="W4635">
        <v>60</v>
      </c>
      <c r="X4635">
        <v>0</v>
      </c>
      <c r="Y4635">
        <v>0</v>
      </c>
      <c r="Z4635" t="s">
        <v>160</v>
      </c>
      <c r="AA4635" t="s">
        <v>153</v>
      </c>
    </row>
    <row r="4636" spans="1:28" x14ac:dyDescent="0.25">
      <c r="A4636" s="1">
        <v>4635</v>
      </c>
      <c r="B4636">
        <v>63187</v>
      </c>
      <c r="C4636" t="s">
        <v>7417</v>
      </c>
      <c r="S4636">
        <v>0</v>
      </c>
      <c r="U4636" t="s">
        <v>51</v>
      </c>
      <c r="V4636">
        <v>0</v>
      </c>
      <c r="W4636">
        <v>0</v>
      </c>
      <c r="X4636">
        <v>0</v>
      </c>
      <c r="Y4636">
        <v>0</v>
      </c>
      <c r="Z4636" t="s">
        <v>33</v>
      </c>
      <c r="AA4636" t="s">
        <v>153</v>
      </c>
    </row>
    <row r="4637" spans="1:28" x14ac:dyDescent="0.25">
      <c r="A4637" s="1">
        <v>4636</v>
      </c>
      <c r="B4637">
        <v>63186</v>
      </c>
      <c r="C4637" t="s">
        <v>7418</v>
      </c>
      <c r="S4637">
        <v>0</v>
      </c>
      <c r="U4637" t="s">
        <v>51</v>
      </c>
      <c r="V4637">
        <v>0</v>
      </c>
      <c r="W4637">
        <v>0</v>
      </c>
      <c r="X4637">
        <v>0</v>
      </c>
      <c r="Y4637">
        <v>0</v>
      </c>
      <c r="Z4637" t="s">
        <v>33</v>
      </c>
      <c r="AA4637" t="s">
        <v>153</v>
      </c>
    </row>
    <row r="4638" spans="1:28" x14ac:dyDescent="0.25">
      <c r="A4638" s="1">
        <v>4637</v>
      </c>
      <c r="B4638">
        <v>63189</v>
      </c>
      <c r="C4638" t="s">
        <v>7419</v>
      </c>
      <c r="S4638">
        <v>0</v>
      </c>
      <c r="U4638" t="s">
        <v>51</v>
      </c>
      <c r="V4638">
        <v>0</v>
      </c>
      <c r="W4638">
        <v>0</v>
      </c>
      <c r="X4638">
        <v>0</v>
      </c>
      <c r="Y4638">
        <v>0</v>
      </c>
      <c r="Z4638" t="s">
        <v>33</v>
      </c>
      <c r="AA4638" t="s">
        <v>153</v>
      </c>
    </row>
    <row r="4639" spans="1:28" x14ac:dyDescent="0.25">
      <c r="A4639" s="1">
        <v>4638</v>
      </c>
      <c r="B4639">
        <v>63188</v>
      </c>
      <c r="C4639" t="s">
        <v>7420</v>
      </c>
      <c r="S4639">
        <v>0</v>
      </c>
      <c r="U4639" t="s">
        <v>51</v>
      </c>
      <c r="V4639">
        <v>0</v>
      </c>
      <c r="W4639">
        <v>0</v>
      </c>
      <c r="X4639">
        <v>0</v>
      </c>
      <c r="Y4639">
        <v>0</v>
      </c>
      <c r="Z4639" t="s">
        <v>33</v>
      </c>
      <c r="AA4639" t="s">
        <v>153</v>
      </c>
    </row>
    <row r="4640" spans="1:28" x14ac:dyDescent="0.25">
      <c r="A4640" s="1">
        <v>4639</v>
      </c>
      <c r="B4640">
        <v>903217</v>
      </c>
      <c r="C4640" t="s">
        <v>2986</v>
      </c>
      <c r="S4640">
        <v>0</v>
      </c>
      <c r="T4640" t="s">
        <v>1068</v>
      </c>
      <c r="U4640" t="s">
        <v>51</v>
      </c>
      <c r="V4640">
        <v>1</v>
      </c>
      <c r="W4640">
        <v>60</v>
      </c>
      <c r="X4640">
        <v>12</v>
      </c>
      <c r="Y4640">
        <v>60</v>
      </c>
      <c r="Z4640" t="s">
        <v>33</v>
      </c>
      <c r="AA4640" t="s">
        <v>7421</v>
      </c>
      <c r="AB4640" t="s">
        <v>176</v>
      </c>
    </row>
    <row r="4641" spans="1:28" x14ac:dyDescent="0.25">
      <c r="A4641" s="1">
        <v>4640</v>
      </c>
      <c r="B4641">
        <v>133416</v>
      </c>
      <c r="C4641" t="s">
        <v>648</v>
      </c>
      <c r="S4641">
        <v>0</v>
      </c>
      <c r="T4641" t="s">
        <v>2314</v>
      </c>
      <c r="U4641" t="s">
        <v>51</v>
      </c>
      <c r="V4641">
        <v>1</v>
      </c>
      <c r="W4641">
        <v>100</v>
      </c>
      <c r="X4641">
        <v>13</v>
      </c>
      <c r="Y4641">
        <v>30</v>
      </c>
      <c r="Z4641" t="s">
        <v>160</v>
      </c>
      <c r="AA4641" t="s">
        <v>7422</v>
      </c>
      <c r="AB4641" t="s">
        <v>176</v>
      </c>
    </row>
    <row r="4642" spans="1:28" x14ac:dyDescent="0.25">
      <c r="A4642" s="1">
        <v>4641</v>
      </c>
      <c r="B4642">
        <v>12164</v>
      </c>
      <c r="C4642" t="s">
        <v>1445</v>
      </c>
      <c r="S4642">
        <v>0</v>
      </c>
      <c r="U4642" t="s">
        <v>51</v>
      </c>
      <c r="V4642">
        <v>2</v>
      </c>
      <c r="W4642">
        <v>60</v>
      </c>
      <c r="X4642">
        <v>0</v>
      </c>
      <c r="Y4642">
        <v>60</v>
      </c>
      <c r="Z4642" t="s">
        <v>33</v>
      </c>
      <c r="AA4642" t="s">
        <v>153</v>
      </c>
    </row>
    <row r="4643" spans="1:28" x14ac:dyDescent="0.25">
      <c r="A4643" s="1">
        <v>4642</v>
      </c>
      <c r="B4643">
        <v>137032</v>
      </c>
      <c r="C4643" t="s">
        <v>7423</v>
      </c>
      <c r="S4643">
        <v>0</v>
      </c>
      <c r="U4643" t="s">
        <v>51</v>
      </c>
      <c r="V4643">
        <v>0</v>
      </c>
      <c r="W4643">
        <v>60</v>
      </c>
      <c r="X4643">
        <v>0</v>
      </c>
      <c r="Y4643">
        <v>0</v>
      </c>
      <c r="Z4643" t="s">
        <v>33</v>
      </c>
      <c r="AA4643" t="s">
        <v>153</v>
      </c>
    </row>
    <row r="4644" spans="1:28" x14ac:dyDescent="0.25">
      <c r="A4644" s="1">
        <v>4643</v>
      </c>
      <c r="B4644">
        <v>903239</v>
      </c>
      <c r="C4644" t="s">
        <v>1204</v>
      </c>
      <c r="S4644">
        <v>0</v>
      </c>
      <c r="T4644" t="s">
        <v>1068</v>
      </c>
      <c r="U4644" t="s">
        <v>51</v>
      </c>
      <c r="V4644">
        <v>1</v>
      </c>
      <c r="W4644">
        <v>60</v>
      </c>
      <c r="X4644">
        <v>13</v>
      </c>
      <c r="Y4644">
        <v>60</v>
      </c>
      <c r="Z4644" t="s">
        <v>33</v>
      </c>
      <c r="AA4644" t="s">
        <v>7424</v>
      </c>
      <c r="AB4644" t="s">
        <v>176</v>
      </c>
    </row>
    <row r="4645" spans="1:28" x14ac:dyDescent="0.25">
      <c r="A4645" s="1">
        <v>4644</v>
      </c>
      <c r="B4645">
        <v>305648</v>
      </c>
      <c r="C4645" t="s">
        <v>7425</v>
      </c>
      <c r="S4645">
        <v>0</v>
      </c>
      <c r="U4645" t="s">
        <v>51</v>
      </c>
      <c r="V4645">
        <v>0</v>
      </c>
      <c r="W4645">
        <v>100</v>
      </c>
      <c r="X4645">
        <v>0</v>
      </c>
      <c r="Y4645">
        <v>0</v>
      </c>
      <c r="Z4645" t="s">
        <v>33</v>
      </c>
      <c r="AA4645" t="s">
        <v>153</v>
      </c>
    </row>
    <row r="4646" spans="1:28" x14ac:dyDescent="0.25">
      <c r="A4646" s="1">
        <v>4645</v>
      </c>
      <c r="B4646">
        <v>130141</v>
      </c>
      <c r="C4646" t="s">
        <v>7426</v>
      </c>
      <c r="S4646">
        <v>0</v>
      </c>
      <c r="U4646" t="s">
        <v>51</v>
      </c>
      <c r="V4646">
        <v>0</v>
      </c>
      <c r="W4646">
        <v>100</v>
      </c>
      <c r="X4646">
        <v>0</v>
      </c>
      <c r="Y4646">
        <v>0</v>
      </c>
      <c r="Z4646" t="s">
        <v>160</v>
      </c>
      <c r="AA4646" t="s">
        <v>153</v>
      </c>
    </row>
    <row r="4647" spans="1:28" x14ac:dyDescent="0.25">
      <c r="A4647" s="1">
        <v>4646</v>
      </c>
      <c r="B4647">
        <v>110051</v>
      </c>
      <c r="C4647" t="s">
        <v>7427</v>
      </c>
      <c r="S4647">
        <v>0</v>
      </c>
      <c r="U4647" t="s">
        <v>51</v>
      </c>
      <c r="V4647">
        <v>0</v>
      </c>
      <c r="W4647">
        <v>50</v>
      </c>
      <c r="X4647">
        <v>0</v>
      </c>
      <c r="Y4647">
        <v>0</v>
      </c>
      <c r="Z4647" t="s">
        <v>33</v>
      </c>
      <c r="AA4647" t="s">
        <v>153</v>
      </c>
    </row>
    <row r="4648" spans="1:28" x14ac:dyDescent="0.25">
      <c r="A4648" s="1">
        <v>4647</v>
      </c>
      <c r="B4648">
        <v>130092</v>
      </c>
      <c r="C4648" t="s">
        <v>7428</v>
      </c>
      <c r="S4648">
        <v>0</v>
      </c>
      <c r="U4648" t="s">
        <v>51</v>
      </c>
      <c r="V4648">
        <v>0</v>
      </c>
      <c r="W4648">
        <v>60</v>
      </c>
      <c r="X4648">
        <v>0</v>
      </c>
      <c r="Y4648">
        <v>0</v>
      </c>
      <c r="Z4648" t="s">
        <v>160</v>
      </c>
      <c r="AA4648" t="s">
        <v>153</v>
      </c>
    </row>
    <row r="4649" spans="1:28" x14ac:dyDescent="0.25">
      <c r="A4649" s="1">
        <v>4648</v>
      </c>
      <c r="B4649">
        <v>801300</v>
      </c>
      <c r="C4649" t="s">
        <v>7429</v>
      </c>
      <c r="S4649">
        <v>0</v>
      </c>
      <c r="U4649" t="s">
        <v>51</v>
      </c>
      <c r="V4649">
        <v>0</v>
      </c>
      <c r="W4649">
        <v>10</v>
      </c>
      <c r="X4649">
        <v>0</v>
      </c>
      <c r="Y4649">
        <v>0</v>
      </c>
      <c r="Z4649" t="s">
        <v>33</v>
      </c>
      <c r="AA4649" t="s">
        <v>153</v>
      </c>
    </row>
    <row r="4650" spans="1:28" x14ac:dyDescent="0.25">
      <c r="A4650" s="1">
        <v>4649</v>
      </c>
      <c r="B4650">
        <v>801277</v>
      </c>
      <c r="C4650" t="s">
        <v>7430</v>
      </c>
      <c r="S4650">
        <v>0</v>
      </c>
      <c r="U4650" t="s">
        <v>51</v>
      </c>
      <c r="V4650">
        <v>0</v>
      </c>
      <c r="W4650">
        <v>10</v>
      </c>
      <c r="X4650">
        <v>0</v>
      </c>
      <c r="Y4650">
        <v>0</v>
      </c>
      <c r="Z4650" t="s">
        <v>33</v>
      </c>
      <c r="AA4650" t="s">
        <v>153</v>
      </c>
    </row>
    <row r="4651" spans="1:28" x14ac:dyDescent="0.25">
      <c r="A4651" s="1">
        <v>4650</v>
      </c>
      <c r="B4651">
        <v>801268</v>
      </c>
      <c r="C4651" t="s">
        <v>7431</v>
      </c>
      <c r="S4651">
        <v>0</v>
      </c>
      <c r="U4651" t="s">
        <v>51</v>
      </c>
      <c r="V4651">
        <v>0</v>
      </c>
      <c r="W4651">
        <v>10</v>
      </c>
      <c r="X4651">
        <v>0</v>
      </c>
      <c r="Y4651">
        <v>0</v>
      </c>
      <c r="Z4651" t="s">
        <v>33</v>
      </c>
      <c r="AA4651" t="s">
        <v>153</v>
      </c>
    </row>
    <row r="4652" spans="1:28" x14ac:dyDescent="0.25">
      <c r="A4652" s="1">
        <v>4651</v>
      </c>
      <c r="B4652">
        <v>801276</v>
      </c>
      <c r="C4652" t="s">
        <v>7432</v>
      </c>
      <c r="S4652">
        <v>0</v>
      </c>
      <c r="U4652" t="s">
        <v>51</v>
      </c>
      <c r="V4652">
        <v>0</v>
      </c>
      <c r="W4652">
        <v>10</v>
      </c>
      <c r="X4652">
        <v>0</v>
      </c>
      <c r="Y4652">
        <v>0</v>
      </c>
      <c r="Z4652" t="s">
        <v>33</v>
      </c>
      <c r="AA4652" t="s">
        <v>153</v>
      </c>
    </row>
    <row r="4653" spans="1:28" x14ac:dyDescent="0.25">
      <c r="A4653" s="1">
        <v>4652</v>
      </c>
      <c r="B4653">
        <v>801272</v>
      </c>
      <c r="C4653" t="s">
        <v>7433</v>
      </c>
      <c r="S4653">
        <v>0</v>
      </c>
      <c r="U4653" t="s">
        <v>51</v>
      </c>
      <c r="V4653">
        <v>0</v>
      </c>
      <c r="W4653">
        <v>10</v>
      </c>
      <c r="X4653">
        <v>0</v>
      </c>
      <c r="Y4653">
        <v>0</v>
      </c>
      <c r="Z4653" t="s">
        <v>33</v>
      </c>
      <c r="AA4653" t="s">
        <v>153</v>
      </c>
    </row>
    <row r="4654" spans="1:28" x14ac:dyDescent="0.25">
      <c r="A4654" s="1">
        <v>4653</v>
      </c>
      <c r="B4654">
        <v>801269</v>
      </c>
      <c r="C4654" t="s">
        <v>7434</v>
      </c>
      <c r="S4654">
        <v>0</v>
      </c>
      <c r="U4654" t="s">
        <v>51</v>
      </c>
      <c r="V4654">
        <v>0</v>
      </c>
      <c r="W4654">
        <v>10</v>
      </c>
      <c r="X4654">
        <v>0</v>
      </c>
      <c r="Y4654">
        <v>0</v>
      </c>
      <c r="Z4654" t="s">
        <v>33</v>
      </c>
      <c r="AA4654" t="s">
        <v>153</v>
      </c>
    </row>
    <row r="4655" spans="1:28" x14ac:dyDescent="0.25">
      <c r="A4655" s="1">
        <v>4654</v>
      </c>
      <c r="B4655">
        <v>801275</v>
      </c>
      <c r="C4655" t="s">
        <v>7435</v>
      </c>
      <c r="S4655">
        <v>0</v>
      </c>
      <c r="U4655" t="s">
        <v>51</v>
      </c>
      <c r="V4655">
        <v>0</v>
      </c>
      <c r="W4655">
        <v>10</v>
      </c>
      <c r="X4655">
        <v>0</v>
      </c>
      <c r="Y4655">
        <v>0</v>
      </c>
      <c r="Z4655" t="s">
        <v>33</v>
      </c>
      <c r="AA4655" t="s">
        <v>153</v>
      </c>
    </row>
    <row r="4656" spans="1:28" x14ac:dyDescent="0.25">
      <c r="A4656" s="1">
        <v>4655</v>
      </c>
      <c r="B4656">
        <v>60269</v>
      </c>
      <c r="C4656" t="s">
        <v>7436</v>
      </c>
      <c r="S4656">
        <v>0</v>
      </c>
      <c r="U4656" t="s">
        <v>51</v>
      </c>
      <c r="V4656">
        <v>0</v>
      </c>
      <c r="W4656">
        <v>999</v>
      </c>
      <c r="X4656">
        <v>0</v>
      </c>
      <c r="Y4656">
        <v>0</v>
      </c>
      <c r="Z4656" t="s">
        <v>33</v>
      </c>
      <c r="AA4656" t="s">
        <v>153</v>
      </c>
    </row>
    <row r="4657" spans="1:28" x14ac:dyDescent="0.25">
      <c r="A4657" s="1">
        <v>4656</v>
      </c>
      <c r="B4657">
        <v>61731</v>
      </c>
      <c r="C4657" t="s">
        <v>7437</v>
      </c>
      <c r="S4657">
        <v>0</v>
      </c>
      <c r="U4657" t="s">
        <v>51</v>
      </c>
      <c r="V4657">
        <v>0</v>
      </c>
      <c r="W4657">
        <v>0</v>
      </c>
      <c r="X4657">
        <v>0</v>
      </c>
      <c r="Y4657">
        <v>0</v>
      </c>
      <c r="Z4657" t="s">
        <v>33</v>
      </c>
      <c r="AA4657" t="s">
        <v>153</v>
      </c>
    </row>
    <row r="4658" spans="1:28" x14ac:dyDescent="0.25">
      <c r="A4658" s="1">
        <v>4657</v>
      </c>
      <c r="B4658">
        <v>60805</v>
      </c>
      <c r="C4658" t="s">
        <v>7438</v>
      </c>
      <c r="S4658">
        <v>0</v>
      </c>
      <c r="U4658" t="s">
        <v>51</v>
      </c>
      <c r="V4658">
        <v>0</v>
      </c>
      <c r="W4658">
        <v>12</v>
      </c>
      <c r="X4658">
        <v>0</v>
      </c>
      <c r="Y4658">
        <v>0</v>
      </c>
      <c r="Z4658" t="s">
        <v>33</v>
      </c>
      <c r="AA4658" t="s">
        <v>153</v>
      </c>
    </row>
    <row r="4659" spans="1:28" x14ac:dyDescent="0.25">
      <c r="A4659" s="1">
        <v>4658</v>
      </c>
      <c r="B4659">
        <v>63082</v>
      </c>
      <c r="C4659" t="s">
        <v>7439</v>
      </c>
      <c r="S4659">
        <v>0</v>
      </c>
      <c r="U4659" t="s">
        <v>51</v>
      </c>
      <c r="V4659">
        <v>0</v>
      </c>
      <c r="W4659">
        <v>12</v>
      </c>
      <c r="X4659">
        <v>0</v>
      </c>
      <c r="Y4659">
        <v>9</v>
      </c>
      <c r="Z4659" t="s">
        <v>160</v>
      </c>
      <c r="AA4659" t="s">
        <v>7440</v>
      </c>
      <c r="AB4659" t="s">
        <v>176</v>
      </c>
    </row>
    <row r="4660" spans="1:28" x14ac:dyDescent="0.25">
      <c r="A4660" s="1">
        <v>4659</v>
      </c>
      <c r="B4660">
        <v>63083</v>
      </c>
      <c r="C4660" t="s">
        <v>7441</v>
      </c>
      <c r="S4660">
        <v>0</v>
      </c>
      <c r="U4660" t="s">
        <v>51</v>
      </c>
      <c r="V4660">
        <v>0</v>
      </c>
      <c r="W4660">
        <v>12</v>
      </c>
      <c r="X4660">
        <v>0</v>
      </c>
      <c r="Y4660">
        <v>6</v>
      </c>
      <c r="Z4660" t="s">
        <v>160</v>
      </c>
      <c r="AA4660" t="s">
        <v>7442</v>
      </c>
      <c r="AB4660" t="s">
        <v>176</v>
      </c>
    </row>
    <row r="4661" spans="1:28" x14ac:dyDescent="0.25">
      <c r="A4661" s="1">
        <v>4660</v>
      </c>
      <c r="B4661">
        <v>63084</v>
      </c>
      <c r="C4661" t="s">
        <v>7443</v>
      </c>
      <c r="S4661">
        <v>0</v>
      </c>
      <c r="U4661" t="s">
        <v>51</v>
      </c>
      <c r="V4661">
        <v>0</v>
      </c>
      <c r="W4661">
        <v>12</v>
      </c>
      <c r="X4661">
        <v>0</v>
      </c>
      <c r="Y4661">
        <v>9</v>
      </c>
      <c r="Z4661" t="s">
        <v>160</v>
      </c>
      <c r="AA4661" t="s">
        <v>7444</v>
      </c>
      <c r="AB4661" t="s">
        <v>176</v>
      </c>
    </row>
    <row r="4662" spans="1:28" x14ac:dyDescent="0.25">
      <c r="A4662" s="1">
        <v>4661</v>
      </c>
      <c r="B4662">
        <v>63085</v>
      </c>
      <c r="C4662" t="s">
        <v>7445</v>
      </c>
      <c r="S4662">
        <v>0</v>
      </c>
      <c r="U4662" t="s">
        <v>51</v>
      </c>
      <c r="V4662">
        <v>0</v>
      </c>
      <c r="W4662">
        <v>12</v>
      </c>
      <c r="X4662">
        <v>0</v>
      </c>
      <c r="Y4662">
        <v>8</v>
      </c>
      <c r="Z4662" t="s">
        <v>160</v>
      </c>
      <c r="AA4662" t="s">
        <v>7446</v>
      </c>
      <c r="AB4662" t="s">
        <v>176</v>
      </c>
    </row>
    <row r="4663" spans="1:28" x14ac:dyDescent="0.25">
      <c r="A4663" s="1">
        <v>4662</v>
      </c>
      <c r="B4663">
        <v>63086</v>
      </c>
      <c r="C4663" t="s">
        <v>7447</v>
      </c>
      <c r="S4663">
        <v>0</v>
      </c>
      <c r="U4663" t="s">
        <v>51</v>
      </c>
      <c r="V4663">
        <v>0</v>
      </c>
      <c r="W4663">
        <v>12</v>
      </c>
      <c r="X4663">
        <v>0</v>
      </c>
      <c r="Y4663">
        <v>0</v>
      </c>
      <c r="Z4663" t="s">
        <v>160</v>
      </c>
      <c r="AA4663" t="s">
        <v>153</v>
      </c>
    </row>
    <row r="4664" spans="1:28" x14ac:dyDescent="0.25">
      <c r="A4664" s="1">
        <v>4663</v>
      </c>
      <c r="B4664">
        <v>988</v>
      </c>
      <c r="C4664" t="s">
        <v>7448</v>
      </c>
      <c r="S4664">
        <v>0</v>
      </c>
      <c r="U4664" t="s">
        <v>51</v>
      </c>
      <c r="V4664">
        <v>0</v>
      </c>
      <c r="W4664">
        <v>10</v>
      </c>
      <c r="X4664">
        <v>0</v>
      </c>
      <c r="Y4664">
        <v>0</v>
      </c>
      <c r="Z4664" t="s">
        <v>33</v>
      </c>
      <c r="AA4664" t="s">
        <v>153</v>
      </c>
    </row>
    <row r="4665" spans="1:28" x14ac:dyDescent="0.25">
      <c r="A4665" s="1">
        <v>4664</v>
      </c>
      <c r="B4665">
        <v>610617</v>
      </c>
      <c r="C4665" t="s">
        <v>7449</v>
      </c>
      <c r="S4665">
        <v>0</v>
      </c>
      <c r="U4665" t="s">
        <v>51</v>
      </c>
      <c r="V4665">
        <v>0</v>
      </c>
      <c r="W4665">
        <v>18</v>
      </c>
      <c r="X4665">
        <v>0</v>
      </c>
      <c r="Y4665">
        <v>0</v>
      </c>
      <c r="Z4665" t="s">
        <v>160</v>
      </c>
      <c r="AA4665" t="s">
        <v>153</v>
      </c>
    </row>
    <row r="4666" spans="1:28" x14ac:dyDescent="0.25">
      <c r="A4666" s="1">
        <v>4665</v>
      </c>
      <c r="B4666">
        <v>63087</v>
      </c>
      <c r="C4666" t="s">
        <v>7450</v>
      </c>
      <c r="S4666">
        <v>0</v>
      </c>
      <c r="U4666" t="s">
        <v>51</v>
      </c>
      <c r="V4666">
        <v>0</v>
      </c>
      <c r="W4666">
        <v>12</v>
      </c>
      <c r="X4666">
        <v>0</v>
      </c>
      <c r="Y4666">
        <v>12</v>
      </c>
      <c r="Z4666" t="s">
        <v>160</v>
      </c>
      <c r="AA4666" t="s">
        <v>7451</v>
      </c>
      <c r="AB4666" t="s">
        <v>176</v>
      </c>
    </row>
    <row r="4667" spans="1:28" x14ac:dyDescent="0.25">
      <c r="A4667" s="1">
        <v>4666</v>
      </c>
      <c r="B4667">
        <v>60270</v>
      </c>
      <c r="C4667" t="s">
        <v>7452</v>
      </c>
      <c r="S4667">
        <v>0</v>
      </c>
      <c r="U4667" t="s">
        <v>51</v>
      </c>
      <c r="V4667">
        <v>0</v>
      </c>
      <c r="W4667">
        <v>999</v>
      </c>
      <c r="X4667">
        <v>0</v>
      </c>
      <c r="Y4667">
        <v>0</v>
      </c>
      <c r="Z4667" t="s">
        <v>33</v>
      </c>
      <c r="AA4667" t="s">
        <v>153</v>
      </c>
    </row>
    <row r="4668" spans="1:28" x14ac:dyDescent="0.25">
      <c r="A4668" s="1">
        <v>4667</v>
      </c>
      <c r="B4668">
        <v>101597</v>
      </c>
      <c r="C4668" t="s">
        <v>7453</v>
      </c>
      <c r="S4668">
        <v>0</v>
      </c>
      <c r="U4668" t="s">
        <v>51</v>
      </c>
      <c r="V4668">
        <v>0</v>
      </c>
      <c r="W4668">
        <v>18</v>
      </c>
      <c r="X4668">
        <v>0</v>
      </c>
      <c r="Y4668">
        <v>0</v>
      </c>
      <c r="Z4668" t="s">
        <v>33</v>
      </c>
      <c r="AA4668" t="s">
        <v>153</v>
      </c>
    </row>
    <row r="4669" spans="1:28" x14ac:dyDescent="0.25">
      <c r="A4669" s="1">
        <v>4668</v>
      </c>
      <c r="B4669">
        <v>611194</v>
      </c>
      <c r="C4669" t="s">
        <v>7454</v>
      </c>
      <c r="S4669">
        <v>0</v>
      </c>
      <c r="U4669" t="s">
        <v>51</v>
      </c>
      <c r="V4669">
        <v>0</v>
      </c>
      <c r="W4669">
        <v>80</v>
      </c>
      <c r="X4669">
        <v>0</v>
      </c>
      <c r="Y4669">
        <v>0</v>
      </c>
      <c r="Z4669" t="s">
        <v>160</v>
      </c>
      <c r="AA4669" t="s">
        <v>153</v>
      </c>
    </row>
    <row r="4670" spans="1:28" x14ac:dyDescent="0.25">
      <c r="A4670" s="1">
        <v>4669</v>
      </c>
      <c r="B4670">
        <v>17313</v>
      </c>
      <c r="C4670" t="s">
        <v>7455</v>
      </c>
      <c r="S4670">
        <v>0</v>
      </c>
      <c r="U4670" t="s">
        <v>51</v>
      </c>
      <c r="V4670">
        <v>0</v>
      </c>
      <c r="W4670">
        <v>0</v>
      </c>
      <c r="X4670">
        <v>0</v>
      </c>
      <c r="Y4670">
        <v>0</v>
      </c>
      <c r="Z4670" t="s">
        <v>33</v>
      </c>
      <c r="AA4670" t="s">
        <v>153</v>
      </c>
    </row>
    <row r="4671" spans="1:28" x14ac:dyDescent="0.25">
      <c r="A4671" s="1">
        <v>4670</v>
      </c>
      <c r="B4671">
        <v>500400</v>
      </c>
      <c r="C4671" t="s">
        <v>7456</v>
      </c>
      <c r="S4671">
        <v>0</v>
      </c>
      <c r="U4671" t="s">
        <v>51</v>
      </c>
      <c r="V4671">
        <v>0</v>
      </c>
      <c r="W4671">
        <v>60</v>
      </c>
      <c r="X4671">
        <v>0</v>
      </c>
      <c r="Y4671">
        <v>0</v>
      </c>
      <c r="Z4671" t="s">
        <v>160</v>
      </c>
      <c r="AA4671" t="s">
        <v>153</v>
      </c>
    </row>
    <row r="4672" spans="1:28" x14ac:dyDescent="0.25">
      <c r="A4672" s="1">
        <v>4671</v>
      </c>
      <c r="B4672">
        <v>60304</v>
      </c>
      <c r="C4672" t="s">
        <v>4769</v>
      </c>
      <c r="S4672">
        <v>0</v>
      </c>
      <c r="U4672" t="s">
        <v>51</v>
      </c>
      <c r="V4672">
        <v>0</v>
      </c>
      <c r="W4672">
        <v>0</v>
      </c>
      <c r="X4672">
        <v>0</v>
      </c>
      <c r="Y4672">
        <v>0</v>
      </c>
      <c r="Z4672" t="s">
        <v>33</v>
      </c>
      <c r="AA4672" t="s">
        <v>153</v>
      </c>
    </row>
    <row r="4673" spans="1:28" x14ac:dyDescent="0.25">
      <c r="A4673" s="1">
        <v>4672</v>
      </c>
      <c r="B4673">
        <v>60303</v>
      </c>
      <c r="C4673" t="s">
        <v>3921</v>
      </c>
      <c r="S4673">
        <v>0</v>
      </c>
      <c r="U4673" t="s">
        <v>51</v>
      </c>
      <c r="V4673">
        <v>0</v>
      </c>
      <c r="W4673">
        <v>12</v>
      </c>
      <c r="X4673">
        <v>0</v>
      </c>
      <c r="Y4673">
        <v>0</v>
      </c>
      <c r="Z4673" t="s">
        <v>33</v>
      </c>
      <c r="AA4673" t="s">
        <v>153</v>
      </c>
    </row>
    <row r="4674" spans="1:28" x14ac:dyDescent="0.25">
      <c r="A4674" s="1">
        <v>4673</v>
      </c>
      <c r="B4674">
        <v>60306</v>
      </c>
      <c r="C4674" t="s">
        <v>5019</v>
      </c>
      <c r="S4674">
        <v>0</v>
      </c>
      <c r="U4674" t="s">
        <v>51</v>
      </c>
      <c r="V4674">
        <v>0</v>
      </c>
      <c r="W4674">
        <v>0</v>
      </c>
      <c r="X4674">
        <v>0</v>
      </c>
      <c r="Y4674">
        <v>0</v>
      </c>
      <c r="Z4674" t="s">
        <v>33</v>
      </c>
      <c r="AA4674" t="s">
        <v>153</v>
      </c>
    </row>
    <row r="4675" spans="1:28" x14ac:dyDescent="0.25">
      <c r="A4675" s="1">
        <v>4674</v>
      </c>
      <c r="B4675">
        <v>404677</v>
      </c>
      <c r="C4675" t="s">
        <v>7457</v>
      </c>
      <c r="S4675">
        <v>0</v>
      </c>
      <c r="U4675" t="s">
        <v>51</v>
      </c>
      <c r="V4675">
        <v>0</v>
      </c>
      <c r="W4675">
        <v>100</v>
      </c>
      <c r="X4675">
        <v>0</v>
      </c>
      <c r="Y4675">
        <v>0</v>
      </c>
      <c r="Z4675" t="s">
        <v>160</v>
      </c>
      <c r="AA4675" t="s">
        <v>153</v>
      </c>
    </row>
    <row r="4676" spans="1:28" x14ac:dyDescent="0.25">
      <c r="A4676" s="1">
        <v>4675</v>
      </c>
      <c r="B4676">
        <v>131130</v>
      </c>
      <c r="C4676" t="s">
        <v>7458</v>
      </c>
      <c r="S4676">
        <v>0</v>
      </c>
      <c r="U4676" t="s">
        <v>51</v>
      </c>
      <c r="V4676">
        <v>0</v>
      </c>
      <c r="W4676">
        <v>60</v>
      </c>
      <c r="X4676">
        <v>0</v>
      </c>
      <c r="Y4676">
        <v>0</v>
      </c>
      <c r="Z4676" t="s">
        <v>33</v>
      </c>
      <c r="AA4676" t="s">
        <v>153</v>
      </c>
    </row>
    <row r="4677" spans="1:28" x14ac:dyDescent="0.25">
      <c r="A4677" s="1">
        <v>4676</v>
      </c>
      <c r="B4677">
        <v>131126</v>
      </c>
      <c r="C4677" t="s">
        <v>7459</v>
      </c>
      <c r="S4677">
        <v>0</v>
      </c>
      <c r="U4677" t="s">
        <v>51</v>
      </c>
      <c r="V4677">
        <v>0</v>
      </c>
      <c r="W4677">
        <v>90</v>
      </c>
      <c r="X4677">
        <v>0</v>
      </c>
      <c r="Y4677">
        <v>0</v>
      </c>
      <c r="Z4677" t="s">
        <v>33</v>
      </c>
      <c r="AA4677" t="s">
        <v>153</v>
      </c>
    </row>
    <row r="4678" spans="1:28" x14ac:dyDescent="0.25">
      <c r="A4678" s="1">
        <v>4677</v>
      </c>
      <c r="B4678">
        <v>661349</v>
      </c>
      <c r="C4678" t="s">
        <v>7460</v>
      </c>
      <c r="S4678">
        <v>0</v>
      </c>
      <c r="U4678" t="s">
        <v>51</v>
      </c>
      <c r="V4678">
        <v>0</v>
      </c>
      <c r="W4678">
        <v>100</v>
      </c>
      <c r="X4678">
        <v>0</v>
      </c>
      <c r="Y4678">
        <v>0</v>
      </c>
      <c r="Z4678" t="s">
        <v>160</v>
      </c>
      <c r="AA4678" t="s">
        <v>153</v>
      </c>
    </row>
    <row r="4679" spans="1:28" x14ac:dyDescent="0.25">
      <c r="A4679" s="1">
        <v>4678</v>
      </c>
      <c r="B4679">
        <v>610964</v>
      </c>
      <c r="C4679" t="s">
        <v>7461</v>
      </c>
      <c r="S4679">
        <v>0</v>
      </c>
      <c r="U4679" t="s">
        <v>51</v>
      </c>
      <c r="V4679">
        <v>0</v>
      </c>
      <c r="W4679">
        <v>60</v>
      </c>
      <c r="X4679">
        <v>0</v>
      </c>
      <c r="Y4679">
        <v>0</v>
      </c>
      <c r="Z4679" t="s">
        <v>33</v>
      </c>
      <c r="AA4679" t="s">
        <v>153</v>
      </c>
    </row>
    <row r="4680" spans="1:28" x14ac:dyDescent="0.25">
      <c r="A4680" s="1">
        <v>4679</v>
      </c>
      <c r="B4680">
        <v>405225</v>
      </c>
      <c r="C4680" t="s">
        <v>7462</v>
      </c>
      <c r="S4680">
        <v>0</v>
      </c>
      <c r="T4680" t="s">
        <v>1601</v>
      </c>
      <c r="U4680" t="s">
        <v>51</v>
      </c>
      <c r="V4680">
        <v>1</v>
      </c>
      <c r="W4680">
        <v>100</v>
      </c>
      <c r="X4680">
        <v>0</v>
      </c>
      <c r="Y4680">
        <v>0</v>
      </c>
      <c r="Z4680" t="s">
        <v>160</v>
      </c>
      <c r="AA4680" t="s">
        <v>153</v>
      </c>
    </row>
    <row r="4681" spans="1:28" x14ac:dyDescent="0.25">
      <c r="A4681" s="1">
        <v>4680</v>
      </c>
      <c r="B4681">
        <v>405223</v>
      </c>
      <c r="C4681" t="s">
        <v>7463</v>
      </c>
      <c r="S4681">
        <v>0</v>
      </c>
      <c r="U4681" t="s">
        <v>51</v>
      </c>
      <c r="V4681">
        <v>0</v>
      </c>
      <c r="W4681">
        <v>100</v>
      </c>
      <c r="X4681">
        <v>0</v>
      </c>
      <c r="Y4681">
        <v>0</v>
      </c>
      <c r="Z4681" t="s">
        <v>33</v>
      </c>
      <c r="AA4681" t="s">
        <v>153</v>
      </c>
    </row>
    <row r="4682" spans="1:28" x14ac:dyDescent="0.25">
      <c r="A4682" s="1">
        <v>4681</v>
      </c>
      <c r="B4682">
        <v>62377</v>
      </c>
      <c r="C4682" t="s">
        <v>7464</v>
      </c>
      <c r="S4682">
        <v>0</v>
      </c>
      <c r="U4682" t="s">
        <v>51</v>
      </c>
      <c r="V4682">
        <v>0</v>
      </c>
      <c r="W4682">
        <v>24</v>
      </c>
      <c r="X4682">
        <v>0</v>
      </c>
      <c r="Y4682">
        <v>0</v>
      </c>
      <c r="Z4682" t="s">
        <v>33</v>
      </c>
      <c r="AA4682" t="s">
        <v>153</v>
      </c>
    </row>
    <row r="4683" spans="1:28" x14ac:dyDescent="0.25">
      <c r="A4683" s="1">
        <v>4682</v>
      </c>
      <c r="B4683">
        <v>698572</v>
      </c>
      <c r="C4683" t="s">
        <v>7465</v>
      </c>
      <c r="S4683">
        <v>0</v>
      </c>
      <c r="U4683" t="s">
        <v>51</v>
      </c>
      <c r="V4683">
        <v>0</v>
      </c>
      <c r="W4683">
        <v>40</v>
      </c>
      <c r="X4683">
        <v>0</v>
      </c>
      <c r="Y4683">
        <v>0</v>
      </c>
      <c r="Z4683" t="s">
        <v>33</v>
      </c>
      <c r="AA4683" t="s">
        <v>153</v>
      </c>
    </row>
    <row r="4684" spans="1:28" x14ac:dyDescent="0.25">
      <c r="A4684" s="1">
        <v>4683</v>
      </c>
      <c r="B4684">
        <v>62555</v>
      </c>
      <c r="C4684" t="s">
        <v>7466</v>
      </c>
      <c r="S4684">
        <v>0</v>
      </c>
      <c r="U4684" t="s">
        <v>51</v>
      </c>
      <c r="V4684">
        <v>0</v>
      </c>
      <c r="W4684">
        <v>0</v>
      </c>
      <c r="X4684">
        <v>0</v>
      </c>
      <c r="Y4684">
        <v>0</v>
      </c>
      <c r="Z4684" t="s">
        <v>33</v>
      </c>
      <c r="AA4684" t="s">
        <v>153</v>
      </c>
    </row>
    <row r="4685" spans="1:28" x14ac:dyDescent="0.25">
      <c r="A4685" s="1">
        <v>4684</v>
      </c>
      <c r="B4685">
        <v>63691</v>
      </c>
      <c r="C4685" t="s">
        <v>7467</v>
      </c>
      <c r="S4685">
        <v>0</v>
      </c>
      <c r="U4685" t="s">
        <v>51</v>
      </c>
      <c r="V4685">
        <v>0</v>
      </c>
      <c r="W4685">
        <v>0</v>
      </c>
      <c r="X4685">
        <v>0</v>
      </c>
      <c r="Y4685">
        <v>0</v>
      </c>
      <c r="Z4685" t="s">
        <v>33</v>
      </c>
      <c r="AA4685" t="s">
        <v>153</v>
      </c>
    </row>
    <row r="4686" spans="1:28" x14ac:dyDescent="0.25">
      <c r="A4686" s="1">
        <v>4685</v>
      </c>
      <c r="B4686">
        <v>63992</v>
      </c>
      <c r="C4686" t="s">
        <v>7468</v>
      </c>
      <c r="S4686">
        <v>0</v>
      </c>
      <c r="U4686" t="s">
        <v>51</v>
      </c>
      <c r="V4686">
        <v>0</v>
      </c>
      <c r="W4686">
        <v>0</v>
      </c>
      <c r="X4686">
        <v>0</v>
      </c>
      <c r="Y4686">
        <v>0</v>
      </c>
      <c r="Z4686" t="s">
        <v>33</v>
      </c>
      <c r="AA4686" t="s">
        <v>153</v>
      </c>
    </row>
    <row r="4687" spans="1:28" x14ac:dyDescent="0.25">
      <c r="A4687" s="1">
        <v>4686</v>
      </c>
      <c r="B4687">
        <v>901675</v>
      </c>
      <c r="C4687" t="s">
        <v>7469</v>
      </c>
      <c r="S4687">
        <v>0</v>
      </c>
      <c r="U4687" t="s">
        <v>51</v>
      </c>
      <c r="V4687">
        <v>0</v>
      </c>
      <c r="W4687">
        <v>60</v>
      </c>
      <c r="X4687">
        <v>0</v>
      </c>
      <c r="Y4687">
        <v>0</v>
      </c>
      <c r="Z4687" t="s">
        <v>33</v>
      </c>
      <c r="AA4687" t="s">
        <v>153</v>
      </c>
    </row>
    <row r="4688" spans="1:28" x14ac:dyDescent="0.25">
      <c r="A4688" s="1">
        <v>4687</v>
      </c>
      <c r="B4688">
        <v>420304</v>
      </c>
      <c r="C4688" t="s">
        <v>4006</v>
      </c>
      <c r="S4688">
        <v>0</v>
      </c>
      <c r="T4688" t="s">
        <v>2290</v>
      </c>
      <c r="U4688" t="s">
        <v>51</v>
      </c>
      <c r="V4688">
        <v>1</v>
      </c>
      <c r="W4688">
        <v>120</v>
      </c>
      <c r="X4688">
        <v>6</v>
      </c>
      <c r="Y4688">
        <v>30</v>
      </c>
      <c r="Z4688" t="s">
        <v>160</v>
      </c>
      <c r="AA4688" t="s">
        <v>7470</v>
      </c>
      <c r="AB4688" t="s">
        <v>176</v>
      </c>
    </row>
    <row r="4689" spans="1:28" x14ac:dyDescent="0.25">
      <c r="A4689" s="1">
        <v>4688</v>
      </c>
      <c r="B4689">
        <v>10103</v>
      </c>
      <c r="C4689" t="s">
        <v>7471</v>
      </c>
      <c r="S4689">
        <v>0</v>
      </c>
      <c r="U4689" t="s">
        <v>51</v>
      </c>
      <c r="V4689">
        <v>0</v>
      </c>
      <c r="W4689">
        <v>48</v>
      </c>
      <c r="X4689">
        <v>0</v>
      </c>
      <c r="Y4689">
        <v>0</v>
      </c>
      <c r="Z4689" t="s">
        <v>33</v>
      </c>
      <c r="AA4689" t="s">
        <v>153</v>
      </c>
    </row>
    <row r="4690" spans="1:28" x14ac:dyDescent="0.25">
      <c r="A4690" s="1">
        <v>4689</v>
      </c>
      <c r="B4690">
        <v>21504</v>
      </c>
      <c r="C4690" t="s">
        <v>7472</v>
      </c>
      <c r="S4690">
        <v>0</v>
      </c>
      <c r="U4690" t="s">
        <v>51</v>
      </c>
      <c r="V4690">
        <v>0</v>
      </c>
      <c r="W4690">
        <v>60</v>
      </c>
      <c r="X4690">
        <v>0</v>
      </c>
      <c r="Y4690">
        <v>0</v>
      </c>
      <c r="Z4690" t="s">
        <v>33</v>
      </c>
      <c r="AA4690" t="s">
        <v>153</v>
      </c>
    </row>
    <row r="4691" spans="1:28" x14ac:dyDescent="0.25">
      <c r="A4691" s="1">
        <v>4690</v>
      </c>
      <c r="B4691">
        <v>920353</v>
      </c>
      <c r="C4691" t="s">
        <v>7473</v>
      </c>
      <c r="S4691">
        <v>0</v>
      </c>
      <c r="U4691" t="s">
        <v>51</v>
      </c>
      <c r="V4691">
        <v>0</v>
      </c>
      <c r="W4691">
        <v>40</v>
      </c>
      <c r="X4691">
        <v>0</v>
      </c>
      <c r="Y4691">
        <v>0</v>
      </c>
      <c r="Z4691" t="s">
        <v>160</v>
      </c>
      <c r="AA4691" t="s">
        <v>153</v>
      </c>
    </row>
    <row r="4692" spans="1:28" x14ac:dyDescent="0.25">
      <c r="A4692" s="1">
        <v>4691</v>
      </c>
      <c r="B4692">
        <v>925141</v>
      </c>
      <c r="C4692" t="s">
        <v>7474</v>
      </c>
      <c r="S4692">
        <v>0</v>
      </c>
      <c r="T4692" t="s">
        <v>1601</v>
      </c>
      <c r="U4692" t="s">
        <v>51</v>
      </c>
      <c r="V4692">
        <v>1</v>
      </c>
      <c r="W4692">
        <v>60</v>
      </c>
      <c r="X4692">
        <v>0</v>
      </c>
      <c r="Y4692">
        <v>30</v>
      </c>
      <c r="Z4692" t="s">
        <v>160</v>
      </c>
      <c r="AA4692" t="s">
        <v>153</v>
      </c>
    </row>
    <row r="4693" spans="1:28" x14ac:dyDescent="0.25">
      <c r="A4693" s="1">
        <v>4692</v>
      </c>
      <c r="B4693">
        <v>407200</v>
      </c>
      <c r="C4693" t="s">
        <v>7475</v>
      </c>
      <c r="S4693">
        <v>0</v>
      </c>
      <c r="U4693" t="s">
        <v>51</v>
      </c>
      <c r="V4693">
        <v>0</v>
      </c>
      <c r="W4693">
        <v>100</v>
      </c>
      <c r="X4693">
        <v>0</v>
      </c>
      <c r="Y4693">
        <v>0</v>
      </c>
      <c r="Z4693" t="s">
        <v>33</v>
      </c>
      <c r="AA4693" t="s">
        <v>153</v>
      </c>
    </row>
    <row r="4694" spans="1:28" x14ac:dyDescent="0.25">
      <c r="A4694" s="1">
        <v>4693</v>
      </c>
      <c r="B4694">
        <v>110045</v>
      </c>
      <c r="C4694" t="s">
        <v>7476</v>
      </c>
      <c r="S4694">
        <v>0</v>
      </c>
      <c r="U4694" t="s">
        <v>51</v>
      </c>
      <c r="V4694">
        <v>0</v>
      </c>
      <c r="W4694">
        <v>100</v>
      </c>
      <c r="X4694">
        <v>0</v>
      </c>
      <c r="Y4694">
        <v>0</v>
      </c>
      <c r="Z4694" t="s">
        <v>33</v>
      </c>
      <c r="AA4694" t="s">
        <v>153</v>
      </c>
    </row>
    <row r="4695" spans="1:28" x14ac:dyDescent="0.25">
      <c r="A4695" s="1">
        <v>4694</v>
      </c>
      <c r="B4695">
        <v>62384</v>
      </c>
      <c r="C4695" t="s">
        <v>7477</v>
      </c>
      <c r="S4695">
        <v>0</v>
      </c>
      <c r="U4695" t="s">
        <v>51</v>
      </c>
      <c r="V4695">
        <v>0</v>
      </c>
      <c r="W4695">
        <v>0</v>
      </c>
      <c r="X4695">
        <v>0</v>
      </c>
      <c r="Y4695">
        <v>0</v>
      </c>
      <c r="Z4695" t="s">
        <v>33</v>
      </c>
      <c r="AA4695" t="s">
        <v>153</v>
      </c>
    </row>
    <row r="4696" spans="1:28" x14ac:dyDescent="0.25">
      <c r="A4696" s="1">
        <v>4695</v>
      </c>
      <c r="B4696">
        <v>62382</v>
      </c>
      <c r="C4696" t="s">
        <v>7478</v>
      </c>
      <c r="S4696">
        <v>0</v>
      </c>
      <c r="U4696" t="s">
        <v>51</v>
      </c>
      <c r="V4696">
        <v>0</v>
      </c>
      <c r="W4696">
        <v>12</v>
      </c>
      <c r="X4696">
        <v>0</v>
      </c>
      <c r="Y4696">
        <v>12</v>
      </c>
      <c r="Z4696" t="s">
        <v>33</v>
      </c>
      <c r="AA4696" t="s">
        <v>7479</v>
      </c>
      <c r="AB4696" t="s">
        <v>176</v>
      </c>
    </row>
    <row r="4697" spans="1:28" x14ac:dyDescent="0.25">
      <c r="A4697" s="1">
        <v>4696</v>
      </c>
      <c r="B4697">
        <v>62383</v>
      </c>
      <c r="C4697" t="s">
        <v>7480</v>
      </c>
      <c r="S4697">
        <v>0</v>
      </c>
      <c r="U4697" t="s">
        <v>51</v>
      </c>
      <c r="V4697">
        <v>0</v>
      </c>
      <c r="W4697">
        <v>12</v>
      </c>
      <c r="X4697">
        <v>0</v>
      </c>
      <c r="Y4697">
        <v>12</v>
      </c>
      <c r="Z4697" t="s">
        <v>33</v>
      </c>
      <c r="AA4697" t="s">
        <v>7481</v>
      </c>
      <c r="AB4697" t="s">
        <v>176</v>
      </c>
    </row>
    <row r="4698" spans="1:28" x14ac:dyDescent="0.25">
      <c r="A4698" s="1">
        <v>4697</v>
      </c>
      <c r="B4698">
        <v>62596</v>
      </c>
      <c r="C4698" t="s">
        <v>7482</v>
      </c>
      <c r="S4698">
        <v>0</v>
      </c>
      <c r="U4698" t="s">
        <v>51</v>
      </c>
      <c r="V4698">
        <v>0</v>
      </c>
      <c r="W4698">
        <v>0</v>
      </c>
      <c r="X4698">
        <v>0</v>
      </c>
      <c r="Y4698">
        <v>0</v>
      </c>
      <c r="Z4698" t="s">
        <v>33</v>
      </c>
      <c r="AA4698" t="s">
        <v>153</v>
      </c>
    </row>
    <row r="4699" spans="1:28" x14ac:dyDescent="0.25">
      <c r="A4699" s="1">
        <v>4698</v>
      </c>
      <c r="B4699">
        <v>660604</v>
      </c>
      <c r="C4699" t="s">
        <v>7483</v>
      </c>
      <c r="S4699">
        <v>0</v>
      </c>
      <c r="U4699" t="s">
        <v>51</v>
      </c>
      <c r="V4699">
        <v>0</v>
      </c>
      <c r="W4699">
        <v>50</v>
      </c>
      <c r="X4699">
        <v>0</v>
      </c>
      <c r="Y4699">
        <v>0</v>
      </c>
      <c r="Z4699" t="s">
        <v>160</v>
      </c>
      <c r="AA4699" t="s">
        <v>153</v>
      </c>
    </row>
    <row r="4700" spans="1:28" x14ac:dyDescent="0.25">
      <c r="A4700" s="1">
        <v>4699</v>
      </c>
      <c r="B4700">
        <v>10150</v>
      </c>
      <c r="C4700" t="s">
        <v>7484</v>
      </c>
      <c r="S4700">
        <v>0</v>
      </c>
      <c r="U4700" t="s">
        <v>51</v>
      </c>
      <c r="V4700">
        <v>0</v>
      </c>
      <c r="W4700">
        <v>40</v>
      </c>
      <c r="X4700">
        <v>0</v>
      </c>
      <c r="Y4700">
        <v>0</v>
      </c>
      <c r="Z4700" t="s">
        <v>33</v>
      </c>
      <c r="AA4700" t="s">
        <v>153</v>
      </c>
    </row>
    <row r="4701" spans="1:28" x14ac:dyDescent="0.25">
      <c r="A4701" s="1">
        <v>4700</v>
      </c>
      <c r="B4701">
        <v>801063</v>
      </c>
      <c r="C4701" t="s">
        <v>7485</v>
      </c>
      <c r="S4701">
        <v>0</v>
      </c>
      <c r="U4701" t="s">
        <v>51</v>
      </c>
      <c r="V4701">
        <v>0</v>
      </c>
      <c r="W4701">
        <v>10</v>
      </c>
      <c r="X4701">
        <v>0</v>
      </c>
      <c r="Y4701">
        <v>0</v>
      </c>
      <c r="Z4701" t="s">
        <v>33</v>
      </c>
      <c r="AA4701" t="s">
        <v>153</v>
      </c>
    </row>
    <row r="4702" spans="1:28" x14ac:dyDescent="0.25">
      <c r="A4702" s="1">
        <v>4701</v>
      </c>
      <c r="B4702">
        <v>661474</v>
      </c>
      <c r="C4702" t="s">
        <v>7486</v>
      </c>
      <c r="S4702">
        <v>0</v>
      </c>
      <c r="U4702" t="s">
        <v>51</v>
      </c>
      <c r="V4702">
        <v>0</v>
      </c>
      <c r="W4702">
        <v>30</v>
      </c>
      <c r="X4702">
        <v>0</v>
      </c>
      <c r="Y4702">
        <v>0</v>
      </c>
      <c r="Z4702" t="s">
        <v>33</v>
      </c>
      <c r="AA4702" t="s">
        <v>153</v>
      </c>
    </row>
    <row r="4703" spans="1:28" x14ac:dyDescent="0.25">
      <c r="A4703" s="1">
        <v>4702</v>
      </c>
      <c r="B4703">
        <v>62508</v>
      </c>
      <c r="C4703" t="s">
        <v>7487</v>
      </c>
      <c r="S4703">
        <v>0</v>
      </c>
      <c r="U4703" t="s">
        <v>51</v>
      </c>
      <c r="V4703">
        <v>0</v>
      </c>
      <c r="W4703">
        <v>0</v>
      </c>
      <c r="X4703">
        <v>0</v>
      </c>
      <c r="Y4703">
        <v>0</v>
      </c>
      <c r="Z4703" t="s">
        <v>33</v>
      </c>
      <c r="AA4703" t="s">
        <v>153</v>
      </c>
    </row>
    <row r="4704" spans="1:28" x14ac:dyDescent="0.25">
      <c r="A4704" s="1">
        <v>4703</v>
      </c>
      <c r="B4704">
        <v>661405</v>
      </c>
      <c r="C4704" t="s">
        <v>7488</v>
      </c>
      <c r="S4704">
        <v>0</v>
      </c>
      <c r="U4704" t="s">
        <v>51</v>
      </c>
      <c r="V4704">
        <v>0</v>
      </c>
      <c r="W4704">
        <v>12</v>
      </c>
      <c r="X4704">
        <v>0</v>
      </c>
      <c r="Y4704">
        <v>0</v>
      </c>
      <c r="Z4704" t="s">
        <v>33</v>
      </c>
      <c r="AA4704" t="s">
        <v>153</v>
      </c>
    </row>
    <row r="4705" spans="1:28" x14ac:dyDescent="0.25">
      <c r="A4705" s="1">
        <v>4704</v>
      </c>
      <c r="B4705">
        <v>661412</v>
      </c>
      <c r="C4705" t="s">
        <v>7489</v>
      </c>
      <c r="S4705">
        <v>0</v>
      </c>
      <c r="U4705" t="s">
        <v>51</v>
      </c>
      <c r="V4705">
        <v>0</v>
      </c>
      <c r="W4705">
        <v>12</v>
      </c>
      <c r="X4705">
        <v>0</v>
      </c>
      <c r="Y4705">
        <v>0</v>
      </c>
      <c r="Z4705" t="s">
        <v>33</v>
      </c>
      <c r="AA4705" t="s">
        <v>153</v>
      </c>
    </row>
    <row r="4706" spans="1:28" x14ac:dyDescent="0.25">
      <c r="A4706" s="1">
        <v>4705</v>
      </c>
      <c r="B4706">
        <v>1382</v>
      </c>
      <c r="C4706" t="s">
        <v>7490</v>
      </c>
      <c r="S4706">
        <v>0</v>
      </c>
      <c r="U4706" t="s">
        <v>51</v>
      </c>
      <c r="V4706">
        <v>0</v>
      </c>
      <c r="W4706">
        <v>999</v>
      </c>
      <c r="X4706">
        <v>0</v>
      </c>
      <c r="Y4706">
        <v>0</v>
      </c>
      <c r="Z4706" t="s">
        <v>33</v>
      </c>
      <c r="AA4706" t="s">
        <v>153</v>
      </c>
    </row>
    <row r="4707" spans="1:28" x14ac:dyDescent="0.25">
      <c r="A4707" s="1">
        <v>4706</v>
      </c>
      <c r="B4707">
        <v>690084</v>
      </c>
      <c r="C4707" t="s">
        <v>7491</v>
      </c>
      <c r="S4707">
        <v>0</v>
      </c>
      <c r="U4707" t="s">
        <v>51</v>
      </c>
      <c r="V4707">
        <v>0</v>
      </c>
      <c r="W4707">
        <v>200</v>
      </c>
      <c r="X4707">
        <v>0</v>
      </c>
      <c r="Y4707">
        <v>0</v>
      </c>
      <c r="Z4707" t="s">
        <v>160</v>
      </c>
      <c r="AA4707" t="s">
        <v>153</v>
      </c>
    </row>
    <row r="4708" spans="1:28" x14ac:dyDescent="0.25">
      <c r="A4708" s="1">
        <v>4707</v>
      </c>
      <c r="B4708">
        <v>690085</v>
      </c>
      <c r="C4708" t="s">
        <v>7492</v>
      </c>
      <c r="S4708">
        <v>0</v>
      </c>
      <c r="U4708" t="s">
        <v>51</v>
      </c>
      <c r="V4708">
        <v>0</v>
      </c>
      <c r="W4708">
        <v>200</v>
      </c>
      <c r="X4708">
        <v>0</v>
      </c>
      <c r="Y4708">
        <v>0</v>
      </c>
      <c r="Z4708" t="s">
        <v>160</v>
      </c>
      <c r="AA4708" t="s">
        <v>153</v>
      </c>
    </row>
    <row r="4709" spans="1:28" x14ac:dyDescent="0.25">
      <c r="A4709" s="1">
        <v>4708</v>
      </c>
      <c r="B4709">
        <v>424333</v>
      </c>
      <c r="C4709" t="s">
        <v>7493</v>
      </c>
      <c r="S4709">
        <v>0</v>
      </c>
      <c r="U4709" t="s">
        <v>51</v>
      </c>
      <c r="V4709">
        <v>0</v>
      </c>
      <c r="W4709">
        <v>100</v>
      </c>
      <c r="X4709">
        <v>0</v>
      </c>
      <c r="Y4709">
        <v>0</v>
      </c>
      <c r="Z4709" t="s">
        <v>33</v>
      </c>
      <c r="AA4709" t="s">
        <v>153</v>
      </c>
    </row>
    <row r="4710" spans="1:28" x14ac:dyDescent="0.25">
      <c r="A4710" s="1">
        <v>4709</v>
      </c>
      <c r="B4710">
        <v>409675</v>
      </c>
      <c r="C4710" t="s">
        <v>7494</v>
      </c>
      <c r="S4710">
        <v>0</v>
      </c>
      <c r="U4710" t="s">
        <v>51</v>
      </c>
      <c r="V4710">
        <v>0</v>
      </c>
      <c r="W4710">
        <v>100</v>
      </c>
      <c r="X4710">
        <v>0</v>
      </c>
      <c r="Y4710">
        <v>0</v>
      </c>
      <c r="Z4710" t="s">
        <v>160</v>
      </c>
      <c r="AA4710" t="s">
        <v>153</v>
      </c>
    </row>
    <row r="4711" spans="1:28" x14ac:dyDescent="0.25">
      <c r="A4711" s="1">
        <v>4710</v>
      </c>
      <c r="B4711">
        <v>17208</v>
      </c>
      <c r="C4711" t="s">
        <v>7495</v>
      </c>
      <c r="S4711">
        <v>0</v>
      </c>
      <c r="T4711" t="s">
        <v>2059</v>
      </c>
      <c r="U4711" t="s">
        <v>51</v>
      </c>
      <c r="V4711">
        <v>1</v>
      </c>
      <c r="W4711">
        <v>56</v>
      </c>
      <c r="X4711">
        <v>41</v>
      </c>
      <c r="Y4711">
        <v>56</v>
      </c>
      <c r="Z4711" t="s">
        <v>33</v>
      </c>
      <c r="AA4711" t="s">
        <v>7496</v>
      </c>
      <c r="AB4711" t="s">
        <v>176</v>
      </c>
    </row>
    <row r="4712" spans="1:28" x14ac:dyDescent="0.25">
      <c r="A4712" s="1">
        <v>4711</v>
      </c>
      <c r="B4712">
        <v>62429</v>
      </c>
      <c r="C4712" t="s">
        <v>2124</v>
      </c>
      <c r="S4712">
        <v>0</v>
      </c>
      <c r="U4712" t="s">
        <v>51</v>
      </c>
      <c r="V4712">
        <v>0</v>
      </c>
      <c r="W4712">
        <v>0</v>
      </c>
      <c r="X4712">
        <v>0</v>
      </c>
      <c r="Y4712">
        <v>0</v>
      </c>
      <c r="Z4712" t="s">
        <v>33</v>
      </c>
      <c r="AA4712" t="s">
        <v>153</v>
      </c>
    </row>
    <row r="4713" spans="1:28" x14ac:dyDescent="0.25">
      <c r="A4713" s="1">
        <v>4712</v>
      </c>
      <c r="B4713">
        <v>10822</v>
      </c>
      <c r="C4713" t="s">
        <v>7497</v>
      </c>
      <c r="S4713">
        <v>0</v>
      </c>
      <c r="T4713" t="s">
        <v>545</v>
      </c>
      <c r="U4713" t="s">
        <v>247</v>
      </c>
      <c r="V4713">
        <v>2</v>
      </c>
      <c r="W4713">
        <v>100</v>
      </c>
      <c r="X4713">
        <v>88</v>
      </c>
      <c r="Y4713">
        <v>100</v>
      </c>
      <c r="Z4713" t="s">
        <v>33</v>
      </c>
      <c r="AA4713" t="s">
        <v>7498</v>
      </c>
      <c r="AB4713" t="s">
        <v>176</v>
      </c>
    </row>
    <row r="4714" spans="1:28" x14ac:dyDescent="0.25">
      <c r="A4714" s="1">
        <v>4713</v>
      </c>
      <c r="B4714">
        <v>12669</v>
      </c>
      <c r="C4714" t="s">
        <v>7497</v>
      </c>
      <c r="S4714">
        <v>0</v>
      </c>
      <c r="U4714" t="s">
        <v>51</v>
      </c>
      <c r="V4714">
        <v>0</v>
      </c>
      <c r="W4714">
        <v>100</v>
      </c>
      <c r="X4714">
        <v>0</v>
      </c>
      <c r="Y4714">
        <v>0</v>
      </c>
      <c r="Z4714" t="s">
        <v>33</v>
      </c>
      <c r="AA4714" t="s">
        <v>153</v>
      </c>
    </row>
    <row r="4715" spans="1:28" x14ac:dyDescent="0.25">
      <c r="A4715" s="1">
        <v>4714</v>
      </c>
      <c r="B4715">
        <v>63340</v>
      </c>
      <c r="C4715" t="s">
        <v>7499</v>
      </c>
      <c r="S4715">
        <v>0</v>
      </c>
      <c r="T4715" t="s">
        <v>1585</v>
      </c>
      <c r="U4715" t="s">
        <v>51</v>
      </c>
      <c r="V4715">
        <v>1</v>
      </c>
      <c r="W4715">
        <v>120</v>
      </c>
      <c r="X4715">
        <v>0</v>
      </c>
      <c r="Y4715">
        <v>14</v>
      </c>
      <c r="Z4715" t="s">
        <v>33</v>
      </c>
      <c r="AA4715" t="s">
        <v>153</v>
      </c>
    </row>
    <row r="4716" spans="1:28" x14ac:dyDescent="0.25">
      <c r="A4716" s="1">
        <v>4715</v>
      </c>
      <c r="B4716">
        <v>424701</v>
      </c>
      <c r="C4716" t="s">
        <v>7500</v>
      </c>
      <c r="S4716">
        <v>0</v>
      </c>
      <c r="U4716" t="s">
        <v>51</v>
      </c>
      <c r="V4716">
        <v>0</v>
      </c>
      <c r="W4716">
        <v>100</v>
      </c>
      <c r="X4716">
        <v>0</v>
      </c>
      <c r="Y4716">
        <v>0</v>
      </c>
      <c r="Z4716" t="s">
        <v>160</v>
      </c>
      <c r="AA4716" t="s">
        <v>153</v>
      </c>
    </row>
    <row r="4717" spans="1:28" x14ac:dyDescent="0.25">
      <c r="A4717" s="1">
        <v>4716</v>
      </c>
      <c r="B4717">
        <v>12595</v>
      </c>
      <c r="C4717" t="s">
        <v>7501</v>
      </c>
      <c r="S4717">
        <v>0</v>
      </c>
      <c r="U4717" t="s">
        <v>51</v>
      </c>
      <c r="V4717">
        <v>0</v>
      </c>
      <c r="W4717">
        <v>48</v>
      </c>
      <c r="X4717">
        <v>0</v>
      </c>
      <c r="Y4717">
        <v>0</v>
      </c>
      <c r="Z4717" t="s">
        <v>33</v>
      </c>
      <c r="AA4717" t="s">
        <v>153</v>
      </c>
    </row>
    <row r="4718" spans="1:28" x14ac:dyDescent="0.25">
      <c r="A4718" s="1">
        <v>4717</v>
      </c>
      <c r="B4718">
        <v>10750</v>
      </c>
      <c r="C4718" t="s">
        <v>7501</v>
      </c>
      <c r="S4718">
        <v>0</v>
      </c>
      <c r="U4718" t="s">
        <v>51</v>
      </c>
      <c r="V4718">
        <v>0</v>
      </c>
      <c r="W4718">
        <v>48</v>
      </c>
      <c r="X4718">
        <v>0</v>
      </c>
      <c r="Y4718">
        <v>0</v>
      </c>
      <c r="Z4718" t="s">
        <v>33</v>
      </c>
      <c r="AA4718" t="s">
        <v>153</v>
      </c>
    </row>
    <row r="4719" spans="1:28" x14ac:dyDescent="0.25">
      <c r="A4719" s="1">
        <v>4718</v>
      </c>
      <c r="B4719">
        <v>63270</v>
      </c>
      <c r="C4719" t="s">
        <v>1312</v>
      </c>
      <c r="S4719">
        <v>0</v>
      </c>
      <c r="U4719" t="s">
        <v>51</v>
      </c>
      <c r="V4719">
        <v>0</v>
      </c>
      <c r="W4719">
        <v>60</v>
      </c>
      <c r="X4719">
        <v>0</v>
      </c>
      <c r="Y4719">
        <v>0</v>
      </c>
      <c r="Z4719" t="s">
        <v>33</v>
      </c>
      <c r="AA4719" t="s">
        <v>153</v>
      </c>
    </row>
    <row r="4720" spans="1:28" x14ac:dyDescent="0.25">
      <c r="A4720" s="1">
        <v>4719</v>
      </c>
      <c r="B4720">
        <v>62613</v>
      </c>
      <c r="C4720" t="s">
        <v>3980</v>
      </c>
      <c r="S4720">
        <v>0</v>
      </c>
      <c r="U4720" t="s">
        <v>51</v>
      </c>
      <c r="V4720">
        <v>0</v>
      </c>
      <c r="W4720">
        <v>0</v>
      </c>
      <c r="X4720">
        <v>0</v>
      </c>
      <c r="Y4720">
        <v>0</v>
      </c>
      <c r="Z4720" t="s">
        <v>33</v>
      </c>
      <c r="AA4720" t="s">
        <v>153</v>
      </c>
    </row>
    <row r="4721" spans="1:28" x14ac:dyDescent="0.25">
      <c r="A4721" s="1">
        <v>4720</v>
      </c>
      <c r="B4721">
        <v>40022</v>
      </c>
      <c r="C4721" t="s">
        <v>7502</v>
      </c>
      <c r="S4721">
        <v>0</v>
      </c>
      <c r="U4721" t="s">
        <v>51</v>
      </c>
      <c r="V4721">
        <v>0</v>
      </c>
      <c r="W4721">
        <v>56</v>
      </c>
      <c r="X4721">
        <v>0</v>
      </c>
      <c r="Y4721">
        <v>0</v>
      </c>
      <c r="Z4721" t="s">
        <v>33</v>
      </c>
      <c r="AA4721" t="s">
        <v>153</v>
      </c>
    </row>
    <row r="4722" spans="1:28" x14ac:dyDescent="0.25">
      <c r="A4722" s="1">
        <v>4721</v>
      </c>
      <c r="B4722">
        <v>12425</v>
      </c>
      <c r="C4722" t="s">
        <v>7503</v>
      </c>
      <c r="S4722">
        <v>0</v>
      </c>
      <c r="U4722" t="s">
        <v>51</v>
      </c>
      <c r="V4722">
        <v>0</v>
      </c>
      <c r="W4722">
        <v>30</v>
      </c>
      <c r="X4722">
        <v>0</v>
      </c>
      <c r="Y4722">
        <v>0</v>
      </c>
      <c r="Z4722" t="s">
        <v>160</v>
      </c>
      <c r="AA4722" t="s">
        <v>153</v>
      </c>
    </row>
    <row r="4723" spans="1:28" x14ac:dyDescent="0.25">
      <c r="A4723" s="1">
        <v>4722</v>
      </c>
      <c r="B4723">
        <v>12426</v>
      </c>
      <c r="C4723" t="s">
        <v>7504</v>
      </c>
      <c r="S4723">
        <v>0</v>
      </c>
      <c r="U4723" t="s">
        <v>51</v>
      </c>
      <c r="V4723">
        <v>2</v>
      </c>
      <c r="W4723">
        <v>40</v>
      </c>
      <c r="X4723">
        <v>0</v>
      </c>
      <c r="Y4723">
        <v>12</v>
      </c>
      <c r="Z4723" t="s">
        <v>160</v>
      </c>
      <c r="AA4723" t="s">
        <v>153</v>
      </c>
    </row>
    <row r="4724" spans="1:28" x14ac:dyDescent="0.25">
      <c r="A4724" s="1">
        <v>4723</v>
      </c>
      <c r="B4724">
        <v>12194</v>
      </c>
      <c r="C4724" t="s">
        <v>7505</v>
      </c>
      <c r="S4724">
        <v>0</v>
      </c>
      <c r="U4724" t="s">
        <v>51</v>
      </c>
      <c r="V4724">
        <v>0</v>
      </c>
      <c r="W4724">
        <v>60</v>
      </c>
      <c r="X4724">
        <v>0</v>
      </c>
      <c r="Y4724">
        <v>0</v>
      </c>
      <c r="Z4724" t="s">
        <v>33</v>
      </c>
      <c r="AA4724" t="s">
        <v>153</v>
      </c>
    </row>
    <row r="4725" spans="1:28" x14ac:dyDescent="0.25">
      <c r="A4725" s="1">
        <v>4724</v>
      </c>
      <c r="B4725">
        <v>404696</v>
      </c>
      <c r="C4725" t="s">
        <v>2914</v>
      </c>
      <c r="S4725">
        <v>0</v>
      </c>
      <c r="T4725" t="s">
        <v>996</v>
      </c>
      <c r="U4725" t="s">
        <v>51</v>
      </c>
      <c r="V4725">
        <v>1</v>
      </c>
      <c r="W4725">
        <v>100</v>
      </c>
      <c r="X4725">
        <v>6</v>
      </c>
      <c r="Y4725">
        <v>100</v>
      </c>
      <c r="Z4725" t="s">
        <v>33</v>
      </c>
      <c r="AA4725" t="s">
        <v>7506</v>
      </c>
      <c r="AB4725" t="s">
        <v>176</v>
      </c>
    </row>
    <row r="4726" spans="1:28" x14ac:dyDescent="0.25">
      <c r="A4726" s="1">
        <v>4725</v>
      </c>
      <c r="B4726">
        <v>12192</v>
      </c>
      <c r="C4726" t="s">
        <v>7507</v>
      </c>
      <c r="S4726">
        <v>0</v>
      </c>
      <c r="U4726" t="s">
        <v>51</v>
      </c>
      <c r="V4726">
        <v>2</v>
      </c>
      <c r="W4726">
        <v>60</v>
      </c>
      <c r="X4726">
        <v>0</v>
      </c>
      <c r="Y4726">
        <v>0</v>
      </c>
      <c r="Z4726" t="s">
        <v>33</v>
      </c>
      <c r="AA4726" t="s">
        <v>153</v>
      </c>
    </row>
    <row r="4727" spans="1:28" x14ac:dyDescent="0.25">
      <c r="A4727" s="1">
        <v>4726</v>
      </c>
      <c r="B4727">
        <v>12193</v>
      </c>
      <c r="C4727" t="s">
        <v>7508</v>
      </c>
      <c r="S4727">
        <v>0</v>
      </c>
      <c r="U4727" t="s">
        <v>51</v>
      </c>
      <c r="V4727">
        <v>0</v>
      </c>
      <c r="W4727">
        <v>60</v>
      </c>
      <c r="X4727">
        <v>0</v>
      </c>
      <c r="Y4727">
        <v>0</v>
      </c>
      <c r="Z4727" t="s">
        <v>33</v>
      </c>
      <c r="AA4727" t="s">
        <v>153</v>
      </c>
    </row>
    <row r="4728" spans="1:28" x14ac:dyDescent="0.25">
      <c r="A4728" s="1">
        <v>4727</v>
      </c>
      <c r="B4728">
        <v>404603</v>
      </c>
      <c r="C4728" t="s">
        <v>1392</v>
      </c>
      <c r="S4728">
        <v>0</v>
      </c>
      <c r="T4728" t="s">
        <v>669</v>
      </c>
      <c r="U4728" t="s">
        <v>51</v>
      </c>
      <c r="V4728">
        <v>1</v>
      </c>
      <c r="W4728">
        <v>100</v>
      </c>
      <c r="X4728">
        <v>19</v>
      </c>
      <c r="Y4728">
        <v>100</v>
      </c>
      <c r="Z4728" t="s">
        <v>33</v>
      </c>
      <c r="AA4728" t="s">
        <v>7509</v>
      </c>
      <c r="AB4728" t="s">
        <v>176</v>
      </c>
    </row>
    <row r="4729" spans="1:28" x14ac:dyDescent="0.25">
      <c r="A4729" s="1">
        <v>4728</v>
      </c>
      <c r="B4729">
        <v>63310</v>
      </c>
      <c r="C4729" t="s">
        <v>7510</v>
      </c>
      <c r="S4729">
        <v>0</v>
      </c>
      <c r="U4729" t="s">
        <v>51</v>
      </c>
      <c r="V4729">
        <v>0</v>
      </c>
      <c r="W4729">
        <v>0</v>
      </c>
      <c r="X4729">
        <v>0</v>
      </c>
      <c r="Y4729">
        <v>0</v>
      </c>
      <c r="Z4729" t="s">
        <v>33</v>
      </c>
      <c r="AA4729" t="s">
        <v>153</v>
      </c>
    </row>
    <row r="4730" spans="1:28" x14ac:dyDescent="0.25">
      <c r="A4730" s="1">
        <v>4729</v>
      </c>
      <c r="B4730">
        <v>101955</v>
      </c>
      <c r="C4730" t="s">
        <v>7511</v>
      </c>
      <c r="S4730">
        <v>0</v>
      </c>
      <c r="U4730" t="s">
        <v>51</v>
      </c>
      <c r="V4730">
        <v>0</v>
      </c>
      <c r="W4730">
        <v>60</v>
      </c>
      <c r="X4730">
        <v>0</v>
      </c>
      <c r="Y4730">
        <v>0</v>
      </c>
      <c r="Z4730" t="s">
        <v>33</v>
      </c>
      <c r="AA4730" t="s">
        <v>153</v>
      </c>
    </row>
    <row r="4731" spans="1:28" x14ac:dyDescent="0.25">
      <c r="A4731" s="1">
        <v>4730</v>
      </c>
      <c r="B4731">
        <v>29255</v>
      </c>
      <c r="C4731" t="s">
        <v>7512</v>
      </c>
      <c r="S4731">
        <v>0</v>
      </c>
      <c r="U4731" t="s">
        <v>51</v>
      </c>
      <c r="V4731">
        <v>0</v>
      </c>
      <c r="W4731">
        <v>50</v>
      </c>
      <c r="X4731">
        <v>0</v>
      </c>
      <c r="Y4731">
        <v>50</v>
      </c>
      <c r="Z4731" t="s">
        <v>33</v>
      </c>
      <c r="AA4731" t="s">
        <v>7513</v>
      </c>
      <c r="AB4731" t="s">
        <v>176</v>
      </c>
    </row>
    <row r="4732" spans="1:28" x14ac:dyDescent="0.25">
      <c r="A4732" s="1">
        <v>4731</v>
      </c>
      <c r="B4732">
        <v>29256</v>
      </c>
      <c r="C4732" t="s">
        <v>7514</v>
      </c>
      <c r="S4732">
        <v>0</v>
      </c>
      <c r="U4732" t="s">
        <v>51</v>
      </c>
      <c r="V4732">
        <v>0</v>
      </c>
      <c r="W4732">
        <v>50</v>
      </c>
      <c r="X4732">
        <v>0</v>
      </c>
      <c r="Y4732">
        <v>0</v>
      </c>
      <c r="Z4732" t="s">
        <v>33</v>
      </c>
      <c r="AA4732" t="s">
        <v>153</v>
      </c>
    </row>
    <row r="4733" spans="1:28" x14ac:dyDescent="0.25">
      <c r="A4733" s="1">
        <v>4732</v>
      </c>
      <c r="B4733">
        <v>62372</v>
      </c>
      <c r="C4733" t="s">
        <v>7515</v>
      </c>
      <c r="S4733">
        <v>0</v>
      </c>
      <c r="U4733" t="s">
        <v>51</v>
      </c>
      <c r="V4733">
        <v>0</v>
      </c>
      <c r="W4733">
        <v>0</v>
      </c>
      <c r="X4733">
        <v>0</v>
      </c>
      <c r="Y4733">
        <v>0</v>
      </c>
      <c r="Z4733" t="s">
        <v>33</v>
      </c>
      <c r="AA4733" t="s">
        <v>153</v>
      </c>
    </row>
    <row r="4734" spans="1:28" x14ac:dyDescent="0.25">
      <c r="A4734" s="1">
        <v>4733</v>
      </c>
      <c r="B4734">
        <v>1174</v>
      </c>
      <c r="C4734" t="s">
        <v>7516</v>
      </c>
      <c r="S4734">
        <v>0</v>
      </c>
      <c r="U4734" t="s">
        <v>51</v>
      </c>
      <c r="V4734">
        <v>0</v>
      </c>
      <c r="W4734">
        <v>40</v>
      </c>
      <c r="X4734">
        <v>0</v>
      </c>
      <c r="Y4734">
        <v>0</v>
      </c>
      <c r="Z4734" t="s">
        <v>160</v>
      </c>
      <c r="AA4734" t="s">
        <v>153</v>
      </c>
    </row>
    <row r="4735" spans="1:28" x14ac:dyDescent="0.25">
      <c r="A4735" s="1">
        <v>4734</v>
      </c>
      <c r="B4735">
        <v>1167</v>
      </c>
      <c r="C4735" t="s">
        <v>7517</v>
      </c>
      <c r="S4735">
        <v>0</v>
      </c>
      <c r="U4735" t="s">
        <v>51</v>
      </c>
      <c r="V4735">
        <v>0</v>
      </c>
      <c r="W4735">
        <v>30</v>
      </c>
      <c r="X4735">
        <v>0</v>
      </c>
      <c r="Y4735">
        <v>20</v>
      </c>
      <c r="Z4735" t="s">
        <v>160</v>
      </c>
      <c r="AA4735" t="s">
        <v>7518</v>
      </c>
      <c r="AB4735" t="s">
        <v>176</v>
      </c>
    </row>
    <row r="4736" spans="1:28" x14ac:dyDescent="0.25">
      <c r="A4736" s="1">
        <v>4735</v>
      </c>
      <c r="B4736">
        <v>1583</v>
      </c>
      <c r="C4736" t="s">
        <v>7519</v>
      </c>
      <c r="S4736">
        <v>0</v>
      </c>
      <c r="U4736" t="s">
        <v>51</v>
      </c>
      <c r="V4736">
        <v>0</v>
      </c>
      <c r="W4736">
        <v>60</v>
      </c>
      <c r="X4736">
        <v>0</v>
      </c>
      <c r="Y4736">
        <v>0</v>
      </c>
      <c r="Z4736" t="s">
        <v>160</v>
      </c>
      <c r="AA4736" t="s">
        <v>153</v>
      </c>
    </row>
    <row r="4737" spans="1:28" x14ac:dyDescent="0.25">
      <c r="A4737" s="1">
        <v>4736</v>
      </c>
      <c r="B4737">
        <v>61771</v>
      </c>
      <c r="C4737" t="s">
        <v>7520</v>
      </c>
      <c r="S4737">
        <v>0</v>
      </c>
      <c r="U4737" t="s">
        <v>51</v>
      </c>
      <c r="V4737">
        <v>0</v>
      </c>
      <c r="W4737">
        <v>0</v>
      </c>
      <c r="X4737">
        <v>0</v>
      </c>
      <c r="Y4737">
        <v>0</v>
      </c>
      <c r="Z4737" t="s">
        <v>33</v>
      </c>
      <c r="AA4737" t="s">
        <v>153</v>
      </c>
    </row>
    <row r="4738" spans="1:28" x14ac:dyDescent="0.25">
      <c r="A4738" s="1">
        <v>4737</v>
      </c>
      <c r="B4738">
        <v>903008</v>
      </c>
      <c r="C4738" t="s">
        <v>7521</v>
      </c>
      <c r="S4738">
        <v>0</v>
      </c>
      <c r="U4738" t="s">
        <v>51</v>
      </c>
      <c r="V4738">
        <v>0</v>
      </c>
      <c r="W4738">
        <v>24</v>
      </c>
      <c r="X4738">
        <v>0</v>
      </c>
      <c r="Y4738">
        <v>0</v>
      </c>
      <c r="Z4738" t="s">
        <v>160</v>
      </c>
      <c r="AA4738" t="s">
        <v>153</v>
      </c>
    </row>
    <row r="4739" spans="1:28" x14ac:dyDescent="0.25">
      <c r="A4739" s="1">
        <v>4738</v>
      </c>
      <c r="B4739">
        <v>29244</v>
      </c>
      <c r="C4739" t="s">
        <v>7522</v>
      </c>
      <c r="S4739">
        <v>0</v>
      </c>
      <c r="U4739" t="s">
        <v>51</v>
      </c>
      <c r="V4739">
        <v>0</v>
      </c>
      <c r="W4739">
        <v>48</v>
      </c>
      <c r="X4739">
        <v>0</v>
      </c>
      <c r="Y4739">
        <v>0</v>
      </c>
      <c r="Z4739" t="s">
        <v>33</v>
      </c>
      <c r="AA4739" t="s">
        <v>153</v>
      </c>
    </row>
    <row r="4740" spans="1:28" x14ac:dyDescent="0.25">
      <c r="A4740" s="1">
        <v>4739</v>
      </c>
      <c r="B4740">
        <v>29246</v>
      </c>
      <c r="C4740" t="s">
        <v>7523</v>
      </c>
      <c r="S4740">
        <v>0</v>
      </c>
      <c r="U4740" t="s">
        <v>51</v>
      </c>
      <c r="V4740">
        <v>0</v>
      </c>
      <c r="W4740">
        <v>48</v>
      </c>
      <c r="X4740">
        <v>0</v>
      </c>
      <c r="Y4740">
        <v>0</v>
      </c>
      <c r="Z4740" t="s">
        <v>33</v>
      </c>
      <c r="AA4740" t="s">
        <v>153</v>
      </c>
    </row>
    <row r="4741" spans="1:28" x14ac:dyDescent="0.25">
      <c r="A4741" s="1">
        <v>4740</v>
      </c>
      <c r="B4741">
        <v>415472</v>
      </c>
      <c r="C4741" t="s">
        <v>2429</v>
      </c>
      <c r="S4741">
        <v>0</v>
      </c>
      <c r="U4741" t="s">
        <v>51</v>
      </c>
      <c r="V4741">
        <v>0</v>
      </c>
      <c r="W4741">
        <v>0</v>
      </c>
      <c r="X4741">
        <v>0</v>
      </c>
      <c r="Y4741">
        <v>0</v>
      </c>
      <c r="Z4741" t="s">
        <v>33</v>
      </c>
      <c r="AA4741" t="s">
        <v>153</v>
      </c>
    </row>
    <row r="4742" spans="1:28" x14ac:dyDescent="0.25">
      <c r="A4742" s="1">
        <v>4741</v>
      </c>
      <c r="B4742">
        <v>40023</v>
      </c>
      <c r="C4742" t="s">
        <v>7524</v>
      </c>
      <c r="S4742">
        <v>0</v>
      </c>
      <c r="U4742" t="s">
        <v>51</v>
      </c>
      <c r="V4742">
        <v>0</v>
      </c>
      <c r="W4742">
        <v>56</v>
      </c>
      <c r="X4742">
        <v>0</v>
      </c>
      <c r="Y4742">
        <v>0</v>
      </c>
      <c r="Z4742" t="s">
        <v>160</v>
      </c>
      <c r="AA4742" t="s">
        <v>153</v>
      </c>
    </row>
    <row r="4743" spans="1:28" x14ac:dyDescent="0.25">
      <c r="A4743" s="1">
        <v>4742</v>
      </c>
      <c r="B4743">
        <v>21272</v>
      </c>
      <c r="C4743" t="s">
        <v>7525</v>
      </c>
      <c r="S4743">
        <v>0</v>
      </c>
      <c r="U4743" t="s">
        <v>51</v>
      </c>
      <c r="V4743">
        <v>0</v>
      </c>
      <c r="W4743">
        <v>100</v>
      </c>
      <c r="X4743">
        <v>0</v>
      </c>
      <c r="Y4743">
        <v>0</v>
      </c>
      <c r="Z4743" t="s">
        <v>160</v>
      </c>
      <c r="AA4743" t="s">
        <v>153</v>
      </c>
    </row>
    <row r="4744" spans="1:28" x14ac:dyDescent="0.25">
      <c r="A4744" s="1">
        <v>4743</v>
      </c>
      <c r="B4744">
        <v>21279</v>
      </c>
      <c r="C4744" t="s">
        <v>7526</v>
      </c>
      <c r="S4744">
        <v>0</v>
      </c>
      <c r="U4744" t="s">
        <v>51</v>
      </c>
      <c r="V4744">
        <v>0</v>
      </c>
      <c r="W4744">
        <v>100</v>
      </c>
      <c r="X4744">
        <v>0</v>
      </c>
      <c r="Y4744">
        <v>0</v>
      </c>
      <c r="Z4744" t="s">
        <v>160</v>
      </c>
      <c r="AA4744" t="s">
        <v>153</v>
      </c>
    </row>
    <row r="4745" spans="1:28" x14ac:dyDescent="0.25">
      <c r="A4745" s="1">
        <v>4744</v>
      </c>
      <c r="B4745">
        <v>21118</v>
      </c>
      <c r="C4745" t="s">
        <v>7527</v>
      </c>
      <c r="S4745">
        <v>0</v>
      </c>
      <c r="U4745" t="s">
        <v>51</v>
      </c>
      <c r="V4745">
        <v>0</v>
      </c>
      <c r="W4745">
        <v>100</v>
      </c>
      <c r="X4745">
        <v>0</v>
      </c>
      <c r="Y4745">
        <v>0</v>
      </c>
      <c r="Z4745" t="s">
        <v>33</v>
      </c>
      <c r="AA4745" t="s">
        <v>153</v>
      </c>
    </row>
    <row r="4746" spans="1:28" x14ac:dyDescent="0.25">
      <c r="A4746" s="1">
        <v>4745</v>
      </c>
      <c r="B4746">
        <v>134154</v>
      </c>
      <c r="C4746" t="s">
        <v>7528</v>
      </c>
      <c r="S4746">
        <v>0</v>
      </c>
      <c r="U4746" t="s">
        <v>51</v>
      </c>
      <c r="V4746">
        <v>0</v>
      </c>
      <c r="W4746">
        <v>100</v>
      </c>
      <c r="X4746">
        <v>0</v>
      </c>
      <c r="Y4746">
        <v>0</v>
      </c>
      <c r="Z4746" t="s">
        <v>160</v>
      </c>
      <c r="AA4746" t="s">
        <v>153</v>
      </c>
    </row>
    <row r="4747" spans="1:28" x14ac:dyDescent="0.25">
      <c r="A4747" s="1">
        <v>4746</v>
      </c>
      <c r="B4747">
        <v>29176</v>
      </c>
      <c r="C4747" t="s">
        <v>7529</v>
      </c>
      <c r="S4747">
        <v>0</v>
      </c>
      <c r="U4747" t="s">
        <v>51</v>
      </c>
      <c r="V4747">
        <v>1</v>
      </c>
      <c r="W4747">
        <v>48</v>
      </c>
      <c r="X4747">
        <v>0</v>
      </c>
      <c r="Y4747">
        <v>9</v>
      </c>
      <c r="Z4747" t="s">
        <v>160</v>
      </c>
      <c r="AA4747" t="s">
        <v>153</v>
      </c>
    </row>
    <row r="4748" spans="1:28" x14ac:dyDescent="0.25">
      <c r="A4748" s="1">
        <v>4747</v>
      </c>
      <c r="B4748">
        <v>29174</v>
      </c>
      <c r="C4748" t="s">
        <v>7530</v>
      </c>
      <c r="S4748">
        <v>0</v>
      </c>
      <c r="U4748" t="s">
        <v>51</v>
      </c>
      <c r="V4748">
        <v>1</v>
      </c>
      <c r="W4748">
        <v>48</v>
      </c>
      <c r="X4748">
        <v>0</v>
      </c>
      <c r="Y4748">
        <v>0</v>
      </c>
      <c r="Z4748" t="s">
        <v>33</v>
      </c>
      <c r="AA4748" t="s">
        <v>153</v>
      </c>
    </row>
    <row r="4749" spans="1:28" x14ac:dyDescent="0.25">
      <c r="A4749" s="1">
        <v>4748</v>
      </c>
      <c r="B4749">
        <v>1328</v>
      </c>
      <c r="C4749" t="s">
        <v>7531</v>
      </c>
      <c r="S4749">
        <v>0</v>
      </c>
      <c r="U4749" t="s">
        <v>51</v>
      </c>
      <c r="V4749">
        <v>0</v>
      </c>
      <c r="W4749">
        <v>10</v>
      </c>
      <c r="X4749">
        <v>0</v>
      </c>
      <c r="Y4749">
        <v>0</v>
      </c>
      <c r="Z4749" t="s">
        <v>33</v>
      </c>
      <c r="AA4749" t="s">
        <v>153</v>
      </c>
    </row>
    <row r="4750" spans="1:28" x14ac:dyDescent="0.25">
      <c r="A4750" s="1">
        <v>4749</v>
      </c>
      <c r="B4750">
        <v>1324</v>
      </c>
      <c r="C4750" t="s">
        <v>7532</v>
      </c>
      <c r="S4750">
        <v>0</v>
      </c>
      <c r="U4750" t="s">
        <v>51</v>
      </c>
      <c r="V4750">
        <v>0</v>
      </c>
      <c r="W4750">
        <v>10</v>
      </c>
      <c r="X4750">
        <v>0</v>
      </c>
      <c r="Y4750">
        <v>0</v>
      </c>
      <c r="Z4750" t="s">
        <v>33</v>
      </c>
      <c r="AA4750" t="s">
        <v>153</v>
      </c>
    </row>
    <row r="4751" spans="1:28" x14ac:dyDescent="0.25">
      <c r="A4751" s="1">
        <v>4750</v>
      </c>
      <c r="B4751">
        <v>63920</v>
      </c>
      <c r="C4751" t="s">
        <v>7533</v>
      </c>
      <c r="S4751">
        <v>0</v>
      </c>
      <c r="T4751" t="s">
        <v>567</v>
      </c>
      <c r="U4751" t="s">
        <v>51</v>
      </c>
      <c r="V4751">
        <v>15</v>
      </c>
      <c r="W4751">
        <v>6</v>
      </c>
      <c r="X4751">
        <v>29</v>
      </c>
      <c r="Y4751">
        <v>60</v>
      </c>
      <c r="Z4751" t="s">
        <v>33</v>
      </c>
      <c r="AA4751" t="s">
        <v>7534</v>
      </c>
      <c r="AB4751" t="s">
        <v>40</v>
      </c>
    </row>
    <row r="4752" spans="1:28" x14ac:dyDescent="0.25">
      <c r="A4752" s="1">
        <v>4751</v>
      </c>
      <c r="B4752">
        <v>63921</v>
      </c>
      <c r="C4752" t="s">
        <v>7535</v>
      </c>
      <c r="S4752">
        <v>0</v>
      </c>
      <c r="T4752" t="s">
        <v>567</v>
      </c>
      <c r="U4752" t="s">
        <v>247</v>
      </c>
      <c r="V4752">
        <v>10</v>
      </c>
      <c r="W4752">
        <v>6</v>
      </c>
      <c r="X4752">
        <v>39</v>
      </c>
      <c r="Y4752">
        <v>42</v>
      </c>
      <c r="Z4752" t="s">
        <v>33</v>
      </c>
      <c r="AA4752" t="s">
        <v>7536</v>
      </c>
      <c r="AB4752" t="s">
        <v>176</v>
      </c>
    </row>
    <row r="4753" spans="1:28" x14ac:dyDescent="0.25">
      <c r="A4753" s="1">
        <v>4752</v>
      </c>
      <c r="B4753">
        <v>485</v>
      </c>
      <c r="C4753" t="s">
        <v>7537</v>
      </c>
      <c r="S4753">
        <v>0</v>
      </c>
      <c r="U4753" t="s">
        <v>51</v>
      </c>
      <c r="V4753">
        <v>0</v>
      </c>
      <c r="W4753">
        <v>12</v>
      </c>
      <c r="X4753">
        <v>0</v>
      </c>
      <c r="Y4753">
        <v>0</v>
      </c>
      <c r="Z4753" t="s">
        <v>33</v>
      </c>
      <c r="AA4753" t="s">
        <v>153</v>
      </c>
    </row>
    <row r="4754" spans="1:28" x14ac:dyDescent="0.25">
      <c r="A4754" s="1">
        <v>4753</v>
      </c>
      <c r="B4754">
        <v>611168</v>
      </c>
      <c r="C4754" t="s">
        <v>7538</v>
      </c>
      <c r="S4754">
        <v>0</v>
      </c>
      <c r="U4754" t="s">
        <v>51</v>
      </c>
      <c r="V4754">
        <v>0</v>
      </c>
      <c r="W4754">
        <v>35</v>
      </c>
      <c r="X4754">
        <v>0</v>
      </c>
      <c r="Y4754">
        <v>0</v>
      </c>
      <c r="Z4754" t="s">
        <v>160</v>
      </c>
      <c r="AA4754" t="s">
        <v>153</v>
      </c>
    </row>
    <row r="4755" spans="1:28" x14ac:dyDescent="0.25">
      <c r="A4755" s="1">
        <v>4754</v>
      </c>
      <c r="B4755">
        <v>611169</v>
      </c>
      <c r="C4755" t="s">
        <v>7539</v>
      </c>
      <c r="S4755">
        <v>0</v>
      </c>
      <c r="U4755" t="s">
        <v>51</v>
      </c>
      <c r="V4755">
        <v>0</v>
      </c>
      <c r="W4755">
        <v>35</v>
      </c>
      <c r="X4755">
        <v>0</v>
      </c>
      <c r="Y4755">
        <v>0</v>
      </c>
      <c r="Z4755" t="s">
        <v>160</v>
      </c>
      <c r="AA4755" t="s">
        <v>153</v>
      </c>
    </row>
    <row r="4756" spans="1:28" x14ac:dyDescent="0.25">
      <c r="A4756" s="1">
        <v>4755</v>
      </c>
      <c r="B4756">
        <v>63088</v>
      </c>
      <c r="C4756" t="s">
        <v>7540</v>
      </c>
      <c r="S4756">
        <v>0</v>
      </c>
      <c r="U4756" t="s">
        <v>51</v>
      </c>
      <c r="V4756">
        <v>0</v>
      </c>
      <c r="W4756">
        <v>12</v>
      </c>
      <c r="X4756">
        <v>0</v>
      </c>
      <c r="Y4756">
        <v>6</v>
      </c>
      <c r="Z4756" t="s">
        <v>160</v>
      </c>
      <c r="AA4756" t="s">
        <v>7541</v>
      </c>
      <c r="AB4756" t="s">
        <v>176</v>
      </c>
    </row>
    <row r="4757" spans="1:28" x14ac:dyDescent="0.25">
      <c r="A4757" s="1">
        <v>4756</v>
      </c>
      <c r="B4757">
        <v>61454</v>
      </c>
      <c r="C4757" t="s">
        <v>7542</v>
      </c>
      <c r="S4757">
        <v>0</v>
      </c>
      <c r="U4757" t="s">
        <v>51</v>
      </c>
      <c r="V4757">
        <v>0</v>
      </c>
      <c r="W4757">
        <v>10</v>
      </c>
      <c r="X4757">
        <v>0</v>
      </c>
      <c r="Y4757">
        <v>0</v>
      </c>
      <c r="Z4757" t="s">
        <v>33</v>
      </c>
      <c r="AA4757" t="s">
        <v>153</v>
      </c>
    </row>
    <row r="4758" spans="1:28" x14ac:dyDescent="0.25">
      <c r="A4758" s="1">
        <v>4757</v>
      </c>
      <c r="B4758">
        <v>61456</v>
      </c>
      <c r="C4758" t="s">
        <v>7543</v>
      </c>
      <c r="S4758">
        <v>0</v>
      </c>
      <c r="U4758" t="s">
        <v>51</v>
      </c>
      <c r="V4758">
        <v>0</v>
      </c>
      <c r="W4758">
        <v>10</v>
      </c>
      <c r="X4758">
        <v>0</v>
      </c>
      <c r="Y4758">
        <v>0</v>
      </c>
      <c r="Z4758" t="s">
        <v>33</v>
      </c>
      <c r="AA4758" t="s">
        <v>153</v>
      </c>
    </row>
    <row r="4759" spans="1:28" x14ac:dyDescent="0.25">
      <c r="A4759" s="1">
        <v>4758</v>
      </c>
      <c r="B4759">
        <v>63922</v>
      </c>
      <c r="C4759" t="s">
        <v>7544</v>
      </c>
      <c r="S4759">
        <v>0</v>
      </c>
      <c r="T4759" t="s">
        <v>567</v>
      </c>
      <c r="U4759" t="s">
        <v>247</v>
      </c>
      <c r="V4759">
        <v>2</v>
      </c>
      <c r="W4759">
        <v>6</v>
      </c>
      <c r="X4759">
        <v>6</v>
      </c>
      <c r="Y4759">
        <v>3</v>
      </c>
      <c r="Z4759" t="s">
        <v>33</v>
      </c>
      <c r="AA4759" t="s">
        <v>7545</v>
      </c>
      <c r="AB4759" t="s">
        <v>176</v>
      </c>
    </row>
    <row r="4760" spans="1:28" x14ac:dyDescent="0.25">
      <c r="A4760" s="1">
        <v>4759</v>
      </c>
      <c r="B4760">
        <v>63923</v>
      </c>
      <c r="C4760" t="s">
        <v>7546</v>
      </c>
      <c r="S4760">
        <v>0</v>
      </c>
      <c r="T4760" t="s">
        <v>2025</v>
      </c>
      <c r="U4760" t="s">
        <v>247</v>
      </c>
      <c r="V4760">
        <v>2</v>
      </c>
      <c r="W4760">
        <v>6</v>
      </c>
      <c r="X4760">
        <v>8</v>
      </c>
      <c r="Y4760">
        <v>6</v>
      </c>
      <c r="Z4760" t="s">
        <v>33</v>
      </c>
      <c r="AA4760" t="s">
        <v>7547</v>
      </c>
      <c r="AB4760" t="s">
        <v>176</v>
      </c>
    </row>
    <row r="4761" spans="1:28" x14ac:dyDescent="0.25">
      <c r="A4761" s="1">
        <v>4760</v>
      </c>
      <c r="B4761">
        <v>801156</v>
      </c>
      <c r="C4761" t="s">
        <v>7548</v>
      </c>
      <c r="S4761">
        <v>0</v>
      </c>
      <c r="U4761" t="s">
        <v>51</v>
      </c>
      <c r="V4761">
        <v>0</v>
      </c>
      <c r="W4761">
        <v>0</v>
      </c>
      <c r="X4761">
        <v>0</v>
      </c>
      <c r="Y4761">
        <v>0</v>
      </c>
      <c r="Z4761" t="s">
        <v>33</v>
      </c>
      <c r="AA4761" t="s">
        <v>153</v>
      </c>
    </row>
    <row r="4762" spans="1:28" x14ac:dyDescent="0.25">
      <c r="A4762" s="1">
        <v>4761</v>
      </c>
      <c r="B4762">
        <v>801155</v>
      </c>
      <c r="C4762" t="s">
        <v>7549</v>
      </c>
      <c r="S4762">
        <v>0</v>
      </c>
      <c r="U4762" t="s">
        <v>51</v>
      </c>
      <c r="V4762">
        <v>0</v>
      </c>
      <c r="W4762">
        <v>1</v>
      </c>
      <c r="X4762">
        <v>0</v>
      </c>
      <c r="Y4762">
        <v>0</v>
      </c>
      <c r="Z4762" t="s">
        <v>33</v>
      </c>
      <c r="AA4762" t="s">
        <v>153</v>
      </c>
    </row>
    <row r="4763" spans="1:28" x14ac:dyDescent="0.25">
      <c r="A4763" s="1">
        <v>4762</v>
      </c>
      <c r="B4763">
        <v>62430</v>
      </c>
      <c r="C4763" t="s">
        <v>7550</v>
      </c>
      <c r="S4763">
        <v>0</v>
      </c>
      <c r="U4763" t="s">
        <v>51</v>
      </c>
      <c r="V4763">
        <v>0</v>
      </c>
      <c r="W4763">
        <v>96</v>
      </c>
      <c r="X4763">
        <v>0</v>
      </c>
      <c r="Y4763">
        <v>0</v>
      </c>
      <c r="Z4763" t="s">
        <v>33</v>
      </c>
      <c r="AA4763" t="s">
        <v>153</v>
      </c>
    </row>
    <row r="4764" spans="1:28" x14ac:dyDescent="0.25">
      <c r="A4764" s="1">
        <v>4763</v>
      </c>
      <c r="B4764">
        <v>61949</v>
      </c>
      <c r="C4764" t="s">
        <v>7551</v>
      </c>
      <c r="S4764">
        <v>0</v>
      </c>
      <c r="U4764" t="s">
        <v>51</v>
      </c>
      <c r="V4764">
        <v>0</v>
      </c>
      <c r="W4764">
        <v>1</v>
      </c>
      <c r="X4764">
        <v>0</v>
      </c>
      <c r="Y4764">
        <v>0</v>
      </c>
      <c r="Z4764" t="s">
        <v>33</v>
      </c>
      <c r="AA4764" t="s">
        <v>153</v>
      </c>
    </row>
    <row r="4765" spans="1:28" x14ac:dyDescent="0.25">
      <c r="A4765" s="1">
        <v>4764</v>
      </c>
      <c r="B4765">
        <v>61950</v>
      </c>
      <c r="C4765" t="s">
        <v>7552</v>
      </c>
      <c r="S4765">
        <v>0</v>
      </c>
      <c r="U4765" t="s">
        <v>51</v>
      </c>
      <c r="V4765">
        <v>0</v>
      </c>
      <c r="W4765">
        <v>1</v>
      </c>
      <c r="X4765">
        <v>0</v>
      </c>
      <c r="Y4765">
        <v>0</v>
      </c>
      <c r="Z4765" t="s">
        <v>33</v>
      </c>
      <c r="AA4765" t="s">
        <v>153</v>
      </c>
    </row>
    <row r="4766" spans="1:28" x14ac:dyDescent="0.25">
      <c r="A4766" s="1">
        <v>4765</v>
      </c>
      <c r="B4766">
        <v>61951</v>
      </c>
      <c r="C4766" t="s">
        <v>7553</v>
      </c>
      <c r="S4766">
        <v>0</v>
      </c>
      <c r="U4766" t="s">
        <v>51</v>
      </c>
      <c r="V4766">
        <v>0</v>
      </c>
      <c r="W4766">
        <v>1</v>
      </c>
      <c r="X4766">
        <v>0</v>
      </c>
      <c r="Y4766">
        <v>0</v>
      </c>
      <c r="Z4766" t="s">
        <v>33</v>
      </c>
      <c r="AA4766" t="s">
        <v>153</v>
      </c>
    </row>
    <row r="4767" spans="1:28" x14ac:dyDescent="0.25">
      <c r="A4767" s="1">
        <v>4766</v>
      </c>
      <c r="B4767">
        <v>61952</v>
      </c>
      <c r="C4767" t="s">
        <v>7554</v>
      </c>
      <c r="S4767">
        <v>0</v>
      </c>
      <c r="U4767" t="s">
        <v>51</v>
      </c>
      <c r="V4767">
        <v>0</v>
      </c>
      <c r="W4767">
        <v>0</v>
      </c>
      <c r="X4767">
        <v>0</v>
      </c>
      <c r="Y4767">
        <v>0</v>
      </c>
      <c r="Z4767" t="s">
        <v>33</v>
      </c>
      <c r="AA4767" t="s">
        <v>153</v>
      </c>
    </row>
    <row r="4768" spans="1:28" x14ac:dyDescent="0.25">
      <c r="A4768" s="1">
        <v>4767</v>
      </c>
      <c r="B4768">
        <v>61953</v>
      </c>
      <c r="C4768" t="s">
        <v>7555</v>
      </c>
      <c r="S4768">
        <v>0</v>
      </c>
      <c r="U4768" t="s">
        <v>51</v>
      </c>
      <c r="V4768">
        <v>0</v>
      </c>
      <c r="W4768">
        <v>1</v>
      </c>
      <c r="X4768">
        <v>0</v>
      </c>
      <c r="Y4768">
        <v>0</v>
      </c>
      <c r="Z4768" t="s">
        <v>33</v>
      </c>
      <c r="AA4768" t="s">
        <v>153</v>
      </c>
    </row>
    <row r="4769" spans="1:27" x14ac:dyDescent="0.25">
      <c r="A4769" s="1">
        <v>4768</v>
      </c>
      <c r="B4769">
        <v>801654</v>
      </c>
      <c r="C4769" t="s">
        <v>7556</v>
      </c>
      <c r="S4769">
        <v>0</v>
      </c>
      <c r="U4769" t="s">
        <v>51</v>
      </c>
      <c r="V4769">
        <v>0</v>
      </c>
      <c r="W4769">
        <v>1</v>
      </c>
      <c r="X4769">
        <v>0</v>
      </c>
      <c r="Y4769">
        <v>0</v>
      </c>
      <c r="Z4769" t="s">
        <v>33</v>
      </c>
      <c r="AA4769" t="s">
        <v>153</v>
      </c>
    </row>
    <row r="4770" spans="1:27" x14ac:dyDescent="0.25">
      <c r="A4770" s="1">
        <v>4769</v>
      </c>
      <c r="B4770">
        <v>801655</v>
      </c>
      <c r="C4770" t="s">
        <v>7557</v>
      </c>
      <c r="S4770">
        <v>0</v>
      </c>
      <c r="U4770" t="s">
        <v>51</v>
      </c>
      <c r="V4770">
        <v>0</v>
      </c>
      <c r="W4770">
        <v>0</v>
      </c>
      <c r="X4770">
        <v>0</v>
      </c>
      <c r="Y4770">
        <v>0</v>
      </c>
      <c r="Z4770" t="s">
        <v>33</v>
      </c>
      <c r="AA4770" t="s">
        <v>153</v>
      </c>
    </row>
    <row r="4771" spans="1:27" x14ac:dyDescent="0.25">
      <c r="A4771" s="1">
        <v>4770</v>
      </c>
      <c r="B4771">
        <v>801656</v>
      </c>
      <c r="C4771" t="s">
        <v>7558</v>
      </c>
      <c r="S4771">
        <v>0</v>
      </c>
      <c r="U4771" t="s">
        <v>51</v>
      </c>
      <c r="V4771">
        <v>0</v>
      </c>
      <c r="W4771">
        <v>0</v>
      </c>
      <c r="X4771">
        <v>0</v>
      </c>
      <c r="Y4771">
        <v>0</v>
      </c>
      <c r="Z4771" t="s">
        <v>33</v>
      </c>
      <c r="AA4771" t="s">
        <v>153</v>
      </c>
    </row>
    <row r="4772" spans="1:27" x14ac:dyDescent="0.25">
      <c r="A4772" s="1">
        <v>4771</v>
      </c>
      <c r="B4772">
        <v>801648</v>
      </c>
      <c r="C4772" t="s">
        <v>7559</v>
      </c>
      <c r="S4772">
        <v>0</v>
      </c>
      <c r="U4772" t="s">
        <v>51</v>
      </c>
      <c r="V4772">
        <v>0</v>
      </c>
      <c r="W4772">
        <v>1</v>
      </c>
      <c r="X4772">
        <v>0</v>
      </c>
      <c r="Y4772">
        <v>0</v>
      </c>
      <c r="Z4772" t="s">
        <v>33</v>
      </c>
      <c r="AA4772" t="s">
        <v>153</v>
      </c>
    </row>
    <row r="4773" spans="1:27" x14ac:dyDescent="0.25">
      <c r="A4773" s="1">
        <v>4772</v>
      </c>
      <c r="B4773">
        <v>801649</v>
      </c>
      <c r="C4773" t="s">
        <v>7560</v>
      </c>
      <c r="S4773">
        <v>0</v>
      </c>
      <c r="U4773" t="s">
        <v>51</v>
      </c>
      <c r="V4773">
        <v>0</v>
      </c>
      <c r="W4773">
        <v>0</v>
      </c>
      <c r="X4773">
        <v>0</v>
      </c>
      <c r="Y4773">
        <v>0</v>
      </c>
      <c r="Z4773" t="s">
        <v>33</v>
      </c>
      <c r="AA4773" t="s">
        <v>153</v>
      </c>
    </row>
    <row r="4774" spans="1:27" x14ac:dyDescent="0.25">
      <c r="A4774" s="1">
        <v>4773</v>
      </c>
      <c r="B4774">
        <v>801650</v>
      </c>
      <c r="C4774" t="s">
        <v>7561</v>
      </c>
      <c r="S4774">
        <v>0</v>
      </c>
      <c r="U4774" t="s">
        <v>51</v>
      </c>
      <c r="V4774">
        <v>0</v>
      </c>
      <c r="W4774">
        <v>1</v>
      </c>
      <c r="X4774">
        <v>0</v>
      </c>
      <c r="Y4774">
        <v>0</v>
      </c>
      <c r="Z4774" t="s">
        <v>33</v>
      </c>
      <c r="AA4774" t="s">
        <v>153</v>
      </c>
    </row>
    <row r="4775" spans="1:27" x14ac:dyDescent="0.25">
      <c r="A4775" s="1">
        <v>4774</v>
      </c>
      <c r="B4775">
        <v>801645</v>
      </c>
      <c r="C4775" t="s">
        <v>7562</v>
      </c>
      <c r="S4775">
        <v>0</v>
      </c>
      <c r="U4775" t="s">
        <v>51</v>
      </c>
      <c r="V4775">
        <v>0</v>
      </c>
      <c r="W4775">
        <v>0</v>
      </c>
      <c r="X4775">
        <v>0</v>
      </c>
      <c r="Y4775">
        <v>0</v>
      </c>
      <c r="Z4775" t="s">
        <v>33</v>
      </c>
      <c r="AA4775" t="s">
        <v>153</v>
      </c>
    </row>
    <row r="4776" spans="1:27" x14ac:dyDescent="0.25">
      <c r="A4776" s="1">
        <v>4775</v>
      </c>
      <c r="B4776">
        <v>801646</v>
      </c>
      <c r="C4776" t="s">
        <v>7563</v>
      </c>
      <c r="S4776">
        <v>0</v>
      </c>
      <c r="U4776" t="s">
        <v>51</v>
      </c>
      <c r="V4776">
        <v>0</v>
      </c>
      <c r="W4776">
        <v>0</v>
      </c>
      <c r="X4776">
        <v>0</v>
      </c>
      <c r="Y4776">
        <v>0</v>
      </c>
      <c r="Z4776" t="s">
        <v>33</v>
      </c>
      <c r="AA4776" t="s">
        <v>153</v>
      </c>
    </row>
    <row r="4777" spans="1:27" x14ac:dyDescent="0.25">
      <c r="A4777" s="1">
        <v>4776</v>
      </c>
      <c r="B4777">
        <v>801647</v>
      </c>
      <c r="C4777" t="s">
        <v>7564</v>
      </c>
      <c r="S4777">
        <v>0</v>
      </c>
      <c r="U4777" t="s">
        <v>51</v>
      </c>
      <c r="V4777">
        <v>0</v>
      </c>
      <c r="W4777">
        <v>0</v>
      </c>
      <c r="X4777">
        <v>0</v>
      </c>
      <c r="Y4777">
        <v>0</v>
      </c>
      <c r="Z4777" t="s">
        <v>33</v>
      </c>
      <c r="AA4777" t="s">
        <v>153</v>
      </c>
    </row>
    <row r="4778" spans="1:27" x14ac:dyDescent="0.25">
      <c r="A4778" s="1">
        <v>4777</v>
      </c>
      <c r="B4778">
        <v>801651</v>
      </c>
      <c r="C4778" t="s">
        <v>7565</v>
      </c>
      <c r="S4778">
        <v>0</v>
      </c>
      <c r="U4778" t="s">
        <v>51</v>
      </c>
      <c r="V4778">
        <v>0</v>
      </c>
      <c r="W4778">
        <v>0</v>
      </c>
      <c r="X4778">
        <v>0</v>
      </c>
      <c r="Y4778">
        <v>0</v>
      </c>
      <c r="Z4778" t="s">
        <v>33</v>
      </c>
      <c r="AA4778" t="s">
        <v>153</v>
      </c>
    </row>
    <row r="4779" spans="1:27" x14ac:dyDescent="0.25">
      <c r="A4779" s="1">
        <v>4778</v>
      </c>
      <c r="B4779">
        <v>801652</v>
      </c>
      <c r="C4779" t="s">
        <v>7566</v>
      </c>
      <c r="S4779">
        <v>0</v>
      </c>
      <c r="U4779" t="s">
        <v>51</v>
      </c>
      <c r="V4779">
        <v>0</v>
      </c>
      <c r="W4779">
        <v>0</v>
      </c>
      <c r="X4779">
        <v>0</v>
      </c>
      <c r="Y4779">
        <v>0</v>
      </c>
      <c r="Z4779" t="s">
        <v>33</v>
      </c>
      <c r="AA4779" t="s">
        <v>153</v>
      </c>
    </row>
    <row r="4780" spans="1:27" x14ac:dyDescent="0.25">
      <c r="A4780" s="1">
        <v>4779</v>
      </c>
      <c r="B4780">
        <v>801653</v>
      </c>
      <c r="C4780" t="s">
        <v>7567</v>
      </c>
      <c r="S4780">
        <v>0</v>
      </c>
      <c r="U4780" t="s">
        <v>51</v>
      </c>
      <c r="V4780">
        <v>0</v>
      </c>
      <c r="W4780">
        <v>0</v>
      </c>
      <c r="X4780">
        <v>0</v>
      </c>
      <c r="Y4780">
        <v>0</v>
      </c>
      <c r="Z4780" t="s">
        <v>33</v>
      </c>
      <c r="AA4780" t="s">
        <v>153</v>
      </c>
    </row>
    <row r="4781" spans="1:27" x14ac:dyDescent="0.25">
      <c r="A4781" s="1">
        <v>4780</v>
      </c>
      <c r="B4781">
        <v>801657</v>
      </c>
      <c r="C4781" t="s">
        <v>7568</v>
      </c>
      <c r="S4781">
        <v>0</v>
      </c>
      <c r="U4781" t="s">
        <v>51</v>
      </c>
      <c r="V4781">
        <v>0</v>
      </c>
      <c r="W4781">
        <v>0</v>
      </c>
      <c r="X4781">
        <v>0</v>
      </c>
      <c r="Y4781">
        <v>0</v>
      </c>
      <c r="Z4781" t="s">
        <v>33</v>
      </c>
      <c r="AA4781" t="s">
        <v>153</v>
      </c>
    </row>
    <row r="4782" spans="1:27" x14ac:dyDescent="0.25">
      <c r="A4782" s="1">
        <v>4781</v>
      </c>
      <c r="B4782">
        <v>803144</v>
      </c>
      <c r="C4782" t="s">
        <v>7569</v>
      </c>
      <c r="S4782">
        <v>0</v>
      </c>
      <c r="U4782" t="s">
        <v>51</v>
      </c>
      <c r="V4782">
        <v>0</v>
      </c>
      <c r="W4782">
        <v>10</v>
      </c>
      <c r="X4782">
        <v>0</v>
      </c>
      <c r="Y4782">
        <v>0</v>
      </c>
      <c r="Z4782" t="s">
        <v>33</v>
      </c>
      <c r="AA4782" t="s">
        <v>153</v>
      </c>
    </row>
    <row r="4783" spans="1:27" x14ac:dyDescent="0.25">
      <c r="A4783" s="1">
        <v>4782</v>
      </c>
      <c r="B4783">
        <v>801868</v>
      </c>
      <c r="C4783" t="s">
        <v>7570</v>
      </c>
      <c r="S4783">
        <v>0</v>
      </c>
      <c r="U4783" t="s">
        <v>51</v>
      </c>
      <c r="V4783">
        <v>0</v>
      </c>
      <c r="W4783">
        <v>10</v>
      </c>
      <c r="X4783">
        <v>0</v>
      </c>
      <c r="Y4783">
        <v>0</v>
      </c>
      <c r="Z4783" t="s">
        <v>33</v>
      </c>
      <c r="AA4783" t="s">
        <v>153</v>
      </c>
    </row>
    <row r="4784" spans="1:27" x14ac:dyDescent="0.25">
      <c r="A4784" s="1">
        <v>4783</v>
      </c>
      <c r="B4784">
        <v>801869</v>
      </c>
      <c r="C4784" t="s">
        <v>7571</v>
      </c>
      <c r="S4784">
        <v>0</v>
      </c>
      <c r="U4784" t="s">
        <v>51</v>
      </c>
      <c r="V4784">
        <v>0</v>
      </c>
      <c r="W4784">
        <v>10</v>
      </c>
      <c r="X4784">
        <v>0</v>
      </c>
      <c r="Y4784">
        <v>0</v>
      </c>
      <c r="Z4784" t="s">
        <v>33</v>
      </c>
      <c r="AA4784" t="s">
        <v>153</v>
      </c>
    </row>
    <row r="4785" spans="1:27" x14ac:dyDescent="0.25">
      <c r="A4785" s="1">
        <v>4784</v>
      </c>
      <c r="B4785">
        <v>801870</v>
      </c>
      <c r="C4785" t="s">
        <v>7572</v>
      </c>
      <c r="S4785">
        <v>0</v>
      </c>
      <c r="U4785" t="s">
        <v>51</v>
      </c>
      <c r="V4785">
        <v>0</v>
      </c>
      <c r="W4785">
        <v>0</v>
      </c>
      <c r="X4785">
        <v>0</v>
      </c>
      <c r="Y4785">
        <v>0</v>
      </c>
      <c r="Z4785" t="s">
        <v>33</v>
      </c>
      <c r="AA4785" t="s">
        <v>153</v>
      </c>
    </row>
    <row r="4786" spans="1:27" x14ac:dyDescent="0.25">
      <c r="A4786" s="1">
        <v>4785</v>
      </c>
      <c r="B4786">
        <v>801862</v>
      </c>
      <c r="C4786" t="s">
        <v>7573</v>
      </c>
      <c r="S4786">
        <v>0</v>
      </c>
      <c r="U4786" t="s">
        <v>51</v>
      </c>
      <c r="V4786">
        <v>0</v>
      </c>
      <c r="W4786">
        <v>0</v>
      </c>
      <c r="X4786">
        <v>0</v>
      </c>
      <c r="Y4786">
        <v>0</v>
      </c>
      <c r="Z4786" t="s">
        <v>33</v>
      </c>
      <c r="AA4786" t="s">
        <v>153</v>
      </c>
    </row>
    <row r="4787" spans="1:27" x14ac:dyDescent="0.25">
      <c r="A4787" s="1">
        <v>4786</v>
      </c>
      <c r="B4787">
        <v>801863</v>
      </c>
      <c r="C4787" t="s">
        <v>7574</v>
      </c>
      <c r="S4787">
        <v>0</v>
      </c>
      <c r="U4787" t="s">
        <v>51</v>
      </c>
      <c r="V4787">
        <v>0</v>
      </c>
      <c r="W4787">
        <v>10</v>
      </c>
      <c r="X4787">
        <v>0</v>
      </c>
      <c r="Y4787">
        <v>0</v>
      </c>
      <c r="Z4787" t="s">
        <v>33</v>
      </c>
      <c r="AA4787" t="s">
        <v>153</v>
      </c>
    </row>
    <row r="4788" spans="1:27" x14ac:dyDescent="0.25">
      <c r="A4788" s="1">
        <v>4787</v>
      </c>
      <c r="B4788">
        <v>801864</v>
      </c>
      <c r="C4788" t="s">
        <v>7575</v>
      </c>
      <c r="S4788">
        <v>0</v>
      </c>
      <c r="U4788" t="s">
        <v>51</v>
      </c>
      <c r="V4788">
        <v>0</v>
      </c>
      <c r="W4788">
        <v>10</v>
      </c>
      <c r="X4788">
        <v>0</v>
      </c>
      <c r="Y4788">
        <v>0</v>
      </c>
      <c r="Z4788" t="s">
        <v>33</v>
      </c>
      <c r="AA4788" t="s">
        <v>153</v>
      </c>
    </row>
    <row r="4789" spans="1:27" x14ac:dyDescent="0.25">
      <c r="A4789" s="1">
        <v>4788</v>
      </c>
      <c r="B4789">
        <v>801923</v>
      </c>
      <c r="C4789" t="s">
        <v>7576</v>
      </c>
      <c r="S4789">
        <v>0</v>
      </c>
      <c r="U4789" t="s">
        <v>51</v>
      </c>
      <c r="V4789">
        <v>0</v>
      </c>
      <c r="W4789">
        <v>0</v>
      </c>
      <c r="X4789">
        <v>0</v>
      </c>
      <c r="Y4789">
        <v>0</v>
      </c>
      <c r="Z4789" t="s">
        <v>33</v>
      </c>
      <c r="AA4789" t="s">
        <v>153</v>
      </c>
    </row>
    <row r="4790" spans="1:27" x14ac:dyDescent="0.25">
      <c r="A4790" s="1">
        <v>4789</v>
      </c>
      <c r="B4790">
        <v>801924</v>
      </c>
      <c r="C4790" t="s">
        <v>7577</v>
      </c>
      <c r="S4790">
        <v>0</v>
      </c>
      <c r="U4790" t="s">
        <v>51</v>
      </c>
      <c r="V4790">
        <v>0</v>
      </c>
      <c r="W4790">
        <v>0</v>
      </c>
      <c r="X4790">
        <v>0</v>
      </c>
      <c r="Y4790">
        <v>0</v>
      </c>
      <c r="Z4790" t="s">
        <v>33</v>
      </c>
      <c r="AA4790" t="s">
        <v>153</v>
      </c>
    </row>
    <row r="4791" spans="1:27" x14ac:dyDescent="0.25">
      <c r="A4791" s="1">
        <v>4790</v>
      </c>
      <c r="B4791">
        <v>801696</v>
      </c>
      <c r="C4791" t="s">
        <v>7578</v>
      </c>
      <c r="S4791">
        <v>0</v>
      </c>
      <c r="U4791" t="s">
        <v>51</v>
      </c>
      <c r="V4791">
        <v>0</v>
      </c>
      <c r="W4791">
        <v>0</v>
      </c>
      <c r="X4791">
        <v>0</v>
      </c>
      <c r="Y4791">
        <v>0</v>
      </c>
      <c r="Z4791" t="s">
        <v>33</v>
      </c>
      <c r="AA4791" t="s">
        <v>153</v>
      </c>
    </row>
    <row r="4792" spans="1:27" x14ac:dyDescent="0.25">
      <c r="A4792" s="1">
        <v>4791</v>
      </c>
      <c r="B4792">
        <v>801697</v>
      </c>
      <c r="C4792" t="s">
        <v>7579</v>
      </c>
      <c r="S4792">
        <v>0</v>
      </c>
      <c r="U4792" t="s">
        <v>51</v>
      </c>
      <c r="V4792">
        <v>0</v>
      </c>
      <c r="W4792">
        <v>0</v>
      </c>
      <c r="X4792">
        <v>0</v>
      </c>
      <c r="Y4792">
        <v>0</v>
      </c>
      <c r="Z4792" t="s">
        <v>33</v>
      </c>
      <c r="AA4792" t="s">
        <v>153</v>
      </c>
    </row>
    <row r="4793" spans="1:27" x14ac:dyDescent="0.25">
      <c r="A4793" s="1">
        <v>4792</v>
      </c>
      <c r="B4793">
        <v>801700</v>
      </c>
      <c r="C4793" t="s">
        <v>7580</v>
      </c>
      <c r="S4793">
        <v>0</v>
      </c>
      <c r="U4793" t="s">
        <v>51</v>
      </c>
      <c r="V4793">
        <v>0</v>
      </c>
      <c r="W4793">
        <v>10</v>
      </c>
      <c r="X4793">
        <v>0</v>
      </c>
      <c r="Y4793">
        <v>0</v>
      </c>
      <c r="Z4793" t="s">
        <v>33</v>
      </c>
      <c r="AA4793" t="s">
        <v>153</v>
      </c>
    </row>
    <row r="4794" spans="1:27" x14ac:dyDescent="0.25">
      <c r="A4794" s="1">
        <v>4793</v>
      </c>
      <c r="B4794">
        <v>801810</v>
      </c>
      <c r="C4794" t="s">
        <v>7581</v>
      </c>
      <c r="S4794">
        <v>0</v>
      </c>
      <c r="U4794" t="s">
        <v>51</v>
      </c>
      <c r="V4794">
        <v>0</v>
      </c>
      <c r="W4794">
        <v>10</v>
      </c>
      <c r="X4794">
        <v>0</v>
      </c>
      <c r="Y4794">
        <v>0</v>
      </c>
      <c r="Z4794" t="s">
        <v>33</v>
      </c>
      <c r="AA4794" t="s">
        <v>153</v>
      </c>
    </row>
    <row r="4795" spans="1:27" x14ac:dyDescent="0.25">
      <c r="A4795" s="1">
        <v>4794</v>
      </c>
      <c r="B4795">
        <v>801811</v>
      </c>
      <c r="C4795" t="s">
        <v>7582</v>
      </c>
      <c r="S4795">
        <v>0</v>
      </c>
      <c r="U4795" t="s">
        <v>51</v>
      </c>
      <c r="V4795">
        <v>0</v>
      </c>
      <c r="W4795">
        <v>0</v>
      </c>
      <c r="X4795">
        <v>0</v>
      </c>
      <c r="Y4795">
        <v>0</v>
      </c>
      <c r="Z4795" t="s">
        <v>33</v>
      </c>
      <c r="AA4795" t="s">
        <v>153</v>
      </c>
    </row>
    <row r="4796" spans="1:27" x14ac:dyDescent="0.25">
      <c r="A4796" s="1">
        <v>4795</v>
      </c>
      <c r="B4796">
        <v>801812</v>
      </c>
      <c r="C4796" t="s">
        <v>7583</v>
      </c>
      <c r="S4796">
        <v>0</v>
      </c>
      <c r="U4796" t="s">
        <v>51</v>
      </c>
      <c r="V4796">
        <v>0</v>
      </c>
      <c r="W4796">
        <v>10</v>
      </c>
      <c r="X4796">
        <v>0</v>
      </c>
      <c r="Y4796">
        <v>0</v>
      </c>
      <c r="Z4796" t="s">
        <v>33</v>
      </c>
      <c r="AA4796" t="s">
        <v>153</v>
      </c>
    </row>
    <row r="4797" spans="1:27" x14ac:dyDescent="0.25">
      <c r="A4797" s="1">
        <v>4796</v>
      </c>
      <c r="B4797">
        <v>801807</v>
      </c>
      <c r="C4797" t="s">
        <v>7584</v>
      </c>
      <c r="S4797">
        <v>0</v>
      </c>
      <c r="U4797" t="s">
        <v>51</v>
      </c>
      <c r="V4797">
        <v>0</v>
      </c>
      <c r="W4797">
        <v>0</v>
      </c>
      <c r="X4797">
        <v>0</v>
      </c>
      <c r="Y4797">
        <v>0</v>
      </c>
      <c r="Z4797" t="s">
        <v>33</v>
      </c>
      <c r="AA4797" t="s">
        <v>153</v>
      </c>
    </row>
    <row r="4798" spans="1:27" x14ac:dyDescent="0.25">
      <c r="A4798" s="1">
        <v>4797</v>
      </c>
      <c r="B4798">
        <v>801808</v>
      </c>
      <c r="C4798" t="s">
        <v>7585</v>
      </c>
      <c r="S4798">
        <v>0</v>
      </c>
      <c r="U4798" t="s">
        <v>51</v>
      </c>
      <c r="V4798">
        <v>0</v>
      </c>
      <c r="W4798">
        <v>0</v>
      </c>
      <c r="X4798">
        <v>0</v>
      </c>
      <c r="Y4798">
        <v>0</v>
      </c>
      <c r="Z4798" t="s">
        <v>33</v>
      </c>
      <c r="AA4798" t="s">
        <v>153</v>
      </c>
    </row>
    <row r="4799" spans="1:27" x14ac:dyDescent="0.25">
      <c r="A4799" s="1">
        <v>4798</v>
      </c>
      <c r="B4799">
        <v>801809</v>
      </c>
      <c r="C4799" t="s">
        <v>7586</v>
      </c>
      <c r="S4799">
        <v>0</v>
      </c>
      <c r="U4799" t="s">
        <v>51</v>
      </c>
      <c r="V4799">
        <v>0</v>
      </c>
      <c r="W4799">
        <v>0</v>
      </c>
      <c r="X4799">
        <v>0</v>
      </c>
      <c r="Y4799">
        <v>0</v>
      </c>
      <c r="Z4799" t="s">
        <v>33</v>
      </c>
      <c r="AA4799" t="s">
        <v>153</v>
      </c>
    </row>
    <row r="4800" spans="1:27" x14ac:dyDescent="0.25">
      <c r="A4800" s="1">
        <v>4799</v>
      </c>
      <c r="B4800">
        <v>801814</v>
      </c>
      <c r="C4800" t="s">
        <v>7587</v>
      </c>
      <c r="S4800">
        <v>0</v>
      </c>
      <c r="U4800" t="s">
        <v>51</v>
      </c>
      <c r="V4800">
        <v>0</v>
      </c>
      <c r="W4800">
        <v>0</v>
      </c>
      <c r="X4800">
        <v>0</v>
      </c>
      <c r="Y4800">
        <v>0</v>
      </c>
      <c r="Z4800" t="s">
        <v>33</v>
      </c>
      <c r="AA4800" t="s">
        <v>153</v>
      </c>
    </row>
    <row r="4801" spans="1:28" x14ac:dyDescent="0.25">
      <c r="A4801" s="1">
        <v>4800</v>
      </c>
      <c r="B4801">
        <v>801815</v>
      </c>
      <c r="C4801" t="s">
        <v>7588</v>
      </c>
      <c r="S4801">
        <v>0</v>
      </c>
      <c r="U4801" t="s">
        <v>51</v>
      </c>
      <c r="V4801">
        <v>0</v>
      </c>
      <c r="W4801">
        <v>0</v>
      </c>
      <c r="X4801">
        <v>0</v>
      </c>
      <c r="Y4801">
        <v>0</v>
      </c>
      <c r="Z4801" t="s">
        <v>33</v>
      </c>
      <c r="AA4801" t="s">
        <v>153</v>
      </c>
    </row>
    <row r="4802" spans="1:28" x14ac:dyDescent="0.25">
      <c r="A4802" s="1">
        <v>4801</v>
      </c>
      <c r="B4802">
        <v>801813</v>
      </c>
      <c r="C4802" t="s">
        <v>7589</v>
      </c>
      <c r="S4802">
        <v>0</v>
      </c>
      <c r="U4802" t="s">
        <v>51</v>
      </c>
      <c r="V4802">
        <v>0</v>
      </c>
      <c r="W4802">
        <v>10</v>
      </c>
      <c r="X4802">
        <v>0</v>
      </c>
      <c r="Y4802">
        <v>0</v>
      </c>
      <c r="Z4802" t="s">
        <v>33</v>
      </c>
      <c r="AA4802" t="s">
        <v>153</v>
      </c>
    </row>
    <row r="4803" spans="1:28" x14ac:dyDescent="0.25">
      <c r="A4803" s="1">
        <v>4802</v>
      </c>
      <c r="B4803">
        <v>270</v>
      </c>
      <c r="C4803" t="s">
        <v>7590</v>
      </c>
      <c r="S4803">
        <v>0</v>
      </c>
      <c r="U4803" t="s">
        <v>51</v>
      </c>
      <c r="V4803">
        <v>0</v>
      </c>
      <c r="W4803">
        <v>36</v>
      </c>
      <c r="X4803">
        <v>0</v>
      </c>
      <c r="Y4803">
        <v>0</v>
      </c>
      <c r="Z4803" t="s">
        <v>33</v>
      </c>
      <c r="AA4803" t="s">
        <v>153</v>
      </c>
    </row>
    <row r="4804" spans="1:28" x14ac:dyDescent="0.25">
      <c r="A4804" s="1">
        <v>4803</v>
      </c>
      <c r="B4804">
        <v>930</v>
      </c>
      <c r="C4804" t="s">
        <v>7591</v>
      </c>
      <c r="S4804">
        <v>0</v>
      </c>
      <c r="U4804" t="s">
        <v>51</v>
      </c>
      <c r="V4804">
        <v>0</v>
      </c>
      <c r="W4804">
        <v>24</v>
      </c>
      <c r="X4804">
        <v>0</v>
      </c>
      <c r="Y4804">
        <v>12</v>
      </c>
      <c r="Z4804" t="s">
        <v>33</v>
      </c>
      <c r="AA4804" t="s">
        <v>7592</v>
      </c>
      <c r="AB4804" t="s">
        <v>176</v>
      </c>
    </row>
    <row r="4805" spans="1:28" x14ac:dyDescent="0.25">
      <c r="A4805" s="1">
        <v>4804</v>
      </c>
      <c r="B4805">
        <v>801837</v>
      </c>
      <c r="C4805" t="s">
        <v>7593</v>
      </c>
      <c r="S4805">
        <v>0</v>
      </c>
      <c r="U4805" t="s">
        <v>51</v>
      </c>
      <c r="V4805">
        <v>0</v>
      </c>
      <c r="W4805">
        <v>10</v>
      </c>
      <c r="X4805">
        <v>0</v>
      </c>
      <c r="Y4805">
        <v>0</v>
      </c>
      <c r="Z4805" t="s">
        <v>33</v>
      </c>
      <c r="AA4805" t="s">
        <v>153</v>
      </c>
    </row>
    <row r="4806" spans="1:28" x14ac:dyDescent="0.25">
      <c r="A4806" s="1">
        <v>4805</v>
      </c>
      <c r="B4806">
        <v>801838</v>
      </c>
      <c r="C4806" t="s">
        <v>7594</v>
      </c>
      <c r="S4806">
        <v>0</v>
      </c>
      <c r="U4806" t="s">
        <v>51</v>
      </c>
      <c r="V4806">
        <v>0</v>
      </c>
      <c r="W4806">
        <v>10</v>
      </c>
      <c r="X4806">
        <v>0</v>
      </c>
      <c r="Y4806">
        <v>0</v>
      </c>
      <c r="Z4806" t="s">
        <v>33</v>
      </c>
      <c r="AA4806" t="s">
        <v>153</v>
      </c>
    </row>
    <row r="4807" spans="1:28" x14ac:dyDescent="0.25">
      <c r="A4807" s="1">
        <v>4806</v>
      </c>
      <c r="B4807">
        <v>801618</v>
      </c>
      <c r="C4807" t="s">
        <v>7595</v>
      </c>
      <c r="S4807">
        <v>0</v>
      </c>
      <c r="U4807" t="s">
        <v>51</v>
      </c>
      <c r="V4807">
        <v>0</v>
      </c>
      <c r="W4807">
        <v>10</v>
      </c>
      <c r="X4807">
        <v>0</v>
      </c>
      <c r="Y4807">
        <v>0</v>
      </c>
      <c r="Z4807" t="s">
        <v>33</v>
      </c>
      <c r="AA4807" t="s">
        <v>153</v>
      </c>
    </row>
    <row r="4808" spans="1:28" x14ac:dyDescent="0.25">
      <c r="A4808" s="1">
        <v>4807</v>
      </c>
      <c r="B4808">
        <v>801719</v>
      </c>
      <c r="C4808" t="s">
        <v>7596</v>
      </c>
      <c r="S4808">
        <v>0</v>
      </c>
      <c r="U4808" t="s">
        <v>51</v>
      </c>
      <c r="V4808">
        <v>0</v>
      </c>
      <c r="W4808">
        <v>10</v>
      </c>
      <c r="X4808">
        <v>0</v>
      </c>
      <c r="Y4808">
        <v>0</v>
      </c>
      <c r="Z4808" t="s">
        <v>33</v>
      </c>
      <c r="AA4808" t="s">
        <v>153</v>
      </c>
    </row>
    <row r="4809" spans="1:28" x14ac:dyDescent="0.25">
      <c r="A4809" s="1">
        <v>4808</v>
      </c>
      <c r="B4809">
        <v>801720</v>
      </c>
      <c r="C4809" t="s">
        <v>7597</v>
      </c>
      <c r="S4809">
        <v>0</v>
      </c>
      <c r="U4809" t="s">
        <v>51</v>
      </c>
      <c r="V4809">
        <v>0</v>
      </c>
      <c r="W4809">
        <v>10</v>
      </c>
      <c r="X4809">
        <v>0</v>
      </c>
      <c r="Y4809">
        <v>0</v>
      </c>
      <c r="Z4809" t="s">
        <v>33</v>
      </c>
      <c r="AA4809" t="s">
        <v>153</v>
      </c>
    </row>
    <row r="4810" spans="1:28" x14ac:dyDescent="0.25">
      <c r="A4810" s="1">
        <v>4809</v>
      </c>
      <c r="B4810">
        <v>801721</v>
      </c>
      <c r="C4810" t="s">
        <v>7598</v>
      </c>
      <c r="S4810">
        <v>0</v>
      </c>
      <c r="U4810" t="s">
        <v>51</v>
      </c>
      <c r="V4810">
        <v>0</v>
      </c>
      <c r="W4810">
        <v>0</v>
      </c>
      <c r="X4810">
        <v>0</v>
      </c>
      <c r="Y4810">
        <v>0</v>
      </c>
      <c r="Z4810" t="s">
        <v>33</v>
      </c>
      <c r="AA4810" t="s">
        <v>153</v>
      </c>
    </row>
    <row r="4811" spans="1:28" x14ac:dyDescent="0.25">
      <c r="A4811" s="1">
        <v>4810</v>
      </c>
      <c r="B4811">
        <v>801729</v>
      </c>
      <c r="C4811" t="s">
        <v>7599</v>
      </c>
      <c r="S4811">
        <v>0</v>
      </c>
      <c r="U4811" t="s">
        <v>51</v>
      </c>
      <c r="V4811">
        <v>0</v>
      </c>
      <c r="W4811">
        <v>10</v>
      </c>
      <c r="X4811">
        <v>0</v>
      </c>
      <c r="Y4811">
        <v>0</v>
      </c>
      <c r="Z4811" t="s">
        <v>33</v>
      </c>
      <c r="AA4811" t="s">
        <v>153</v>
      </c>
    </row>
    <row r="4812" spans="1:28" x14ac:dyDescent="0.25">
      <c r="A4812" s="1">
        <v>4811</v>
      </c>
      <c r="B4812">
        <v>801730</v>
      </c>
      <c r="C4812" t="s">
        <v>7600</v>
      </c>
      <c r="S4812">
        <v>0</v>
      </c>
      <c r="U4812" t="s">
        <v>51</v>
      </c>
      <c r="V4812">
        <v>0</v>
      </c>
      <c r="W4812">
        <v>0</v>
      </c>
      <c r="X4812">
        <v>0</v>
      </c>
      <c r="Y4812">
        <v>0</v>
      </c>
      <c r="Z4812" t="s">
        <v>33</v>
      </c>
      <c r="AA4812" t="s">
        <v>153</v>
      </c>
    </row>
    <row r="4813" spans="1:28" x14ac:dyDescent="0.25">
      <c r="A4813" s="1">
        <v>4812</v>
      </c>
      <c r="B4813">
        <v>801725</v>
      </c>
      <c r="C4813" t="s">
        <v>7601</v>
      </c>
      <c r="S4813">
        <v>0</v>
      </c>
      <c r="U4813" t="s">
        <v>51</v>
      </c>
      <c r="V4813">
        <v>0</v>
      </c>
      <c r="W4813">
        <v>10</v>
      </c>
      <c r="X4813">
        <v>0</v>
      </c>
      <c r="Y4813">
        <v>0</v>
      </c>
      <c r="Z4813" t="s">
        <v>33</v>
      </c>
      <c r="AA4813" t="s">
        <v>153</v>
      </c>
    </row>
    <row r="4814" spans="1:28" x14ac:dyDescent="0.25">
      <c r="A4814" s="1">
        <v>4813</v>
      </c>
      <c r="B4814">
        <v>801726</v>
      </c>
      <c r="C4814" t="s">
        <v>7602</v>
      </c>
      <c r="S4814">
        <v>0</v>
      </c>
      <c r="U4814" t="s">
        <v>51</v>
      </c>
      <c r="V4814">
        <v>0</v>
      </c>
      <c r="W4814">
        <v>10</v>
      </c>
      <c r="X4814">
        <v>0</v>
      </c>
      <c r="Y4814">
        <v>0</v>
      </c>
      <c r="Z4814" t="s">
        <v>33</v>
      </c>
      <c r="AA4814" t="s">
        <v>153</v>
      </c>
    </row>
    <row r="4815" spans="1:28" x14ac:dyDescent="0.25">
      <c r="A4815" s="1">
        <v>4814</v>
      </c>
      <c r="B4815">
        <v>801727</v>
      </c>
      <c r="C4815" t="s">
        <v>7603</v>
      </c>
      <c r="S4815">
        <v>0</v>
      </c>
      <c r="U4815" t="s">
        <v>51</v>
      </c>
      <c r="V4815">
        <v>0</v>
      </c>
      <c r="W4815">
        <v>10</v>
      </c>
      <c r="X4815">
        <v>0</v>
      </c>
      <c r="Y4815">
        <v>0</v>
      </c>
      <c r="Z4815" t="s">
        <v>33</v>
      </c>
      <c r="AA4815" t="s">
        <v>153</v>
      </c>
    </row>
    <row r="4816" spans="1:28" x14ac:dyDescent="0.25">
      <c r="A4816" s="1">
        <v>4815</v>
      </c>
      <c r="B4816">
        <v>801669</v>
      </c>
      <c r="C4816" t="s">
        <v>7604</v>
      </c>
      <c r="S4816">
        <v>0</v>
      </c>
      <c r="U4816" t="s">
        <v>51</v>
      </c>
      <c r="V4816">
        <v>0</v>
      </c>
      <c r="W4816">
        <v>10</v>
      </c>
      <c r="X4816">
        <v>0</v>
      </c>
      <c r="Y4816">
        <v>0</v>
      </c>
      <c r="Z4816" t="s">
        <v>33</v>
      </c>
      <c r="AA4816" t="s">
        <v>153</v>
      </c>
    </row>
    <row r="4817" spans="1:27" x14ac:dyDescent="0.25">
      <c r="A4817" s="1">
        <v>4816</v>
      </c>
      <c r="B4817">
        <v>801670</v>
      </c>
      <c r="C4817" t="s">
        <v>7605</v>
      </c>
      <c r="S4817">
        <v>0</v>
      </c>
      <c r="U4817" t="s">
        <v>51</v>
      </c>
      <c r="V4817">
        <v>0</v>
      </c>
      <c r="W4817">
        <v>10</v>
      </c>
      <c r="X4817">
        <v>0</v>
      </c>
      <c r="Y4817">
        <v>0</v>
      </c>
      <c r="Z4817" t="s">
        <v>33</v>
      </c>
      <c r="AA4817" t="s">
        <v>153</v>
      </c>
    </row>
    <row r="4818" spans="1:27" x14ac:dyDescent="0.25">
      <c r="A4818" s="1">
        <v>4817</v>
      </c>
      <c r="B4818">
        <v>801671</v>
      </c>
      <c r="C4818" t="s">
        <v>7606</v>
      </c>
      <c r="S4818">
        <v>0</v>
      </c>
      <c r="U4818" t="s">
        <v>51</v>
      </c>
      <c r="V4818">
        <v>0</v>
      </c>
      <c r="W4818">
        <v>0</v>
      </c>
      <c r="X4818">
        <v>0</v>
      </c>
      <c r="Y4818">
        <v>0</v>
      </c>
      <c r="Z4818" t="s">
        <v>33</v>
      </c>
      <c r="AA4818" t="s">
        <v>153</v>
      </c>
    </row>
    <row r="4819" spans="1:27" x14ac:dyDescent="0.25">
      <c r="A4819" s="1">
        <v>4818</v>
      </c>
      <c r="B4819">
        <v>801678</v>
      </c>
      <c r="C4819" t="s">
        <v>7607</v>
      </c>
      <c r="S4819">
        <v>0</v>
      </c>
      <c r="U4819" t="s">
        <v>51</v>
      </c>
      <c r="V4819">
        <v>0</v>
      </c>
      <c r="W4819">
        <v>10</v>
      </c>
      <c r="X4819">
        <v>0</v>
      </c>
      <c r="Y4819">
        <v>0</v>
      </c>
      <c r="Z4819" t="s">
        <v>33</v>
      </c>
      <c r="AA4819" t="s">
        <v>153</v>
      </c>
    </row>
    <row r="4820" spans="1:27" x14ac:dyDescent="0.25">
      <c r="A4820" s="1">
        <v>4819</v>
      </c>
      <c r="B4820">
        <v>801698</v>
      </c>
      <c r="C4820" t="s">
        <v>7608</v>
      </c>
      <c r="S4820">
        <v>0</v>
      </c>
      <c r="U4820" t="s">
        <v>51</v>
      </c>
      <c r="V4820">
        <v>0</v>
      </c>
      <c r="W4820">
        <v>0</v>
      </c>
      <c r="X4820">
        <v>0</v>
      </c>
      <c r="Y4820">
        <v>0</v>
      </c>
      <c r="Z4820" t="s">
        <v>33</v>
      </c>
      <c r="AA4820" t="s">
        <v>153</v>
      </c>
    </row>
    <row r="4821" spans="1:27" x14ac:dyDescent="0.25">
      <c r="A4821" s="1">
        <v>4820</v>
      </c>
      <c r="B4821">
        <v>801699</v>
      </c>
      <c r="C4821" t="s">
        <v>7609</v>
      </c>
      <c r="S4821">
        <v>0</v>
      </c>
      <c r="U4821" t="s">
        <v>51</v>
      </c>
      <c r="V4821">
        <v>0</v>
      </c>
      <c r="W4821">
        <v>0</v>
      </c>
      <c r="X4821">
        <v>0</v>
      </c>
      <c r="Y4821">
        <v>0</v>
      </c>
      <c r="Z4821" t="s">
        <v>33</v>
      </c>
      <c r="AA4821" t="s">
        <v>153</v>
      </c>
    </row>
    <row r="4822" spans="1:27" x14ac:dyDescent="0.25">
      <c r="A4822" s="1">
        <v>4821</v>
      </c>
      <c r="B4822">
        <v>801663</v>
      </c>
      <c r="C4822" t="s">
        <v>7610</v>
      </c>
      <c r="S4822">
        <v>0</v>
      </c>
      <c r="U4822" t="s">
        <v>51</v>
      </c>
      <c r="V4822">
        <v>0</v>
      </c>
      <c r="W4822">
        <v>0</v>
      </c>
      <c r="X4822">
        <v>0</v>
      </c>
      <c r="Y4822">
        <v>0</v>
      </c>
      <c r="Z4822" t="s">
        <v>33</v>
      </c>
      <c r="AA4822" t="s">
        <v>153</v>
      </c>
    </row>
    <row r="4823" spans="1:27" x14ac:dyDescent="0.25">
      <c r="A4823" s="1">
        <v>4822</v>
      </c>
      <c r="B4823">
        <v>801664</v>
      </c>
      <c r="C4823" t="s">
        <v>7611</v>
      </c>
      <c r="S4823">
        <v>0</v>
      </c>
      <c r="U4823" t="s">
        <v>51</v>
      </c>
      <c r="V4823">
        <v>0</v>
      </c>
      <c r="W4823">
        <v>10</v>
      </c>
      <c r="X4823">
        <v>0</v>
      </c>
      <c r="Y4823">
        <v>0</v>
      </c>
      <c r="Z4823" t="s">
        <v>33</v>
      </c>
      <c r="AA4823" t="s">
        <v>153</v>
      </c>
    </row>
    <row r="4824" spans="1:27" x14ac:dyDescent="0.25">
      <c r="A4824" s="1">
        <v>4823</v>
      </c>
      <c r="B4824">
        <v>801665</v>
      </c>
      <c r="C4824" t="s">
        <v>7612</v>
      </c>
      <c r="S4824">
        <v>0</v>
      </c>
      <c r="U4824" t="s">
        <v>51</v>
      </c>
      <c r="V4824">
        <v>0</v>
      </c>
      <c r="W4824">
        <v>0</v>
      </c>
      <c r="X4824">
        <v>0</v>
      </c>
      <c r="Y4824">
        <v>0</v>
      </c>
      <c r="Z4824" t="s">
        <v>33</v>
      </c>
      <c r="AA4824" t="s">
        <v>153</v>
      </c>
    </row>
    <row r="4825" spans="1:27" x14ac:dyDescent="0.25">
      <c r="A4825" s="1">
        <v>4824</v>
      </c>
      <c r="B4825">
        <v>801672</v>
      </c>
      <c r="C4825" t="s">
        <v>7613</v>
      </c>
      <c r="S4825">
        <v>0</v>
      </c>
      <c r="U4825" t="s">
        <v>51</v>
      </c>
      <c r="V4825">
        <v>0</v>
      </c>
      <c r="W4825">
        <v>10</v>
      </c>
      <c r="X4825">
        <v>0</v>
      </c>
      <c r="Y4825">
        <v>0</v>
      </c>
      <c r="Z4825" t="s">
        <v>33</v>
      </c>
      <c r="AA4825" t="s">
        <v>153</v>
      </c>
    </row>
    <row r="4826" spans="1:27" x14ac:dyDescent="0.25">
      <c r="A4826" s="1">
        <v>4825</v>
      </c>
      <c r="B4826">
        <v>801673</v>
      </c>
      <c r="C4826" t="s">
        <v>7614</v>
      </c>
      <c r="S4826">
        <v>0</v>
      </c>
      <c r="U4826" t="s">
        <v>51</v>
      </c>
      <c r="V4826">
        <v>0</v>
      </c>
      <c r="W4826">
        <v>0</v>
      </c>
      <c r="X4826">
        <v>0</v>
      </c>
      <c r="Y4826">
        <v>0</v>
      </c>
      <c r="Z4826" t="s">
        <v>33</v>
      </c>
      <c r="AA4826" t="s">
        <v>153</v>
      </c>
    </row>
    <row r="4827" spans="1:27" x14ac:dyDescent="0.25">
      <c r="A4827" s="1">
        <v>4826</v>
      </c>
      <c r="B4827">
        <v>801675</v>
      </c>
      <c r="C4827" t="s">
        <v>7615</v>
      </c>
      <c r="S4827">
        <v>0</v>
      </c>
      <c r="U4827" t="s">
        <v>51</v>
      </c>
      <c r="V4827">
        <v>0</v>
      </c>
      <c r="W4827">
        <v>10</v>
      </c>
      <c r="X4827">
        <v>0</v>
      </c>
      <c r="Y4827">
        <v>0</v>
      </c>
      <c r="Z4827" t="s">
        <v>33</v>
      </c>
      <c r="AA4827" t="s">
        <v>153</v>
      </c>
    </row>
    <row r="4828" spans="1:27" x14ac:dyDescent="0.25">
      <c r="A4828" s="1">
        <v>4827</v>
      </c>
      <c r="B4828">
        <v>801676</v>
      </c>
      <c r="C4828" t="s">
        <v>7616</v>
      </c>
      <c r="S4828">
        <v>0</v>
      </c>
      <c r="U4828" t="s">
        <v>51</v>
      </c>
      <c r="V4828">
        <v>0</v>
      </c>
      <c r="W4828">
        <v>10</v>
      </c>
      <c r="X4828">
        <v>0</v>
      </c>
      <c r="Y4828">
        <v>0</v>
      </c>
      <c r="Z4828" t="s">
        <v>33</v>
      </c>
      <c r="AA4828" t="s">
        <v>153</v>
      </c>
    </row>
    <row r="4829" spans="1:27" x14ac:dyDescent="0.25">
      <c r="A4829" s="1">
        <v>4828</v>
      </c>
      <c r="B4829">
        <v>801677</v>
      </c>
      <c r="C4829" t="s">
        <v>7617</v>
      </c>
      <c r="S4829">
        <v>0</v>
      </c>
      <c r="U4829" t="s">
        <v>51</v>
      </c>
      <c r="V4829">
        <v>0</v>
      </c>
      <c r="W4829">
        <v>0</v>
      </c>
      <c r="X4829">
        <v>0</v>
      </c>
      <c r="Y4829">
        <v>0</v>
      </c>
      <c r="Z4829" t="s">
        <v>33</v>
      </c>
      <c r="AA4829" t="s">
        <v>153</v>
      </c>
    </row>
    <row r="4830" spans="1:27" x14ac:dyDescent="0.25">
      <c r="A4830" s="1">
        <v>4829</v>
      </c>
      <c r="B4830">
        <v>801632</v>
      </c>
      <c r="C4830" t="s">
        <v>7618</v>
      </c>
      <c r="S4830">
        <v>0</v>
      </c>
      <c r="U4830" t="s">
        <v>51</v>
      </c>
      <c r="V4830">
        <v>0</v>
      </c>
      <c r="W4830">
        <v>10</v>
      </c>
      <c r="X4830">
        <v>0</v>
      </c>
      <c r="Y4830">
        <v>0</v>
      </c>
      <c r="Z4830" t="s">
        <v>33</v>
      </c>
      <c r="AA4830" t="s">
        <v>153</v>
      </c>
    </row>
    <row r="4831" spans="1:27" x14ac:dyDescent="0.25">
      <c r="A4831" s="1">
        <v>4830</v>
      </c>
      <c r="B4831">
        <v>801633</v>
      </c>
      <c r="C4831" t="s">
        <v>7619</v>
      </c>
      <c r="S4831">
        <v>0</v>
      </c>
      <c r="U4831" t="s">
        <v>51</v>
      </c>
      <c r="V4831">
        <v>0</v>
      </c>
      <c r="W4831">
        <v>0</v>
      </c>
      <c r="X4831">
        <v>0</v>
      </c>
      <c r="Y4831">
        <v>0</v>
      </c>
      <c r="Z4831" t="s">
        <v>33</v>
      </c>
      <c r="AA4831" t="s">
        <v>153</v>
      </c>
    </row>
    <row r="4832" spans="1:27" x14ac:dyDescent="0.25">
      <c r="A4832" s="1">
        <v>4831</v>
      </c>
      <c r="B4832">
        <v>801662</v>
      </c>
      <c r="C4832" t="s">
        <v>7620</v>
      </c>
      <c r="S4832">
        <v>0</v>
      </c>
      <c r="U4832" t="s">
        <v>51</v>
      </c>
      <c r="V4832">
        <v>0</v>
      </c>
      <c r="W4832">
        <v>0</v>
      </c>
      <c r="X4832">
        <v>0</v>
      </c>
      <c r="Y4832">
        <v>0</v>
      </c>
      <c r="Z4832" t="s">
        <v>33</v>
      </c>
      <c r="AA4832" t="s">
        <v>153</v>
      </c>
    </row>
    <row r="4833" spans="1:27" x14ac:dyDescent="0.25">
      <c r="A4833" s="1">
        <v>4832</v>
      </c>
      <c r="B4833">
        <v>801666</v>
      </c>
      <c r="C4833" t="s">
        <v>7621</v>
      </c>
      <c r="S4833">
        <v>0</v>
      </c>
      <c r="U4833" t="s">
        <v>51</v>
      </c>
      <c r="V4833">
        <v>0</v>
      </c>
      <c r="W4833">
        <v>0</v>
      </c>
      <c r="X4833">
        <v>0</v>
      </c>
      <c r="Y4833">
        <v>0</v>
      </c>
      <c r="Z4833" t="s">
        <v>33</v>
      </c>
      <c r="AA4833" t="s">
        <v>153</v>
      </c>
    </row>
    <row r="4834" spans="1:27" x14ac:dyDescent="0.25">
      <c r="A4834" s="1">
        <v>4833</v>
      </c>
      <c r="B4834">
        <v>801667</v>
      </c>
      <c r="C4834" t="s">
        <v>7622</v>
      </c>
      <c r="S4834">
        <v>0</v>
      </c>
      <c r="U4834" t="s">
        <v>51</v>
      </c>
      <c r="V4834">
        <v>0</v>
      </c>
      <c r="W4834">
        <v>0</v>
      </c>
      <c r="X4834">
        <v>0</v>
      </c>
      <c r="Y4834">
        <v>0</v>
      </c>
      <c r="Z4834" t="s">
        <v>33</v>
      </c>
      <c r="AA4834" t="s">
        <v>153</v>
      </c>
    </row>
    <row r="4835" spans="1:27" x14ac:dyDescent="0.25">
      <c r="A4835" s="1">
        <v>4834</v>
      </c>
      <c r="B4835">
        <v>801668</v>
      </c>
      <c r="C4835" t="s">
        <v>7623</v>
      </c>
      <c r="S4835">
        <v>0</v>
      </c>
      <c r="U4835" t="s">
        <v>51</v>
      </c>
      <c r="V4835">
        <v>0</v>
      </c>
      <c r="W4835">
        <v>10</v>
      </c>
      <c r="X4835">
        <v>0</v>
      </c>
      <c r="Y4835">
        <v>0</v>
      </c>
      <c r="Z4835" t="s">
        <v>33</v>
      </c>
      <c r="AA4835" t="s">
        <v>153</v>
      </c>
    </row>
    <row r="4836" spans="1:27" x14ac:dyDescent="0.25">
      <c r="A4836" s="1">
        <v>4835</v>
      </c>
      <c r="B4836">
        <v>801836</v>
      </c>
      <c r="C4836" t="s">
        <v>7624</v>
      </c>
      <c r="S4836">
        <v>0</v>
      </c>
      <c r="U4836" t="s">
        <v>51</v>
      </c>
      <c r="V4836">
        <v>0</v>
      </c>
      <c r="W4836">
        <v>10</v>
      </c>
      <c r="X4836">
        <v>0</v>
      </c>
      <c r="Y4836">
        <v>0</v>
      </c>
      <c r="Z4836" t="s">
        <v>33</v>
      </c>
      <c r="AA4836" t="s">
        <v>153</v>
      </c>
    </row>
    <row r="4837" spans="1:27" x14ac:dyDescent="0.25">
      <c r="A4837" s="1">
        <v>4836</v>
      </c>
      <c r="B4837">
        <v>801839</v>
      </c>
      <c r="C4837" t="s">
        <v>7625</v>
      </c>
      <c r="S4837">
        <v>0</v>
      </c>
      <c r="U4837" t="s">
        <v>51</v>
      </c>
      <c r="V4837">
        <v>0</v>
      </c>
      <c r="W4837">
        <v>10</v>
      </c>
      <c r="X4837">
        <v>0</v>
      </c>
      <c r="Y4837">
        <v>0</v>
      </c>
      <c r="Z4837" t="s">
        <v>33</v>
      </c>
      <c r="AA4837" t="s">
        <v>153</v>
      </c>
    </row>
    <row r="4838" spans="1:27" x14ac:dyDescent="0.25">
      <c r="A4838" s="1">
        <v>4837</v>
      </c>
      <c r="B4838">
        <v>801840</v>
      </c>
      <c r="C4838" t="s">
        <v>7626</v>
      </c>
      <c r="S4838">
        <v>0</v>
      </c>
      <c r="U4838" t="s">
        <v>51</v>
      </c>
      <c r="V4838">
        <v>0</v>
      </c>
      <c r="W4838">
        <v>0</v>
      </c>
      <c r="X4838">
        <v>0</v>
      </c>
      <c r="Y4838">
        <v>0</v>
      </c>
      <c r="Z4838" t="s">
        <v>33</v>
      </c>
      <c r="AA4838" t="s">
        <v>153</v>
      </c>
    </row>
    <row r="4839" spans="1:27" x14ac:dyDescent="0.25">
      <c r="A4839" s="1">
        <v>4838</v>
      </c>
      <c r="B4839">
        <v>801832</v>
      </c>
      <c r="C4839" t="s">
        <v>7627</v>
      </c>
      <c r="S4839">
        <v>0</v>
      </c>
      <c r="U4839" t="s">
        <v>51</v>
      </c>
      <c r="V4839">
        <v>0</v>
      </c>
      <c r="W4839">
        <v>10</v>
      </c>
      <c r="X4839">
        <v>0</v>
      </c>
      <c r="Y4839">
        <v>0</v>
      </c>
      <c r="Z4839" t="s">
        <v>33</v>
      </c>
      <c r="AA4839" t="s">
        <v>153</v>
      </c>
    </row>
    <row r="4840" spans="1:27" x14ac:dyDescent="0.25">
      <c r="A4840" s="1">
        <v>4839</v>
      </c>
      <c r="B4840">
        <v>801831</v>
      </c>
      <c r="C4840" t="s">
        <v>7628</v>
      </c>
      <c r="S4840">
        <v>0</v>
      </c>
      <c r="U4840" t="s">
        <v>51</v>
      </c>
      <c r="V4840">
        <v>0</v>
      </c>
      <c r="W4840">
        <v>0</v>
      </c>
      <c r="X4840">
        <v>0</v>
      </c>
      <c r="Y4840">
        <v>0</v>
      </c>
      <c r="Z4840" t="s">
        <v>33</v>
      </c>
      <c r="AA4840" t="s">
        <v>153</v>
      </c>
    </row>
    <row r="4841" spans="1:27" x14ac:dyDescent="0.25">
      <c r="A4841" s="1">
        <v>4840</v>
      </c>
      <c r="B4841">
        <v>801833</v>
      </c>
      <c r="C4841" t="s">
        <v>7629</v>
      </c>
      <c r="S4841">
        <v>0</v>
      </c>
      <c r="U4841" t="s">
        <v>51</v>
      </c>
      <c r="V4841">
        <v>0</v>
      </c>
      <c r="W4841">
        <v>10</v>
      </c>
      <c r="X4841">
        <v>0</v>
      </c>
      <c r="Y4841">
        <v>0</v>
      </c>
      <c r="Z4841" t="s">
        <v>33</v>
      </c>
      <c r="AA4841" t="s">
        <v>153</v>
      </c>
    </row>
    <row r="4842" spans="1:27" x14ac:dyDescent="0.25">
      <c r="A4842" s="1">
        <v>4841</v>
      </c>
      <c r="B4842">
        <v>801834</v>
      </c>
      <c r="C4842" t="s">
        <v>7630</v>
      </c>
      <c r="S4842">
        <v>0</v>
      </c>
      <c r="U4842" t="s">
        <v>51</v>
      </c>
      <c r="V4842">
        <v>0</v>
      </c>
      <c r="W4842">
        <v>10</v>
      </c>
      <c r="X4842">
        <v>0</v>
      </c>
      <c r="Y4842">
        <v>0</v>
      </c>
      <c r="Z4842" t="s">
        <v>33</v>
      </c>
      <c r="AA4842" t="s">
        <v>153</v>
      </c>
    </row>
    <row r="4843" spans="1:27" x14ac:dyDescent="0.25">
      <c r="A4843" s="1">
        <v>4842</v>
      </c>
      <c r="B4843">
        <v>801835</v>
      </c>
      <c r="C4843" t="s">
        <v>7631</v>
      </c>
      <c r="S4843">
        <v>0</v>
      </c>
      <c r="U4843" t="s">
        <v>51</v>
      </c>
      <c r="V4843">
        <v>0</v>
      </c>
      <c r="W4843">
        <v>10</v>
      </c>
      <c r="X4843">
        <v>0</v>
      </c>
      <c r="Y4843">
        <v>0</v>
      </c>
      <c r="Z4843" t="s">
        <v>33</v>
      </c>
      <c r="AA4843" t="s">
        <v>153</v>
      </c>
    </row>
    <row r="4844" spans="1:27" x14ac:dyDescent="0.25">
      <c r="A4844" s="1">
        <v>4843</v>
      </c>
      <c r="B4844">
        <v>801822</v>
      </c>
      <c r="C4844" t="s">
        <v>7632</v>
      </c>
      <c r="S4844">
        <v>0</v>
      </c>
      <c r="U4844" t="s">
        <v>51</v>
      </c>
      <c r="V4844">
        <v>0</v>
      </c>
      <c r="W4844">
        <v>0</v>
      </c>
      <c r="X4844">
        <v>0</v>
      </c>
      <c r="Y4844">
        <v>0</v>
      </c>
      <c r="Z4844" t="s">
        <v>33</v>
      </c>
      <c r="AA4844" t="s">
        <v>153</v>
      </c>
    </row>
    <row r="4845" spans="1:27" x14ac:dyDescent="0.25">
      <c r="A4845" s="1">
        <v>4844</v>
      </c>
      <c r="B4845">
        <v>801821</v>
      </c>
      <c r="C4845" t="s">
        <v>7633</v>
      </c>
      <c r="S4845">
        <v>0</v>
      </c>
      <c r="U4845" t="s">
        <v>51</v>
      </c>
      <c r="V4845">
        <v>0</v>
      </c>
      <c r="W4845">
        <v>10</v>
      </c>
      <c r="X4845">
        <v>0</v>
      </c>
      <c r="Y4845">
        <v>0</v>
      </c>
      <c r="Z4845" t="s">
        <v>33</v>
      </c>
      <c r="AA4845" t="s">
        <v>153</v>
      </c>
    </row>
    <row r="4846" spans="1:27" x14ac:dyDescent="0.25">
      <c r="A4846" s="1">
        <v>4845</v>
      </c>
      <c r="B4846">
        <v>801823</v>
      </c>
      <c r="C4846" t="s">
        <v>7634</v>
      </c>
      <c r="S4846">
        <v>0</v>
      </c>
      <c r="U4846" t="s">
        <v>51</v>
      </c>
      <c r="V4846">
        <v>0</v>
      </c>
      <c r="W4846">
        <v>10</v>
      </c>
      <c r="X4846">
        <v>0</v>
      </c>
      <c r="Y4846">
        <v>0</v>
      </c>
      <c r="Z4846" t="s">
        <v>33</v>
      </c>
      <c r="AA4846" t="s">
        <v>153</v>
      </c>
    </row>
    <row r="4847" spans="1:27" x14ac:dyDescent="0.25">
      <c r="A4847" s="1">
        <v>4846</v>
      </c>
      <c r="B4847">
        <v>801824</v>
      </c>
      <c r="C4847" t="s">
        <v>7635</v>
      </c>
      <c r="S4847">
        <v>0</v>
      </c>
      <c r="U4847" t="s">
        <v>51</v>
      </c>
      <c r="V4847">
        <v>0</v>
      </c>
      <c r="W4847">
        <v>10</v>
      </c>
      <c r="X4847">
        <v>0</v>
      </c>
      <c r="Y4847">
        <v>0</v>
      </c>
      <c r="Z4847" t="s">
        <v>33</v>
      </c>
      <c r="AA4847" t="s">
        <v>153</v>
      </c>
    </row>
    <row r="4848" spans="1:27" x14ac:dyDescent="0.25">
      <c r="A4848" s="1">
        <v>4847</v>
      </c>
      <c r="B4848">
        <v>801842</v>
      </c>
      <c r="C4848" t="s">
        <v>7636</v>
      </c>
      <c r="S4848">
        <v>0</v>
      </c>
      <c r="U4848" t="s">
        <v>51</v>
      </c>
      <c r="V4848">
        <v>0</v>
      </c>
      <c r="W4848">
        <v>10</v>
      </c>
      <c r="X4848">
        <v>0</v>
      </c>
      <c r="Y4848">
        <v>0</v>
      </c>
      <c r="Z4848" t="s">
        <v>33</v>
      </c>
      <c r="AA4848" t="s">
        <v>153</v>
      </c>
    </row>
    <row r="4849" spans="1:27" x14ac:dyDescent="0.25">
      <c r="A4849" s="1">
        <v>4848</v>
      </c>
      <c r="B4849">
        <v>801841</v>
      </c>
      <c r="C4849" t="s">
        <v>7637</v>
      </c>
      <c r="S4849">
        <v>0</v>
      </c>
      <c r="U4849" t="s">
        <v>51</v>
      </c>
      <c r="V4849">
        <v>0</v>
      </c>
      <c r="W4849">
        <v>0</v>
      </c>
      <c r="X4849">
        <v>0</v>
      </c>
      <c r="Y4849">
        <v>0</v>
      </c>
      <c r="Z4849" t="s">
        <v>33</v>
      </c>
      <c r="AA4849" t="s">
        <v>153</v>
      </c>
    </row>
    <row r="4850" spans="1:27" x14ac:dyDescent="0.25">
      <c r="A4850" s="1">
        <v>4849</v>
      </c>
      <c r="B4850">
        <v>801843</v>
      </c>
      <c r="C4850" t="s">
        <v>7638</v>
      </c>
      <c r="S4850">
        <v>0</v>
      </c>
      <c r="U4850" t="s">
        <v>51</v>
      </c>
      <c r="V4850">
        <v>0</v>
      </c>
      <c r="W4850">
        <v>0</v>
      </c>
      <c r="X4850">
        <v>0</v>
      </c>
      <c r="Y4850">
        <v>0</v>
      </c>
      <c r="Z4850" t="s">
        <v>33</v>
      </c>
      <c r="AA4850" t="s">
        <v>153</v>
      </c>
    </row>
    <row r="4851" spans="1:27" x14ac:dyDescent="0.25">
      <c r="A4851" s="1">
        <v>4850</v>
      </c>
      <c r="B4851">
        <v>801827</v>
      </c>
      <c r="C4851" t="s">
        <v>7639</v>
      </c>
      <c r="S4851">
        <v>0</v>
      </c>
      <c r="U4851" t="s">
        <v>51</v>
      </c>
      <c r="V4851">
        <v>0</v>
      </c>
      <c r="W4851">
        <v>0</v>
      </c>
      <c r="X4851">
        <v>0</v>
      </c>
      <c r="Y4851">
        <v>0</v>
      </c>
      <c r="Z4851" t="s">
        <v>33</v>
      </c>
      <c r="AA4851" t="s">
        <v>153</v>
      </c>
    </row>
    <row r="4852" spans="1:27" x14ac:dyDescent="0.25">
      <c r="A4852" s="1">
        <v>4851</v>
      </c>
      <c r="B4852">
        <v>801826</v>
      </c>
      <c r="C4852" t="s">
        <v>7640</v>
      </c>
      <c r="S4852">
        <v>0</v>
      </c>
      <c r="U4852" t="s">
        <v>51</v>
      </c>
      <c r="V4852">
        <v>0</v>
      </c>
      <c r="W4852">
        <v>10</v>
      </c>
      <c r="X4852">
        <v>0</v>
      </c>
      <c r="Y4852">
        <v>0</v>
      </c>
      <c r="Z4852" t="s">
        <v>33</v>
      </c>
      <c r="AA4852" t="s">
        <v>153</v>
      </c>
    </row>
    <row r="4853" spans="1:27" x14ac:dyDescent="0.25">
      <c r="A4853" s="1">
        <v>4852</v>
      </c>
      <c r="B4853">
        <v>801828</v>
      </c>
      <c r="C4853" t="s">
        <v>7641</v>
      </c>
      <c r="S4853">
        <v>0</v>
      </c>
      <c r="U4853" t="s">
        <v>51</v>
      </c>
      <c r="V4853">
        <v>0</v>
      </c>
      <c r="W4853">
        <v>10</v>
      </c>
      <c r="X4853">
        <v>0</v>
      </c>
      <c r="Y4853">
        <v>0</v>
      </c>
      <c r="Z4853" t="s">
        <v>33</v>
      </c>
      <c r="AA4853" t="s">
        <v>153</v>
      </c>
    </row>
    <row r="4854" spans="1:27" x14ac:dyDescent="0.25">
      <c r="A4854" s="1">
        <v>4853</v>
      </c>
      <c r="B4854">
        <v>801830</v>
      </c>
      <c r="C4854" t="s">
        <v>7642</v>
      </c>
      <c r="S4854">
        <v>0</v>
      </c>
      <c r="U4854" t="s">
        <v>51</v>
      </c>
      <c r="V4854">
        <v>0</v>
      </c>
      <c r="W4854">
        <v>0</v>
      </c>
      <c r="X4854">
        <v>0</v>
      </c>
      <c r="Y4854">
        <v>0</v>
      </c>
      <c r="Z4854" t="s">
        <v>33</v>
      </c>
      <c r="AA4854" t="s">
        <v>153</v>
      </c>
    </row>
    <row r="4855" spans="1:27" x14ac:dyDescent="0.25">
      <c r="A4855" s="1">
        <v>4854</v>
      </c>
      <c r="B4855">
        <v>803120</v>
      </c>
      <c r="C4855" t="s">
        <v>7643</v>
      </c>
      <c r="S4855">
        <v>0</v>
      </c>
      <c r="U4855" t="s">
        <v>51</v>
      </c>
      <c r="V4855">
        <v>0</v>
      </c>
      <c r="W4855">
        <v>0</v>
      </c>
      <c r="X4855">
        <v>0</v>
      </c>
      <c r="Y4855">
        <v>0</v>
      </c>
      <c r="Z4855" t="s">
        <v>33</v>
      </c>
      <c r="AA4855" t="s">
        <v>153</v>
      </c>
    </row>
    <row r="4856" spans="1:27" x14ac:dyDescent="0.25">
      <c r="A4856" s="1">
        <v>4855</v>
      </c>
      <c r="B4856">
        <v>803114</v>
      </c>
      <c r="C4856" t="s">
        <v>7644</v>
      </c>
      <c r="S4856">
        <v>0</v>
      </c>
      <c r="U4856" t="s">
        <v>51</v>
      </c>
      <c r="V4856">
        <v>0</v>
      </c>
      <c r="W4856">
        <v>0</v>
      </c>
      <c r="X4856">
        <v>0</v>
      </c>
      <c r="Y4856">
        <v>0</v>
      </c>
      <c r="Z4856" t="s">
        <v>33</v>
      </c>
      <c r="AA4856" t="s">
        <v>153</v>
      </c>
    </row>
    <row r="4857" spans="1:27" x14ac:dyDescent="0.25">
      <c r="A4857" s="1">
        <v>4856</v>
      </c>
      <c r="B4857">
        <v>803115</v>
      </c>
      <c r="C4857" t="s">
        <v>7645</v>
      </c>
      <c r="S4857">
        <v>0</v>
      </c>
      <c r="U4857" t="s">
        <v>51</v>
      </c>
      <c r="V4857">
        <v>0</v>
      </c>
      <c r="W4857">
        <v>10</v>
      </c>
      <c r="X4857">
        <v>0</v>
      </c>
      <c r="Y4857">
        <v>0</v>
      </c>
      <c r="Z4857" t="s">
        <v>33</v>
      </c>
      <c r="AA4857" t="s">
        <v>153</v>
      </c>
    </row>
    <row r="4858" spans="1:27" x14ac:dyDescent="0.25">
      <c r="A4858" s="1">
        <v>4857</v>
      </c>
      <c r="B4858">
        <v>803116</v>
      </c>
      <c r="C4858" t="s">
        <v>7646</v>
      </c>
      <c r="S4858">
        <v>0</v>
      </c>
      <c r="U4858" t="s">
        <v>51</v>
      </c>
      <c r="V4858">
        <v>0</v>
      </c>
      <c r="W4858">
        <v>10</v>
      </c>
      <c r="X4858">
        <v>0</v>
      </c>
      <c r="Y4858">
        <v>0</v>
      </c>
      <c r="Z4858" t="s">
        <v>33</v>
      </c>
      <c r="AA4858" t="s">
        <v>153</v>
      </c>
    </row>
    <row r="4859" spans="1:27" x14ac:dyDescent="0.25">
      <c r="A4859" s="1">
        <v>4858</v>
      </c>
      <c r="B4859">
        <v>801125</v>
      </c>
      <c r="C4859" t="s">
        <v>7647</v>
      </c>
      <c r="S4859">
        <v>0</v>
      </c>
      <c r="U4859" t="s">
        <v>51</v>
      </c>
      <c r="V4859">
        <v>0</v>
      </c>
      <c r="W4859">
        <v>10</v>
      </c>
      <c r="X4859">
        <v>0</v>
      </c>
      <c r="Y4859">
        <v>0</v>
      </c>
      <c r="Z4859" t="s">
        <v>33</v>
      </c>
      <c r="AA4859" t="s">
        <v>153</v>
      </c>
    </row>
    <row r="4860" spans="1:27" x14ac:dyDescent="0.25">
      <c r="A4860" s="1">
        <v>4859</v>
      </c>
      <c r="B4860">
        <v>801124</v>
      </c>
      <c r="C4860" t="s">
        <v>7648</v>
      </c>
      <c r="S4860">
        <v>0</v>
      </c>
      <c r="U4860" t="s">
        <v>51</v>
      </c>
      <c r="V4860">
        <v>0</v>
      </c>
      <c r="W4860">
        <v>10</v>
      </c>
      <c r="X4860">
        <v>0</v>
      </c>
      <c r="Y4860">
        <v>0</v>
      </c>
      <c r="Z4860" t="s">
        <v>33</v>
      </c>
      <c r="AA4860" t="s">
        <v>153</v>
      </c>
    </row>
    <row r="4861" spans="1:27" x14ac:dyDescent="0.25">
      <c r="A4861" s="1">
        <v>4860</v>
      </c>
      <c r="B4861">
        <v>801123</v>
      </c>
      <c r="C4861" t="s">
        <v>7649</v>
      </c>
      <c r="S4861">
        <v>0</v>
      </c>
      <c r="U4861" t="s">
        <v>51</v>
      </c>
      <c r="V4861">
        <v>0</v>
      </c>
      <c r="W4861">
        <v>10</v>
      </c>
      <c r="X4861">
        <v>0</v>
      </c>
      <c r="Y4861">
        <v>0</v>
      </c>
      <c r="Z4861" t="s">
        <v>33</v>
      </c>
      <c r="AA4861" t="s">
        <v>153</v>
      </c>
    </row>
    <row r="4862" spans="1:27" x14ac:dyDescent="0.25">
      <c r="A4862" s="1">
        <v>4861</v>
      </c>
      <c r="B4862">
        <v>801082</v>
      </c>
      <c r="C4862" t="s">
        <v>7650</v>
      </c>
      <c r="S4862">
        <v>0</v>
      </c>
      <c r="U4862" t="s">
        <v>51</v>
      </c>
      <c r="V4862">
        <v>0</v>
      </c>
      <c r="W4862">
        <v>10</v>
      </c>
      <c r="X4862">
        <v>0</v>
      </c>
      <c r="Y4862">
        <v>0</v>
      </c>
      <c r="Z4862" t="s">
        <v>33</v>
      </c>
      <c r="AA4862" t="s">
        <v>153</v>
      </c>
    </row>
    <row r="4863" spans="1:27" x14ac:dyDescent="0.25">
      <c r="A4863" s="1">
        <v>4862</v>
      </c>
      <c r="B4863">
        <v>801069</v>
      </c>
      <c r="C4863" t="s">
        <v>7651</v>
      </c>
      <c r="S4863">
        <v>0</v>
      </c>
      <c r="U4863" t="s">
        <v>51</v>
      </c>
      <c r="V4863">
        <v>0</v>
      </c>
      <c r="W4863">
        <v>0</v>
      </c>
      <c r="X4863">
        <v>0</v>
      </c>
      <c r="Y4863">
        <v>0</v>
      </c>
      <c r="Z4863" t="s">
        <v>33</v>
      </c>
      <c r="AA4863" t="s">
        <v>153</v>
      </c>
    </row>
    <row r="4864" spans="1:27" x14ac:dyDescent="0.25">
      <c r="A4864" s="1">
        <v>4863</v>
      </c>
      <c r="B4864">
        <v>801080</v>
      </c>
      <c r="C4864" t="s">
        <v>7652</v>
      </c>
      <c r="S4864">
        <v>0</v>
      </c>
      <c r="U4864" t="s">
        <v>51</v>
      </c>
      <c r="V4864">
        <v>0</v>
      </c>
      <c r="W4864">
        <v>0</v>
      </c>
      <c r="X4864">
        <v>0</v>
      </c>
      <c r="Y4864">
        <v>0</v>
      </c>
      <c r="Z4864" t="s">
        <v>33</v>
      </c>
      <c r="AA4864" t="s">
        <v>153</v>
      </c>
    </row>
    <row r="4865" spans="1:27" x14ac:dyDescent="0.25">
      <c r="A4865" s="1">
        <v>4864</v>
      </c>
      <c r="B4865">
        <v>803257</v>
      </c>
      <c r="C4865" t="s">
        <v>7653</v>
      </c>
      <c r="S4865">
        <v>0</v>
      </c>
      <c r="U4865" t="s">
        <v>51</v>
      </c>
      <c r="V4865">
        <v>0</v>
      </c>
      <c r="W4865">
        <v>0</v>
      </c>
      <c r="X4865">
        <v>0</v>
      </c>
      <c r="Y4865">
        <v>0</v>
      </c>
      <c r="Z4865" t="s">
        <v>33</v>
      </c>
      <c r="AA4865" t="s">
        <v>153</v>
      </c>
    </row>
    <row r="4866" spans="1:27" x14ac:dyDescent="0.25">
      <c r="A4866" s="1">
        <v>4865</v>
      </c>
      <c r="B4866">
        <v>803256</v>
      </c>
      <c r="C4866" t="s">
        <v>7654</v>
      </c>
      <c r="S4866">
        <v>0</v>
      </c>
      <c r="U4866" t="s">
        <v>51</v>
      </c>
      <c r="V4866">
        <v>0</v>
      </c>
      <c r="W4866">
        <v>0</v>
      </c>
      <c r="X4866">
        <v>0</v>
      </c>
      <c r="Y4866">
        <v>0</v>
      </c>
      <c r="Z4866" t="s">
        <v>33</v>
      </c>
      <c r="AA4866" t="s">
        <v>153</v>
      </c>
    </row>
    <row r="4867" spans="1:27" x14ac:dyDescent="0.25">
      <c r="A4867" s="1">
        <v>4866</v>
      </c>
      <c r="B4867">
        <v>803117</v>
      </c>
      <c r="C4867" t="s">
        <v>7655</v>
      </c>
      <c r="S4867">
        <v>0</v>
      </c>
      <c r="U4867" t="s">
        <v>51</v>
      </c>
      <c r="V4867">
        <v>0</v>
      </c>
      <c r="W4867">
        <v>10</v>
      </c>
      <c r="X4867">
        <v>0</v>
      </c>
      <c r="Y4867">
        <v>0</v>
      </c>
      <c r="Z4867" t="s">
        <v>33</v>
      </c>
      <c r="AA4867" t="s">
        <v>153</v>
      </c>
    </row>
    <row r="4868" spans="1:27" x14ac:dyDescent="0.25">
      <c r="A4868" s="1">
        <v>4867</v>
      </c>
      <c r="B4868">
        <v>803118</v>
      </c>
      <c r="C4868" t="s">
        <v>7656</v>
      </c>
      <c r="S4868">
        <v>0</v>
      </c>
      <c r="U4868" t="s">
        <v>51</v>
      </c>
      <c r="V4868">
        <v>0</v>
      </c>
      <c r="W4868">
        <v>10</v>
      </c>
      <c r="X4868">
        <v>0</v>
      </c>
      <c r="Y4868">
        <v>0</v>
      </c>
      <c r="Z4868" t="s">
        <v>33</v>
      </c>
      <c r="AA4868" t="s">
        <v>153</v>
      </c>
    </row>
    <row r="4869" spans="1:27" x14ac:dyDescent="0.25">
      <c r="A4869" s="1">
        <v>4868</v>
      </c>
      <c r="B4869">
        <v>803147</v>
      </c>
      <c r="C4869" t="s">
        <v>7657</v>
      </c>
      <c r="S4869">
        <v>0</v>
      </c>
      <c r="U4869" t="s">
        <v>51</v>
      </c>
      <c r="V4869">
        <v>0</v>
      </c>
      <c r="W4869">
        <v>0</v>
      </c>
      <c r="X4869">
        <v>0</v>
      </c>
      <c r="Y4869">
        <v>0</v>
      </c>
      <c r="Z4869" t="s">
        <v>33</v>
      </c>
      <c r="AA4869" t="s">
        <v>153</v>
      </c>
    </row>
    <row r="4870" spans="1:27" x14ac:dyDescent="0.25">
      <c r="A4870" s="1">
        <v>4869</v>
      </c>
      <c r="B4870">
        <v>803185</v>
      </c>
      <c r="C4870" t="s">
        <v>7658</v>
      </c>
      <c r="S4870">
        <v>0</v>
      </c>
      <c r="U4870" t="s">
        <v>51</v>
      </c>
      <c r="V4870">
        <v>0</v>
      </c>
      <c r="W4870">
        <v>10</v>
      </c>
      <c r="X4870">
        <v>0</v>
      </c>
      <c r="Y4870">
        <v>0</v>
      </c>
      <c r="Z4870" t="s">
        <v>33</v>
      </c>
      <c r="AA4870" t="s">
        <v>153</v>
      </c>
    </row>
    <row r="4871" spans="1:27" x14ac:dyDescent="0.25">
      <c r="A4871" s="1">
        <v>4870</v>
      </c>
      <c r="B4871">
        <v>802128</v>
      </c>
      <c r="C4871" t="s">
        <v>7659</v>
      </c>
      <c r="S4871">
        <v>0</v>
      </c>
      <c r="U4871" t="s">
        <v>51</v>
      </c>
      <c r="V4871">
        <v>0</v>
      </c>
      <c r="W4871">
        <v>0</v>
      </c>
      <c r="X4871">
        <v>0</v>
      </c>
      <c r="Y4871">
        <v>0</v>
      </c>
      <c r="Z4871" t="s">
        <v>33</v>
      </c>
      <c r="AA4871" t="s">
        <v>153</v>
      </c>
    </row>
    <row r="4872" spans="1:27" x14ac:dyDescent="0.25">
      <c r="A4872" s="1">
        <v>4871</v>
      </c>
      <c r="B4872">
        <v>802206</v>
      </c>
      <c r="C4872" t="s">
        <v>7660</v>
      </c>
      <c r="S4872">
        <v>0</v>
      </c>
      <c r="U4872" t="s">
        <v>51</v>
      </c>
      <c r="V4872">
        <v>0</v>
      </c>
      <c r="W4872">
        <v>0</v>
      </c>
      <c r="X4872">
        <v>0</v>
      </c>
      <c r="Y4872">
        <v>0</v>
      </c>
      <c r="Z4872" t="s">
        <v>33</v>
      </c>
      <c r="AA4872" t="s">
        <v>153</v>
      </c>
    </row>
    <row r="4873" spans="1:27" x14ac:dyDescent="0.25">
      <c r="A4873" s="1">
        <v>4872</v>
      </c>
      <c r="B4873">
        <v>802205</v>
      </c>
      <c r="C4873" t="s">
        <v>7661</v>
      </c>
      <c r="S4873">
        <v>0</v>
      </c>
      <c r="U4873" t="s">
        <v>51</v>
      </c>
      <c r="V4873">
        <v>0</v>
      </c>
      <c r="W4873">
        <v>10</v>
      </c>
      <c r="X4873">
        <v>0</v>
      </c>
      <c r="Y4873">
        <v>0</v>
      </c>
      <c r="Z4873" t="s">
        <v>33</v>
      </c>
      <c r="AA4873" t="s">
        <v>153</v>
      </c>
    </row>
    <row r="4874" spans="1:27" x14ac:dyDescent="0.25">
      <c r="A4874" s="1">
        <v>4873</v>
      </c>
      <c r="B4874">
        <v>802347</v>
      </c>
      <c r="C4874" t="s">
        <v>7662</v>
      </c>
      <c r="S4874">
        <v>0</v>
      </c>
      <c r="U4874" t="s">
        <v>51</v>
      </c>
      <c r="V4874">
        <v>0</v>
      </c>
      <c r="W4874">
        <v>10</v>
      </c>
      <c r="X4874">
        <v>0</v>
      </c>
      <c r="Y4874">
        <v>0</v>
      </c>
      <c r="Z4874" t="s">
        <v>33</v>
      </c>
      <c r="AA4874" t="s">
        <v>153</v>
      </c>
    </row>
    <row r="4875" spans="1:27" x14ac:dyDescent="0.25">
      <c r="A4875" s="1">
        <v>4874</v>
      </c>
      <c r="B4875">
        <v>802346</v>
      </c>
      <c r="C4875" t="s">
        <v>7663</v>
      </c>
      <c r="S4875">
        <v>0</v>
      </c>
      <c r="U4875" t="s">
        <v>51</v>
      </c>
      <c r="V4875">
        <v>0</v>
      </c>
      <c r="W4875">
        <v>10</v>
      </c>
      <c r="X4875">
        <v>0</v>
      </c>
      <c r="Y4875">
        <v>0</v>
      </c>
      <c r="Z4875" t="s">
        <v>33</v>
      </c>
      <c r="AA4875" t="s">
        <v>153</v>
      </c>
    </row>
    <row r="4876" spans="1:27" x14ac:dyDescent="0.25">
      <c r="A4876" s="1">
        <v>4875</v>
      </c>
      <c r="B4876">
        <v>803099</v>
      </c>
      <c r="C4876" t="s">
        <v>7664</v>
      </c>
      <c r="S4876">
        <v>0</v>
      </c>
      <c r="U4876" t="s">
        <v>51</v>
      </c>
      <c r="V4876">
        <v>0</v>
      </c>
      <c r="W4876">
        <v>0</v>
      </c>
      <c r="X4876">
        <v>0</v>
      </c>
      <c r="Y4876">
        <v>0</v>
      </c>
      <c r="Z4876" t="s">
        <v>33</v>
      </c>
      <c r="AA4876" t="s">
        <v>153</v>
      </c>
    </row>
    <row r="4877" spans="1:27" x14ac:dyDescent="0.25">
      <c r="A4877" s="1">
        <v>4876</v>
      </c>
      <c r="B4877">
        <v>803093</v>
      </c>
      <c r="C4877" t="s">
        <v>7665</v>
      </c>
      <c r="S4877">
        <v>0</v>
      </c>
      <c r="U4877" t="s">
        <v>51</v>
      </c>
      <c r="V4877">
        <v>0</v>
      </c>
      <c r="W4877">
        <v>0</v>
      </c>
      <c r="X4877">
        <v>0</v>
      </c>
      <c r="Y4877">
        <v>0</v>
      </c>
      <c r="Z4877" t="s">
        <v>33</v>
      </c>
      <c r="AA4877" t="s">
        <v>153</v>
      </c>
    </row>
    <row r="4878" spans="1:27" x14ac:dyDescent="0.25">
      <c r="A4878" s="1">
        <v>4877</v>
      </c>
      <c r="B4878">
        <v>803142</v>
      </c>
      <c r="C4878" t="s">
        <v>7666</v>
      </c>
      <c r="S4878">
        <v>0</v>
      </c>
      <c r="U4878" t="s">
        <v>51</v>
      </c>
      <c r="V4878">
        <v>0</v>
      </c>
      <c r="W4878">
        <v>10</v>
      </c>
      <c r="X4878">
        <v>0</v>
      </c>
      <c r="Y4878">
        <v>0</v>
      </c>
      <c r="Z4878" t="s">
        <v>33</v>
      </c>
      <c r="AA4878" t="s">
        <v>153</v>
      </c>
    </row>
    <row r="4879" spans="1:27" x14ac:dyDescent="0.25">
      <c r="A4879" s="1">
        <v>4878</v>
      </c>
      <c r="B4879">
        <v>803146</v>
      </c>
      <c r="C4879" t="s">
        <v>7667</v>
      </c>
      <c r="S4879">
        <v>0</v>
      </c>
      <c r="U4879" t="s">
        <v>51</v>
      </c>
      <c r="V4879">
        <v>0</v>
      </c>
      <c r="W4879">
        <v>10</v>
      </c>
      <c r="X4879">
        <v>0</v>
      </c>
      <c r="Y4879">
        <v>0</v>
      </c>
      <c r="Z4879" t="s">
        <v>33</v>
      </c>
      <c r="AA4879" t="s">
        <v>153</v>
      </c>
    </row>
    <row r="4880" spans="1:27" x14ac:dyDescent="0.25">
      <c r="A4880" s="1">
        <v>4879</v>
      </c>
      <c r="B4880">
        <v>801691</v>
      </c>
      <c r="C4880" t="s">
        <v>7668</v>
      </c>
      <c r="S4880">
        <v>0</v>
      </c>
      <c r="U4880" t="s">
        <v>51</v>
      </c>
      <c r="V4880">
        <v>0</v>
      </c>
      <c r="W4880">
        <v>0</v>
      </c>
      <c r="X4880">
        <v>0</v>
      </c>
      <c r="Y4880">
        <v>0</v>
      </c>
      <c r="Z4880" t="s">
        <v>33</v>
      </c>
      <c r="AA4880" t="s">
        <v>153</v>
      </c>
    </row>
    <row r="4881" spans="1:28" x14ac:dyDescent="0.25">
      <c r="A4881" s="1">
        <v>4880</v>
      </c>
      <c r="B4881">
        <v>803145</v>
      </c>
      <c r="C4881" t="s">
        <v>7669</v>
      </c>
      <c r="S4881">
        <v>0</v>
      </c>
      <c r="U4881" t="s">
        <v>51</v>
      </c>
      <c r="V4881">
        <v>0</v>
      </c>
      <c r="W4881">
        <v>10</v>
      </c>
      <c r="X4881">
        <v>0</v>
      </c>
      <c r="Y4881">
        <v>0</v>
      </c>
      <c r="Z4881" t="s">
        <v>33</v>
      </c>
      <c r="AA4881" t="s">
        <v>153</v>
      </c>
    </row>
    <row r="4882" spans="1:28" x14ac:dyDescent="0.25">
      <c r="A4882" s="1">
        <v>4881</v>
      </c>
      <c r="B4882">
        <v>803143</v>
      </c>
      <c r="C4882" t="s">
        <v>7670</v>
      </c>
      <c r="S4882">
        <v>0</v>
      </c>
      <c r="U4882" t="s">
        <v>51</v>
      </c>
      <c r="V4882">
        <v>0</v>
      </c>
      <c r="W4882">
        <v>10</v>
      </c>
      <c r="X4882">
        <v>0</v>
      </c>
      <c r="Y4882">
        <v>0</v>
      </c>
      <c r="Z4882" t="s">
        <v>33</v>
      </c>
      <c r="AA4882" t="s">
        <v>153</v>
      </c>
    </row>
    <row r="4883" spans="1:28" x14ac:dyDescent="0.25">
      <c r="A4883" s="1">
        <v>4882</v>
      </c>
      <c r="B4883">
        <v>801693</v>
      </c>
      <c r="C4883" t="s">
        <v>7671</v>
      </c>
      <c r="S4883">
        <v>0</v>
      </c>
      <c r="U4883" t="s">
        <v>51</v>
      </c>
      <c r="V4883">
        <v>0</v>
      </c>
      <c r="W4883">
        <v>10</v>
      </c>
      <c r="X4883">
        <v>0</v>
      </c>
      <c r="Y4883">
        <v>0</v>
      </c>
      <c r="Z4883" t="s">
        <v>33</v>
      </c>
      <c r="AA4883" t="s">
        <v>153</v>
      </c>
    </row>
    <row r="4884" spans="1:28" x14ac:dyDescent="0.25">
      <c r="A4884" s="1">
        <v>4883</v>
      </c>
      <c r="B4884">
        <v>801694</v>
      </c>
      <c r="C4884" t="s">
        <v>7672</v>
      </c>
      <c r="S4884">
        <v>0</v>
      </c>
      <c r="U4884" t="s">
        <v>51</v>
      </c>
      <c r="V4884">
        <v>0</v>
      </c>
      <c r="W4884">
        <v>10</v>
      </c>
      <c r="X4884">
        <v>0</v>
      </c>
      <c r="Y4884">
        <v>0</v>
      </c>
      <c r="Z4884" t="s">
        <v>33</v>
      </c>
      <c r="AA4884" t="s">
        <v>153</v>
      </c>
    </row>
    <row r="4885" spans="1:28" x14ac:dyDescent="0.25">
      <c r="A4885" s="1">
        <v>4884</v>
      </c>
      <c r="B4885">
        <v>801695</v>
      </c>
      <c r="C4885" t="s">
        <v>7673</v>
      </c>
      <c r="S4885">
        <v>0</v>
      </c>
      <c r="U4885" t="s">
        <v>51</v>
      </c>
      <c r="V4885">
        <v>0</v>
      </c>
      <c r="W4885">
        <v>0</v>
      </c>
      <c r="X4885">
        <v>0</v>
      </c>
      <c r="Y4885">
        <v>0</v>
      </c>
      <c r="Z4885" t="s">
        <v>33</v>
      </c>
      <c r="AA4885" t="s">
        <v>153</v>
      </c>
    </row>
    <row r="4886" spans="1:28" x14ac:dyDescent="0.25">
      <c r="A4886" s="1">
        <v>4885</v>
      </c>
      <c r="B4886">
        <v>803094</v>
      </c>
      <c r="C4886" t="s">
        <v>7674</v>
      </c>
      <c r="S4886">
        <v>0</v>
      </c>
      <c r="U4886" t="s">
        <v>51</v>
      </c>
      <c r="V4886">
        <v>0</v>
      </c>
      <c r="W4886">
        <v>0</v>
      </c>
      <c r="X4886">
        <v>0</v>
      </c>
      <c r="Y4886">
        <v>0</v>
      </c>
      <c r="Z4886" t="s">
        <v>33</v>
      </c>
      <c r="AA4886" t="s">
        <v>153</v>
      </c>
    </row>
    <row r="4887" spans="1:28" x14ac:dyDescent="0.25">
      <c r="A4887" s="1">
        <v>4886</v>
      </c>
      <c r="B4887">
        <v>803271</v>
      </c>
      <c r="C4887" t="s">
        <v>7675</v>
      </c>
      <c r="S4887">
        <v>0</v>
      </c>
      <c r="U4887" t="s">
        <v>51</v>
      </c>
      <c r="V4887">
        <v>0</v>
      </c>
      <c r="W4887">
        <v>0</v>
      </c>
      <c r="X4887">
        <v>0</v>
      </c>
      <c r="Y4887">
        <v>0</v>
      </c>
      <c r="Z4887" t="s">
        <v>33</v>
      </c>
      <c r="AA4887" t="s">
        <v>153</v>
      </c>
    </row>
    <row r="4888" spans="1:28" x14ac:dyDescent="0.25">
      <c r="A4888" s="1">
        <v>4887</v>
      </c>
      <c r="B4888">
        <v>803270</v>
      </c>
      <c r="C4888" t="s">
        <v>7676</v>
      </c>
      <c r="S4888">
        <v>0</v>
      </c>
      <c r="U4888" t="s">
        <v>51</v>
      </c>
      <c r="V4888">
        <v>0</v>
      </c>
      <c r="W4888">
        <v>10</v>
      </c>
      <c r="X4888">
        <v>0</v>
      </c>
      <c r="Y4888">
        <v>0</v>
      </c>
      <c r="Z4888" t="s">
        <v>33</v>
      </c>
      <c r="AA4888" t="s">
        <v>153</v>
      </c>
    </row>
    <row r="4889" spans="1:28" x14ac:dyDescent="0.25">
      <c r="A4889" s="1">
        <v>4888</v>
      </c>
      <c r="B4889">
        <v>789</v>
      </c>
      <c r="C4889" t="s">
        <v>7677</v>
      </c>
      <c r="S4889">
        <v>0</v>
      </c>
      <c r="U4889" t="s">
        <v>51</v>
      </c>
      <c r="V4889">
        <v>0</v>
      </c>
      <c r="W4889">
        <v>48</v>
      </c>
      <c r="X4889">
        <v>0</v>
      </c>
      <c r="Y4889">
        <v>0</v>
      </c>
      <c r="Z4889" t="s">
        <v>33</v>
      </c>
      <c r="AA4889" t="s">
        <v>153</v>
      </c>
    </row>
    <row r="4890" spans="1:28" x14ac:dyDescent="0.25">
      <c r="A4890" s="1">
        <v>4889</v>
      </c>
      <c r="B4890">
        <v>269</v>
      </c>
      <c r="C4890" t="s">
        <v>7678</v>
      </c>
      <c r="S4890">
        <v>0</v>
      </c>
      <c r="U4890" t="s">
        <v>51</v>
      </c>
      <c r="V4890">
        <v>0</v>
      </c>
      <c r="W4890">
        <v>20</v>
      </c>
      <c r="X4890">
        <v>0</v>
      </c>
      <c r="Y4890">
        <v>10</v>
      </c>
      <c r="Z4890" t="s">
        <v>33</v>
      </c>
      <c r="AA4890" t="s">
        <v>7679</v>
      </c>
      <c r="AB4890" t="s">
        <v>176</v>
      </c>
    </row>
    <row r="4891" spans="1:28" x14ac:dyDescent="0.25">
      <c r="A4891" s="1">
        <v>4890</v>
      </c>
      <c r="B4891">
        <v>801139</v>
      </c>
      <c r="C4891" t="s">
        <v>7680</v>
      </c>
      <c r="S4891">
        <v>0</v>
      </c>
      <c r="U4891" t="s">
        <v>51</v>
      </c>
      <c r="V4891">
        <v>0</v>
      </c>
      <c r="W4891">
        <v>36</v>
      </c>
      <c r="X4891">
        <v>0</v>
      </c>
      <c r="Y4891">
        <v>0</v>
      </c>
      <c r="Z4891" t="s">
        <v>33</v>
      </c>
      <c r="AA4891" t="s">
        <v>153</v>
      </c>
    </row>
    <row r="4892" spans="1:28" x14ac:dyDescent="0.25">
      <c r="A4892" s="1">
        <v>4891</v>
      </c>
      <c r="B4892">
        <v>801140</v>
      </c>
      <c r="C4892" t="s">
        <v>7681</v>
      </c>
      <c r="S4892">
        <v>0</v>
      </c>
      <c r="U4892" t="s">
        <v>51</v>
      </c>
      <c r="V4892">
        <v>0</v>
      </c>
      <c r="W4892">
        <v>36</v>
      </c>
      <c r="X4892">
        <v>0</v>
      </c>
      <c r="Y4892">
        <v>0</v>
      </c>
      <c r="Z4892" t="s">
        <v>33</v>
      </c>
      <c r="AA4892" t="s">
        <v>153</v>
      </c>
    </row>
    <row r="4893" spans="1:28" x14ac:dyDescent="0.25">
      <c r="A4893" s="1">
        <v>4892</v>
      </c>
      <c r="B4893">
        <v>803177</v>
      </c>
      <c r="C4893" t="s">
        <v>7682</v>
      </c>
      <c r="S4893">
        <v>0</v>
      </c>
      <c r="U4893" t="s">
        <v>51</v>
      </c>
      <c r="V4893">
        <v>0</v>
      </c>
      <c r="W4893">
        <v>10</v>
      </c>
      <c r="X4893">
        <v>0</v>
      </c>
      <c r="Y4893">
        <v>0</v>
      </c>
      <c r="Z4893" t="s">
        <v>33</v>
      </c>
      <c r="AA4893" t="s">
        <v>153</v>
      </c>
    </row>
    <row r="4894" spans="1:28" x14ac:dyDescent="0.25">
      <c r="A4894" s="1">
        <v>4893</v>
      </c>
      <c r="B4894">
        <v>803140</v>
      </c>
      <c r="C4894" t="s">
        <v>7683</v>
      </c>
      <c r="S4894">
        <v>0</v>
      </c>
      <c r="U4894" t="s">
        <v>51</v>
      </c>
      <c r="V4894">
        <v>0</v>
      </c>
      <c r="W4894">
        <v>0</v>
      </c>
      <c r="X4894">
        <v>0</v>
      </c>
      <c r="Y4894">
        <v>0</v>
      </c>
      <c r="Z4894" t="s">
        <v>33</v>
      </c>
      <c r="AA4894" t="s">
        <v>153</v>
      </c>
    </row>
    <row r="4895" spans="1:28" x14ac:dyDescent="0.25">
      <c r="A4895" s="1">
        <v>4894</v>
      </c>
      <c r="B4895">
        <v>803178</v>
      </c>
      <c r="C4895" t="s">
        <v>7684</v>
      </c>
      <c r="S4895">
        <v>0</v>
      </c>
      <c r="U4895" t="s">
        <v>51</v>
      </c>
      <c r="V4895">
        <v>0</v>
      </c>
      <c r="W4895">
        <v>0</v>
      </c>
      <c r="X4895">
        <v>0</v>
      </c>
      <c r="Y4895">
        <v>0</v>
      </c>
      <c r="Z4895" t="s">
        <v>33</v>
      </c>
      <c r="AA4895" t="s">
        <v>153</v>
      </c>
    </row>
    <row r="4896" spans="1:28" x14ac:dyDescent="0.25">
      <c r="A4896" s="1">
        <v>4895</v>
      </c>
      <c r="B4896">
        <v>803173</v>
      </c>
      <c r="C4896" t="s">
        <v>7685</v>
      </c>
      <c r="S4896">
        <v>0</v>
      </c>
      <c r="U4896" t="s">
        <v>51</v>
      </c>
      <c r="V4896">
        <v>0</v>
      </c>
      <c r="W4896">
        <v>10</v>
      </c>
      <c r="X4896">
        <v>0</v>
      </c>
      <c r="Y4896">
        <v>3</v>
      </c>
      <c r="Z4896" t="s">
        <v>33</v>
      </c>
      <c r="AA4896" t="s">
        <v>7686</v>
      </c>
      <c r="AB4896" t="s">
        <v>176</v>
      </c>
    </row>
    <row r="4897" spans="1:28" x14ac:dyDescent="0.25">
      <c r="A4897" s="1">
        <v>4896</v>
      </c>
      <c r="B4897">
        <v>803136</v>
      </c>
      <c r="C4897" t="s">
        <v>7687</v>
      </c>
      <c r="S4897">
        <v>0</v>
      </c>
      <c r="U4897" t="s">
        <v>51</v>
      </c>
      <c r="V4897">
        <v>0</v>
      </c>
      <c r="W4897">
        <v>10</v>
      </c>
      <c r="X4897">
        <v>0</v>
      </c>
      <c r="Y4897">
        <v>0</v>
      </c>
      <c r="Z4897" t="s">
        <v>33</v>
      </c>
      <c r="AA4897" t="s">
        <v>153</v>
      </c>
    </row>
    <row r="4898" spans="1:28" x14ac:dyDescent="0.25">
      <c r="A4898" s="1">
        <v>4897</v>
      </c>
      <c r="B4898">
        <v>803137</v>
      </c>
      <c r="C4898" t="s">
        <v>7688</v>
      </c>
      <c r="S4898">
        <v>0</v>
      </c>
      <c r="U4898" t="s">
        <v>51</v>
      </c>
      <c r="V4898">
        <v>0</v>
      </c>
      <c r="W4898">
        <v>10</v>
      </c>
      <c r="X4898">
        <v>0</v>
      </c>
      <c r="Y4898">
        <v>0</v>
      </c>
      <c r="Z4898" t="s">
        <v>33</v>
      </c>
      <c r="AA4898" t="s">
        <v>153</v>
      </c>
    </row>
    <row r="4899" spans="1:28" x14ac:dyDescent="0.25">
      <c r="A4899" s="1">
        <v>4898</v>
      </c>
      <c r="B4899">
        <v>803138</v>
      </c>
      <c r="C4899" t="s">
        <v>7689</v>
      </c>
      <c r="S4899">
        <v>0</v>
      </c>
      <c r="U4899" t="s">
        <v>51</v>
      </c>
      <c r="V4899">
        <v>0</v>
      </c>
      <c r="W4899">
        <v>10</v>
      </c>
      <c r="X4899">
        <v>0</v>
      </c>
      <c r="Y4899">
        <v>0</v>
      </c>
      <c r="Z4899" t="s">
        <v>33</v>
      </c>
      <c r="AA4899" t="s">
        <v>153</v>
      </c>
    </row>
    <row r="4900" spans="1:28" x14ac:dyDescent="0.25">
      <c r="A4900" s="1">
        <v>4899</v>
      </c>
      <c r="B4900">
        <v>803172</v>
      </c>
      <c r="C4900" t="s">
        <v>7690</v>
      </c>
      <c r="S4900">
        <v>0</v>
      </c>
      <c r="U4900" t="s">
        <v>51</v>
      </c>
      <c r="V4900">
        <v>0</v>
      </c>
      <c r="W4900">
        <v>10</v>
      </c>
      <c r="X4900">
        <v>0</v>
      </c>
      <c r="Y4900">
        <v>0</v>
      </c>
      <c r="Z4900" t="s">
        <v>33</v>
      </c>
      <c r="AA4900" t="s">
        <v>153</v>
      </c>
    </row>
    <row r="4901" spans="1:28" x14ac:dyDescent="0.25">
      <c r="A4901" s="1">
        <v>4900</v>
      </c>
      <c r="B4901">
        <v>803095</v>
      </c>
      <c r="C4901" t="s">
        <v>7691</v>
      </c>
      <c r="S4901">
        <v>0</v>
      </c>
      <c r="U4901" t="s">
        <v>51</v>
      </c>
      <c r="V4901">
        <v>0</v>
      </c>
      <c r="W4901">
        <v>10</v>
      </c>
      <c r="X4901">
        <v>0</v>
      </c>
      <c r="Y4901">
        <v>0</v>
      </c>
      <c r="Z4901" t="s">
        <v>33</v>
      </c>
      <c r="AA4901" t="s">
        <v>153</v>
      </c>
    </row>
    <row r="4902" spans="1:28" x14ac:dyDescent="0.25">
      <c r="A4902" s="1">
        <v>4901</v>
      </c>
      <c r="B4902">
        <v>803096</v>
      </c>
      <c r="C4902" t="s">
        <v>7692</v>
      </c>
      <c r="S4902">
        <v>0</v>
      </c>
      <c r="U4902" t="s">
        <v>51</v>
      </c>
      <c r="V4902">
        <v>0</v>
      </c>
      <c r="W4902">
        <v>0</v>
      </c>
      <c r="X4902">
        <v>0</v>
      </c>
      <c r="Y4902">
        <v>0</v>
      </c>
      <c r="Z4902" t="s">
        <v>33</v>
      </c>
      <c r="AA4902" t="s">
        <v>153</v>
      </c>
    </row>
    <row r="4903" spans="1:28" x14ac:dyDescent="0.25">
      <c r="A4903" s="1">
        <v>4902</v>
      </c>
      <c r="B4903">
        <v>803183</v>
      </c>
      <c r="C4903" t="s">
        <v>7693</v>
      </c>
      <c r="S4903">
        <v>0</v>
      </c>
      <c r="U4903" t="s">
        <v>51</v>
      </c>
      <c r="V4903">
        <v>0</v>
      </c>
      <c r="W4903">
        <v>0</v>
      </c>
      <c r="X4903">
        <v>0</v>
      </c>
      <c r="Y4903">
        <v>0</v>
      </c>
      <c r="Z4903" t="s">
        <v>33</v>
      </c>
      <c r="AA4903" t="s">
        <v>153</v>
      </c>
    </row>
    <row r="4904" spans="1:28" x14ac:dyDescent="0.25">
      <c r="A4904" s="1">
        <v>4903</v>
      </c>
      <c r="B4904">
        <v>803184</v>
      </c>
      <c r="C4904" t="s">
        <v>7694</v>
      </c>
      <c r="S4904">
        <v>0</v>
      </c>
      <c r="U4904" t="s">
        <v>51</v>
      </c>
      <c r="V4904">
        <v>0</v>
      </c>
      <c r="W4904">
        <v>0</v>
      </c>
      <c r="X4904">
        <v>0</v>
      </c>
      <c r="Y4904">
        <v>0</v>
      </c>
      <c r="Z4904" t="s">
        <v>33</v>
      </c>
      <c r="AA4904" t="s">
        <v>153</v>
      </c>
    </row>
    <row r="4905" spans="1:28" x14ac:dyDescent="0.25">
      <c r="A4905" s="1">
        <v>4904</v>
      </c>
      <c r="B4905">
        <v>803141</v>
      </c>
      <c r="C4905" t="s">
        <v>7695</v>
      </c>
      <c r="S4905">
        <v>0</v>
      </c>
      <c r="U4905" t="s">
        <v>51</v>
      </c>
      <c r="V4905">
        <v>0</v>
      </c>
      <c r="W4905">
        <v>10</v>
      </c>
      <c r="X4905">
        <v>0</v>
      </c>
      <c r="Y4905">
        <v>0</v>
      </c>
      <c r="Z4905" t="s">
        <v>33</v>
      </c>
      <c r="AA4905" t="s">
        <v>153</v>
      </c>
    </row>
    <row r="4906" spans="1:28" x14ac:dyDescent="0.25">
      <c r="A4906" s="1">
        <v>4905</v>
      </c>
      <c r="B4906">
        <v>803167</v>
      </c>
      <c r="C4906" t="s">
        <v>7696</v>
      </c>
      <c r="S4906">
        <v>0</v>
      </c>
      <c r="U4906" t="s">
        <v>51</v>
      </c>
      <c r="V4906">
        <v>0</v>
      </c>
      <c r="W4906">
        <v>10</v>
      </c>
      <c r="X4906">
        <v>0</v>
      </c>
      <c r="Y4906">
        <v>3</v>
      </c>
      <c r="Z4906" t="s">
        <v>33</v>
      </c>
      <c r="AA4906" t="s">
        <v>7697</v>
      </c>
      <c r="AB4906" t="s">
        <v>176</v>
      </c>
    </row>
    <row r="4907" spans="1:28" x14ac:dyDescent="0.25">
      <c r="A4907" s="1">
        <v>4906</v>
      </c>
      <c r="B4907">
        <v>803097</v>
      </c>
      <c r="C4907" t="s">
        <v>7698</v>
      </c>
      <c r="S4907">
        <v>0</v>
      </c>
      <c r="U4907" t="s">
        <v>51</v>
      </c>
      <c r="V4907">
        <v>0</v>
      </c>
      <c r="W4907">
        <v>10</v>
      </c>
      <c r="X4907">
        <v>0</v>
      </c>
      <c r="Y4907">
        <v>0</v>
      </c>
      <c r="Z4907" t="s">
        <v>33</v>
      </c>
      <c r="AA4907" t="s">
        <v>153</v>
      </c>
    </row>
    <row r="4908" spans="1:28" x14ac:dyDescent="0.25">
      <c r="A4908" s="1">
        <v>4907</v>
      </c>
      <c r="B4908">
        <v>803098</v>
      </c>
      <c r="C4908" t="s">
        <v>7699</v>
      </c>
      <c r="S4908">
        <v>0</v>
      </c>
      <c r="U4908" t="s">
        <v>51</v>
      </c>
      <c r="V4908">
        <v>0</v>
      </c>
      <c r="W4908">
        <v>0</v>
      </c>
      <c r="X4908">
        <v>0</v>
      </c>
      <c r="Y4908">
        <v>0</v>
      </c>
      <c r="Z4908" t="s">
        <v>33</v>
      </c>
      <c r="AA4908" t="s">
        <v>153</v>
      </c>
    </row>
    <row r="4909" spans="1:28" x14ac:dyDescent="0.25">
      <c r="A4909" s="1">
        <v>4908</v>
      </c>
      <c r="B4909">
        <v>803169</v>
      </c>
      <c r="C4909" t="s">
        <v>7700</v>
      </c>
      <c r="S4909">
        <v>0</v>
      </c>
      <c r="U4909" t="s">
        <v>51</v>
      </c>
      <c r="V4909">
        <v>0</v>
      </c>
      <c r="W4909">
        <v>0</v>
      </c>
      <c r="X4909">
        <v>0</v>
      </c>
      <c r="Y4909">
        <v>0</v>
      </c>
      <c r="Z4909" t="s">
        <v>33</v>
      </c>
      <c r="AA4909" t="s">
        <v>153</v>
      </c>
    </row>
    <row r="4910" spans="1:28" x14ac:dyDescent="0.25">
      <c r="A4910" s="1">
        <v>4909</v>
      </c>
      <c r="B4910">
        <v>803170</v>
      </c>
      <c r="C4910" t="s">
        <v>7701</v>
      </c>
      <c r="S4910">
        <v>0</v>
      </c>
      <c r="U4910" t="s">
        <v>51</v>
      </c>
      <c r="V4910">
        <v>0</v>
      </c>
      <c r="W4910">
        <v>10</v>
      </c>
      <c r="X4910">
        <v>0</v>
      </c>
      <c r="Y4910">
        <v>0</v>
      </c>
      <c r="Z4910" t="s">
        <v>33</v>
      </c>
      <c r="AA4910" t="s">
        <v>153</v>
      </c>
    </row>
    <row r="4911" spans="1:28" x14ac:dyDescent="0.25">
      <c r="A4911" s="1">
        <v>4910</v>
      </c>
      <c r="B4911">
        <v>803135</v>
      </c>
      <c r="C4911" t="s">
        <v>7702</v>
      </c>
      <c r="S4911">
        <v>0</v>
      </c>
      <c r="U4911" t="s">
        <v>51</v>
      </c>
      <c r="V4911">
        <v>0</v>
      </c>
      <c r="W4911">
        <v>10</v>
      </c>
      <c r="X4911">
        <v>0</v>
      </c>
      <c r="Y4911">
        <v>0</v>
      </c>
      <c r="Z4911" t="s">
        <v>33</v>
      </c>
      <c r="AA4911" t="s">
        <v>153</v>
      </c>
    </row>
    <row r="4912" spans="1:28" x14ac:dyDescent="0.25">
      <c r="A4912" s="1">
        <v>4911</v>
      </c>
      <c r="B4912">
        <v>803166</v>
      </c>
      <c r="C4912" t="s">
        <v>7703</v>
      </c>
      <c r="S4912">
        <v>0</v>
      </c>
      <c r="U4912" t="s">
        <v>51</v>
      </c>
      <c r="V4912">
        <v>0</v>
      </c>
      <c r="W4912">
        <v>0</v>
      </c>
      <c r="X4912">
        <v>0</v>
      </c>
      <c r="Y4912">
        <v>0</v>
      </c>
      <c r="Z4912" t="s">
        <v>33</v>
      </c>
      <c r="AA4912" t="s">
        <v>153</v>
      </c>
    </row>
    <row r="4913" spans="1:28" x14ac:dyDescent="0.25">
      <c r="A4913" s="1">
        <v>4912</v>
      </c>
      <c r="B4913">
        <v>803133</v>
      </c>
      <c r="C4913" t="s">
        <v>7704</v>
      </c>
      <c r="S4913">
        <v>0</v>
      </c>
      <c r="U4913" t="s">
        <v>51</v>
      </c>
      <c r="V4913">
        <v>0</v>
      </c>
      <c r="W4913">
        <v>10</v>
      </c>
      <c r="X4913">
        <v>0</v>
      </c>
      <c r="Y4913">
        <v>0</v>
      </c>
      <c r="Z4913" t="s">
        <v>33</v>
      </c>
      <c r="AA4913" t="s">
        <v>153</v>
      </c>
    </row>
    <row r="4914" spans="1:28" x14ac:dyDescent="0.25">
      <c r="A4914" s="1">
        <v>4913</v>
      </c>
      <c r="B4914">
        <v>803134</v>
      </c>
      <c r="C4914" t="s">
        <v>7705</v>
      </c>
      <c r="S4914">
        <v>0</v>
      </c>
      <c r="U4914" t="s">
        <v>51</v>
      </c>
      <c r="V4914">
        <v>0</v>
      </c>
      <c r="W4914">
        <v>10</v>
      </c>
      <c r="X4914">
        <v>0</v>
      </c>
      <c r="Y4914">
        <v>0</v>
      </c>
      <c r="Z4914" t="s">
        <v>33</v>
      </c>
      <c r="AA4914" t="s">
        <v>153</v>
      </c>
    </row>
    <row r="4915" spans="1:28" x14ac:dyDescent="0.25">
      <c r="A4915" s="1">
        <v>4914</v>
      </c>
      <c r="B4915">
        <v>803168</v>
      </c>
      <c r="C4915" t="s">
        <v>7706</v>
      </c>
      <c r="S4915">
        <v>0</v>
      </c>
      <c r="U4915" t="s">
        <v>51</v>
      </c>
      <c r="V4915">
        <v>0</v>
      </c>
      <c r="W4915">
        <v>0</v>
      </c>
      <c r="X4915">
        <v>0</v>
      </c>
      <c r="Y4915">
        <v>0</v>
      </c>
      <c r="Z4915" t="s">
        <v>33</v>
      </c>
      <c r="AA4915" t="s">
        <v>153</v>
      </c>
    </row>
    <row r="4916" spans="1:28" x14ac:dyDescent="0.25">
      <c r="A4916" s="1">
        <v>4915</v>
      </c>
      <c r="B4916">
        <v>803179</v>
      </c>
      <c r="C4916" t="s">
        <v>7707</v>
      </c>
      <c r="S4916">
        <v>0</v>
      </c>
      <c r="U4916" t="s">
        <v>51</v>
      </c>
      <c r="V4916">
        <v>0</v>
      </c>
      <c r="W4916">
        <v>10</v>
      </c>
      <c r="X4916">
        <v>0</v>
      </c>
      <c r="Y4916">
        <v>0</v>
      </c>
      <c r="Z4916" t="s">
        <v>33</v>
      </c>
      <c r="AA4916" t="s">
        <v>153</v>
      </c>
    </row>
    <row r="4917" spans="1:28" x14ac:dyDescent="0.25">
      <c r="A4917" s="1">
        <v>4916</v>
      </c>
      <c r="B4917">
        <v>803180</v>
      </c>
      <c r="C4917" t="s">
        <v>7708</v>
      </c>
      <c r="S4917">
        <v>0</v>
      </c>
      <c r="U4917" t="s">
        <v>51</v>
      </c>
      <c r="V4917">
        <v>0</v>
      </c>
      <c r="W4917">
        <v>10</v>
      </c>
      <c r="X4917">
        <v>0</v>
      </c>
      <c r="Y4917">
        <v>0</v>
      </c>
      <c r="Z4917" t="s">
        <v>33</v>
      </c>
      <c r="AA4917" t="s">
        <v>153</v>
      </c>
    </row>
    <row r="4918" spans="1:28" x14ac:dyDescent="0.25">
      <c r="A4918" s="1">
        <v>4917</v>
      </c>
      <c r="B4918">
        <v>803181</v>
      </c>
      <c r="C4918" t="s">
        <v>7709</v>
      </c>
      <c r="S4918">
        <v>0</v>
      </c>
      <c r="U4918" t="s">
        <v>51</v>
      </c>
      <c r="V4918">
        <v>0</v>
      </c>
      <c r="W4918">
        <v>10</v>
      </c>
      <c r="X4918">
        <v>0</v>
      </c>
      <c r="Y4918">
        <v>0</v>
      </c>
      <c r="Z4918" t="s">
        <v>33</v>
      </c>
      <c r="AA4918" t="s">
        <v>153</v>
      </c>
    </row>
    <row r="4919" spans="1:28" x14ac:dyDescent="0.25">
      <c r="A4919" s="1">
        <v>4918</v>
      </c>
      <c r="B4919">
        <v>931</v>
      </c>
      <c r="C4919" t="s">
        <v>7710</v>
      </c>
      <c r="S4919">
        <v>0</v>
      </c>
      <c r="U4919" t="s">
        <v>51</v>
      </c>
      <c r="V4919">
        <v>0</v>
      </c>
      <c r="W4919">
        <v>24</v>
      </c>
      <c r="X4919">
        <v>0</v>
      </c>
      <c r="Y4919">
        <v>24</v>
      </c>
      <c r="Z4919" t="s">
        <v>160</v>
      </c>
      <c r="AA4919" t="s">
        <v>7711</v>
      </c>
      <c r="AB4919" t="s">
        <v>176</v>
      </c>
    </row>
    <row r="4920" spans="1:28" x14ac:dyDescent="0.25">
      <c r="A4920" s="1">
        <v>4919</v>
      </c>
      <c r="B4920">
        <v>801707</v>
      </c>
      <c r="C4920" t="s">
        <v>7712</v>
      </c>
      <c r="S4920">
        <v>0</v>
      </c>
      <c r="U4920" t="s">
        <v>51</v>
      </c>
      <c r="V4920">
        <v>0</v>
      </c>
      <c r="W4920">
        <v>10</v>
      </c>
      <c r="X4920">
        <v>0</v>
      </c>
      <c r="Y4920">
        <v>0</v>
      </c>
      <c r="Z4920" t="s">
        <v>33</v>
      </c>
      <c r="AA4920" t="s">
        <v>153</v>
      </c>
    </row>
    <row r="4921" spans="1:28" x14ac:dyDescent="0.25">
      <c r="A4921" s="1">
        <v>4920</v>
      </c>
      <c r="B4921">
        <v>801708</v>
      </c>
      <c r="C4921" t="s">
        <v>7713</v>
      </c>
      <c r="S4921">
        <v>0</v>
      </c>
      <c r="U4921" t="s">
        <v>51</v>
      </c>
      <c r="V4921">
        <v>0</v>
      </c>
      <c r="W4921">
        <v>10</v>
      </c>
      <c r="X4921">
        <v>0</v>
      </c>
      <c r="Y4921">
        <v>0</v>
      </c>
      <c r="Z4921" t="s">
        <v>33</v>
      </c>
      <c r="AA4921" t="s">
        <v>153</v>
      </c>
    </row>
    <row r="4922" spans="1:28" x14ac:dyDescent="0.25">
      <c r="A4922" s="1">
        <v>4921</v>
      </c>
      <c r="B4922">
        <v>801709</v>
      </c>
      <c r="C4922" t="s">
        <v>7714</v>
      </c>
      <c r="S4922">
        <v>0</v>
      </c>
      <c r="U4922" t="s">
        <v>51</v>
      </c>
      <c r="V4922">
        <v>0</v>
      </c>
      <c r="W4922">
        <v>10</v>
      </c>
      <c r="X4922">
        <v>0</v>
      </c>
      <c r="Y4922">
        <v>0</v>
      </c>
      <c r="Z4922" t="s">
        <v>33</v>
      </c>
      <c r="AA4922" t="s">
        <v>153</v>
      </c>
    </row>
    <row r="4923" spans="1:28" x14ac:dyDescent="0.25">
      <c r="A4923" s="1">
        <v>4922</v>
      </c>
      <c r="B4923">
        <v>801710</v>
      </c>
      <c r="C4923" t="s">
        <v>7715</v>
      </c>
      <c r="S4923">
        <v>0</v>
      </c>
      <c r="U4923" t="s">
        <v>51</v>
      </c>
      <c r="V4923">
        <v>0</v>
      </c>
      <c r="W4923">
        <v>10</v>
      </c>
      <c r="X4923">
        <v>0</v>
      </c>
      <c r="Y4923">
        <v>0</v>
      </c>
      <c r="Z4923" t="s">
        <v>33</v>
      </c>
      <c r="AA4923" t="s">
        <v>153</v>
      </c>
    </row>
    <row r="4924" spans="1:28" x14ac:dyDescent="0.25">
      <c r="A4924" s="1">
        <v>4923</v>
      </c>
      <c r="B4924">
        <v>801713</v>
      </c>
      <c r="C4924" t="s">
        <v>7716</v>
      </c>
      <c r="S4924">
        <v>0</v>
      </c>
      <c r="U4924" t="s">
        <v>51</v>
      </c>
      <c r="V4924">
        <v>0</v>
      </c>
      <c r="W4924">
        <v>10</v>
      </c>
      <c r="X4924">
        <v>0</v>
      </c>
      <c r="Y4924">
        <v>0</v>
      </c>
      <c r="Z4924" t="s">
        <v>33</v>
      </c>
      <c r="AA4924" t="s">
        <v>153</v>
      </c>
    </row>
    <row r="4925" spans="1:28" x14ac:dyDescent="0.25">
      <c r="A4925" s="1">
        <v>4924</v>
      </c>
      <c r="B4925">
        <v>801714</v>
      </c>
      <c r="C4925" t="s">
        <v>7717</v>
      </c>
      <c r="S4925">
        <v>0</v>
      </c>
      <c r="U4925" t="s">
        <v>51</v>
      </c>
      <c r="V4925">
        <v>0</v>
      </c>
      <c r="W4925">
        <v>10</v>
      </c>
      <c r="X4925">
        <v>0</v>
      </c>
      <c r="Y4925">
        <v>0</v>
      </c>
      <c r="Z4925" t="s">
        <v>33</v>
      </c>
      <c r="AA4925" t="s">
        <v>153</v>
      </c>
    </row>
    <row r="4926" spans="1:28" x14ac:dyDescent="0.25">
      <c r="A4926" s="1">
        <v>4925</v>
      </c>
      <c r="B4926">
        <v>801715</v>
      </c>
      <c r="C4926" t="s">
        <v>7718</v>
      </c>
      <c r="S4926">
        <v>0</v>
      </c>
      <c r="U4926" t="s">
        <v>51</v>
      </c>
      <c r="V4926">
        <v>0</v>
      </c>
      <c r="W4926">
        <v>10</v>
      </c>
      <c r="X4926">
        <v>0</v>
      </c>
      <c r="Y4926">
        <v>0</v>
      </c>
      <c r="Z4926" t="s">
        <v>33</v>
      </c>
      <c r="AA4926" t="s">
        <v>153</v>
      </c>
    </row>
    <row r="4927" spans="1:28" x14ac:dyDescent="0.25">
      <c r="A4927" s="1">
        <v>4926</v>
      </c>
      <c r="B4927">
        <v>801859</v>
      </c>
      <c r="C4927" t="s">
        <v>7719</v>
      </c>
      <c r="S4927">
        <v>0</v>
      </c>
      <c r="U4927" t="s">
        <v>51</v>
      </c>
      <c r="V4927">
        <v>0</v>
      </c>
      <c r="W4927">
        <v>10</v>
      </c>
      <c r="X4927">
        <v>0</v>
      </c>
      <c r="Y4927">
        <v>0</v>
      </c>
      <c r="Z4927" t="s">
        <v>33</v>
      </c>
      <c r="AA4927" t="s">
        <v>153</v>
      </c>
    </row>
    <row r="4928" spans="1:28" x14ac:dyDescent="0.25">
      <c r="A4928" s="1">
        <v>4927</v>
      </c>
      <c r="B4928">
        <v>801860</v>
      </c>
      <c r="C4928" t="s">
        <v>7720</v>
      </c>
      <c r="S4928">
        <v>0</v>
      </c>
      <c r="U4928" t="s">
        <v>51</v>
      </c>
      <c r="V4928">
        <v>0</v>
      </c>
      <c r="W4928">
        <v>10</v>
      </c>
      <c r="X4928">
        <v>0</v>
      </c>
      <c r="Y4928">
        <v>0</v>
      </c>
      <c r="Z4928" t="s">
        <v>33</v>
      </c>
      <c r="AA4928" t="s">
        <v>153</v>
      </c>
    </row>
    <row r="4929" spans="1:27" x14ac:dyDescent="0.25">
      <c r="A4929" s="1">
        <v>4928</v>
      </c>
      <c r="B4929">
        <v>801861</v>
      </c>
      <c r="C4929" t="s">
        <v>7721</v>
      </c>
      <c r="S4929">
        <v>0</v>
      </c>
      <c r="U4929" t="s">
        <v>51</v>
      </c>
      <c r="V4929">
        <v>0</v>
      </c>
      <c r="W4929">
        <v>0</v>
      </c>
      <c r="X4929">
        <v>0</v>
      </c>
      <c r="Y4929">
        <v>0</v>
      </c>
      <c r="Z4929" t="s">
        <v>33</v>
      </c>
      <c r="AA4929" t="s">
        <v>153</v>
      </c>
    </row>
    <row r="4930" spans="1:27" x14ac:dyDescent="0.25">
      <c r="A4930" s="1">
        <v>4929</v>
      </c>
      <c r="B4930">
        <v>801893</v>
      </c>
      <c r="C4930" t="s">
        <v>7722</v>
      </c>
      <c r="S4930">
        <v>0</v>
      </c>
      <c r="U4930" t="s">
        <v>51</v>
      </c>
      <c r="V4930">
        <v>0</v>
      </c>
      <c r="W4930">
        <v>0</v>
      </c>
      <c r="X4930">
        <v>0</v>
      </c>
      <c r="Y4930">
        <v>0</v>
      </c>
      <c r="Z4930" t="s">
        <v>33</v>
      </c>
      <c r="AA4930" t="s">
        <v>153</v>
      </c>
    </row>
    <row r="4931" spans="1:27" x14ac:dyDescent="0.25">
      <c r="A4931" s="1">
        <v>4930</v>
      </c>
      <c r="B4931">
        <v>801851</v>
      </c>
      <c r="C4931" t="s">
        <v>7723</v>
      </c>
      <c r="S4931">
        <v>0</v>
      </c>
      <c r="U4931" t="s">
        <v>51</v>
      </c>
      <c r="V4931">
        <v>0</v>
      </c>
      <c r="W4931">
        <v>0</v>
      </c>
      <c r="X4931">
        <v>0</v>
      </c>
      <c r="Y4931">
        <v>0</v>
      </c>
      <c r="Z4931" t="s">
        <v>33</v>
      </c>
      <c r="AA4931" t="s">
        <v>153</v>
      </c>
    </row>
    <row r="4932" spans="1:27" x14ac:dyDescent="0.25">
      <c r="A4932" s="1">
        <v>4931</v>
      </c>
      <c r="B4932">
        <v>801852</v>
      </c>
      <c r="C4932" t="s">
        <v>7724</v>
      </c>
      <c r="S4932">
        <v>0</v>
      </c>
      <c r="U4932" t="s">
        <v>51</v>
      </c>
      <c r="V4932">
        <v>0</v>
      </c>
      <c r="W4932">
        <v>0</v>
      </c>
      <c r="X4932">
        <v>0</v>
      </c>
      <c r="Y4932">
        <v>0</v>
      </c>
      <c r="Z4932" t="s">
        <v>33</v>
      </c>
      <c r="AA4932" t="s">
        <v>153</v>
      </c>
    </row>
    <row r="4933" spans="1:27" x14ac:dyDescent="0.25">
      <c r="A4933" s="1">
        <v>4932</v>
      </c>
      <c r="B4933">
        <v>801853</v>
      </c>
      <c r="C4933" t="s">
        <v>7725</v>
      </c>
      <c r="S4933">
        <v>0</v>
      </c>
      <c r="U4933" t="s">
        <v>51</v>
      </c>
      <c r="V4933">
        <v>0</v>
      </c>
      <c r="W4933">
        <v>0</v>
      </c>
      <c r="X4933">
        <v>0</v>
      </c>
      <c r="Y4933">
        <v>0</v>
      </c>
      <c r="Z4933" t="s">
        <v>33</v>
      </c>
      <c r="AA4933" t="s">
        <v>153</v>
      </c>
    </row>
    <row r="4934" spans="1:27" x14ac:dyDescent="0.25">
      <c r="A4934" s="1">
        <v>4933</v>
      </c>
      <c r="B4934">
        <v>801855</v>
      </c>
      <c r="C4934" t="s">
        <v>7726</v>
      </c>
      <c r="S4934">
        <v>0</v>
      </c>
      <c r="U4934" t="s">
        <v>51</v>
      </c>
      <c r="V4934">
        <v>0</v>
      </c>
      <c r="W4934">
        <v>10</v>
      </c>
      <c r="X4934">
        <v>0</v>
      </c>
      <c r="Y4934">
        <v>0</v>
      </c>
      <c r="Z4934" t="s">
        <v>33</v>
      </c>
      <c r="AA4934" t="s">
        <v>153</v>
      </c>
    </row>
    <row r="4935" spans="1:27" x14ac:dyDescent="0.25">
      <c r="A4935" s="1">
        <v>4934</v>
      </c>
      <c r="B4935">
        <v>801856</v>
      </c>
      <c r="C4935" t="s">
        <v>7727</v>
      </c>
      <c r="S4935">
        <v>0</v>
      </c>
      <c r="U4935" t="s">
        <v>51</v>
      </c>
      <c r="V4935">
        <v>0</v>
      </c>
      <c r="W4935">
        <v>0</v>
      </c>
      <c r="X4935">
        <v>0</v>
      </c>
      <c r="Y4935">
        <v>0</v>
      </c>
      <c r="Z4935" t="s">
        <v>33</v>
      </c>
      <c r="AA4935" t="s">
        <v>153</v>
      </c>
    </row>
    <row r="4936" spans="1:27" x14ac:dyDescent="0.25">
      <c r="A4936" s="1">
        <v>4935</v>
      </c>
      <c r="B4936">
        <v>801857</v>
      </c>
      <c r="C4936" t="s">
        <v>7728</v>
      </c>
      <c r="S4936">
        <v>0</v>
      </c>
      <c r="U4936" t="s">
        <v>51</v>
      </c>
      <c r="V4936">
        <v>0</v>
      </c>
      <c r="W4936">
        <v>0</v>
      </c>
      <c r="X4936">
        <v>0</v>
      </c>
      <c r="Y4936">
        <v>0</v>
      </c>
      <c r="Z4936" t="s">
        <v>33</v>
      </c>
      <c r="AA4936" t="s">
        <v>153</v>
      </c>
    </row>
    <row r="4937" spans="1:27" x14ac:dyDescent="0.25">
      <c r="A4937" s="1">
        <v>4936</v>
      </c>
      <c r="B4937">
        <v>801858</v>
      </c>
      <c r="C4937" t="s">
        <v>7729</v>
      </c>
      <c r="S4937">
        <v>0</v>
      </c>
      <c r="U4937" t="s">
        <v>51</v>
      </c>
      <c r="V4937">
        <v>0</v>
      </c>
      <c r="W4937">
        <v>0</v>
      </c>
      <c r="X4937">
        <v>0</v>
      </c>
      <c r="Y4937">
        <v>0</v>
      </c>
      <c r="Z4937" t="s">
        <v>33</v>
      </c>
      <c r="AA4937" t="s">
        <v>153</v>
      </c>
    </row>
    <row r="4938" spans="1:27" x14ac:dyDescent="0.25">
      <c r="A4938" s="1">
        <v>4937</v>
      </c>
      <c r="B4938">
        <v>801847</v>
      </c>
      <c r="C4938" t="s">
        <v>7730</v>
      </c>
      <c r="S4938">
        <v>0</v>
      </c>
      <c r="U4938" t="s">
        <v>51</v>
      </c>
      <c r="V4938">
        <v>0</v>
      </c>
      <c r="W4938">
        <v>0</v>
      </c>
      <c r="X4938">
        <v>0</v>
      </c>
      <c r="Y4938">
        <v>0</v>
      </c>
      <c r="Z4938" t="s">
        <v>33</v>
      </c>
      <c r="AA4938" t="s">
        <v>153</v>
      </c>
    </row>
    <row r="4939" spans="1:27" x14ac:dyDescent="0.25">
      <c r="A4939" s="1">
        <v>4938</v>
      </c>
      <c r="B4939">
        <v>801848</v>
      </c>
      <c r="C4939" t="s">
        <v>7731</v>
      </c>
      <c r="S4939">
        <v>0</v>
      </c>
      <c r="U4939" t="s">
        <v>51</v>
      </c>
      <c r="V4939">
        <v>0</v>
      </c>
      <c r="W4939">
        <v>0</v>
      </c>
      <c r="X4939">
        <v>0</v>
      </c>
      <c r="Y4939">
        <v>0</v>
      </c>
      <c r="Z4939" t="s">
        <v>33</v>
      </c>
      <c r="AA4939" t="s">
        <v>153</v>
      </c>
    </row>
    <row r="4940" spans="1:27" x14ac:dyDescent="0.25">
      <c r="A4940" s="1">
        <v>4939</v>
      </c>
      <c r="B4940">
        <v>801849</v>
      </c>
      <c r="C4940" t="s">
        <v>7732</v>
      </c>
      <c r="S4940">
        <v>0</v>
      </c>
      <c r="U4940" t="s">
        <v>51</v>
      </c>
      <c r="V4940">
        <v>0</v>
      </c>
      <c r="W4940">
        <v>0</v>
      </c>
      <c r="X4940">
        <v>0</v>
      </c>
      <c r="Y4940">
        <v>0</v>
      </c>
      <c r="Z4940" t="s">
        <v>33</v>
      </c>
      <c r="AA4940" t="s">
        <v>153</v>
      </c>
    </row>
    <row r="4941" spans="1:27" x14ac:dyDescent="0.25">
      <c r="A4941" s="1">
        <v>4940</v>
      </c>
      <c r="B4941">
        <v>801850</v>
      </c>
      <c r="C4941" t="s">
        <v>7733</v>
      </c>
      <c r="S4941">
        <v>0</v>
      </c>
      <c r="U4941" t="s">
        <v>51</v>
      </c>
      <c r="V4941">
        <v>0</v>
      </c>
      <c r="W4941">
        <v>0</v>
      </c>
      <c r="X4941">
        <v>0</v>
      </c>
      <c r="Y4941">
        <v>0</v>
      </c>
      <c r="Z4941" t="s">
        <v>33</v>
      </c>
      <c r="AA4941" t="s">
        <v>153</v>
      </c>
    </row>
    <row r="4942" spans="1:27" x14ac:dyDescent="0.25">
      <c r="A4942" s="1">
        <v>4941</v>
      </c>
      <c r="B4942">
        <v>60008</v>
      </c>
      <c r="C4942" t="s">
        <v>7734</v>
      </c>
      <c r="S4942">
        <v>0</v>
      </c>
      <c r="U4942" t="s">
        <v>51</v>
      </c>
      <c r="V4942">
        <v>0</v>
      </c>
      <c r="W4942">
        <v>10</v>
      </c>
      <c r="X4942">
        <v>0</v>
      </c>
      <c r="Y4942">
        <v>0</v>
      </c>
      <c r="Z4942" t="s">
        <v>33</v>
      </c>
      <c r="AA4942" t="s">
        <v>153</v>
      </c>
    </row>
    <row r="4943" spans="1:27" x14ac:dyDescent="0.25">
      <c r="A4943" s="1">
        <v>4942</v>
      </c>
      <c r="B4943">
        <v>60007</v>
      </c>
      <c r="C4943" t="s">
        <v>7735</v>
      </c>
      <c r="S4943">
        <v>0</v>
      </c>
      <c r="U4943" t="s">
        <v>51</v>
      </c>
      <c r="V4943">
        <v>0</v>
      </c>
      <c r="W4943">
        <v>24</v>
      </c>
      <c r="X4943">
        <v>0</v>
      </c>
      <c r="Y4943">
        <v>0</v>
      </c>
      <c r="Z4943" t="s">
        <v>33</v>
      </c>
      <c r="AA4943" t="s">
        <v>153</v>
      </c>
    </row>
    <row r="4944" spans="1:27" x14ac:dyDescent="0.25">
      <c r="A4944" s="1">
        <v>4943</v>
      </c>
      <c r="B4944">
        <v>60047</v>
      </c>
      <c r="C4944" t="s">
        <v>7736</v>
      </c>
      <c r="S4944">
        <v>0</v>
      </c>
      <c r="U4944" t="s">
        <v>51</v>
      </c>
      <c r="V4944">
        <v>0</v>
      </c>
      <c r="W4944">
        <v>5</v>
      </c>
      <c r="X4944">
        <v>0</v>
      </c>
      <c r="Y4944">
        <v>0</v>
      </c>
      <c r="Z4944" t="s">
        <v>33</v>
      </c>
      <c r="AA4944" t="s">
        <v>153</v>
      </c>
    </row>
    <row r="4945" spans="1:28" x14ac:dyDescent="0.25">
      <c r="A4945" s="1">
        <v>4944</v>
      </c>
      <c r="B4945">
        <v>60049</v>
      </c>
      <c r="C4945" t="s">
        <v>7737</v>
      </c>
      <c r="S4945">
        <v>0</v>
      </c>
      <c r="U4945" t="s">
        <v>51</v>
      </c>
      <c r="V4945">
        <v>0</v>
      </c>
      <c r="W4945">
        <v>100</v>
      </c>
      <c r="X4945">
        <v>0</v>
      </c>
      <c r="Y4945">
        <v>0</v>
      </c>
      <c r="Z4945" t="s">
        <v>160</v>
      </c>
      <c r="AA4945" t="s">
        <v>153</v>
      </c>
    </row>
    <row r="4946" spans="1:28" x14ac:dyDescent="0.25">
      <c r="A4946" s="1">
        <v>4945</v>
      </c>
      <c r="B4946">
        <v>1542</v>
      </c>
      <c r="C4946" t="s">
        <v>7738</v>
      </c>
      <c r="S4946">
        <v>0</v>
      </c>
      <c r="U4946" t="s">
        <v>51</v>
      </c>
      <c r="V4946">
        <v>0</v>
      </c>
      <c r="W4946">
        <v>6</v>
      </c>
      <c r="X4946">
        <v>0</v>
      </c>
      <c r="Y4946">
        <v>0</v>
      </c>
      <c r="Z4946" t="s">
        <v>33</v>
      </c>
      <c r="AA4946" t="s">
        <v>153</v>
      </c>
    </row>
    <row r="4947" spans="1:28" x14ac:dyDescent="0.25">
      <c r="A4947" s="1">
        <v>4946</v>
      </c>
      <c r="B4947">
        <v>1543</v>
      </c>
      <c r="C4947" t="s">
        <v>7739</v>
      </c>
      <c r="S4947">
        <v>0</v>
      </c>
      <c r="U4947" t="s">
        <v>51</v>
      </c>
      <c r="V4947">
        <v>0</v>
      </c>
      <c r="W4947">
        <v>6</v>
      </c>
      <c r="X4947">
        <v>0</v>
      </c>
      <c r="Y4947">
        <v>0</v>
      </c>
      <c r="Z4947" t="s">
        <v>33</v>
      </c>
      <c r="AA4947" t="s">
        <v>153</v>
      </c>
    </row>
    <row r="4948" spans="1:28" x14ac:dyDescent="0.25">
      <c r="A4948" s="1">
        <v>4947</v>
      </c>
      <c r="B4948">
        <v>1544</v>
      </c>
      <c r="C4948" t="s">
        <v>7740</v>
      </c>
      <c r="S4948">
        <v>0</v>
      </c>
      <c r="U4948" t="s">
        <v>51</v>
      </c>
      <c r="V4948">
        <v>0</v>
      </c>
      <c r="W4948">
        <v>6</v>
      </c>
      <c r="X4948">
        <v>0</v>
      </c>
      <c r="Y4948">
        <v>0</v>
      </c>
      <c r="Z4948" t="s">
        <v>33</v>
      </c>
      <c r="AA4948" t="s">
        <v>153</v>
      </c>
    </row>
    <row r="4949" spans="1:28" x14ac:dyDescent="0.25">
      <c r="A4949" s="1">
        <v>4948</v>
      </c>
      <c r="B4949">
        <v>63708</v>
      </c>
      <c r="C4949" t="s">
        <v>7741</v>
      </c>
      <c r="S4949">
        <v>0</v>
      </c>
      <c r="U4949" t="s">
        <v>51</v>
      </c>
      <c r="V4949">
        <v>0</v>
      </c>
      <c r="W4949">
        <v>0</v>
      </c>
      <c r="X4949">
        <v>0</v>
      </c>
      <c r="Y4949">
        <v>0</v>
      </c>
      <c r="Z4949" t="s">
        <v>33</v>
      </c>
      <c r="AA4949" t="s">
        <v>153</v>
      </c>
    </row>
    <row r="4950" spans="1:28" x14ac:dyDescent="0.25">
      <c r="A4950" s="1">
        <v>4949</v>
      </c>
      <c r="B4950">
        <v>63905</v>
      </c>
      <c r="C4950" t="s">
        <v>7742</v>
      </c>
      <c r="S4950">
        <v>0</v>
      </c>
      <c r="U4950" t="s">
        <v>51</v>
      </c>
      <c r="V4950">
        <v>0</v>
      </c>
      <c r="W4950">
        <v>0</v>
      </c>
      <c r="X4950">
        <v>0</v>
      </c>
      <c r="Y4950">
        <v>0</v>
      </c>
      <c r="Z4950" t="s">
        <v>33</v>
      </c>
      <c r="AA4950" t="s">
        <v>153</v>
      </c>
    </row>
    <row r="4951" spans="1:28" x14ac:dyDescent="0.25">
      <c r="A4951" s="1">
        <v>4950</v>
      </c>
      <c r="B4951">
        <v>63925</v>
      </c>
      <c r="C4951" t="s">
        <v>7743</v>
      </c>
      <c r="S4951">
        <v>0</v>
      </c>
      <c r="T4951" t="s">
        <v>1965</v>
      </c>
      <c r="U4951" t="s">
        <v>247</v>
      </c>
      <c r="V4951">
        <v>2</v>
      </c>
      <c r="W4951">
        <v>6</v>
      </c>
      <c r="X4951">
        <v>5</v>
      </c>
      <c r="Y4951">
        <v>3</v>
      </c>
      <c r="Z4951" t="s">
        <v>33</v>
      </c>
      <c r="AA4951" t="s">
        <v>7744</v>
      </c>
      <c r="AB4951" t="s">
        <v>176</v>
      </c>
    </row>
    <row r="4952" spans="1:28" x14ac:dyDescent="0.25">
      <c r="A4952" s="1">
        <v>4951</v>
      </c>
      <c r="B4952">
        <v>63924</v>
      </c>
      <c r="C4952" t="s">
        <v>7745</v>
      </c>
      <c r="S4952">
        <v>0</v>
      </c>
      <c r="T4952" t="s">
        <v>2025</v>
      </c>
      <c r="U4952" t="s">
        <v>247</v>
      </c>
      <c r="V4952">
        <v>2</v>
      </c>
      <c r="W4952">
        <v>6</v>
      </c>
      <c r="X4952">
        <v>6</v>
      </c>
      <c r="Y4952">
        <v>3</v>
      </c>
      <c r="Z4952" t="s">
        <v>33</v>
      </c>
      <c r="AA4952" t="s">
        <v>7746</v>
      </c>
      <c r="AB4952" t="s">
        <v>176</v>
      </c>
    </row>
    <row r="4953" spans="1:28" x14ac:dyDescent="0.25">
      <c r="A4953" s="1">
        <v>4952</v>
      </c>
      <c r="B4953">
        <v>801101</v>
      </c>
      <c r="C4953" t="s">
        <v>7747</v>
      </c>
      <c r="S4953">
        <v>0</v>
      </c>
      <c r="U4953" t="s">
        <v>51</v>
      </c>
      <c r="V4953">
        <v>0</v>
      </c>
      <c r="W4953">
        <v>16</v>
      </c>
      <c r="X4953">
        <v>0</v>
      </c>
      <c r="Y4953">
        <v>0</v>
      </c>
      <c r="Z4953" t="s">
        <v>160</v>
      </c>
      <c r="AA4953" t="s">
        <v>153</v>
      </c>
    </row>
    <row r="4954" spans="1:28" x14ac:dyDescent="0.25">
      <c r="A4954" s="1">
        <v>4953</v>
      </c>
      <c r="B4954">
        <v>801099</v>
      </c>
      <c r="C4954" t="s">
        <v>7748</v>
      </c>
      <c r="S4954">
        <v>0</v>
      </c>
      <c r="U4954" t="s">
        <v>51</v>
      </c>
      <c r="V4954">
        <v>0</v>
      </c>
      <c r="W4954">
        <v>16</v>
      </c>
      <c r="X4954">
        <v>0</v>
      </c>
      <c r="Y4954">
        <v>9</v>
      </c>
      <c r="Z4954" t="s">
        <v>33</v>
      </c>
      <c r="AA4954" t="s">
        <v>7749</v>
      </c>
      <c r="AB4954" t="s">
        <v>176</v>
      </c>
    </row>
    <row r="4955" spans="1:28" x14ac:dyDescent="0.25">
      <c r="A4955" s="1">
        <v>4954</v>
      </c>
      <c r="B4955">
        <v>801102</v>
      </c>
      <c r="C4955" t="s">
        <v>7750</v>
      </c>
      <c r="S4955">
        <v>0</v>
      </c>
      <c r="U4955" t="s">
        <v>51</v>
      </c>
      <c r="V4955">
        <v>0</v>
      </c>
      <c r="W4955">
        <v>16</v>
      </c>
      <c r="X4955">
        <v>0</v>
      </c>
      <c r="Y4955">
        <v>0</v>
      </c>
      <c r="Z4955" t="s">
        <v>33</v>
      </c>
      <c r="AA4955" t="s">
        <v>153</v>
      </c>
    </row>
    <row r="4956" spans="1:28" x14ac:dyDescent="0.25">
      <c r="A4956" s="1">
        <v>4955</v>
      </c>
      <c r="B4956">
        <v>801103</v>
      </c>
      <c r="C4956" t="s">
        <v>7751</v>
      </c>
      <c r="S4956">
        <v>0</v>
      </c>
      <c r="U4956" t="s">
        <v>51</v>
      </c>
      <c r="V4956">
        <v>0</v>
      </c>
      <c r="W4956">
        <v>16</v>
      </c>
      <c r="X4956">
        <v>0</v>
      </c>
      <c r="Y4956">
        <v>0</v>
      </c>
      <c r="Z4956" t="s">
        <v>160</v>
      </c>
      <c r="AA4956" t="s">
        <v>153</v>
      </c>
    </row>
    <row r="4957" spans="1:28" x14ac:dyDescent="0.25">
      <c r="A4957" s="1">
        <v>4956</v>
      </c>
      <c r="B4957">
        <v>801098</v>
      </c>
      <c r="C4957" t="s">
        <v>7752</v>
      </c>
      <c r="S4957">
        <v>0</v>
      </c>
      <c r="U4957" t="s">
        <v>51</v>
      </c>
      <c r="V4957">
        <v>0</v>
      </c>
      <c r="W4957">
        <v>15</v>
      </c>
      <c r="X4957">
        <v>0</v>
      </c>
      <c r="Y4957">
        <v>0</v>
      </c>
      <c r="Z4957" t="s">
        <v>33</v>
      </c>
      <c r="AA4957" t="s">
        <v>153</v>
      </c>
    </row>
    <row r="4958" spans="1:28" x14ac:dyDescent="0.25">
      <c r="A4958" s="1">
        <v>4957</v>
      </c>
      <c r="B4958">
        <v>801100</v>
      </c>
      <c r="C4958" t="s">
        <v>7753</v>
      </c>
      <c r="S4958">
        <v>0</v>
      </c>
      <c r="U4958" t="s">
        <v>51</v>
      </c>
      <c r="V4958">
        <v>0</v>
      </c>
      <c r="W4958">
        <v>16</v>
      </c>
      <c r="X4958">
        <v>0</v>
      </c>
      <c r="Y4958">
        <v>0</v>
      </c>
      <c r="Z4958" t="s">
        <v>33</v>
      </c>
      <c r="AA4958" t="s">
        <v>153</v>
      </c>
    </row>
    <row r="4959" spans="1:28" x14ac:dyDescent="0.25">
      <c r="A4959" s="1">
        <v>4958</v>
      </c>
      <c r="B4959">
        <v>801346</v>
      </c>
      <c r="C4959" t="s">
        <v>7754</v>
      </c>
      <c r="S4959">
        <v>0</v>
      </c>
      <c r="U4959" t="s">
        <v>51</v>
      </c>
      <c r="V4959">
        <v>0</v>
      </c>
      <c r="W4959">
        <v>10</v>
      </c>
      <c r="X4959">
        <v>0</v>
      </c>
      <c r="Y4959">
        <v>0</v>
      </c>
      <c r="Z4959" t="s">
        <v>33</v>
      </c>
      <c r="AA4959" t="s">
        <v>153</v>
      </c>
    </row>
    <row r="4960" spans="1:28" x14ac:dyDescent="0.25">
      <c r="A4960" s="1">
        <v>4959</v>
      </c>
      <c r="B4960">
        <v>801339</v>
      </c>
      <c r="C4960" t="s">
        <v>7755</v>
      </c>
      <c r="S4960">
        <v>0</v>
      </c>
      <c r="U4960" t="s">
        <v>51</v>
      </c>
      <c r="V4960">
        <v>0</v>
      </c>
      <c r="W4960">
        <v>10</v>
      </c>
      <c r="X4960">
        <v>0</v>
      </c>
      <c r="Y4960">
        <v>0</v>
      </c>
      <c r="Z4960" t="s">
        <v>160</v>
      </c>
      <c r="AA4960" t="s">
        <v>153</v>
      </c>
    </row>
    <row r="4961" spans="1:28" x14ac:dyDescent="0.25">
      <c r="A4961" s="1">
        <v>4960</v>
      </c>
      <c r="B4961">
        <v>801341</v>
      </c>
      <c r="C4961" t="s">
        <v>7756</v>
      </c>
      <c r="S4961">
        <v>0</v>
      </c>
      <c r="U4961" t="s">
        <v>51</v>
      </c>
      <c r="V4961">
        <v>0</v>
      </c>
      <c r="W4961">
        <v>10</v>
      </c>
      <c r="X4961">
        <v>0</v>
      </c>
      <c r="Y4961">
        <v>0</v>
      </c>
      <c r="Z4961" t="s">
        <v>33</v>
      </c>
      <c r="AA4961" t="s">
        <v>153</v>
      </c>
    </row>
    <row r="4962" spans="1:28" x14ac:dyDescent="0.25">
      <c r="A4962" s="1">
        <v>4961</v>
      </c>
      <c r="B4962">
        <v>801340</v>
      </c>
      <c r="C4962" t="s">
        <v>7757</v>
      </c>
      <c r="S4962">
        <v>0</v>
      </c>
      <c r="U4962" t="s">
        <v>51</v>
      </c>
      <c r="V4962">
        <v>0</v>
      </c>
      <c r="W4962">
        <v>10</v>
      </c>
      <c r="X4962">
        <v>0</v>
      </c>
      <c r="Y4962">
        <v>0</v>
      </c>
      <c r="Z4962" t="s">
        <v>33</v>
      </c>
      <c r="AA4962" t="s">
        <v>153</v>
      </c>
    </row>
    <row r="4963" spans="1:28" x14ac:dyDescent="0.25">
      <c r="A4963" s="1">
        <v>4962</v>
      </c>
      <c r="B4963">
        <v>801342</v>
      </c>
      <c r="C4963" t="s">
        <v>7758</v>
      </c>
      <c r="S4963">
        <v>0</v>
      </c>
      <c r="U4963" t="s">
        <v>51</v>
      </c>
      <c r="V4963">
        <v>0</v>
      </c>
      <c r="W4963">
        <v>10</v>
      </c>
      <c r="X4963">
        <v>0</v>
      </c>
      <c r="Y4963">
        <v>3</v>
      </c>
      <c r="Z4963" t="s">
        <v>33</v>
      </c>
      <c r="AA4963" t="s">
        <v>7759</v>
      </c>
      <c r="AB4963" t="s">
        <v>176</v>
      </c>
    </row>
    <row r="4964" spans="1:28" x14ac:dyDescent="0.25">
      <c r="A4964" s="1">
        <v>4963</v>
      </c>
      <c r="B4964">
        <v>801117</v>
      </c>
      <c r="C4964" t="s">
        <v>7760</v>
      </c>
      <c r="S4964">
        <v>0</v>
      </c>
      <c r="U4964" t="s">
        <v>51</v>
      </c>
      <c r="V4964">
        <v>0</v>
      </c>
      <c r="W4964">
        <v>20</v>
      </c>
      <c r="X4964">
        <v>0</v>
      </c>
      <c r="Y4964">
        <v>0</v>
      </c>
      <c r="Z4964" t="s">
        <v>33</v>
      </c>
      <c r="AA4964" t="s">
        <v>153</v>
      </c>
    </row>
    <row r="4965" spans="1:28" x14ac:dyDescent="0.25">
      <c r="A4965" s="1">
        <v>4964</v>
      </c>
      <c r="B4965">
        <v>801119</v>
      </c>
      <c r="C4965" t="s">
        <v>7761</v>
      </c>
      <c r="S4965">
        <v>0</v>
      </c>
      <c r="U4965" t="s">
        <v>51</v>
      </c>
      <c r="V4965">
        <v>0</v>
      </c>
      <c r="W4965">
        <v>12</v>
      </c>
      <c r="X4965">
        <v>0</v>
      </c>
      <c r="Y4965">
        <v>0</v>
      </c>
      <c r="Z4965" t="s">
        <v>33</v>
      </c>
      <c r="AA4965" t="s">
        <v>153</v>
      </c>
    </row>
    <row r="4966" spans="1:28" x14ac:dyDescent="0.25">
      <c r="A4966" s="1">
        <v>4965</v>
      </c>
      <c r="B4966">
        <v>801116</v>
      </c>
      <c r="C4966" t="s">
        <v>7762</v>
      </c>
      <c r="S4966">
        <v>0</v>
      </c>
      <c r="U4966" t="s">
        <v>51</v>
      </c>
      <c r="V4966">
        <v>0</v>
      </c>
      <c r="W4966">
        <v>20</v>
      </c>
      <c r="X4966">
        <v>0</v>
      </c>
      <c r="Y4966">
        <v>0</v>
      </c>
      <c r="Z4966" t="s">
        <v>33</v>
      </c>
      <c r="AA4966" t="s">
        <v>153</v>
      </c>
    </row>
    <row r="4967" spans="1:28" x14ac:dyDescent="0.25">
      <c r="A4967" s="1">
        <v>4966</v>
      </c>
      <c r="B4967">
        <v>801118</v>
      </c>
      <c r="C4967" t="s">
        <v>7763</v>
      </c>
      <c r="S4967">
        <v>0</v>
      </c>
      <c r="U4967" t="s">
        <v>51</v>
      </c>
      <c r="V4967">
        <v>0</v>
      </c>
      <c r="W4967">
        <v>12</v>
      </c>
      <c r="X4967">
        <v>0</v>
      </c>
      <c r="Y4967">
        <v>0</v>
      </c>
      <c r="Z4967" t="s">
        <v>33</v>
      </c>
      <c r="AA4967" t="s">
        <v>153</v>
      </c>
    </row>
    <row r="4968" spans="1:28" x14ac:dyDescent="0.25">
      <c r="A4968" s="1">
        <v>4967</v>
      </c>
      <c r="B4968">
        <v>802537</v>
      </c>
      <c r="C4968" t="s">
        <v>7764</v>
      </c>
      <c r="S4968">
        <v>0</v>
      </c>
      <c r="U4968" t="s">
        <v>51</v>
      </c>
      <c r="V4968">
        <v>0</v>
      </c>
      <c r="W4968">
        <v>48</v>
      </c>
      <c r="X4968">
        <v>0</v>
      </c>
      <c r="Y4968">
        <v>0</v>
      </c>
      <c r="Z4968" t="s">
        <v>33</v>
      </c>
      <c r="AA4968" t="s">
        <v>153</v>
      </c>
    </row>
    <row r="4969" spans="1:28" x14ac:dyDescent="0.25">
      <c r="A4969" s="1">
        <v>4968</v>
      </c>
      <c r="B4969">
        <v>802538</v>
      </c>
      <c r="C4969" t="s">
        <v>7765</v>
      </c>
      <c r="S4969">
        <v>0</v>
      </c>
      <c r="U4969" t="s">
        <v>51</v>
      </c>
      <c r="V4969">
        <v>0</v>
      </c>
      <c r="W4969">
        <v>48</v>
      </c>
      <c r="X4969">
        <v>0</v>
      </c>
      <c r="Y4969">
        <v>0</v>
      </c>
      <c r="Z4969" t="s">
        <v>33</v>
      </c>
      <c r="AA4969" t="s">
        <v>153</v>
      </c>
    </row>
    <row r="4970" spans="1:28" x14ac:dyDescent="0.25">
      <c r="A4970" s="1">
        <v>4969</v>
      </c>
      <c r="B4970">
        <v>802536</v>
      </c>
      <c r="C4970" t="s">
        <v>7766</v>
      </c>
      <c r="S4970">
        <v>0</v>
      </c>
      <c r="U4970" t="s">
        <v>51</v>
      </c>
      <c r="V4970">
        <v>0</v>
      </c>
      <c r="W4970">
        <v>48</v>
      </c>
      <c r="X4970">
        <v>0</v>
      </c>
      <c r="Y4970">
        <v>0</v>
      </c>
      <c r="Z4970" t="s">
        <v>33</v>
      </c>
      <c r="AA4970" t="s">
        <v>153</v>
      </c>
    </row>
    <row r="4971" spans="1:28" x14ac:dyDescent="0.25">
      <c r="A4971" s="1">
        <v>4970</v>
      </c>
      <c r="B4971">
        <v>802535</v>
      </c>
      <c r="C4971" t="s">
        <v>7767</v>
      </c>
      <c r="S4971">
        <v>0</v>
      </c>
      <c r="U4971" t="s">
        <v>51</v>
      </c>
      <c r="V4971">
        <v>0</v>
      </c>
      <c r="W4971">
        <v>48</v>
      </c>
      <c r="X4971">
        <v>0</v>
      </c>
      <c r="Y4971">
        <v>0</v>
      </c>
      <c r="Z4971" t="s">
        <v>33</v>
      </c>
      <c r="AA4971" t="s">
        <v>153</v>
      </c>
    </row>
    <row r="4972" spans="1:28" x14ac:dyDescent="0.25">
      <c r="A4972" s="1">
        <v>4971</v>
      </c>
      <c r="B4972">
        <v>803274</v>
      </c>
      <c r="C4972" t="s">
        <v>7768</v>
      </c>
      <c r="S4972">
        <v>0</v>
      </c>
      <c r="U4972" t="s">
        <v>51</v>
      </c>
      <c r="V4972">
        <v>0</v>
      </c>
      <c r="W4972">
        <v>0</v>
      </c>
      <c r="X4972">
        <v>0</v>
      </c>
      <c r="Y4972">
        <v>0</v>
      </c>
      <c r="Z4972" t="s">
        <v>33</v>
      </c>
      <c r="AA4972" t="s">
        <v>153</v>
      </c>
    </row>
    <row r="4973" spans="1:28" x14ac:dyDescent="0.25">
      <c r="A4973" s="1">
        <v>4972</v>
      </c>
      <c r="B4973">
        <v>803276</v>
      </c>
      <c r="C4973" t="s">
        <v>7769</v>
      </c>
      <c r="S4973">
        <v>0</v>
      </c>
      <c r="U4973" t="s">
        <v>51</v>
      </c>
      <c r="V4973">
        <v>0</v>
      </c>
      <c r="W4973">
        <v>0</v>
      </c>
      <c r="X4973">
        <v>0</v>
      </c>
      <c r="Y4973">
        <v>0</v>
      </c>
      <c r="Z4973" t="s">
        <v>33</v>
      </c>
      <c r="AA4973" t="s">
        <v>153</v>
      </c>
    </row>
    <row r="4974" spans="1:28" x14ac:dyDescent="0.25">
      <c r="A4974" s="1">
        <v>4973</v>
      </c>
      <c r="B4974">
        <v>803275</v>
      </c>
      <c r="C4974" t="s">
        <v>7770</v>
      </c>
      <c r="S4974">
        <v>0</v>
      </c>
      <c r="U4974" t="s">
        <v>51</v>
      </c>
      <c r="V4974">
        <v>0</v>
      </c>
      <c r="W4974">
        <v>0</v>
      </c>
      <c r="X4974">
        <v>0</v>
      </c>
      <c r="Y4974">
        <v>0</v>
      </c>
      <c r="Z4974" t="s">
        <v>33</v>
      </c>
      <c r="AA4974" t="s">
        <v>153</v>
      </c>
    </row>
    <row r="4975" spans="1:28" x14ac:dyDescent="0.25">
      <c r="A4975" s="1">
        <v>4974</v>
      </c>
      <c r="B4975">
        <v>802255</v>
      </c>
      <c r="C4975" t="s">
        <v>7771</v>
      </c>
      <c r="S4975">
        <v>0</v>
      </c>
      <c r="U4975" t="s">
        <v>51</v>
      </c>
      <c r="V4975">
        <v>0</v>
      </c>
      <c r="W4975">
        <v>0</v>
      </c>
      <c r="X4975">
        <v>0</v>
      </c>
      <c r="Y4975">
        <v>0</v>
      </c>
      <c r="Z4975" t="s">
        <v>33</v>
      </c>
      <c r="AA4975" t="s">
        <v>153</v>
      </c>
    </row>
    <row r="4976" spans="1:28" x14ac:dyDescent="0.25">
      <c r="A4976" s="1">
        <v>4975</v>
      </c>
      <c r="B4976">
        <v>802254</v>
      </c>
      <c r="C4976" t="s">
        <v>7772</v>
      </c>
      <c r="S4976">
        <v>0</v>
      </c>
      <c r="U4976" t="s">
        <v>51</v>
      </c>
      <c r="V4976">
        <v>0</v>
      </c>
      <c r="W4976">
        <v>0</v>
      </c>
      <c r="X4976">
        <v>0</v>
      </c>
      <c r="Y4976">
        <v>0</v>
      </c>
      <c r="Z4976" t="s">
        <v>33</v>
      </c>
      <c r="AA4976" t="s">
        <v>153</v>
      </c>
    </row>
    <row r="4977" spans="1:28" x14ac:dyDescent="0.25">
      <c r="A4977" s="1">
        <v>4976</v>
      </c>
      <c r="B4977">
        <v>801574</v>
      </c>
      <c r="C4977" t="s">
        <v>7773</v>
      </c>
      <c r="S4977">
        <v>0</v>
      </c>
      <c r="U4977" t="s">
        <v>51</v>
      </c>
      <c r="V4977">
        <v>0</v>
      </c>
      <c r="W4977">
        <v>10</v>
      </c>
      <c r="X4977">
        <v>0</v>
      </c>
      <c r="Y4977">
        <v>0</v>
      </c>
      <c r="Z4977" t="s">
        <v>33</v>
      </c>
      <c r="AA4977" t="s">
        <v>153</v>
      </c>
    </row>
    <row r="4978" spans="1:28" x14ac:dyDescent="0.25">
      <c r="A4978" s="1">
        <v>4977</v>
      </c>
      <c r="B4978">
        <v>801578</v>
      </c>
      <c r="C4978" t="s">
        <v>7774</v>
      </c>
      <c r="S4978">
        <v>0</v>
      </c>
      <c r="U4978" t="s">
        <v>51</v>
      </c>
      <c r="V4978">
        <v>0</v>
      </c>
      <c r="W4978">
        <v>10</v>
      </c>
      <c r="X4978">
        <v>0</v>
      </c>
      <c r="Y4978">
        <v>0</v>
      </c>
      <c r="Z4978" t="s">
        <v>160</v>
      </c>
      <c r="AA4978" t="s">
        <v>153</v>
      </c>
    </row>
    <row r="4979" spans="1:28" x14ac:dyDescent="0.25">
      <c r="A4979" s="1">
        <v>4978</v>
      </c>
      <c r="B4979">
        <v>801576</v>
      </c>
      <c r="C4979" t="s">
        <v>7775</v>
      </c>
      <c r="S4979">
        <v>0</v>
      </c>
      <c r="U4979" t="s">
        <v>51</v>
      </c>
      <c r="V4979">
        <v>0</v>
      </c>
      <c r="W4979">
        <v>10</v>
      </c>
      <c r="X4979">
        <v>0</v>
      </c>
      <c r="Y4979">
        <v>0</v>
      </c>
      <c r="Z4979" t="s">
        <v>160</v>
      </c>
      <c r="AA4979" t="s">
        <v>153</v>
      </c>
    </row>
    <row r="4980" spans="1:28" x14ac:dyDescent="0.25">
      <c r="A4980" s="1">
        <v>4979</v>
      </c>
      <c r="B4980">
        <v>62961</v>
      </c>
      <c r="C4980" t="s">
        <v>7776</v>
      </c>
      <c r="S4980">
        <v>0</v>
      </c>
      <c r="U4980" t="s">
        <v>51</v>
      </c>
      <c r="V4980">
        <v>0</v>
      </c>
      <c r="W4980">
        <v>60</v>
      </c>
      <c r="X4980">
        <v>0</v>
      </c>
      <c r="Y4980">
        <v>2</v>
      </c>
      <c r="Z4980" t="s">
        <v>33</v>
      </c>
      <c r="AA4980" t="s">
        <v>7777</v>
      </c>
      <c r="AB4980" t="s">
        <v>176</v>
      </c>
    </row>
    <row r="4981" spans="1:28" x14ac:dyDescent="0.25">
      <c r="A4981" s="1">
        <v>4980</v>
      </c>
      <c r="B4981">
        <v>62960</v>
      </c>
      <c r="C4981" t="s">
        <v>7778</v>
      </c>
      <c r="S4981">
        <v>0</v>
      </c>
      <c r="U4981" t="s">
        <v>51</v>
      </c>
      <c r="V4981">
        <v>0</v>
      </c>
      <c r="W4981">
        <v>48</v>
      </c>
      <c r="X4981">
        <v>0</v>
      </c>
      <c r="Y4981">
        <v>0</v>
      </c>
      <c r="Z4981" t="s">
        <v>33</v>
      </c>
      <c r="AA4981" t="s">
        <v>153</v>
      </c>
    </row>
    <row r="4982" spans="1:28" x14ac:dyDescent="0.25">
      <c r="A4982" s="1">
        <v>4981</v>
      </c>
      <c r="B4982">
        <v>62959</v>
      </c>
      <c r="C4982" t="s">
        <v>7779</v>
      </c>
      <c r="S4982">
        <v>0</v>
      </c>
      <c r="U4982" t="s">
        <v>51</v>
      </c>
      <c r="V4982">
        <v>0</v>
      </c>
      <c r="W4982">
        <v>36</v>
      </c>
      <c r="X4982">
        <v>0</v>
      </c>
      <c r="Y4982">
        <v>0</v>
      </c>
      <c r="Z4982" t="s">
        <v>33</v>
      </c>
      <c r="AA4982" t="s">
        <v>153</v>
      </c>
    </row>
    <row r="4983" spans="1:28" x14ac:dyDescent="0.25">
      <c r="A4983" s="1">
        <v>4982</v>
      </c>
      <c r="B4983">
        <v>62963</v>
      </c>
      <c r="C4983" t="s">
        <v>7780</v>
      </c>
      <c r="S4983">
        <v>0</v>
      </c>
      <c r="U4983" t="s">
        <v>51</v>
      </c>
      <c r="V4983">
        <v>0</v>
      </c>
      <c r="W4983">
        <v>14</v>
      </c>
      <c r="X4983">
        <v>0</v>
      </c>
      <c r="Y4983">
        <v>0</v>
      </c>
      <c r="Z4983" t="s">
        <v>33</v>
      </c>
      <c r="AA4983" t="s">
        <v>153</v>
      </c>
    </row>
    <row r="4984" spans="1:28" x14ac:dyDescent="0.25">
      <c r="A4984" s="1">
        <v>4983</v>
      </c>
      <c r="B4984">
        <v>62962</v>
      </c>
      <c r="C4984" t="s">
        <v>7781</v>
      </c>
      <c r="S4984">
        <v>0</v>
      </c>
      <c r="U4984" t="s">
        <v>51</v>
      </c>
      <c r="V4984">
        <v>0</v>
      </c>
      <c r="W4984">
        <v>9</v>
      </c>
      <c r="X4984">
        <v>0</v>
      </c>
      <c r="Y4984">
        <v>0</v>
      </c>
      <c r="Z4984" t="s">
        <v>33</v>
      </c>
      <c r="AA4984" t="s">
        <v>153</v>
      </c>
    </row>
    <row r="4985" spans="1:28" x14ac:dyDescent="0.25">
      <c r="A4985" s="1">
        <v>4984</v>
      </c>
      <c r="B4985">
        <v>62964</v>
      </c>
      <c r="C4985" t="s">
        <v>7782</v>
      </c>
      <c r="S4985">
        <v>0</v>
      </c>
      <c r="U4985" t="s">
        <v>51</v>
      </c>
      <c r="V4985">
        <v>0</v>
      </c>
      <c r="W4985">
        <v>54</v>
      </c>
      <c r="X4985">
        <v>0</v>
      </c>
      <c r="Y4985">
        <v>1</v>
      </c>
      <c r="Z4985" t="s">
        <v>33</v>
      </c>
      <c r="AA4985" t="s">
        <v>7783</v>
      </c>
      <c r="AB4985" t="s">
        <v>176</v>
      </c>
    </row>
    <row r="4986" spans="1:28" x14ac:dyDescent="0.25">
      <c r="A4986" s="1">
        <v>4985</v>
      </c>
      <c r="B4986">
        <v>62966</v>
      </c>
      <c r="C4986" t="s">
        <v>7784</v>
      </c>
      <c r="S4986">
        <v>0</v>
      </c>
      <c r="U4986" t="s">
        <v>51</v>
      </c>
      <c r="V4986">
        <v>0</v>
      </c>
      <c r="W4986">
        <v>14</v>
      </c>
      <c r="X4986">
        <v>0</v>
      </c>
      <c r="Y4986">
        <v>2</v>
      </c>
      <c r="Z4986" t="s">
        <v>160</v>
      </c>
      <c r="AA4986" t="s">
        <v>7785</v>
      </c>
      <c r="AB4986" t="s">
        <v>176</v>
      </c>
    </row>
    <row r="4987" spans="1:28" x14ac:dyDescent="0.25">
      <c r="A4987" s="1">
        <v>4986</v>
      </c>
      <c r="B4987">
        <v>62965</v>
      </c>
      <c r="C4987" t="s">
        <v>7786</v>
      </c>
      <c r="S4987">
        <v>0</v>
      </c>
      <c r="U4987" t="s">
        <v>51</v>
      </c>
      <c r="V4987">
        <v>0</v>
      </c>
      <c r="W4987">
        <v>8</v>
      </c>
      <c r="X4987">
        <v>0</v>
      </c>
      <c r="Y4987">
        <v>0</v>
      </c>
      <c r="Z4987" t="s">
        <v>33</v>
      </c>
      <c r="AA4987" t="s">
        <v>153</v>
      </c>
    </row>
    <row r="4988" spans="1:28" x14ac:dyDescent="0.25">
      <c r="A4988" s="1">
        <v>4987</v>
      </c>
      <c r="B4988">
        <v>801571</v>
      </c>
      <c r="C4988" t="s">
        <v>7787</v>
      </c>
      <c r="S4988">
        <v>0</v>
      </c>
      <c r="U4988" t="s">
        <v>51</v>
      </c>
      <c r="V4988">
        <v>0</v>
      </c>
      <c r="W4988">
        <v>10</v>
      </c>
      <c r="X4988">
        <v>0</v>
      </c>
      <c r="Y4988">
        <v>0</v>
      </c>
      <c r="Z4988" t="s">
        <v>33</v>
      </c>
      <c r="AA4988" t="s">
        <v>153</v>
      </c>
    </row>
    <row r="4989" spans="1:28" x14ac:dyDescent="0.25">
      <c r="A4989" s="1">
        <v>4988</v>
      </c>
      <c r="B4989">
        <v>801573</v>
      </c>
      <c r="C4989" t="s">
        <v>7788</v>
      </c>
      <c r="S4989">
        <v>0</v>
      </c>
      <c r="U4989" t="s">
        <v>51</v>
      </c>
      <c r="V4989">
        <v>0</v>
      </c>
      <c r="W4989">
        <v>10</v>
      </c>
      <c r="X4989">
        <v>0</v>
      </c>
      <c r="Y4989">
        <v>0</v>
      </c>
      <c r="Z4989" t="s">
        <v>33</v>
      </c>
      <c r="AA4989" t="s">
        <v>153</v>
      </c>
    </row>
    <row r="4990" spans="1:28" x14ac:dyDescent="0.25">
      <c r="A4990" s="1">
        <v>4989</v>
      </c>
      <c r="B4990">
        <v>62902</v>
      </c>
      <c r="C4990" t="s">
        <v>7789</v>
      </c>
      <c r="S4990">
        <v>0</v>
      </c>
      <c r="U4990" t="s">
        <v>51</v>
      </c>
      <c r="V4990">
        <v>0</v>
      </c>
      <c r="W4990">
        <v>3</v>
      </c>
      <c r="X4990">
        <v>0</v>
      </c>
      <c r="Y4990">
        <v>0</v>
      </c>
      <c r="Z4990" t="s">
        <v>33</v>
      </c>
      <c r="AA4990" t="s">
        <v>153</v>
      </c>
    </row>
    <row r="4991" spans="1:28" x14ac:dyDescent="0.25">
      <c r="A4991" s="1">
        <v>4990</v>
      </c>
      <c r="B4991">
        <v>801570</v>
      </c>
      <c r="C4991" t="s">
        <v>7790</v>
      </c>
      <c r="S4991">
        <v>0</v>
      </c>
      <c r="U4991" t="s">
        <v>51</v>
      </c>
      <c r="V4991">
        <v>0</v>
      </c>
      <c r="W4991">
        <v>10</v>
      </c>
      <c r="X4991">
        <v>0</v>
      </c>
      <c r="Y4991">
        <v>5</v>
      </c>
      <c r="Z4991" t="s">
        <v>33</v>
      </c>
      <c r="AA4991" t="s">
        <v>7791</v>
      </c>
      <c r="AB4991" t="s">
        <v>176</v>
      </c>
    </row>
    <row r="4992" spans="1:28" x14ac:dyDescent="0.25">
      <c r="A4992" s="1">
        <v>4991</v>
      </c>
      <c r="B4992">
        <v>801572</v>
      </c>
      <c r="C4992" t="s">
        <v>7792</v>
      </c>
      <c r="S4992">
        <v>0</v>
      </c>
      <c r="U4992" t="s">
        <v>51</v>
      </c>
      <c r="V4992">
        <v>0</v>
      </c>
      <c r="W4992">
        <v>10</v>
      </c>
      <c r="X4992">
        <v>0</v>
      </c>
      <c r="Y4992">
        <v>0</v>
      </c>
      <c r="Z4992" t="s">
        <v>33</v>
      </c>
      <c r="AA4992" t="s">
        <v>153</v>
      </c>
    </row>
    <row r="4993" spans="1:27" x14ac:dyDescent="0.25">
      <c r="A4993" s="1">
        <v>4992</v>
      </c>
      <c r="B4993">
        <v>62687</v>
      </c>
      <c r="C4993" t="s">
        <v>7793</v>
      </c>
      <c r="S4993">
        <v>0</v>
      </c>
      <c r="U4993" t="s">
        <v>51</v>
      </c>
      <c r="V4993">
        <v>0</v>
      </c>
      <c r="W4993">
        <v>20</v>
      </c>
      <c r="X4993">
        <v>0</v>
      </c>
      <c r="Y4993">
        <v>0</v>
      </c>
      <c r="Z4993" t="s">
        <v>33</v>
      </c>
      <c r="AA4993" t="s">
        <v>153</v>
      </c>
    </row>
    <row r="4994" spans="1:27" x14ac:dyDescent="0.25">
      <c r="A4994" s="1">
        <v>4993</v>
      </c>
      <c r="B4994">
        <v>62796</v>
      </c>
      <c r="C4994" t="s">
        <v>7794</v>
      </c>
      <c r="S4994">
        <v>0</v>
      </c>
      <c r="U4994" t="s">
        <v>51</v>
      </c>
      <c r="V4994">
        <v>0</v>
      </c>
      <c r="W4994">
        <v>8</v>
      </c>
      <c r="X4994">
        <v>0</v>
      </c>
      <c r="Y4994">
        <v>0</v>
      </c>
      <c r="Z4994" t="s">
        <v>33</v>
      </c>
      <c r="AA4994" t="s">
        <v>153</v>
      </c>
    </row>
    <row r="4995" spans="1:27" x14ac:dyDescent="0.25">
      <c r="A4995" s="1">
        <v>4994</v>
      </c>
      <c r="B4995">
        <v>62686</v>
      </c>
      <c r="C4995" t="s">
        <v>7795</v>
      </c>
      <c r="S4995">
        <v>0</v>
      </c>
      <c r="U4995" t="s">
        <v>51</v>
      </c>
      <c r="V4995">
        <v>0</v>
      </c>
      <c r="W4995">
        <v>10</v>
      </c>
      <c r="X4995">
        <v>0</v>
      </c>
      <c r="Y4995">
        <v>0</v>
      </c>
      <c r="Z4995" t="s">
        <v>33</v>
      </c>
      <c r="AA4995" t="s">
        <v>153</v>
      </c>
    </row>
    <row r="4996" spans="1:27" x14ac:dyDescent="0.25">
      <c r="A4996" s="1">
        <v>4995</v>
      </c>
      <c r="B4996">
        <v>801534</v>
      </c>
      <c r="C4996" t="s">
        <v>7796</v>
      </c>
      <c r="S4996">
        <v>0</v>
      </c>
      <c r="U4996" t="s">
        <v>51</v>
      </c>
      <c r="V4996">
        <v>0</v>
      </c>
      <c r="W4996">
        <v>10</v>
      </c>
      <c r="X4996">
        <v>0</v>
      </c>
      <c r="Y4996">
        <v>0</v>
      </c>
      <c r="Z4996" t="s">
        <v>33</v>
      </c>
      <c r="AA4996" t="s">
        <v>153</v>
      </c>
    </row>
    <row r="4997" spans="1:27" x14ac:dyDescent="0.25">
      <c r="A4997" s="1">
        <v>4996</v>
      </c>
      <c r="B4997">
        <v>801286</v>
      </c>
      <c r="C4997" t="s">
        <v>7797</v>
      </c>
      <c r="S4997">
        <v>0</v>
      </c>
      <c r="U4997" t="s">
        <v>51</v>
      </c>
      <c r="V4997">
        <v>0</v>
      </c>
      <c r="W4997">
        <v>10</v>
      </c>
      <c r="X4997">
        <v>0</v>
      </c>
      <c r="Y4997">
        <v>0</v>
      </c>
      <c r="Z4997" t="s">
        <v>33</v>
      </c>
      <c r="AA4997" t="s">
        <v>153</v>
      </c>
    </row>
    <row r="4998" spans="1:27" x14ac:dyDescent="0.25">
      <c r="A4998" s="1">
        <v>4997</v>
      </c>
      <c r="B4998">
        <v>801329</v>
      </c>
      <c r="C4998" t="s">
        <v>7798</v>
      </c>
      <c r="S4998">
        <v>0</v>
      </c>
      <c r="U4998" t="s">
        <v>51</v>
      </c>
      <c r="V4998">
        <v>0</v>
      </c>
      <c r="W4998">
        <v>0</v>
      </c>
      <c r="X4998">
        <v>0</v>
      </c>
      <c r="Y4998">
        <v>0</v>
      </c>
      <c r="Z4998" t="s">
        <v>33</v>
      </c>
      <c r="AA4998" t="s">
        <v>153</v>
      </c>
    </row>
    <row r="4999" spans="1:27" x14ac:dyDescent="0.25">
      <c r="A4999" s="1">
        <v>4998</v>
      </c>
      <c r="B4999">
        <v>801330</v>
      </c>
      <c r="C4999" t="s">
        <v>7799</v>
      </c>
      <c r="S4999">
        <v>0</v>
      </c>
      <c r="U4999" t="s">
        <v>51</v>
      </c>
      <c r="V4999">
        <v>0</v>
      </c>
      <c r="W4999">
        <v>0</v>
      </c>
      <c r="X4999">
        <v>0</v>
      </c>
      <c r="Y4999">
        <v>0</v>
      </c>
      <c r="Z4999" t="s">
        <v>33</v>
      </c>
      <c r="AA4999" t="s">
        <v>153</v>
      </c>
    </row>
    <row r="5000" spans="1:27" x14ac:dyDescent="0.25">
      <c r="A5000" s="1">
        <v>4999</v>
      </c>
      <c r="B5000">
        <v>801328</v>
      </c>
      <c r="C5000" t="s">
        <v>7800</v>
      </c>
      <c r="S5000">
        <v>0</v>
      </c>
      <c r="U5000" t="s">
        <v>51</v>
      </c>
      <c r="V5000">
        <v>0</v>
      </c>
      <c r="W5000">
        <v>0</v>
      </c>
      <c r="X5000">
        <v>0</v>
      </c>
      <c r="Y5000">
        <v>0</v>
      </c>
      <c r="Z5000" t="s">
        <v>33</v>
      </c>
      <c r="AA5000" t="s">
        <v>153</v>
      </c>
    </row>
    <row r="5001" spans="1:27" x14ac:dyDescent="0.25">
      <c r="A5001" s="1">
        <v>5000</v>
      </c>
      <c r="B5001">
        <v>801332</v>
      </c>
      <c r="C5001" t="s">
        <v>7801</v>
      </c>
      <c r="S5001">
        <v>0</v>
      </c>
      <c r="U5001" t="s">
        <v>51</v>
      </c>
      <c r="V5001">
        <v>0</v>
      </c>
      <c r="W5001">
        <v>0</v>
      </c>
      <c r="X5001">
        <v>0</v>
      </c>
      <c r="Y5001">
        <v>0</v>
      </c>
      <c r="Z5001" t="s">
        <v>33</v>
      </c>
      <c r="AA5001" t="s">
        <v>153</v>
      </c>
    </row>
    <row r="5002" spans="1:27" x14ac:dyDescent="0.25">
      <c r="A5002" s="1">
        <v>5001</v>
      </c>
      <c r="B5002">
        <v>801334</v>
      </c>
      <c r="C5002" t="s">
        <v>7802</v>
      </c>
      <c r="S5002">
        <v>0</v>
      </c>
      <c r="U5002" t="s">
        <v>51</v>
      </c>
      <c r="V5002">
        <v>0</v>
      </c>
      <c r="W5002">
        <v>0</v>
      </c>
      <c r="X5002">
        <v>0</v>
      </c>
      <c r="Y5002">
        <v>0</v>
      </c>
      <c r="Z5002" t="s">
        <v>33</v>
      </c>
      <c r="AA5002" t="s">
        <v>153</v>
      </c>
    </row>
    <row r="5003" spans="1:27" x14ac:dyDescent="0.25">
      <c r="A5003" s="1">
        <v>5002</v>
      </c>
      <c r="B5003">
        <v>801333</v>
      </c>
      <c r="C5003" t="s">
        <v>7803</v>
      </c>
      <c r="S5003">
        <v>0</v>
      </c>
      <c r="U5003" t="s">
        <v>51</v>
      </c>
      <c r="V5003">
        <v>0</v>
      </c>
      <c r="W5003">
        <v>0</v>
      </c>
      <c r="X5003">
        <v>0</v>
      </c>
      <c r="Y5003">
        <v>0</v>
      </c>
      <c r="Z5003" t="s">
        <v>33</v>
      </c>
      <c r="AA5003" t="s">
        <v>153</v>
      </c>
    </row>
    <row r="5004" spans="1:27" x14ac:dyDescent="0.25">
      <c r="A5004" s="1">
        <v>5003</v>
      </c>
      <c r="B5004">
        <v>801331</v>
      </c>
      <c r="C5004" t="s">
        <v>7804</v>
      </c>
      <c r="S5004">
        <v>0</v>
      </c>
      <c r="U5004" t="s">
        <v>51</v>
      </c>
      <c r="V5004">
        <v>0</v>
      </c>
      <c r="W5004">
        <v>0</v>
      </c>
      <c r="X5004">
        <v>0</v>
      </c>
      <c r="Y5004">
        <v>0</v>
      </c>
      <c r="Z5004" t="s">
        <v>33</v>
      </c>
      <c r="AA5004" t="s">
        <v>153</v>
      </c>
    </row>
    <row r="5005" spans="1:27" x14ac:dyDescent="0.25">
      <c r="A5005" s="1">
        <v>5004</v>
      </c>
      <c r="B5005">
        <v>801336</v>
      </c>
      <c r="C5005" t="s">
        <v>7805</v>
      </c>
      <c r="S5005">
        <v>0</v>
      </c>
      <c r="U5005" t="s">
        <v>51</v>
      </c>
      <c r="V5005">
        <v>0</v>
      </c>
      <c r="W5005">
        <v>0</v>
      </c>
      <c r="X5005">
        <v>0</v>
      </c>
      <c r="Y5005">
        <v>0</v>
      </c>
      <c r="Z5005" t="s">
        <v>33</v>
      </c>
      <c r="AA5005" t="s">
        <v>153</v>
      </c>
    </row>
    <row r="5006" spans="1:27" x14ac:dyDescent="0.25">
      <c r="A5006" s="1">
        <v>5005</v>
      </c>
      <c r="B5006">
        <v>801335</v>
      </c>
      <c r="C5006" t="s">
        <v>7806</v>
      </c>
      <c r="S5006">
        <v>0</v>
      </c>
      <c r="U5006" t="s">
        <v>51</v>
      </c>
      <c r="V5006">
        <v>0</v>
      </c>
      <c r="W5006">
        <v>0</v>
      </c>
      <c r="X5006">
        <v>0</v>
      </c>
      <c r="Y5006">
        <v>0</v>
      </c>
      <c r="Z5006" t="s">
        <v>33</v>
      </c>
      <c r="AA5006" t="s">
        <v>153</v>
      </c>
    </row>
    <row r="5007" spans="1:27" x14ac:dyDescent="0.25">
      <c r="A5007" s="1">
        <v>5006</v>
      </c>
      <c r="B5007">
        <v>802358</v>
      </c>
      <c r="C5007" t="s">
        <v>7807</v>
      </c>
      <c r="S5007">
        <v>0</v>
      </c>
      <c r="U5007" t="s">
        <v>51</v>
      </c>
      <c r="V5007">
        <v>0</v>
      </c>
      <c r="W5007">
        <v>10</v>
      </c>
      <c r="X5007">
        <v>0</v>
      </c>
      <c r="Y5007">
        <v>0</v>
      </c>
      <c r="Z5007" t="s">
        <v>33</v>
      </c>
      <c r="AA5007" t="s">
        <v>153</v>
      </c>
    </row>
    <row r="5008" spans="1:27" x14ac:dyDescent="0.25">
      <c r="A5008" s="1">
        <v>5007</v>
      </c>
      <c r="B5008">
        <v>802359</v>
      </c>
      <c r="C5008" t="s">
        <v>7808</v>
      </c>
      <c r="S5008">
        <v>0</v>
      </c>
      <c r="U5008" t="s">
        <v>51</v>
      </c>
      <c r="V5008">
        <v>0</v>
      </c>
      <c r="W5008">
        <v>10</v>
      </c>
      <c r="X5008">
        <v>0</v>
      </c>
      <c r="Y5008">
        <v>0</v>
      </c>
      <c r="Z5008" t="s">
        <v>33</v>
      </c>
      <c r="AA5008" t="s">
        <v>153</v>
      </c>
    </row>
    <row r="5009" spans="1:27" x14ac:dyDescent="0.25">
      <c r="A5009" s="1">
        <v>5008</v>
      </c>
      <c r="B5009">
        <v>802357</v>
      </c>
      <c r="C5009" t="s">
        <v>7809</v>
      </c>
      <c r="S5009">
        <v>0</v>
      </c>
      <c r="U5009" t="s">
        <v>51</v>
      </c>
      <c r="V5009">
        <v>0</v>
      </c>
      <c r="W5009">
        <v>10</v>
      </c>
      <c r="X5009">
        <v>0</v>
      </c>
      <c r="Y5009">
        <v>0</v>
      </c>
      <c r="Z5009" t="s">
        <v>33</v>
      </c>
      <c r="AA5009" t="s">
        <v>153</v>
      </c>
    </row>
    <row r="5010" spans="1:27" x14ac:dyDescent="0.25">
      <c r="A5010" s="1">
        <v>5009</v>
      </c>
      <c r="B5010">
        <v>62967</v>
      </c>
      <c r="C5010" t="s">
        <v>7810</v>
      </c>
      <c r="S5010">
        <v>0</v>
      </c>
      <c r="U5010" t="s">
        <v>51</v>
      </c>
      <c r="V5010">
        <v>0</v>
      </c>
      <c r="W5010">
        <v>25</v>
      </c>
      <c r="X5010">
        <v>0</v>
      </c>
      <c r="Y5010">
        <v>0</v>
      </c>
      <c r="Z5010" t="s">
        <v>33</v>
      </c>
      <c r="AA5010" t="s">
        <v>153</v>
      </c>
    </row>
    <row r="5011" spans="1:27" x14ac:dyDescent="0.25">
      <c r="A5011" s="1">
        <v>5010</v>
      </c>
      <c r="B5011">
        <v>62901</v>
      </c>
      <c r="C5011" t="s">
        <v>7811</v>
      </c>
      <c r="S5011">
        <v>0</v>
      </c>
      <c r="U5011" t="s">
        <v>51</v>
      </c>
      <c r="V5011">
        <v>0</v>
      </c>
      <c r="W5011">
        <v>9</v>
      </c>
      <c r="X5011">
        <v>0</v>
      </c>
      <c r="Y5011">
        <v>0</v>
      </c>
      <c r="Z5011" t="s">
        <v>33</v>
      </c>
      <c r="AA5011" t="s">
        <v>153</v>
      </c>
    </row>
    <row r="5012" spans="1:27" x14ac:dyDescent="0.25">
      <c r="A5012" s="1">
        <v>5011</v>
      </c>
      <c r="B5012">
        <v>62862</v>
      </c>
      <c r="C5012" t="s">
        <v>7812</v>
      </c>
      <c r="S5012">
        <v>0</v>
      </c>
      <c r="U5012" t="s">
        <v>51</v>
      </c>
      <c r="V5012">
        <v>0</v>
      </c>
      <c r="W5012">
        <v>10</v>
      </c>
      <c r="X5012">
        <v>0</v>
      </c>
      <c r="Y5012">
        <v>0</v>
      </c>
      <c r="Z5012" t="s">
        <v>33</v>
      </c>
      <c r="AA5012" t="s">
        <v>153</v>
      </c>
    </row>
    <row r="5013" spans="1:27" x14ac:dyDescent="0.25">
      <c r="A5013" s="1">
        <v>5012</v>
      </c>
      <c r="B5013">
        <v>801274</v>
      </c>
      <c r="C5013" t="s">
        <v>7813</v>
      </c>
      <c r="S5013">
        <v>0</v>
      </c>
      <c r="U5013" t="s">
        <v>51</v>
      </c>
      <c r="V5013">
        <v>0</v>
      </c>
      <c r="W5013">
        <v>10</v>
      </c>
      <c r="X5013">
        <v>0</v>
      </c>
      <c r="Y5013">
        <v>0</v>
      </c>
      <c r="Z5013" t="s">
        <v>33</v>
      </c>
      <c r="AA5013" t="s">
        <v>153</v>
      </c>
    </row>
    <row r="5014" spans="1:27" x14ac:dyDescent="0.25">
      <c r="A5014" s="1">
        <v>5013</v>
      </c>
      <c r="B5014">
        <v>801285</v>
      </c>
      <c r="C5014" t="s">
        <v>7814</v>
      </c>
      <c r="S5014">
        <v>0</v>
      </c>
      <c r="U5014" t="s">
        <v>51</v>
      </c>
      <c r="V5014">
        <v>0</v>
      </c>
      <c r="W5014">
        <v>10</v>
      </c>
      <c r="X5014">
        <v>0</v>
      </c>
      <c r="Y5014">
        <v>0</v>
      </c>
      <c r="Z5014" t="s">
        <v>33</v>
      </c>
      <c r="AA5014" t="s">
        <v>153</v>
      </c>
    </row>
    <row r="5015" spans="1:27" x14ac:dyDescent="0.25">
      <c r="A5015" s="1">
        <v>5014</v>
      </c>
      <c r="B5015">
        <v>801284</v>
      </c>
      <c r="C5015" t="s">
        <v>7815</v>
      </c>
      <c r="S5015">
        <v>0</v>
      </c>
      <c r="U5015" t="s">
        <v>51</v>
      </c>
      <c r="V5015">
        <v>0</v>
      </c>
      <c r="W5015">
        <v>10</v>
      </c>
      <c r="X5015">
        <v>0</v>
      </c>
      <c r="Y5015">
        <v>0</v>
      </c>
      <c r="Z5015" t="s">
        <v>33</v>
      </c>
      <c r="AA5015" t="s">
        <v>153</v>
      </c>
    </row>
    <row r="5016" spans="1:27" x14ac:dyDescent="0.25">
      <c r="A5016" s="1">
        <v>5015</v>
      </c>
      <c r="B5016">
        <v>801283</v>
      </c>
      <c r="C5016" t="s">
        <v>7816</v>
      </c>
      <c r="S5016">
        <v>0</v>
      </c>
      <c r="U5016" t="s">
        <v>51</v>
      </c>
      <c r="V5016">
        <v>0</v>
      </c>
      <c r="W5016">
        <v>10</v>
      </c>
      <c r="X5016">
        <v>0</v>
      </c>
      <c r="Y5016">
        <v>0</v>
      </c>
      <c r="Z5016" t="s">
        <v>33</v>
      </c>
      <c r="AA5016" t="s">
        <v>153</v>
      </c>
    </row>
    <row r="5017" spans="1:27" x14ac:dyDescent="0.25">
      <c r="A5017" s="1">
        <v>5016</v>
      </c>
      <c r="B5017">
        <v>802182</v>
      </c>
      <c r="C5017" t="s">
        <v>7817</v>
      </c>
      <c r="S5017">
        <v>0</v>
      </c>
      <c r="U5017" t="s">
        <v>51</v>
      </c>
      <c r="V5017">
        <v>0</v>
      </c>
      <c r="W5017">
        <v>10</v>
      </c>
      <c r="X5017">
        <v>0</v>
      </c>
      <c r="Y5017">
        <v>0</v>
      </c>
      <c r="Z5017" t="s">
        <v>33</v>
      </c>
      <c r="AA5017" t="s">
        <v>153</v>
      </c>
    </row>
    <row r="5018" spans="1:27" x14ac:dyDescent="0.25">
      <c r="A5018" s="1">
        <v>5017</v>
      </c>
      <c r="B5018">
        <v>802218</v>
      </c>
      <c r="C5018" t="s">
        <v>7818</v>
      </c>
      <c r="S5018">
        <v>0</v>
      </c>
      <c r="U5018" t="s">
        <v>51</v>
      </c>
      <c r="V5018">
        <v>0</v>
      </c>
      <c r="W5018">
        <v>10</v>
      </c>
      <c r="X5018">
        <v>0</v>
      </c>
      <c r="Y5018">
        <v>0</v>
      </c>
      <c r="Z5018" t="s">
        <v>33</v>
      </c>
      <c r="AA5018" t="s">
        <v>153</v>
      </c>
    </row>
    <row r="5019" spans="1:27" x14ac:dyDescent="0.25">
      <c r="A5019" s="1">
        <v>5018</v>
      </c>
      <c r="B5019">
        <v>802219</v>
      </c>
      <c r="C5019" t="s">
        <v>7819</v>
      </c>
      <c r="S5019">
        <v>0</v>
      </c>
      <c r="U5019" t="s">
        <v>51</v>
      </c>
      <c r="V5019">
        <v>0</v>
      </c>
      <c r="W5019">
        <v>0</v>
      </c>
      <c r="X5019">
        <v>0</v>
      </c>
      <c r="Y5019">
        <v>0</v>
      </c>
      <c r="Z5019" t="s">
        <v>33</v>
      </c>
      <c r="AA5019" t="s">
        <v>153</v>
      </c>
    </row>
    <row r="5020" spans="1:27" x14ac:dyDescent="0.25">
      <c r="A5020" s="1">
        <v>5019</v>
      </c>
      <c r="B5020">
        <v>802183</v>
      </c>
      <c r="C5020" t="s">
        <v>7820</v>
      </c>
      <c r="S5020">
        <v>0</v>
      </c>
      <c r="U5020" t="s">
        <v>51</v>
      </c>
      <c r="V5020">
        <v>0</v>
      </c>
      <c r="W5020">
        <v>10</v>
      </c>
      <c r="X5020">
        <v>0</v>
      </c>
      <c r="Y5020">
        <v>0</v>
      </c>
      <c r="Z5020" t="s">
        <v>33</v>
      </c>
      <c r="AA5020" t="s">
        <v>153</v>
      </c>
    </row>
    <row r="5021" spans="1:27" x14ac:dyDescent="0.25">
      <c r="A5021" s="1">
        <v>5020</v>
      </c>
      <c r="B5021">
        <v>60260</v>
      </c>
      <c r="C5021" t="s">
        <v>7821</v>
      </c>
      <c r="S5021">
        <v>0</v>
      </c>
      <c r="U5021" t="s">
        <v>51</v>
      </c>
      <c r="V5021">
        <v>0</v>
      </c>
      <c r="W5021">
        <v>10</v>
      </c>
      <c r="X5021">
        <v>0</v>
      </c>
      <c r="Y5021">
        <v>0</v>
      </c>
      <c r="Z5021" t="s">
        <v>33</v>
      </c>
      <c r="AA5021" t="s">
        <v>153</v>
      </c>
    </row>
    <row r="5022" spans="1:27" x14ac:dyDescent="0.25">
      <c r="A5022" s="1">
        <v>5021</v>
      </c>
      <c r="B5022">
        <v>802388</v>
      </c>
      <c r="C5022" t="s">
        <v>7822</v>
      </c>
      <c r="S5022">
        <v>0</v>
      </c>
      <c r="U5022" t="s">
        <v>51</v>
      </c>
      <c r="V5022">
        <v>0</v>
      </c>
      <c r="W5022">
        <v>10</v>
      </c>
      <c r="X5022">
        <v>0</v>
      </c>
      <c r="Y5022">
        <v>0</v>
      </c>
      <c r="Z5022" t="s">
        <v>33</v>
      </c>
      <c r="AA5022" t="s">
        <v>153</v>
      </c>
    </row>
    <row r="5023" spans="1:27" x14ac:dyDescent="0.25">
      <c r="A5023" s="1">
        <v>5022</v>
      </c>
      <c r="B5023">
        <v>802133</v>
      </c>
      <c r="C5023" t="s">
        <v>7823</v>
      </c>
      <c r="S5023">
        <v>0</v>
      </c>
      <c r="U5023" t="s">
        <v>51</v>
      </c>
      <c r="V5023">
        <v>0</v>
      </c>
      <c r="W5023">
        <v>10</v>
      </c>
      <c r="X5023">
        <v>0</v>
      </c>
      <c r="Y5023">
        <v>0</v>
      </c>
      <c r="Z5023" t="s">
        <v>33</v>
      </c>
      <c r="AA5023" t="s">
        <v>153</v>
      </c>
    </row>
    <row r="5024" spans="1:27" x14ac:dyDescent="0.25">
      <c r="A5024" s="1">
        <v>5023</v>
      </c>
      <c r="B5024">
        <v>801565</v>
      </c>
      <c r="C5024" t="s">
        <v>7824</v>
      </c>
      <c r="S5024">
        <v>0</v>
      </c>
      <c r="U5024" t="s">
        <v>51</v>
      </c>
      <c r="V5024">
        <v>0</v>
      </c>
      <c r="W5024">
        <v>10</v>
      </c>
      <c r="X5024">
        <v>0</v>
      </c>
      <c r="Y5024">
        <v>0</v>
      </c>
      <c r="Z5024" t="s">
        <v>33</v>
      </c>
      <c r="AA5024" t="s">
        <v>153</v>
      </c>
    </row>
    <row r="5025" spans="1:28" x14ac:dyDescent="0.25">
      <c r="A5025" s="1">
        <v>5024</v>
      </c>
      <c r="B5025">
        <v>801564</v>
      </c>
      <c r="C5025" t="s">
        <v>7825</v>
      </c>
      <c r="S5025">
        <v>0</v>
      </c>
      <c r="U5025" t="s">
        <v>51</v>
      </c>
      <c r="V5025">
        <v>0</v>
      </c>
      <c r="W5025">
        <v>10</v>
      </c>
      <c r="X5025">
        <v>0</v>
      </c>
      <c r="Y5025">
        <v>0</v>
      </c>
      <c r="Z5025" t="s">
        <v>33</v>
      </c>
      <c r="AA5025" t="s">
        <v>153</v>
      </c>
    </row>
    <row r="5026" spans="1:28" x14ac:dyDescent="0.25">
      <c r="A5026" s="1">
        <v>5025</v>
      </c>
      <c r="B5026">
        <v>62688</v>
      </c>
      <c r="C5026" t="s">
        <v>7826</v>
      </c>
      <c r="S5026">
        <v>0</v>
      </c>
      <c r="U5026" t="s">
        <v>51</v>
      </c>
      <c r="V5026">
        <v>0</v>
      </c>
      <c r="W5026">
        <v>10</v>
      </c>
      <c r="X5026">
        <v>0</v>
      </c>
      <c r="Y5026">
        <v>1</v>
      </c>
      <c r="Z5026" t="s">
        <v>33</v>
      </c>
      <c r="AA5026" t="s">
        <v>7827</v>
      </c>
      <c r="AB5026" t="s">
        <v>176</v>
      </c>
    </row>
    <row r="5027" spans="1:28" x14ac:dyDescent="0.25">
      <c r="A5027" s="1">
        <v>5026</v>
      </c>
      <c r="B5027">
        <v>62683</v>
      </c>
      <c r="C5027" t="s">
        <v>7828</v>
      </c>
      <c r="S5027">
        <v>0</v>
      </c>
      <c r="U5027" t="s">
        <v>51</v>
      </c>
      <c r="V5027">
        <v>0</v>
      </c>
      <c r="W5027">
        <v>35</v>
      </c>
      <c r="X5027">
        <v>0</v>
      </c>
      <c r="Y5027">
        <v>0</v>
      </c>
      <c r="Z5027" t="s">
        <v>33</v>
      </c>
      <c r="AA5027" t="s">
        <v>153</v>
      </c>
    </row>
    <row r="5028" spans="1:28" x14ac:dyDescent="0.25">
      <c r="A5028" s="1">
        <v>5027</v>
      </c>
      <c r="B5028">
        <v>62772</v>
      </c>
      <c r="C5028" t="s">
        <v>7829</v>
      </c>
      <c r="S5028">
        <v>0</v>
      </c>
      <c r="U5028" t="s">
        <v>51</v>
      </c>
      <c r="V5028">
        <v>0</v>
      </c>
      <c r="W5028">
        <v>5</v>
      </c>
      <c r="X5028">
        <v>0</v>
      </c>
      <c r="Y5028">
        <v>1</v>
      </c>
      <c r="Z5028" t="s">
        <v>33</v>
      </c>
      <c r="AA5028" t="s">
        <v>7830</v>
      </c>
      <c r="AB5028" t="s">
        <v>176</v>
      </c>
    </row>
    <row r="5029" spans="1:28" x14ac:dyDescent="0.25">
      <c r="A5029" s="1">
        <v>5028</v>
      </c>
      <c r="B5029">
        <v>62771</v>
      </c>
      <c r="C5029" t="s">
        <v>7831</v>
      </c>
      <c r="S5029">
        <v>0</v>
      </c>
      <c r="U5029" t="s">
        <v>51</v>
      </c>
      <c r="V5029">
        <v>0</v>
      </c>
      <c r="W5029">
        <v>10</v>
      </c>
      <c r="X5029">
        <v>0</v>
      </c>
      <c r="Y5029">
        <v>1</v>
      </c>
      <c r="Z5029" t="s">
        <v>33</v>
      </c>
      <c r="AA5029" t="s">
        <v>7832</v>
      </c>
      <c r="AB5029" t="s">
        <v>176</v>
      </c>
    </row>
    <row r="5030" spans="1:28" x14ac:dyDescent="0.25">
      <c r="A5030" s="1">
        <v>5029</v>
      </c>
      <c r="B5030">
        <v>62773</v>
      </c>
      <c r="C5030" t="s">
        <v>7833</v>
      </c>
      <c r="S5030">
        <v>0</v>
      </c>
      <c r="U5030" t="s">
        <v>51</v>
      </c>
      <c r="V5030">
        <v>0</v>
      </c>
      <c r="W5030">
        <v>10</v>
      </c>
      <c r="X5030">
        <v>0</v>
      </c>
      <c r="Y5030">
        <v>1</v>
      </c>
      <c r="Z5030" t="s">
        <v>33</v>
      </c>
      <c r="AA5030" t="s">
        <v>7834</v>
      </c>
      <c r="AB5030" t="s">
        <v>176</v>
      </c>
    </row>
    <row r="5031" spans="1:28" x14ac:dyDescent="0.25">
      <c r="A5031" s="1">
        <v>5030</v>
      </c>
      <c r="B5031">
        <v>801344</v>
      </c>
      <c r="C5031" t="s">
        <v>7835</v>
      </c>
      <c r="S5031">
        <v>0</v>
      </c>
      <c r="U5031" t="s">
        <v>51</v>
      </c>
      <c r="V5031">
        <v>0</v>
      </c>
      <c r="W5031">
        <v>10</v>
      </c>
      <c r="X5031">
        <v>0</v>
      </c>
      <c r="Y5031">
        <v>0</v>
      </c>
      <c r="Z5031" t="s">
        <v>33</v>
      </c>
      <c r="AA5031" t="s">
        <v>153</v>
      </c>
    </row>
    <row r="5032" spans="1:28" x14ac:dyDescent="0.25">
      <c r="A5032" s="1">
        <v>5031</v>
      </c>
      <c r="B5032">
        <v>801345</v>
      </c>
      <c r="C5032" t="s">
        <v>7836</v>
      </c>
      <c r="S5032">
        <v>0</v>
      </c>
      <c r="U5032" t="s">
        <v>51</v>
      </c>
      <c r="V5032">
        <v>0</v>
      </c>
      <c r="W5032">
        <v>10</v>
      </c>
      <c r="X5032">
        <v>0</v>
      </c>
      <c r="Y5032">
        <v>0</v>
      </c>
      <c r="Z5032" t="s">
        <v>33</v>
      </c>
      <c r="AA5032" t="s">
        <v>153</v>
      </c>
    </row>
    <row r="5033" spans="1:28" x14ac:dyDescent="0.25">
      <c r="A5033" s="1">
        <v>5032</v>
      </c>
      <c r="B5033">
        <v>801343</v>
      </c>
      <c r="C5033" t="s">
        <v>7837</v>
      </c>
      <c r="S5033">
        <v>0</v>
      </c>
      <c r="U5033" t="s">
        <v>51</v>
      </c>
      <c r="V5033">
        <v>0</v>
      </c>
      <c r="W5033">
        <v>10</v>
      </c>
      <c r="X5033">
        <v>0</v>
      </c>
      <c r="Y5033">
        <v>0</v>
      </c>
      <c r="Z5033" t="s">
        <v>33</v>
      </c>
      <c r="AA5033" t="s">
        <v>153</v>
      </c>
    </row>
    <row r="5034" spans="1:28" x14ac:dyDescent="0.25">
      <c r="A5034" s="1">
        <v>5033</v>
      </c>
      <c r="B5034">
        <v>801338</v>
      </c>
      <c r="C5034" t="s">
        <v>7838</v>
      </c>
      <c r="S5034">
        <v>0</v>
      </c>
      <c r="U5034" t="s">
        <v>51</v>
      </c>
      <c r="V5034">
        <v>0</v>
      </c>
      <c r="W5034">
        <v>10</v>
      </c>
      <c r="X5034">
        <v>0</v>
      </c>
      <c r="Y5034">
        <v>0</v>
      </c>
      <c r="Z5034" t="s">
        <v>33</v>
      </c>
      <c r="AA5034" t="s">
        <v>153</v>
      </c>
    </row>
    <row r="5035" spans="1:28" x14ac:dyDescent="0.25">
      <c r="A5035" s="1">
        <v>5034</v>
      </c>
      <c r="B5035">
        <v>801337</v>
      </c>
      <c r="C5035" t="s">
        <v>7839</v>
      </c>
      <c r="S5035">
        <v>0</v>
      </c>
      <c r="U5035" t="s">
        <v>51</v>
      </c>
      <c r="V5035">
        <v>0</v>
      </c>
      <c r="W5035">
        <v>10</v>
      </c>
      <c r="X5035">
        <v>0</v>
      </c>
      <c r="Y5035">
        <v>0</v>
      </c>
      <c r="Z5035" t="s">
        <v>33</v>
      </c>
      <c r="AA5035" t="s">
        <v>153</v>
      </c>
    </row>
    <row r="5036" spans="1:28" x14ac:dyDescent="0.25">
      <c r="A5036" s="1">
        <v>5035</v>
      </c>
      <c r="B5036">
        <v>61459</v>
      </c>
      <c r="C5036" t="s">
        <v>7840</v>
      </c>
      <c r="S5036">
        <v>0</v>
      </c>
      <c r="U5036" t="s">
        <v>51</v>
      </c>
      <c r="V5036">
        <v>0</v>
      </c>
      <c r="W5036">
        <v>10</v>
      </c>
      <c r="X5036">
        <v>0</v>
      </c>
      <c r="Y5036">
        <v>0</v>
      </c>
      <c r="Z5036" t="s">
        <v>33</v>
      </c>
      <c r="AA5036" t="s">
        <v>153</v>
      </c>
    </row>
    <row r="5037" spans="1:28" x14ac:dyDescent="0.25">
      <c r="A5037" s="1">
        <v>5036</v>
      </c>
      <c r="B5037">
        <v>102045</v>
      </c>
      <c r="C5037" t="s">
        <v>7841</v>
      </c>
      <c r="S5037">
        <v>0</v>
      </c>
      <c r="U5037" t="s">
        <v>51</v>
      </c>
      <c r="V5037">
        <v>0</v>
      </c>
      <c r="W5037">
        <v>120</v>
      </c>
      <c r="X5037">
        <v>0</v>
      </c>
      <c r="Y5037">
        <v>0</v>
      </c>
      <c r="Z5037" t="s">
        <v>33</v>
      </c>
      <c r="AA5037" t="s">
        <v>153</v>
      </c>
    </row>
    <row r="5038" spans="1:28" x14ac:dyDescent="0.25">
      <c r="A5038" s="1">
        <v>5037</v>
      </c>
      <c r="B5038">
        <v>102044</v>
      </c>
      <c r="C5038" t="s">
        <v>7842</v>
      </c>
      <c r="S5038">
        <v>0</v>
      </c>
      <c r="U5038" t="s">
        <v>51</v>
      </c>
      <c r="V5038">
        <v>0</v>
      </c>
      <c r="W5038">
        <v>100</v>
      </c>
      <c r="X5038">
        <v>0</v>
      </c>
      <c r="Y5038">
        <v>0</v>
      </c>
      <c r="Z5038" t="s">
        <v>33</v>
      </c>
      <c r="AA5038" t="s">
        <v>153</v>
      </c>
    </row>
    <row r="5039" spans="1:28" x14ac:dyDescent="0.25">
      <c r="A5039" s="1">
        <v>5038</v>
      </c>
      <c r="B5039">
        <v>787715</v>
      </c>
      <c r="C5039" t="s">
        <v>2843</v>
      </c>
      <c r="S5039">
        <v>0</v>
      </c>
      <c r="U5039" t="s">
        <v>51</v>
      </c>
      <c r="V5039">
        <v>0</v>
      </c>
      <c r="W5039">
        <v>112</v>
      </c>
      <c r="X5039">
        <v>0</v>
      </c>
      <c r="Y5039">
        <v>0</v>
      </c>
      <c r="Z5039" t="s">
        <v>160</v>
      </c>
      <c r="AA5039" t="s">
        <v>153</v>
      </c>
    </row>
    <row r="5040" spans="1:28" x14ac:dyDescent="0.25">
      <c r="A5040" s="1">
        <v>5039</v>
      </c>
      <c r="B5040">
        <v>63090</v>
      </c>
      <c r="C5040" t="s">
        <v>7843</v>
      </c>
      <c r="S5040">
        <v>0</v>
      </c>
      <c r="U5040" t="s">
        <v>51</v>
      </c>
      <c r="V5040">
        <v>0</v>
      </c>
      <c r="W5040">
        <v>24</v>
      </c>
      <c r="X5040">
        <v>0</v>
      </c>
      <c r="Y5040">
        <v>12</v>
      </c>
      <c r="Z5040" t="s">
        <v>160</v>
      </c>
      <c r="AA5040" t="s">
        <v>7844</v>
      </c>
      <c r="AB5040" t="s">
        <v>176</v>
      </c>
    </row>
    <row r="5041" spans="1:28" x14ac:dyDescent="0.25">
      <c r="A5041" s="1">
        <v>5040</v>
      </c>
      <c r="B5041">
        <v>63089</v>
      </c>
      <c r="C5041" t="s">
        <v>7845</v>
      </c>
      <c r="S5041">
        <v>0</v>
      </c>
      <c r="U5041" t="s">
        <v>51</v>
      </c>
      <c r="V5041">
        <v>0</v>
      </c>
      <c r="W5041">
        <v>24</v>
      </c>
      <c r="X5041">
        <v>0</v>
      </c>
      <c r="Y5041">
        <v>19</v>
      </c>
      <c r="Z5041" t="s">
        <v>160</v>
      </c>
      <c r="AA5041" t="s">
        <v>7846</v>
      </c>
      <c r="AB5041" t="s">
        <v>176</v>
      </c>
    </row>
    <row r="5042" spans="1:28" x14ac:dyDescent="0.25">
      <c r="A5042" s="1">
        <v>5041</v>
      </c>
      <c r="B5042">
        <v>63590</v>
      </c>
      <c r="C5042" t="s">
        <v>7847</v>
      </c>
      <c r="S5042">
        <v>0</v>
      </c>
      <c r="U5042" t="s">
        <v>51</v>
      </c>
      <c r="V5042">
        <v>0</v>
      </c>
      <c r="W5042">
        <v>0</v>
      </c>
      <c r="X5042">
        <v>0</v>
      </c>
      <c r="Y5042">
        <v>0</v>
      </c>
      <c r="Z5042" t="s">
        <v>33</v>
      </c>
      <c r="AA5042" t="s">
        <v>153</v>
      </c>
    </row>
    <row r="5043" spans="1:28" x14ac:dyDescent="0.25">
      <c r="A5043" s="1">
        <v>5042</v>
      </c>
      <c r="B5043">
        <v>60052</v>
      </c>
      <c r="C5043" t="s">
        <v>7848</v>
      </c>
      <c r="S5043">
        <v>0</v>
      </c>
      <c r="U5043" t="s">
        <v>51</v>
      </c>
      <c r="V5043">
        <v>0</v>
      </c>
      <c r="W5043">
        <v>1</v>
      </c>
      <c r="X5043">
        <v>0</v>
      </c>
      <c r="Y5043">
        <v>0</v>
      </c>
      <c r="Z5043" t="s">
        <v>33</v>
      </c>
      <c r="AA5043" t="s">
        <v>153</v>
      </c>
    </row>
    <row r="5044" spans="1:28" x14ac:dyDescent="0.25">
      <c r="A5044" s="1">
        <v>5043</v>
      </c>
      <c r="B5044">
        <v>60053</v>
      </c>
      <c r="C5044" t="s">
        <v>7849</v>
      </c>
      <c r="S5044">
        <v>0</v>
      </c>
      <c r="U5044" t="s">
        <v>51</v>
      </c>
      <c r="V5044">
        <v>0</v>
      </c>
      <c r="W5044">
        <v>1</v>
      </c>
      <c r="X5044">
        <v>0</v>
      </c>
      <c r="Y5044">
        <v>0</v>
      </c>
      <c r="Z5044" t="s">
        <v>33</v>
      </c>
      <c r="AA5044" t="s">
        <v>153</v>
      </c>
    </row>
    <row r="5045" spans="1:28" x14ac:dyDescent="0.25">
      <c r="A5045" s="1">
        <v>5044</v>
      </c>
      <c r="B5045">
        <v>60015</v>
      </c>
      <c r="C5045" t="s">
        <v>7850</v>
      </c>
      <c r="S5045">
        <v>0</v>
      </c>
      <c r="U5045" t="s">
        <v>51</v>
      </c>
      <c r="V5045">
        <v>0</v>
      </c>
      <c r="W5045">
        <v>1</v>
      </c>
      <c r="X5045">
        <v>0</v>
      </c>
      <c r="Y5045">
        <v>0</v>
      </c>
      <c r="Z5045" t="s">
        <v>33</v>
      </c>
      <c r="AA5045" t="s">
        <v>153</v>
      </c>
    </row>
    <row r="5046" spans="1:28" x14ac:dyDescent="0.25">
      <c r="A5046" s="1">
        <v>5045</v>
      </c>
      <c r="B5046">
        <v>60014</v>
      </c>
      <c r="C5046" t="s">
        <v>7851</v>
      </c>
      <c r="S5046">
        <v>0</v>
      </c>
      <c r="U5046" t="s">
        <v>51</v>
      </c>
      <c r="V5046">
        <v>0</v>
      </c>
      <c r="W5046">
        <v>1</v>
      </c>
      <c r="X5046">
        <v>0</v>
      </c>
      <c r="Y5046">
        <v>0</v>
      </c>
      <c r="Z5046" t="s">
        <v>33</v>
      </c>
      <c r="AA5046" t="s">
        <v>153</v>
      </c>
    </row>
    <row r="5047" spans="1:28" x14ac:dyDescent="0.25">
      <c r="A5047" s="1">
        <v>5046</v>
      </c>
      <c r="B5047">
        <v>60055</v>
      </c>
      <c r="C5047" t="s">
        <v>7852</v>
      </c>
      <c r="S5047">
        <v>0</v>
      </c>
      <c r="U5047" t="s">
        <v>51</v>
      </c>
      <c r="V5047">
        <v>0</v>
      </c>
      <c r="W5047">
        <v>24</v>
      </c>
      <c r="X5047">
        <v>0</v>
      </c>
      <c r="Y5047">
        <v>0</v>
      </c>
      <c r="Z5047" t="s">
        <v>160</v>
      </c>
      <c r="AA5047" t="s">
        <v>153</v>
      </c>
    </row>
    <row r="5048" spans="1:28" x14ac:dyDescent="0.25">
      <c r="A5048" s="1">
        <v>5047</v>
      </c>
      <c r="B5048">
        <v>63986</v>
      </c>
      <c r="C5048" t="s">
        <v>935</v>
      </c>
      <c r="S5048">
        <v>0</v>
      </c>
      <c r="T5048" t="s">
        <v>1316</v>
      </c>
      <c r="U5048" t="s">
        <v>247</v>
      </c>
      <c r="V5048">
        <v>1</v>
      </c>
      <c r="W5048">
        <v>1020</v>
      </c>
      <c r="X5048">
        <v>1020</v>
      </c>
      <c r="Y5048">
        <v>1020</v>
      </c>
      <c r="Z5048" t="s">
        <v>33</v>
      </c>
      <c r="AA5048" t="s">
        <v>7853</v>
      </c>
      <c r="AB5048" t="s">
        <v>176</v>
      </c>
    </row>
    <row r="5049" spans="1:28" x14ac:dyDescent="0.25">
      <c r="A5049" s="1">
        <v>5048</v>
      </c>
      <c r="B5049">
        <v>60026</v>
      </c>
      <c r="C5049" t="s">
        <v>7854</v>
      </c>
      <c r="S5049">
        <v>0</v>
      </c>
      <c r="U5049" t="s">
        <v>51</v>
      </c>
      <c r="V5049">
        <v>0</v>
      </c>
      <c r="W5049">
        <v>1</v>
      </c>
      <c r="X5049">
        <v>0</v>
      </c>
      <c r="Y5049">
        <v>0</v>
      </c>
      <c r="Z5049" t="s">
        <v>33</v>
      </c>
      <c r="AA5049" t="s">
        <v>153</v>
      </c>
    </row>
    <row r="5050" spans="1:28" x14ac:dyDescent="0.25">
      <c r="A5050" s="1">
        <v>5049</v>
      </c>
      <c r="B5050">
        <v>60009</v>
      </c>
      <c r="C5050" t="s">
        <v>7855</v>
      </c>
      <c r="S5050">
        <v>0</v>
      </c>
      <c r="U5050" t="s">
        <v>51</v>
      </c>
      <c r="V5050">
        <v>0</v>
      </c>
      <c r="W5050">
        <v>4</v>
      </c>
      <c r="X5050">
        <v>0</v>
      </c>
      <c r="Y5050">
        <v>0</v>
      </c>
      <c r="Z5050" t="s">
        <v>160</v>
      </c>
      <c r="AA5050" t="s">
        <v>153</v>
      </c>
    </row>
    <row r="5051" spans="1:28" x14ac:dyDescent="0.25">
      <c r="A5051" s="1">
        <v>5050</v>
      </c>
      <c r="B5051">
        <v>28</v>
      </c>
      <c r="C5051" t="s">
        <v>7856</v>
      </c>
      <c r="S5051">
        <v>0</v>
      </c>
      <c r="U5051" t="s">
        <v>51</v>
      </c>
      <c r="V5051">
        <v>0</v>
      </c>
      <c r="W5051">
        <v>0</v>
      </c>
      <c r="X5051">
        <v>0</v>
      </c>
      <c r="Y5051">
        <v>0</v>
      </c>
      <c r="Z5051" t="s">
        <v>33</v>
      </c>
      <c r="AA5051" t="s">
        <v>153</v>
      </c>
    </row>
    <row r="5052" spans="1:28" x14ac:dyDescent="0.25">
      <c r="A5052" s="1">
        <v>5051</v>
      </c>
      <c r="B5052">
        <v>61879</v>
      </c>
      <c r="C5052" t="s">
        <v>7857</v>
      </c>
      <c r="S5052">
        <v>0</v>
      </c>
      <c r="U5052" t="s">
        <v>51</v>
      </c>
      <c r="V5052">
        <v>0</v>
      </c>
      <c r="W5052">
        <v>0</v>
      </c>
      <c r="X5052">
        <v>0</v>
      </c>
      <c r="Y5052">
        <v>0</v>
      </c>
      <c r="Z5052" t="s">
        <v>33</v>
      </c>
      <c r="AA5052" t="s">
        <v>153</v>
      </c>
    </row>
    <row r="5053" spans="1:28" x14ac:dyDescent="0.25">
      <c r="A5053" s="1">
        <v>5052</v>
      </c>
      <c r="B5053">
        <v>130129</v>
      </c>
      <c r="C5053" t="s">
        <v>7858</v>
      </c>
      <c r="S5053">
        <v>0</v>
      </c>
      <c r="U5053" t="s">
        <v>51</v>
      </c>
      <c r="V5053">
        <v>0</v>
      </c>
      <c r="W5053">
        <v>60</v>
      </c>
      <c r="X5053">
        <v>0</v>
      </c>
      <c r="Y5053">
        <v>0</v>
      </c>
      <c r="Z5053" t="s">
        <v>33</v>
      </c>
      <c r="AA5053" t="s">
        <v>153</v>
      </c>
    </row>
    <row r="5054" spans="1:28" x14ac:dyDescent="0.25">
      <c r="A5054" s="1">
        <v>5053</v>
      </c>
      <c r="B5054">
        <v>802718</v>
      </c>
      <c r="C5054" t="s">
        <v>7859</v>
      </c>
      <c r="S5054">
        <v>0</v>
      </c>
      <c r="U5054" t="s">
        <v>51</v>
      </c>
      <c r="V5054">
        <v>0</v>
      </c>
      <c r="W5054">
        <v>10</v>
      </c>
      <c r="X5054">
        <v>0</v>
      </c>
      <c r="Y5054">
        <v>0</v>
      </c>
      <c r="Z5054" t="s">
        <v>33</v>
      </c>
      <c r="AA5054" t="s">
        <v>153</v>
      </c>
    </row>
    <row r="5055" spans="1:28" x14ac:dyDescent="0.25">
      <c r="A5055" s="1">
        <v>5054</v>
      </c>
      <c r="B5055">
        <v>802410</v>
      </c>
      <c r="C5055" t="s">
        <v>7860</v>
      </c>
      <c r="S5055">
        <v>0</v>
      </c>
      <c r="U5055" t="s">
        <v>51</v>
      </c>
      <c r="V5055">
        <v>0</v>
      </c>
      <c r="W5055">
        <v>0</v>
      </c>
      <c r="X5055">
        <v>0</v>
      </c>
      <c r="Y5055">
        <v>0</v>
      </c>
      <c r="Z5055" t="s">
        <v>33</v>
      </c>
      <c r="AA5055" t="s">
        <v>153</v>
      </c>
    </row>
    <row r="5056" spans="1:28" x14ac:dyDescent="0.25">
      <c r="A5056" s="1">
        <v>5055</v>
      </c>
      <c r="B5056">
        <v>801379</v>
      </c>
      <c r="C5056" t="s">
        <v>7861</v>
      </c>
      <c r="S5056">
        <v>0</v>
      </c>
      <c r="U5056" t="s">
        <v>51</v>
      </c>
      <c r="V5056">
        <v>0</v>
      </c>
      <c r="W5056">
        <v>0</v>
      </c>
      <c r="X5056">
        <v>0</v>
      </c>
      <c r="Y5056">
        <v>0</v>
      </c>
      <c r="Z5056" t="s">
        <v>33</v>
      </c>
      <c r="AA5056" t="s">
        <v>153</v>
      </c>
    </row>
    <row r="5057" spans="1:27" x14ac:dyDescent="0.25">
      <c r="A5057" s="1">
        <v>5056</v>
      </c>
      <c r="B5057">
        <v>801378</v>
      </c>
      <c r="C5057" t="s">
        <v>7862</v>
      </c>
      <c r="S5057">
        <v>0</v>
      </c>
      <c r="U5057" t="s">
        <v>51</v>
      </c>
      <c r="V5057">
        <v>0</v>
      </c>
      <c r="W5057">
        <v>0</v>
      </c>
      <c r="X5057">
        <v>0</v>
      </c>
      <c r="Y5057">
        <v>0</v>
      </c>
      <c r="Z5057" t="s">
        <v>33</v>
      </c>
      <c r="AA5057" t="s">
        <v>153</v>
      </c>
    </row>
    <row r="5058" spans="1:27" x14ac:dyDescent="0.25">
      <c r="A5058" s="1">
        <v>5057</v>
      </c>
      <c r="B5058">
        <v>802409</v>
      </c>
      <c r="C5058" t="s">
        <v>7863</v>
      </c>
      <c r="S5058">
        <v>0</v>
      </c>
      <c r="U5058" t="s">
        <v>51</v>
      </c>
      <c r="V5058">
        <v>0</v>
      </c>
      <c r="W5058">
        <v>0</v>
      </c>
      <c r="X5058">
        <v>0</v>
      </c>
      <c r="Y5058">
        <v>0</v>
      </c>
      <c r="Z5058" t="s">
        <v>33</v>
      </c>
      <c r="AA5058" t="s">
        <v>153</v>
      </c>
    </row>
    <row r="5059" spans="1:27" x14ac:dyDescent="0.25">
      <c r="A5059" s="1">
        <v>5058</v>
      </c>
      <c r="B5059">
        <v>803085</v>
      </c>
      <c r="C5059" t="s">
        <v>7864</v>
      </c>
      <c r="S5059">
        <v>0</v>
      </c>
      <c r="U5059" t="s">
        <v>51</v>
      </c>
      <c r="V5059">
        <v>0</v>
      </c>
      <c r="W5059">
        <v>0</v>
      </c>
      <c r="X5059">
        <v>0</v>
      </c>
      <c r="Y5059">
        <v>0</v>
      </c>
      <c r="Z5059" t="s">
        <v>33</v>
      </c>
      <c r="AA5059" t="s">
        <v>153</v>
      </c>
    </row>
    <row r="5060" spans="1:27" x14ac:dyDescent="0.25">
      <c r="A5060" s="1">
        <v>5059</v>
      </c>
      <c r="B5060">
        <v>803079</v>
      </c>
      <c r="C5060" t="s">
        <v>7865</v>
      </c>
      <c r="S5060">
        <v>0</v>
      </c>
      <c r="U5060" t="s">
        <v>51</v>
      </c>
      <c r="V5060">
        <v>0</v>
      </c>
      <c r="W5060">
        <v>10</v>
      </c>
      <c r="X5060">
        <v>0</v>
      </c>
      <c r="Y5060">
        <v>0</v>
      </c>
      <c r="Z5060" t="s">
        <v>33</v>
      </c>
      <c r="AA5060" t="s">
        <v>153</v>
      </c>
    </row>
    <row r="5061" spans="1:27" x14ac:dyDescent="0.25">
      <c r="A5061" s="1">
        <v>5060</v>
      </c>
      <c r="B5061">
        <v>803082</v>
      </c>
      <c r="C5061" t="s">
        <v>7866</v>
      </c>
      <c r="S5061">
        <v>0</v>
      </c>
      <c r="U5061" t="s">
        <v>51</v>
      </c>
      <c r="V5061">
        <v>0</v>
      </c>
      <c r="W5061">
        <v>10</v>
      </c>
      <c r="X5061">
        <v>0</v>
      </c>
      <c r="Y5061">
        <v>0</v>
      </c>
      <c r="Z5061" t="s">
        <v>33</v>
      </c>
      <c r="AA5061" t="s">
        <v>153</v>
      </c>
    </row>
    <row r="5062" spans="1:27" x14ac:dyDescent="0.25">
      <c r="A5062" s="1">
        <v>5061</v>
      </c>
      <c r="B5062">
        <v>803076</v>
      </c>
      <c r="C5062" t="s">
        <v>7867</v>
      </c>
      <c r="S5062">
        <v>0</v>
      </c>
      <c r="U5062" t="s">
        <v>51</v>
      </c>
      <c r="V5062">
        <v>0</v>
      </c>
      <c r="W5062">
        <v>10</v>
      </c>
      <c r="X5062">
        <v>0</v>
      </c>
      <c r="Y5062">
        <v>0</v>
      </c>
      <c r="Z5062" t="s">
        <v>33</v>
      </c>
      <c r="AA5062" t="s">
        <v>153</v>
      </c>
    </row>
    <row r="5063" spans="1:27" x14ac:dyDescent="0.25">
      <c r="A5063" s="1">
        <v>5062</v>
      </c>
      <c r="B5063">
        <v>803088</v>
      </c>
      <c r="C5063" t="s">
        <v>7868</v>
      </c>
      <c r="S5063">
        <v>0</v>
      </c>
      <c r="U5063" t="s">
        <v>51</v>
      </c>
      <c r="V5063">
        <v>0</v>
      </c>
      <c r="W5063">
        <v>0</v>
      </c>
      <c r="X5063">
        <v>0</v>
      </c>
      <c r="Y5063">
        <v>0</v>
      </c>
      <c r="Z5063" t="s">
        <v>33</v>
      </c>
      <c r="AA5063" t="s">
        <v>153</v>
      </c>
    </row>
    <row r="5064" spans="1:27" x14ac:dyDescent="0.25">
      <c r="A5064" s="1">
        <v>5063</v>
      </c>
      <c r="B5064">
        <v>803090</v>
      </c>
      <c r="C5064" t="s">
        <v>7869</v>
      </c>
      <c r="S5064">
        <v>0</v>
      </c>
      <c r="U5064" t="s">
        <v>51</v>
      </c>
      <c r="V5064">
        <v>0</v>
      </c>
      <c r="W5064">
        <v>0</v>
      </c>
      <c r="X5064">
        <v>0</v>
      </c>
      <c r="Y5064">
        <v>0</v>
      </c>
      <c r="Z5064" t="s">
        <v>33</v>
      </c>
      <c r="AA5064" t="s">
        <v>153</v>
      </c>
    </row>
    <row r="5065" spans="1:27" x14ac:dyDescent="0.25">
      <c r="A5065" s="1">
        <v>5064</v>
      </c>
      <c r="B5065">
        <v>803071</v>
      </c>
      <c r="C5065" t="s">
        <v>7870</v>
      </c>
      <c r="S5065">
        <v>0</v>
      </c>
      <c r="U5065" t="s">
        <v>51</v>
      </c>
      <c r="V5065">
        <v>0</v>
      </c>
      <c r="W5065">
        <v>0</v>
      </c>
      <c r="X5065">
        <v>0</v>
      </c>
      <c r="Y5065">
        <v>0</v>
      </c>
      <c r="Z5065" t="s">
        <v>33</v>
      </c>
      <c r="AA5065" t="s">
        <v>153</v>
      </c>
    </row>
    <row r="5066" spans="1:27" x14ac:dyDescent="0.25">
      <c r="A5066" s="1">
        <v>5065</v>
      </c>
      <c r="B5066">
        <v>803069</v>
      </c>
      <c r="C5066" t="s">
        <v>7871</v>
      </c>
      <c r="S5066">
        <v>0</v>
      </c>
      <c r="U5066" t="s">
        <v>51</v>
      </c>
      <c r="V5066">
        <v>0</v>
      </c>
      <c r="W5066">
        <v>0</v>
      </c>
      <c r="X5066">
        <v>0</v>
      </c>
      <c r="Y5066">
        <v>0</v>
      </c>
      <c r="Z5066" t="s">
        <v>33</v>
      </c>
      <c r="AA5066" t="s">
        <v>153</v>
      </c>
    </row>
    <row r="5067" spans="1:27" x14ac:dyDescent="0.25">
      <c r="A5067" s="1">
        <v>5066</v>
      </c>
      <c r="B5067">
        <v>803065</v>
      </c>
      <c r="C5067" t="s">
        <v>7872</v>
      </c>
      <c r="S5067">
        <v>0</v>
      </c>
      <c r="U5067" t="s">
        <v>51</v>
      </c>
      <c r="V5067">
        <v>0</v>
      </c>
      <c r="W5067">
        <v>0</v>
      </c>
      <c r="X5067">
        <v>0</v>
      </c>
      <c r="Y5067">
        <v>0</v>
      </c>
      <c r="Z5067" t="s">
        <v>33</v>
      </c>
      <c r="AA5067" t="s">
        <v>153</v>
      </c>
    </row>
    <row r="5068" spans="1:27" x14ac:dyDescent="0.25">
      <c r="A5068" s="1">
        <v>5067</v>
      </c>
      <c r="B5068">
        <v>803067</v>
      </c>
      <c r="C5068" t="s">
        <v>7873</v>
      </c>
      <c r="S5068">
        <v>0</v>
      </c>
      <c r="U5068" t="s">
        <v>51</v>
      </c>
      <c r="V5068">
        <v>0</v>
      </c>
      <c r="W5068">
        <v>10</v>
      </c>
      <c r="X5068">
        <v>0</v>
      </c>
      <c r="Y5068">
        <v>0</v>
      </c>
      <c r="Z5068" t="s">
        <v>33</v>
      </c>
      <c r="AA5068" t="s">
        <v>153</v>
      </c>
    </row>
    <row r="5069" spans="1:27" x14ac:dyDescent="0.25">
      <c r="A5069" s="1">
        <v>5068</v>
      </c>
      <c r="B5069">
        <v>803073</v>
      </c>
      <c r="C5069" t="s">
        <v>7874</v>
      </c>
      <c r="S5069">
        <v>0</v>
      </c>
      <c r="U5069" t="s">
        <v>51</v>
      </c>
      <c r="V5069">
        <v>0</v>
      </c>
      <c r="W5069">
        <v>0</v>
      </c>
      <c r="X5069">
        <v>0</v>
      </c>
      <c r="Y5069">
        <v>0</v>
      </c>
      <c r="Z5069" t="s">
        <v>33</v>
      </c>
      <c r="AA5069" t="s">
        <v>153</v>
      </c>
    </row>
    <row r="5070" spans="1:27" x14ac:dyDescent="0.25">
      <c r="A5070" s="1">
        <v>5069</v>
      </c>
      <c r="B5070">
        <v>1341</v>
      </c>
      <c r="C5070" t="s">
        <v>7875</v>
      </c>
      <c r="S5070">
        <v>0</v>
      </c>
      <c r="U5070" t="s">
        <v>51</v>
      </c>
      <c r="V5070">
        <v>0</v>
      </c>
      <c r="W5070">
        <v>12</v>
      </c>
      <c r="X5070">
        <v>0</v>
      </c>
      <c r="Y5070">
        <v>0</v>
      </c>
      <c r="Z5070" t="s">
        <v>33</v>
      </c>
      <c r="AA5070" t="s">
        <v>153</v>
      </c>
    </row>
    <row r="5071" spans="1:27" x14ac:dyDescent="0.25">
      <c r="A5071" s="1">
        <v>5070</v>
      </c>
      <c r="B5071">
        <v>61095</v>
      </c>
      <c r="C5071" t="s">
        <v>7876</v>
      </c>
      <c r="S5071">
        <v>0</v>
      </c>
      <c r="U5071" t="s">
        <v>51</v>
      </c>
      <c r="V5071">
        <v>0</v>
      </c>
      <c r="W5071">
        <v>12</v>
      </c>
      <c r="X5071">
        <v>0</v>
      </c>
      <c r="Y5071">
        <v>0</v>
      </c>
      <c r="Z5071" t="s">
        <v>160</v>
      </c>
      <c r="AA5071" t="s">
        <v>153</v>
      </c>
    </row>
    <row r="5072" spans="1:27" x14ac:dyDescent="0.25">
      <c r="A5072" s="1">
        <v>5071</v>
      </c>
      <c r="B5072">
        <v>725</v>
      </c>
      <c r="C5072" t="s">
        <v>7877</v>
      </c>
      <c r="S5072">
        <v>0</v>
      </c>
      <c r="U5072" t="s">
        <v>51</v>
      </c>
      <c r="V5072">
        <v>0</v>
      </c>
      <c r="W5072">
        <v>12</v>
      </c>
      <c r="X5072">
        <v>0</v>
      </c>
      <c r="Y5072">
        <v>0</v>
      </c>
      <c r="Z5072" t="s">
        <v>160</v>
      </c>
      <c r="AA5072" t="s">
        <v>153</v>
      </c>
    </row>
    <row r="5073" spans="1:28" x14ac:dyDescent="0.25">
      <c r="A5073" s="1">
        <v>5072</v>
      </c>
      <c r="B5073">
        <v>729</v>
      </c>
      <c r="C5073" t="s">
        <v>7878</v>
      </c>
      <c r="S5073">
        <v>0</v>
      </c>
      <c r="U5073" t="s">
        <v>51</v>
      </c>
      <c r="V5073">
        <v>0</v>
      </c>
      <c r="W5073">
        <v>12</v>
      </c>
      <c r="X5073">
        <v>0</v>
      </c>
      <c r="Y5073">
        <v>0</v>
      </c>
      <c r="Z5073" t="s">
        <v>160</v>
      </c>
      <c r="AA5073" t="s">
        <v>153</v>
      </c>
    </row>
    <row r="5074" spans="1:28" x14ac:dyDescent="0.25">
      <c r="A5074" s="1">
        <v>5073</v>
      </c>
      <c r="B5074">
        <v>736</v>
      </c>
      <c r="C5074" t="s">
        <v>7879</v>
      </c>
      <c r="S5074">
        <v>0</v>
      </c>
      <c r="U5074" t="s">
        <v>51</v>
      </c>
      <c r="V5074">
        <v>0</v>
      </c>
      <c r="W5074">
        <v>12</v>
      </c>
      <c r="X5074">
        <v>0</v>
      </c>
      <c r="Y5074">
        <v>0</v>
      </c>
      <c r="Z5074" t="s">
        <v>33</v>
      </c>
      <c r="AA5074" t="s">
        <v>153</v>
      </c>
    </row>
    <row r="5075" spans="1:28" x14ac:dyDescent="0.25">
      <c r="A5075" s="1">
        <v>5074</v>
      </c>
      <c r="B5075">
        <v>1345</v>
      </c>
      <c r="C5075" t="s">
        <v>7880</v>
      </c>
      <c r="S5075">
        <v>0</v>
      </c>
      <c r="U5075" t="s">
        <v>51</v>
      </c>
      <c r="V5075">
        <v>0</v>
      </c>
      <c r="W5075">
        <v>12</v>
      </c>
      <c r="X5075">
        <v>0</v>
      </c>
      <c r="Y5075">
        <v>0</v>
      </c>
      <c r="Z5075" t="s">
        <v>33</v>
      </c>
      <c r="AA5075" t="s">
        <v>153</v>
      </c>
    </row>
    <row r="5076" spans="1:28" x14ac:dyDescent="0.25">
      <c r="A5076" s="1">
        <v>5075</v>
      </c>
      <c r="B5076">
        <v>733373</v>
      </c>
      <c r="C5076" t="s">
        <v>7881</v>
      </c>
      <c r="S5076">
        <v>0</v>
      </c>
      <c r="U5076" t="s">
        <v>51</v>
      </c>
      <c r="V5076">
        <v>0</v>
      </c>
      <c r="W5076">
        <v>12</v>
      </c>
      <c r="X5076">
        <v>0</v>
      </c>
      <c r="Y5076">
        <v>0</v>
      </c>
      <c r="Z5076" t="s">
        <v>33</v>
      </c>
      <c r="AA5076" t="s">
        <v>153</v>
      </c>
    </row>
    <row r="5077" spans="1:28" x14ac:dyDescent="0.25">
      <c r="A5077" s="1">
        <v>5076</v>
      </c>
      <c r="B5077">
        <v>801093</v>
      </c>
      <c r="C5077" t="s">
        <v>7882</v>
      </c>
      <c r="S5077">
        <v>0</v>
      </c>
      <c r="U5077" t="s">
        <v>51</v>
      </c>
      <c r="V5077">
        <v>0</v>
      </c>
      <c r="W5077">
        <v>10</v>
      </c>
      <c r="X5077">
        <v>0</v>
      </c>
      <c r="Y5077">
        <v>0</v>
      </c>
      <c r="Z5077" t="s">
        <v>33</v>
      </c>
      <c r="AA5077" t="s">
        <v>153</v>
      </c>
    </row>
    <row r="5078" spans="1:28" x14ac:dyDescent="0.25">
      <c r="A5078" s="1">
        <v>5077</v>
      </c>
      <c r="B5078">
        <v>61736</v>
      </c>
      <c r="C5078" t="s">
        <v>7883</v>
      </c>
      <c r="S5078">
        <v>0</v>
      </c>
      <c r="U5078" t="s">
        <v>51</v>
      </c>
      <c r="V5078">
        <v>0</v>
      </c>
      <c r="W5078">
        <v>0</v>
      </c>
      <c r="X5078">
        <v>0</v>
      </c>
      <c r="Y5078">
        <v>0</v>
      </c>
      <c r="Z5078" t="s">
        <v>33</v>
      </c>
      <c r="AA5078" t="s">
        <v>153</v>
      </c>
    </row>
    <row r="5079" spans="1:28" x14ac:dyDescent="0.25">
      <c r="A5079" s="1">
        <v>5078</v>
      </c>
      <c r="B5079">
        <v>802719</v>
      </c>
      <c r="C5079" t="s">
        <v>7884</v>
      </c>
      <c r="S5079">
        <v>0</v>
      </c>
      <c r="U5079" t="s">
        <v>51</v>
      </c>
      <c r="V5079">
        <v>0</v>
      </c>
      <c r="W5079">
        <v>10</v>
      </c>
      <c r="X5079">
        <v>0</v>
      </c>
      <c r="Y5079">
        <v>0</v>
      </c>
      <c r="Z5079" t="s">
        <v>33</v>
      </c>
      <c r="AA5079" t="s">
        <v>153</v>
      </c>
    </row>
    <row r="5080" spans="1:28" x14ac:dyDescent="0.25">
      <c r="A5080" s="1">
        <v>5079</v>
      </c>
      <c r="B5080">
        <v>801381</v>
      </c>
      <c r="C5080" t="s">
        <v>7885</v>
      </c>
      <c r="S5080">
        <v>0</v>
      </c>
      <c r="U5080" t="s">
        <v>51</v>
      </c>
      <c r="V5080">
        <v>0</v>
      </c>
      <c r="W5080">
        <v>0</v>
      </c>
      <c r="X5080">
        <v>0</v>
      </c>
      <c r="Y5080">
        <v>0</v>
      </c>
      <c r="Z5080" t="s">
        <v>33</v>
      </c>
      <c r="AA5080" t="s">
        <v>153</v>
      </c>
    </row>
    <row r="5081" spans="1:28" x14ac:dyDescent="0.25">
      <c r="A5081" s="1">
        <v>5080</v>
      </c>
      <c r="B5081">
        <v>801380</v>
      </c>
      <c r="C5081" t="s">
        <v>7886</v>
      </c>
      <c r="S5081">
        <v>0</v>
      </c>
      <c r="U5081" t="s">
        <v>51</v>
      </c>
      <c r="V5081">
        <v>0</v>
      </c>
      <c r="W5081">
        <v>0</v>
      </c>
      <c r="X5081">
        <v>0</v>
      </c>
      <c r="Y5081">
        <v>0</v>
      </c>
      <c r="Z5081" t="s">
        <v>33</v>
      </c>
      <c r="AA5081" t="s">
        <v>153</v>
      </c>
    </row>
    <row r="5082" spans="1:28" x14ac:dyDescent="0.25">
      <c r="A5082" s="1">
        <v>5081</v>
      </c>
      <c r="B5082">
        <v>62541</v>
      </c>
      <c r="C5082" t="s">
        <v>7887</v>
      </c>
      <c r="S5082">
        <v>0</v>
      </c>
      <c r="U5082" t="s">
        <v>51</v>
      </c>
      <c r="V5082">
        <v>0</v>
      </c>
      <c r="W5082">
        <v>12</v>
      </c>
      <c r="X5082">
        <v>0</v>
      </c>
      <c r="Y5082">
        <v>0</v>
      </c>
      <c r="Z5082" t="s">
        <v>33</v>
      </c>
      <c r="AA5082" t="s">
        <v>153</v>
      </c>
    </row>
    <row r="5083" spans="1:28" x14ac:dyDescent="0.25">
      <c r="A5083" s="1">
        <v>5082</v>
      </c>
      <c r="B5083">
        <v>802734</v>
      </c>
      <c r="C5083" t="s">
        <v>7888</v>
      </c>
      <c r="S5083">
        <v>0</v>
      </c>
      <c r="U5083" t="s">
        <v>51</v>
      </c>
      <c r="V5083">
        <v>0</v>
      </c>
      <c r="W5083">
        <v>10</v>
      </c>
      <c r="X5083">
        <v>0</v>
      </c>
      <c r="Y5083">
        <v>0</v>
      </c>
      <c r="Z5083" t="s">
        <v>33</v>
      </c>
      <c r="AA5083" t="s">
        <v>153</v>
      </c>
    </row>
    <row r="5084" spans="1:28" x14ac:dyDescent="0.25">
      <c r="A5084" s="1">
        <v>5083</v>
      </c>
      <c r="B5084">
        <v>63191</v>
      </c>
      <c r="C5084" t="s">
        <v>7889</v>
      </c>
      <c r="S5084">
        <v>0</v>
      </c>
      <c r="U5084" t="s">
        <v>51</v>
      </c>
      <c r="V5084">
        <v>0</v>
      </c>
      <c r="W5084">
        <v>0</v>
      </c>
      <c r="X5084">
        <v>0</v>
      </c>
      <c r="Y5084">
        <v>0</v>
      </c>
      <c r="Z5084" t="s">
        <v>33</v>
      </c>
      <c r="AA5084" t="s">
        <v>153</v>
      </c>
    </row>
    <row r="5085" spans="1:28" x14ac:dyDescent="0.25">
      <c r="A5085" s="1">
        <v>5084</v>
      </c>
      <c r="B5085">
        <v>63192</v>
      </c>
      <c r="C5085" t="s">
        <v>7890</v>
      </c>
      <c r="S5085">
        <v>0</v>
      </c>
      <c r="U5085" t="s">
        <v>51</v>
      </c>
      <c r="V5085">
        <v>0</v>
      </c>
      <c r="W5085">
        <v>0</v>
      </c>
      <c r="X5085">
        <v>0</v>
      </c>
      <c r="Y5085">
        <v>0</v>
      </c>
      <c r="Z5085" t="s">
        <v>33</v>
      </c>
      <c r="AA5085" t="s">
        <v>153</v>
      </c>
    </row>
    <row r="5086" spans="1:28" x14ac:dyDescent="0.25">
      <c r="A5086" s="1">
        <v>5085</v>
      </c>
      <c r="B5086">
        <v>63190</v>
      </c>
      <c r="C5086" t="s">
        <v>7891</v>
      </c>
      <c r="S5086">
        <v>0</v>
      </c>
      <c r="U5086" t="s">
        <v>51</v>
      </c>
      <c r="V5086">
        <v>0</v>
      </c>
      <c r="W5086">
        <v>0</v>
      </c>
      <c r="X5086">
        <v>0</v>
      </c>
      <c r="Y5086">
        <v>0</v>
      </c>
      <c r="Z5086" t="s">
        <v>33</v>
      </c>
      <c r="AA5086" t="s">
        <v>153</v>
      </c>
    </row>
    <row r="5087" spans="1:28" x14ac:dyDescent="0.25">
      <c r="A5087" s="1">
        <v>5086</v>
      </c>
      <c r="B5087">
        <v>63091</v>
      </c>
      <c r="C5087" t="s">
        <v>7892</v>
      </c>
      <c r="S5087">
        <v>0</v>
      </c>
      <c r="U5087" t="s">
        <v>51</v>
      </c>
      <c r="V5087">
        <v>0</v>
      </c>
      <c r="W5087">
        <v>12</v>
      </c>
      <c r="X5087">
        <v>0</v>
      </c>
      <c r="Y5087">
        <v>6</v>
      </c>
      <c r="Z5087" t="s">
        <v>160</v>
      </c>
      <c r="AA5087" t="s">
        <v>7893</v>
      </c>
      <c r="AB5087" t="s">
        <v>176</v>
      </c>
    </row>
    <row r="5088" spans="1:28" x14ac:dyDescent="0.25">
      <c r="A5088" s="1">
        <v>5087</v>
      </c>
      <c r="B5088">
        <v>63092</v>
      </c>
      <c r="C5088" t="s">
        <v>7894</v>
      </c>
      <c r="S5088">
        <v>0</v>
      </c>
      <c r="U5088" t="s">
        <v>51</v>
      </c>
      <c r="V5088">
        <v>0</v>
      </c>
      <c r="W5088">
        <v>12</v>
      </c>
      <c r="X5088">
        <v>0</v>
      </c>
      <c r="Y5088">
        <v>6</v>
      </c>
      <c r="Z5088" t="s">
        <v>160</v>
      </c>
      <c r="AA5088" t="s">
        <v>7895</v>
      </c>
      <c r="AB5088" t="s">
        <v>176</v>
      </c>
    </row>
    <row r="5089" spans="1:28" x14ac:dyDescent="0.25">
      <c r="A5089" s="1">
        <v>5088</v>
      </c>
      <c r="B5089">
        <v>932</v>
      </c>
      <c r="C5089" t="s">
        <v>7896</v>
      </c>
      <c r="S5089">
        <v>0</v>
      </c>
      <c r="U5089" t="s">
        <v>51</v>
      </c>
      <c r="V5089">
        <v>0</v>
      </c>
      <c r="W5089">
        <v>24</v>
      </c>
      <c r="X5089">
        <v>0</v>
      </c>
      <c r="Y5089">
        <v>0</v>
      </c>
      <c r="Z5089" t="s">
        <v>160</v>
      </c>
      <c r="AA5089" t="s">
        <v>153</v>
      </c>
    </row>
    <row r="5090" spans="1:28" x14ac:dyDescent="0.25">
      <c r="A5090" s="1">
        <v>5089</v>
      </c>
      <c r="B5090">
        <v>802352</v>
      </c>
      <c r="C5090" t="s">
        <v>7897</v>
      </c>
      <c r="S5090">
        <v>0</v>
      </c>
      <c r="U5090" t="s">
        <v>51</v>
      </c>
      <c r="V5090">
        <v>0</v>
      </c>
      <c r="W5090">
        <v>10</v>
      </c>
      <c r="X5090">
        <v>0</v>
      </c>
      <c r="Y5090">
        <v>0</v>
      </c>
      <c r="Z5090" t="s">
        <v>33</v>
      </c>
      <c r="AA5090" t="s">
        <v>153</v>
      </c>
    </row>
    <row r="5091" spans="1:28" x14ac:dyDescent="0.25">
      <c r="A5091" s="1">
        <v>5090</v>
      </c>
      <c r="B5091">
        <v>802351</v>
      </c>
      <c r="C5091" t="s">
        <v>7898</v>
      </c>
      <c r="S5091">
        <v>0</v>
      </c>
      <c r="U5091" t="s">
        <v>51</v>
      </c>
      <c r="V5091">
        <v>0</v>
      </c>
      <c r="W5091">
        <v>10</v>
      </c>
      <c r="X5091">
        <v>0</v>
      </c>
      <c r="Y5091">
        <v>0</v>
      </c>
      <c r="Z5091" t="s">
        <v>33</v>
      </c>
      <c r="AA5091" t="s">
        <v>153</v>
      </c>
    </row>
    <row r="5092" spans="1:28" x14ac:dyDescent="0.25">
      <c r="A5092" s="1">
        <v>5091</v>
      </c>
      <c r="B5092">
        <v>5682</v>
      </c>
      <c r="C5092" t="s">
        <v>7899</v>
      </c>
      <c r="S5092">
        <v>0</v>
      </c>
      <c r="U5092" t="s">
        <v>51</v>
      </c>
      <c r="V5092">
        <v>0</v>
      </c>
      <c r="W5092">
        <v>12</v>
      </c>
      <c r="X5092">
        <v>0</v>
      </c>
      <c r="Y5092">
        <v>0</v>
      </c>
      <c r="Z5092" t="s">
        <v>160</v>
      </c>
      <c r="AA5092" t="s">
        <v>153</v>
      </c>
    </row>
    <row r="5093" spans="1:28" x14ac:dyDescent="0.25">
      <c r="A5093" s="1">
        <v>5092</v>
      </c>
      <c r="B5093">
        <v>610037</v>
      </c>
      <c r="C5093" t="s">
        <v>7900</v>
      </c>
      <c r="S5093">
        <v>0</v>
      </c>
      <c r="U5093" t="s">
        <v>51</v>
      </c>
      <c r="V5093">
        <v>0</v>
      </c>
      <c r="W5093">
        <v>28</v>
      </c>
      <c r="X5093">
        <v>0</v>
      </c>
      <c r="Y5093">
        <v>0</v>
      </c>
      <c r="Z5093" t="s">
        <v>160</v>
      </c>
      <c r="AA5093" t="s">
        <v>153</v>
      </c>
    </row>
    <row r="5094" spans="1:28" x14ac:dyDescent="0.25">
      <c r="A5094" s="1">
        <v>5093</v>
      </c>
      <c r="B5094">
        <v>610965</v>
      </c>
      <c r="C5094" t="s">
        <v>7901</v>
      </c>
      <c r="S5094">
        <v>0</v>
      </c>
      <c r="U5094" t="s">
        <v>51</v>
      </c>
      <c r="V5094">
        <v>0</v>
      </c>
      <c r="W5094">
        <v>28</v>
      </c>
      <c r="X5094">
        <v>0</v>
      </c>
      <c r="Y5094">
        <v>0</v>
      </c>
      <c r="Z5094" t="s">
        <v>160</v>
      </c>
      <c r="AA5094" t="s">
        <v>153</v>
      </c>
    </row>
    <row r="5095" spans="1:28" x14ac:dyDescent="0.25">
      <c r="A5095" s="1">
        <v>5094</v>
      </c>
      <c r="B5095">
        <v>66171</v>
      </c>
      <c r="C5095" t="s">
        <v>7902</v>
      </c>
      <c r="S5095">
        <v>0</v>
      </c>
      <c r="U5095" t="s">
        <v>51</v>
      </c>
      <c r="V5095">
        <v>0</v>
      </c>
      <c r="W5095">
        <v>0</v>
      </c>
      <c r="X5095">
        <v>0</v>
      </c>
      <c r="Y5095">
        <v>0</v>
      </c>
      <c r="Z5095" t="s">
        <v>33</v>
      </c>
      <c r="AA5095" t="s">
        <v>153</v>
      </c>
    </row>
    <row r="5096" spans="1:28" x14ac:dyDescent="0.25">
      <c r="A5096" s="1">
        <v>5095</v>
      </c>
      <c r="B5096">
        <v>61975</v>
      </c>
      <c r="C5096" t="s">
        <v>7903</v>
      </c>
      <c r="S5096">
        <v>0</v>
      </c>
      <c r="U5096" t="s">
        <v>51</v>
      </c>
      <c r="V5096">
        <v>0</v>
      </c>
      <c r="W5096">
        <v>50</v>
      </c>
      <c r="X5096">
        <v>0</v>
      </c>
      <c r="Y5096">
        <v>0</v>
      </c>
      <c r="Z5096" t="s">
        <v>33</v>
      </c>
      <c r="AA5096" t="s">
        <v>153</v>
      </c>
    </row>
    <row r="5097" spans="1:28" x14ac:dyDescent="0.25">
      <c r="A5097" s="1">
        <v>5096</v>
      </c>
      <c r="B5097">
        <v>61976</v>
      </c>
      <c r="C5097" t="s">
        <v>7904</v>
      </c>
      <c r="S5097">
        <v>0</v>
      </c>
      <c r="U5097" t="s">
        <v>51</v>
      </c>
      <c r="V5097">
        <v>0</v>
      </c>
      <c r="W5097">
        <v>50</v>
      </c>
      <c r="X5097">
        <v>0</v>
      </c>
      <c r="Y5097">
        <v>2</v>
      </c>
      <c r="Z5097" t="s">
        <v>33</v>
      </c>
      <c r="AA5097" t="s">
        <v>7905</v>
      </c>
      <c r="AB5097" t="s">
        <v>176</v>
      </c>
    </row>
    <row r="5098" spans="1:28" x14ac:dyDescent="0.25">
      <c r="A5098" s="1">
        <v>5097</v>
      </c>
      <c r="B5098">
        <v>61977</v>
      </c>
      <c r="C5098" t="s">
        <v>7906</v>
      </c>
      <c r="S5098">
        <v>0</v>
      </c>
      <c r="U5098" t="s">
        <v>51</v>
      </c>
      <c r="V5098">
        <v>0</v>
      </c>
      <c r="W5098">
        <v>50</v>
      </c>
      <c r="X5098">
        <v>0</v>
      </c>
      <c r="Y5098">
        <v>0</v>
      </c>
      <c r="Z5098" t="s">
        <v>33</v>
      </c>
      <c r="AA5098" t="s">
        <v>153</v>
      </c>
    </row>
    <row r="5099" spans="1:28" x14ac:dyDescent="0.25">
      <c r="A5099" s="1">
        <v>5098</v>
      </c>
      <c r="B5099">
        <v>61980</v>
      </c>
      <c r="C5099" t="s">
        <v>7907</v>
      </c>
      <c r="S5099">
        <v>0</v>
      </c>
      <c r="U5099" t="s">
        <v>51</v>
      </c>
      <c r="V5099">
        <v>0</v>
      </c>
      <c r="W5099">
        <v>50</v>
      </c>
      <c r="X5099">
        <v>0</v>
      </c>
      <c r="Y5099">
        <v>0</v>
      </c>
      <c r="Z5099" t="s">
        <v>33</v>
      </c>
      <c r="AA5099" t="s">
        <v>153</v>
      </c>
    </row>
    <row r="5100" spans="1:28" x14ac:dyDescent="0.25">
      <c r="A5100" s="1">
        <v>5099</v>
      </c>
      <c r="B5100">
        <v>61981</v>
      </c>
      <c r="C5100" t="s">
        <v>7908</v>
      </c>
      <c r="S5100">
        <v>0</v>
      </c>
      <c r="U5100" t="s">
        <v>51</v>
      </c>
      <c r="V5100">
        <v>0</v>
      </c>
      <c r="W5100">
        <v>50</v>
      </c>
      <c r="X5100">
        <v>0</v>
      </c>
      <c r="Y5100">
        <v>0</v>
      </c>
      <c r="Z5100" t="s">
        <v>160</v>
      </c>
      <c r="AA5100" t="s">
        <v>153</v>
      </c>
    </row>
    <row r="5101" spans="1:28" x14ac:dyDescent="0.25">
      <c r="A5101" s="1">
        <v>5100</v>
      </c>
      <c r="B5101">
        <v>61982</v>
      </c>
      <c r="C5101" t="s">
        <v>7909</v>
      </c>
      <c r="S5101">
        <v>0</v>
      </c>
      <c r="U5101" t="s">
        <v>51</v>
      </c>
      <c r="V5101">
        <v>0</v>
      </c>
      <c r="W5101">
        <v>50</v>
      </c>
      <c r="X5101">
        <v>0</v>
      </c>
      <c r="Y5101">
        <v>0</v>
      </c>
      <c r="Z5101" t="s">
        <v>160</v>
      </c>
      <c r="AA5101" t="s">
        <v>153</v>
      </c>
    </row>
    <row r="5102" spans="1:28" x14ac:dyDescent="0.25">
      <c r="A5102" s="1">
        <v>5101</v>
      </c>
      <c r="B5102">
        <v>61983</v>
      </c>
      <c r="C5102" t="s">
        <v>7910</v>
      </c>
      <c r="S5102">
        <v>0</v>
      </c>
      <c r="U5102" t="s">
        <v>51</v>
      </c>
      <c r="V5102">
        <v>0</v>
      </c>
      <c r="W5102">
        <v>50</v>
      </c>
      <c r="X5102">
        <v>0</v>
      </c>
      <c r="Y5102">
        <v>0</v>
      </c>
      <c r="Z5102" t="s">
        <v>33</v>
      </c>
      <c r="AA5102" t="s">
        <v>153</v>
      </c>
    </row>
    <row r="5103" spans="1:28" x14ac:dyDescent="0.25">
      <c r="A5103" s="1">
        <v>5102</v>
      </c>
      <c r="B5103">
        <v>61984</v>
      </c>
      <c r="C5103" t="s">
        <v>7911</v>
      </c>
      <c r="S5103">
        <v>0</v>
      </c>
      <c r="U5103" t="s">
        <v>51</v>
      </c>
      <c r="V5103">
        <v>0</v>
      </c>
      <c r="W5103">
        <v>50</v>
      </c>
      <c r="X5103">
        <v>0</v>
      </c>
      <c r="Y5103">
        <v>2</v>
      </c>
      <c r="Z5103" t="s">
        <v>160</v>
      </c>
      <c r="AA5103" t="s">
        <v>7912</v>
      </c>
      <c r="AB5103" t="s">
        <v>176</v>
      </c>
    </row>
    <row r="5104" spans="1:28" x14ac:dyDescent="0.25">
      <c r="A5104" s="1">
        <v>5103</v>
      </c>
      <c r="B5104">
        <v>61985</v>
      </c>
      <c r="C5104" t="s">
        <v>7913</v>
      </c>
      <c r="S5104">
        <v>0</v>
      </c>
      <c r="U5104" t="s">
        <v>51</v>
      </c>
      <c r="V5104">
        <v>0</v>
      </c>
      <c r="W5104">
        <v>50</v>
      </c>
      <c r="X5104">
        <v>0</v>
      </c>
      <c r="Y5104">
        <v>0</v>
      </c>
      <c r="Z5104" t="s">
        <v>160</v>
      </c>
      <c r="AA5104" t="s">
        <v>153</v>
      </c>
    </row>
    <row r="5105" spans="1:28" x14ac:dyDescent="0.25">
      <c r="A5105" s="1">
        <v>5104</v>
      </c>
      <c r="B5105">
        <v>61986</v>
      </c>
      <c r="C5105" t="s">
        <v>7914</v>
      </c>
      <c r="S5105">
        <v>0</v>
      </c>
      <c r="U5105" t="s">
        <v>51</v>
      </c>
      <c r="V5105">
        <v>0</v>
      </c>
      <c r="W5105">
        <v>50</v>
      </c>
      <c r="X5105">
        <v>0</v>
      </c>
      <c r="Y5105">
        <v>0</v>
      </c>
      <c r="Z5105" t="s">
        <v>160</v>
      </c>
      <c r="AA5105" t="s">
        <v>153</v>
      </c>
    </row>
    <row r="5106" spans="1:28" x14ac:dyDescent="0.25">
      <c r="A5106" s="1">
        <v>5105</v>
      </c>
      <c r="B5106">
        <v>61987</v>
      </c>
      <c r="C5106" t="s">
        <v>7915</v>
      </c>
      <c r="S5106">
        <v>0</v>
      </c>
      <c r="U5106" t="s">
        <v>51</v>
      </c>
      <c r="V5106">
        <v>0</v>
      </c>
      <c r="W5106">
        <v>50</v>
      </c>
      <c r="X5106">
        <v>0</v>
      </c>
      <c r="Y5106">
        <v>0</v>
      </c>
      <c r="Z5106" t="s">
        <v>160</v>
      </c>
      <c r="AA5106" t="s">
        <v>153</v>
      </c>
    </row>
    <row r="5107" spans="1:28" x14ac:dyDescent="0.25">
      <c r="A5107" s="1">
        <v>5106</v>
      </c>
      <c r="B5107">
        <v>62223</v>
      </c>
      <c r="C5107" t="s">
        <v>7916</v>
      </c>
      <c r="S5107">
        <v>0</v>
      </c>
      <c r="U5107" t="s">
        <v>51</v>
      </c>
      <c r="V5107">
        <v>0</v>
      </c>
      <c r="W5107">
        <v>50</v>
      </c>
      <c r="X5107">
        <v>0</v>
      </c>
      <c r="Y5107">
        <v>0</v>
      </c>
      <c r="Z5107" t="s">
        <v>160</v>
      </c>
      <c r="AA5107" t="s">
        <v>153</v>
      </c>
    </row>
    <row r="5108" spans="1:28" x14ac:dyDescent="0.25">
      <c r="A5108" s="1">
        <v>5107</v>
      </c>
      <c r="B5108">
        <v>61988</v>
      </c>
      <c r="C5108" t="s">
        <v>7917</v>
      </c>
      <c r="S5108">
        <v>0</v>
      </c>
      <c r="U5108" t="s">
        <v>51</v>
      </c>
      <c r="V5108">
        <v>0</v>
      </c>
      <c r="W5108">
        <v>50</v>
      </c>
      <c r="X5108">
        <v>0</v>
      </c>
      <c r="Y5108">
        <v>4</v>
      </c>
      <c r="Z5108" t="s">
        <v>160</v>
      </c>
      <c r="AA5108" t="s">
        <v>7918</v>
      </c>
      <c r="AB5108" t="s">
        <v>176</v>
      </c>
    </row>
    <row r="5109" spans="1:28" x14ac:dyDescent="0.25">
      <c r="A5109" s="1">
        <v>5108</v>
      </c>
      <c r="B5109">
        <v>61989</v>
      </c>
      <c r="C5109" t="s">
        <v>7919</v>
      </c>
      <c r="S5109">
        <v>0</v>
      </c>
      <c r="U5109" t="s">
        <v>51</v>
      </c>
      <c r="V5109">
        <v>0</v>
      </c>
      <c r="W5109">
        <v>50</v>
      </c>
      <c r="X5109">
        <v>0</v>
      </c>
      <c r="Y5109">
        <v>0</v>
      </c>
      <c r="Z5109" t="s">
        <v>160</v>
      </c>
      <c r="AA5109" t="s">
        <v>153</v>
      </c>
    </row>
    <row r="5110" spans="1:28" x14ac:dyDescent="0.25">
      <c r="A5110" s="1">
        <v>5109</v>
      </c>
      <c r="B5110">
        <v>61990</v>
      </c>
      <c r="C5110" t="s">
        <v>7920</v>
      </c>
      <c r="S5110">
        <v>0</v>
      </c>
      <c r="U5110" t="s">
        <v>51</v>
      </c>
      <c r="V5110">
        <v>0</v>
      </c>
      <c r="W5110">
        <v>50</v>
      </c>
      <c r="X5110">
        <v>0</v>
      </c>
      <c r="Y5110">
        <v>5</v>
      </c>
      <c r="Z5110" t="s">
        <v>160</v>
      </c>
      <c r="AA5110" t="s">
        <v>7921</v>
      </c>
      <c r="AB5110" t="s">
        <v>176</v>
      </c>
    </row>
    <row r="5111" spans="1:28" x14ac:dyDescent="0.25">
      <c r="A5111" s="1">
        <v>5110</v>
      </c>
      <c r="B5111">
        <v>61991</v>
      </c>
      <c r="C5111" t="s">
        <v>7922</v>
      </c>
      <c r="S5111">
        <v>0</v>
      </c>
      <c r="U5111" t="s">
        <v>51</v>
      </c>
      <c r="V5111">
        <v>0</v>
      </c>
      <c r="W5111">
        <v>50</v>
      </c>
      <c r="X5111">
        <v>0</v>
      </c>
      <c r="Y5111">
        <v>0</v>
      </c>
      <c r="Z5111" t="s">
        <v>160</v>
      </c>
      <c r="AA5111" t="s">
        <v>153</v>
      </c>
    </row>
    <row r="5112" spans="1:28" x14ac:dyDescent="0.25">
      <c r="A5112" s="1">
        <v>5111</v>
      </c>
      <c r="B5112">
        <v>61992</v>
      </c>
      <c r="C5112" t="s">
        <v>7923</v>
      </c>
      <c r="S5112">
        <v>0</v>
      </c>
      <c r="U5112" t="s">
        <v>51</v>
      </c>
      <c r="V5112">
        <v>0</v>
      </c>
      <c r="W5112">
        <v>50</v>
      </c>
      <c r="X5112">
        <v>0</v>
      </c>
      <c r="Y5112">
        <v>3</v>
      </c>
      <c r="Z5112" t="s">
        <v>160</v>
      </c>
      <c r="AA5112" t="s">
        <v>7924</v>
      </c>
      <c r="AB5112" t="s">
        <v>176</v>
      </c>
    </row>
    <row r="5113" spans="1:28" x14ac:dyDescent="0.25">
      <c r="A5113" s="1">
        <v>5112</v>
      </c>
      <c r="B5113">
        <v>61993</v>
      </c>
      <c r="C5113" t="s">
        <v>7925</v>
      </c>
      <c r="S5113">
        <v>0</v>
      </c>
      <c r="U5113" t="s">
        <v>51</v>
      </c>
      <c r="V5113">
        <v>0</v>
      </c>
      <c r="W5113">
        <v>50</v>
      </c>
      <c r="X5113">
        <v>0</v>
      </c>
      <c r="Y5113">
        <v>10</v>
      </c>
      <c r="Z5113" t="s">
        <v>160</v>
      </c>
      <c r="AA5113" t="s">
        <v>7926</v>
      </c>
      <c r="AB5113" t="s">
        <v>176</v>
      </c>
    </row>
    <row r="5114" spans="1:28" x14ac:dyDescent="0.25">
      <c r="A5114" s="1">
        <v>5113</v>
      </c>
      <c r="B5114">
        <v>61994</v>
      </c>
      <c r="C5114" t="s">
        <v>7927</v>
      </c>
      <c r="S5114">
        <v>0</v>
      </c>
      <c r="U5114" t="s">
        <v>51</v>
      </c>
      <c r="V5114">
        <v>0</v>
      </c>
      <c r="W5114">
        <v>50</v>
      </c>
      <c r="X5114">
        <v>0</v>
      </c>
      <c r="Y5114">
        <v>10</v>
      </c>
      <c r="Z5114" t="s">
        <v>160</v>
      </c>
      <c r="AA5114" t="s">
        <v>7928</v>
      </c>
      <c r="AB5114" t="s">
        <v>176</v>
      </c>
    </row>
    <row r="5115" spans="1:28" x14ac:dyDescent="0.25">
      <c r="A5115" s="1">
        <v>5114</v>
      </c>
      <c r="B5115">
        <v>61995</v>
      </c>
      <c r="C5115" t="s">
        <v>7929</v>
      </c>
      <c r="S5115">
        <v>0</v>
      </c>
      <c r="U5115" t="s">
        <v>51</v>
      </c>
      <c r="V5115">
        <v>0</v>
      </c>
      <c r="W5115">
        <v>50</v>
      </c>
      <c r="X5115">
        <v>0</v>
      </c>
      <c r="Y5115">
        <v>5</v>
      </c>
      <c r="Z5115" t="s">
        <v>160</v>
      </c>
      <c r="AA5115" t="s">
        <v>7930</v>
      </c>
      <c r="AB5115" t="s">
        <v>176</v>
      </c>
    </row>
    <row r="5116" spans="1:28" x14ac:dyDescent="0.25">
      <c r="A5116" s="1">
        <v>5115</v>
      </c>
      <c r="B5116">
        <v>61997</v>
      </c>
      <c r="C5116" t="s">
        <v>7931</v>
      </c>
      <c r="S5116">
        <v>0</v>
      </c>
      <c r="U5116" t="s">
        <v>51</v>
      </c>
      <c r="V5116">
        <v>0</v>
      </c>
      <c r="W5116">
        <v>50</v>
      </c>
      <c r="X5116">
        <v>0</v>
      </c>
      <c r="Y5116">
        <v>10</v>
      </c>
      <c r="Z5116" t="s">
        <v>160</v>
      </c>
      <c r="AA5116" t="s">
        <v>7932</v>
      </c>
      <c r="AB5116" t="s">
        <v>176</v>
      </c>
    </row>
    <row r="5117" spans="1:28" x14ac:dyDescent="0.25">
      <c r="A5117" s="1">
        <v>5116</v>
      </c>
      <c r="B5117">
        <v>61998</v>
      </c>
      <c r="C5117" t="s">
        <v>7933</v>
      </c>
      <c r="S5117">
        <v>0</v>
      </c>
      <c r="U5117" t="s">
        <v>51</v>
      </c>
      <c r="V5117">
        <v>0</v>
      </c>
      <c r="W5117">
        <v>50</v>
      </c>
      <c r="X5117">
        <v>0</v>
      </c>
      <c r="Y5117">
        <v>10</v>
      </c>
      <c r="Z5117" t="s">
        <v>160</v>
      </c>
      <c r="AA5117" t="s">
        <v>7934</v>
      </c>
      <c r="AB5117" t="s">
        <v>176</v>
      </c>
    </row>
    <row r="5118" spans="1:28" x14ac:dyDescent="0.25">
      <c r="A5118" s="1">
        <v>5117</v>
      </c>
      <c r="B5118">
        <v>61999</v>
      </c>
      <c r="C5118" t="s">
        <v>7935</v>
      </c>
      <c r="S5118">
        <v>0</v>
      </c>
      <c r="U5118" t="s">
        <v>51</v>
      </c>
      <c r="V5118">
        <v>0</v>
      </c>
      <c r="W5118">
        <v>50</v>
      </c>
      <c r="X5118">
        <v>0</v>
      </c>
      <c r="Y5118">
        <v>10</v>
      </c>
      <c r="Z5118" t="s">
        <v>160</v>
      </c>
      <c r="AA5118" t="s">
        <v>7936</v>
      </c>
      <c r="AB5118" t="s">
        <v>176</v>
      </c>
    </row>
    <row r="5119" spans="1:28" x14ac:dyDescent="0.25">
      <c r="A5119" s="1">
        <v>5118</v>
      </c>
      <c r="B5119">
        <v>62138</v>
      </c>
      <c r="C5119" t="s">
        <v>7937</v>
      </c>
      <c r="S5119">
        <v>0</v>
      </c>
      <c r="U5119" t="s">
        <v>51</v>
      </c>
      <c r="V5119">
        <v>0</v>
      </c>
      <c r="W5119">
        <v>50</v>
      </c>
      <c r="X5119">
        <v>0</v>
      </c>
      <c r="Y5119">
        <v>0</v>
      </c>
      <c r="Z5119" t="s">
        <v>160</v>
      </c>
      <c r="AA5119" t="s">
        <v>153</v>
      </c>
    </row>
    <row r="5120" spans="1:28" x14ac:dyDescent="0.25">
      <c r="A5120" s="1">
        <v>5119</v>
      </c>
      <c r="B5120">
        <v>62141</v>
      </c>
      <c r="C5120" t="s">
        <v>7938</v>
      </c>
      <c r="S5120">
        <v>0</v>
      </c>
      <c r="U5120" t="s">
        <v>51</v>
      </c>
      <c r="V5120">
        <v>0</v>
      </c>
      <c r="W5120">
        <v>50</v>
      </c>
      <c r="X5120">
        <v>0</v>
      </c>
      <c r="Y5120">
        <v>0</v>
      </c>
      <c r="Z5120" t="s">
        <v>160</v>
      </c>
      <c r="AA5120" t="s">
        <v>153</v>
      </c>
    </row>
    <row r="5121" spans="1:28" x14ac:dyDescent="0.25">
      <c r="A5121" s="1">
        <v>5120</v>
      </c>
      <c r="B5121">
        <v>62146</v>
      </c>
      <c r="C5121" t="s">
        <v>7939</v>
      </c>
      <c r="S5121">
        <v>0</v>
      </c>
      <c r="U5121" t="s">
        <v>51</v>
      </c>
      <c r="V5121">
        <v>0</v>
      </c>
      <c r="W5121">
        <v>50</v>
      </c>
      <c r="X5121">
        <v>0</v>
      </c>
      <c r="Y5121">
        <v>0</v>
      </c>
      <c r="Z5121" t="s">
        <v>160</v>
      </c>
      <c r="AA5121" t="s">
        <v>153</v>
      </c>
    </row>
    <row r="5122" spans="1:28" x14ac:dyDescent="0.25">
      <c r="A5122" s="1">
        <v>5121</v>
      </c>
      <c r="B5122">
        <v>62147</v>
      </c>
      <c r="C5122" t="s">
        <v>7940</v>
      </c>
      <c r="S5122">
        <v>0</v>
      </c>
      <c r="U5122" t="s">
        <v>51</v>
      </c>
      <c r="V5122">
        <v>0</v>
      </c>
      <c r="W5122">
        <v>50</v>
      </c>
      <c r="X5122">
        <v>0</v>
      </c>
      <c r="Y5122">
        <v>0</v>
      </c>
      <c r="Z5122" t="s">
        <v>160</v>
      </c>
      <c r="AA5122" t="s">
        <v>153</v>
      </c>
    </row>
    <row r="5123" spans="1:28" x14ac:dyDescent="0.25">
      <c r="A5123" s="1">
        <v>5122</v>
      </c>
      <c r="B5123">
        <v>62149</v>
      </c>
      <c r="C5123" t="s">
        <v>7941</v>
      </c>
      <c r="S5123">
        <v>0</v>
      </c>
      <c r="U5123" t="s">
        <v>51</v>
      </c>
      <c r="V5123">
        <v>0</v>
      </c>
      <c r="W5123">
        <v>50</v>
      </c>
      <c r="X5123">
        <v>0</v>
      </c>
      <c r="Y5123">
        <v>0</v>
      </c>
      <c r="Z5123" t="s">
        <v>160</v>
      </c>
      <c r="AA5123" t="s">
        <v>153</v>
      </c>
    </row>
    <row r="5124" spans="1:28" x14ac:dyDescent="0.25">
      <c r="A5124" s="1">
        <v>5123</v>
      </c>
      <c r="B5124">
        <v>62214</v>
      </c>
      <c r="C5124" t="s">
        <v>7942</v>
      </c>
      <c r="S5124">
        <v>0</v>
      </c>
      <c r="U5124" t="s">
        <v>51</v>
      </c>
      <c r="V5124">
        <v>0</v>
      </c>
      <c r="W5124">
        <v>50</v>
      </c>
      <c r="X5124">
        <v>0</v>
      </c>
      <c r="Y5124">
        <v>10</v>
      </c>
      <c r="Z5124" t="s">
        <v>160</v>
      </c>
      <c r="AA5124" t="s">
        <v>7943</v>
      </c>
      <c r="AB5124" t="s">
        <v>176</v>
      </c>
    </row>
    <row r="5125" spans="1:28" x14ac:dyDescent="0.25">
      <c r="A5125" s="1">
        <v>5124</v>
      </c>
      <c r="B5125">
        <v>62215</v>
      </c>
      <c r="C5125" t="s">
        <v>7944</v>
      </c>
      <c r="S5125">
        <v>0</v>
      </c>
      <c r="U5125" t="s">
        <v>51</v>
      </c>
      <c r="V5125">
        <v>0</v>
      </c>
      <c r="W5125">
        <v>50</v>
      </c>
      <c r="X5125">
        <v>0</v>
      </c>
      <c r="Y5125">
        <v>0</v>
      </c>
      <c r="Z5125" t="s">
        <v>160</v>
      </c>
      <c r="AA5125" t="s">
        <v>153</v>
      </c>
    </row>
    <row r="5126" spans="1:28" x14ac:dyDescent="0.25">
      <c r="A5126" s="1">
        <v>5125</v>
      </c>
      <c r="B5126">
        <v>62216</v>
      </c>
      <c r="C5126" t="s">
        <v>7945</v>
      </c>
      <c r="S5126">
        <v>0</v>
      </c>
      <c r="U5126" t="s">
        <v>51</v>
      </c>
      <c r="V5126">
        <v>0</v>
      </c>
      <c r="W5126">
        <v>50</v>
      </c>
      <c r="X5126">
        <v>0</v>
      </c>
      <c r="Y5126">
        <v>0</v>
      </c>
      <c r="Z5126" t="s">
        <v>160</v>
      </c>
      <c r="AA5126" t="s">
        <v>153</v>
      </c>
    </row>
    <row r="5127" spans="1:28" x14ac:dyDescent="0.25">
      <c r="A5127" s="1">
        <v>5126</v>
      </c>
      <c r="B5127">
        <v>62218</v>
      </c>
      <c r="C5127" t="s">
        <v>7946</v>
      </c>
      <c r="S5127">
        <v>0</v>
      </c>
      <c r="U5127" t="s">
        <v>51</v>
      </c>
      <c r="V5127">
        <v>0</v>
      </c>
      <c r="W5127">
        <v>50</v>
      </c>
      <c r="X5127">
        <v>0</v>
      </c>
      <c r="Y5127">
        <v>0</v>
      </c>
      <c r="Z5127" t="s">
        <v>160</v>
      </c>
      <c r="AA5127" t="s">
        <v>153</v>
      </c>
    </row>
    <row r="5128" spans="1:28" x14ac:dyDescent="0.25">
      <c r="A5128" s="1">
        <v>5127</v>
      </c>
      <c r="B5128">
        <v>62219</v>
      </c>
      <c r="C5128" t="s">
        <v>7947</v>
      </c>
      <c r="S5128">
        <v>0</v>
      </c>
      <c r="U5128" t="s">
        <v>51</v>
      </c>
      <c r="V5128">
        <v>0</v>
      </c>
      <c r="W5128">
        <v>50</v>
      </c>
      <c r="X5128">
        <v>0</v>
      </c>
      <c r="Y5128">
        <v>10</v>
      </c>
      <c r="Z5128" t="s">
        <v>160</v>
      </c>
      <c r="AA5128" t="s">
        <v>7948</v>
      </c>
      <c r="AB5128" t="s">
        <v>176</v>
      </c>
    </row>
    <row r="5129" spans="1:28" x14ac:dyDescent="0.25">
      <c r="A5129" s="1">
        <v>5128</v>
      </c>
      <c r="B5129">
        <v>62221</v>
      </c>
      <c r="C5129" t="s">
        <v>7949</v>
      </c>
      <c r="S5129">
        <v>0</v>
      </c>
      <c r="U5129" t="s">
        <v>51</v>
      </c>
      <c r="V5129">
        <v>0</v>
      </c>
      <c r="W5129">
        <v>50</v>
      </c>
      <c r="X5129">
        <v>0</v>
      </c>
      <c r="Y5129">
        <v>0</v>
      </c>
      <c r="Z5129" t="s">
        <v>160</v>
      </c>
      <c r="AA5129" t="s">
        <v>153</v>
      </c>
    </row>
    <row r="5130" spans="1:28" x14ac:dyDescent="0.25">
      <c r="A5130" s="1">
        <v>5129</v>
      </c>
      <c r="B5130">
        <v>62222</v>
      </c>
      <c r="C5130" t="s">
        <v>7950</v>
      </c>
      <c r="S5130">
        <v>0</v>
      </c>
      <c r="U5130" t="s">
        <v>51</v>
      </c>
      <c r="V5130">
        <v>0</v>
      </c>
      <c r="W5130">
        <v>50</v>
      </c>
      <c r="X5130">
        <v>0</v>
      </c>
      <c r="Y5130">
        <v>0</v>
      </c>
      <c r="Z5130" t="s">
        <v>160</v>
      </c>
      <c r="AA5130" t="s">
        <v>153</v>
      </c>
    </row>
    <row r="5131" spans="1:28" x14ac:dyDescent="0.25">
      <c r="A5131" s="1">
        <v>5130</v>
      </c>
      <c r="B5131">
        <v>62267</v>
      </c>
      <c r="C5131" t="s">
        <v>7951</v>
      </c>
      <c r="S5131">
        <v>0</v>
      </c>
      <c r="U5131" t="s">
        <v>51</v>
      </c>
      <c r="V5131">
        <v>0</v>
      </c>
      <c r="W5131">
        <v>50</v>
      </c>
      <c r="X5131">
        <v>0</v>
      </c>
      <c r="Y5131">
        <v>0</v>
      </c>
      <c r="Z5131" t="s">
        <v>33</v>
      </c>
      <c r="AA5131" t="s">
        <v>153</v>
      </c>
    </row>
    <row r="5132" spans="1:28" x14ac:dyDescent="0.25">
      <c r="A5132" s="1">
        <v>5131</v>
      </c>
      <c r="B5132">
        <v>62269</v>
      </c>
      <c r="C5132" t="s">
        <v>7952</v>
      </c>
      <c r="S5132">
        <v>0</v>
      </c>
      <c r="U5132" t="s">
        <v>51</v>
      </c>
      <c r="V5132">
        <v>0</v>
      </c>
      <c r="W5132">
        <v>50</v>
      </c>
      <c r="X5132">
        <v>0</v>
      </c>
      <c r="Y5132">
        <v>2</v>
      </c>
      <c r="Z5132" t="s">
        <v>160</v>
      </c>
      <c r="AA5132" t="s">
        <v>7953</v>
      </c>
      <c r="AB5132" t="s">
        <v>176</v>
      </c>
    </row>
    <row r="5133" spans="1:28" x14ac:dyDescent="0.25">
      <c r="A5133" s="1">
        <v>5132</v>
      </c>
      <c r="B5133">
        <v>62271</v>
      </c>
      <c r="C5133" t="s">
        <v>7954</v>
      </c>
      <c r="S5133">
        <v>0</v>
      </c>
      <c r="U5133" t="s">
        <v>51</v>
      </c>
      <c r="V5133">
        <v>0</v>
      </c>
      <c r="W5133">
        <v>50</v>
      </c>
      <c r="X5133">
        <v>0</v>
      </c>
      <c r="Y5133">
        <v>0</v>
      </c>
      <c r="Z5133" t="s">
        <v>160</v>
      </c>
      <c r="AA5133" t="s">
        <v>153</v>
      </c>
    </row>
    <row r="5134" spans="1:28" x14ac:dyDescent="0.25">
      <c r="A5134" s="1">
        <v>5133</v>
      </c>
      <c r="B5134">
        <v>62273</v>
      </c>
      <c r="C5134" t="s">
        <v>7955</v>
      </c>
      <c r="S5134">
        <v>0</v>
      </c>
      <c r="U5134" t="s">
        <v>51</v>
      </c>
      <c r="V5134">
        <v>0</v>
      </c>
      <c r="W5134">
        <v>50</v>
      </c>
      <c r="X5134">
        <v>0</v>
      </c>
      <c r="Y5134">
        <v>2</v>
      </c>
      <c r="Z5134" t="s">
        <v>160</v>
      </c>
      <c r="AA5134" t="s">
        <v>7956</v>
      </c>
      <c r="AB5134" t="s">
        <v>176</v>
      </c>
    </row>
    <row r="5135" spans="1:28" x14ac:dyDescent="0.25">
      <c r="A5135" s="1">
        <v>5134</v>
      </c>
      <c r="B5135">
        <v>62275</v>
      </c>
      <c r="C5135" t="s">
        <v>7957</v>
      </c>
      <c r="S5135">
        <v>0</v>
      </c>
      <c r="U5135" t="s">
        <v>51</v>
      </c>
      <c r="V5135">
        <v>0</v>
      </c>
      <c r="W5135">
        <v>50</v>
      </c>
      <c r="X5135">
        <v>0</v>
      </c>
      <c r="Y5135">
        <v>0</v>
      </c>
      <c r="Z5135" t="s">
        <v>160</v>
      </c>
      <c r="AA5135" t="s">
        <v>153</v>
      </c>
    </row>
    <row r="5136" spans="1:28" x14ac:dyDescent="0.25">
      <c r="A5136" s="1">
        <v>5135</v>
      </c>
      <c r="B5136">
        <v>62279</v>
      </c>
      <c r="C5136" t="s">
        <v>7958</v>
      </c>
      <c r="S5136">
        <v>0</v>
      </c>
      <c r="U5136" t="s">
        <v>51</v>
      </c>
      <c r="V5136">
        <v>0</v>
      </c>
      <c r="W5136">
        <v>50</v>
      </c>
      <c r="X5136">
        <v>0</v>
      </c>
      <c r="Y5136">
        <v>0</v>
      </c>
      <c r="Z5136" t="s">
        <v>33</v>
      </c>
      <c r="AA5136" t="s">
        <v>153</v>
      </c>
    </row>
    <row r="5137" spans="1:28" x14ac:dyDescent="0.25">
      <c r="A5137" s="1">
        <v>5136</v>
      </c>
      <c r="B5137">
        <v>62281</v>
      </c>
      <c r="C5137" t="s">
        <v>7959</v>
      </c>
      <c r="S5137">
        <v>0</v>
      </c>
      <c r="U5137" t="s">
        <v>51</v>
      </c>
      <c r="V5137">
        <v>0</v>
      </c>
      <c r="W5137">
        <v>50</v>
      </c>
      <c r="X5137">
        <v>0</v>
      </c>
      <c r="Y5137">
        <v>0</v>
      </c>
      <c r="Z5137" t="s">
        <v>160</v>
      </c>
      <c r="AA5137" t="s">
        <v>153</v>
      </c>
    </row>
    <row r="5138" spans="1:28" x14ac:dyDescent="0.25">
      <c r="A5138" s="1">
        <v>5137</v>
      </c>
      <c r="B5138">
        <v>62283</v>
      </c>
      <c r="C5138" t="s">
        <v>7960</v>
      </c>
      <c r="S5138">
        <v>0</v>
      </c>
      <c r="U5138" t="s">
        <v>51</v>
      </c>
      <c r="V5138">
        <v>0</v>
      </c>
      <c r="W5138">
        <v>50</v>
      </c>
      <c r="X5138">
        <v>0</v>
      </c>
      <c r="Y5138">
        <v>0</v>
      </c>
      <c r="Z5138" t="s">
        <v>160</v>
      </c>
      <c r="AA5138" t="s">
        <v>153</v>
      </c>
    </row>
    <row r="5139" spans="1:28" x14ac:dyDescent="0.25">
      <c r="A5139" s="1">
        <v>5138</v>
      </c>
      <c r="B5139">
        <v>62284</v>
      </c>
      <c r="C5139" t="s">
        <v>7961</v>
      </c>
      <c r="S5139">
        <v>0</v>
      </c>
      <c r="U5139" t="s">
        <v>51</v>
      </c>
      <c r="V5139">
        <v>0</v>
      </c>
      <c r="W5139">
        <v>50</v>
      </c>
      <c r="X5139">
        <v>0</v>
      </c>
      <c r="Y5139">
        <v>0</v>
      </c>
      <c r="Z5139" t="s">
        <v>160</v>
      </c>
      <c r="AA5139" t="s">
        <v>153</v>
      </c>
    </row>
    <row r="5140" spans="1:28" x14ac:dyDescent="0.25">
      <c r="A5140" s="1">
        <v>5139</v>
      </c>
      <c r="B5140">
        <v>62285</v>
      </c>
      <c r="C5140" t="s">
        <v>7962</v>
      </c>
      <c r="S5140">
        <v>0</v>
      </c>
      <c r="U5140" t="s">
        <v>51</v>
      </c>
      <c r="V5140">
        <v>0</v>
      </c>
      <c r="W5140">
        <v>50</v>
      </c>
      <c r="X5140">
        <v>0</v>
      </c>
      <c r="Y5140">
        <v>0</v>
      </c>
      <c r="Z5140" t="s">
        <v>160</v>
      </c>
      <c r="AA5140" t="s">
        <v>153</v>
      </c>
    </row>
    <row r="5141" spans="1:28" x14ac:dyDescent="0.25">
      <c r="A5141" s="1">
        <v>5140</v>
      </c>
      <c r="B5141">
        <v>62287</v>
      </c>
      <c r="C5141" t="s">
        <v>7963</v>
      </c>
      <c r="S5141">
        <v>0</v>
      </c>
      <c r="U5141" t="s">
        <v>51</v>
      </c>
      <c r="V5141">
        <v>0</v>
      </c>
      <c r="W5141">
        <v>50</v>
      </c>
      <c r="X5141">
        <v>0</v>
      </c>
      <c r="Y5141">
        <v>0</v>
      </c>
      <c r="Z5141" t="s">
        <v>160</v>
      </c>
      <c r="AA5141" t="s">
        <v>153</v>
      </c>
    </row>
    <row r="5142" spans="1:28" x14ac:dyDescent="0.25">
      <c r="A5142" s="1">
        <v>5141</v>
      </c>
      <c r="B5142">
        <v>62288</v>
      </c>
      <c r="C5142" t="s">
        <v>7964</v>
      </c>
      <c r="S5142">
        <v>0</v>
      </c>
      <c r="U5142" t="s">
        <v>51</v>
      </c>
      <c r="V5142">
        <v>0</v>
      </c>
      <c r="W5142">
        <v>50</v>
      </c>
      <c r="X5142">
        <v>0</v>
      </c>
      <c r="Y5142">
        <v>0</v>
      </c>
      <c r="Z5142" t="s">
        <v>160</v>
      </c>
      <c r="AA5142" t="s">
        <v>153</v>
      </c>
    </row>
    <row r="5143" spans="1:28" x14ac:dyDescent="0.25">
      <c r="A5143" s="1">
        <v>5142</v>
      </c>
      <c r="B5143">
        <v>62289</v>
      </c>
      <c r="C5143" t="s">
        <v>7965</v>
      </c>
      <c r="S5143">
        <v>0</v>
      </c>
      <c r="U5143" t="s">
        <v>51</v>
      </c>
      <c r="V5143">
        <v>0</v>
      </c>
      <c r="W5143">
        <v>50</v>
      </c>
      <c r="X5143">
        <v>0</v>
      </c>
      <c r="Y5143">
        <v>2</v>
      </c>
      <c r="Z5143" t="s">
        <v>160</v>
      </c>
      <c r="AA5143" t="s">
        <v>7966</v>
      </c>
      <c r="AB5143" t="s">
        <v>176</v>
      </c>
    </row>
    <row r="5144" spans="1:28" x14ac:dyDescent="0.25">
      <c r="A5144" s="1">
        <v>5143</v>
      </c>
      <c r="B5144">
        <v>62293</v>
      </c>
      <c r="C5144" t="s">
        <v>7967</v>
      </c>
      <c r="S5144">
        <v>0</v>
      </c>
      <c r="U5144" t="s">
        <v>51</v>
      </c>
      <c r="V5144">
        <v>0</v>
      </c>
      <c r="W5144">
        <v>50</v>
      </c>
      <c r="X5144">
        <v>0</v>
      </c>
      <c r="Y5144">
        <v>0</v>
      </c>
      <c r="Z5144" t="s">
        <v>160</v>
      </c>
      <c r="AA5144" t="s">
        <v>153</v>
      </c>
    </row>
    <row r="5145" spans="1:28" x14ac:dyDescent="0.25">
      <c r="A5145" s="1">
        <v>5144</v>
      </c>
      <c r="B5145">
        <v>62294</v>
      </c>
      <c r="C5145" t="s">
        <v>7968</v>
      </c>
      <c r="S5145">
        <v>0</v>
      </c>
      <c r="U5145" t="s">
        <v>51</v>
      </c>
      <c r="V5145">
        <v>0</v>
      </c>
      <c r="W5145">
        <v>50</v>
      </c>
      <c r="X5145">
        <v>0</v>
      </c>
      <c r="Y5145">
        <v>6</v>
      </c>
      <c r="Z5145" t="s">
        <v>160</v>
      </c>
      <c r="AA5145" t="s">
        <v>7969</v>
      </c>
      <c r="AB5145" t="s">
        <v>176</v>
      </c>
    </row>
    <row r="5146" spans="1:28" x14ac:dyDescent="0.25">
      <c r="A5146" s="1">
        <v>5145</v>
      </c>
      <c r="B5146">
        <v>62295</v>
      </c>
      <c r="C5146" t="s">
        <v>7970</v>
      </c>
      <c r="S5146">
        <v>0</v>
      </c>
      <c r="U5146" t="s">
        <v>51</v>
      </c>
      <c r="V5146">
        <v>0</v>
      </c>
      <c r="W5146">
        <v>50</v>
      </c>
      <c r="X5146">
        <v>0</v>
      </c>
      <c r="Y5146">
        <v>3</v>
      </c>
      <c r="Z5146" t="s">
        <v>160</v>
      </c>
      <c r="AA5146" t="s">
        <v>7971</v>
      </c>
      <c r="AB5146" t="s">
        <v>176</v>
      </c>
    </row>
    <row r="5147" spans="1:28" x14ac:dyDescent="0.25">
      <c r="A5147" s="1">
        <v>5146</v>
      </c>
      <c r="B5147">
        <v>62297</v>
      </c>
      <c r="C5147" t="s">
        <v>7972</v>
      </c>
      <c r="S5147">
        <v>0</v>
      </c>
      <c r="U5147" t="s">
        <v>51</v>
      </c>
      <c r="V5147">
        <v>0</v>
      </c>
      <c r="W5147">
        <v>50</v>
      </c>
      <c r="X5147">
        <v>0</v>
      </c>
      <c r="Y5147">
        <v>0</v>
      </c>
      <c r="Z5147" t="s">
        <v>160</v>
      </c>
      <c r="AA5147" t="s">
        <v>153</v>
      </c>
    </row>
    <row r="5148" spans="1:28" x14ac:dyDescent="0.25">
      <c r="A5148" s="1">
        <v>5147</v>
      </c>
      <c r="B5148">
        <v>62298</v>
      </c>
      <c r="C5148" t="s">
        <v>7973</v>
      </c>
      <c r="S5148">
        <v>0</v>
      </c>
      <c r="U5148" t="s">
        <v>51</v>
      </c>
      <c r="V5148">
        <v>0</v>
      </c>
      <c r="W5148">
        <v>50</v>
      </c>
      <c r="X5148">
        <v>0</v>
      </c>
      <c r="Y5148">
        <v>0</v>
      </c>
      <c r="Z5148" t="s">
        <v>160</v>
      </c>
      <c r="AA5148" t="s">
        <v>153</v>
      </c>
    </row>
    <row r="5149" spans="1:28" x14ac:dyDescent="0.25">
      <c r="A5149" s="1">
        <v>5148</v>
      </c>
      <c r="B5149">
        <v>62299</v>
      </c>
      <c r="C5149" t="s">
        <v>7974</v>
      </c>
      <c r="S5149">
        <v>0</v>
      </c>
      <c r="U5149" t="s">
        <v>51</v>
      </c>
      <c r="V5149">
        <v>0</v>
      </c>
      <c r="W5149">
        <v>50</v>
      </c>
      <c r="X5149">
        <v>0</v>
      </c>
      <c r="Y5149">
        <v>0</v>
      </c>
      <c r="Z5149" t="s">
        <v>160</v>
      </c>
      <c r="AA5149" t="s">
        <v>153</v>
      </c>
    </row>
    <row r="5150" spans="1:28" x14ac:dyDescent="0.25">
      <c r="A5150" s="1">
        <v>5149</v>
      </c>
      <c r="B5150">
        <v>62301</v>
      </c>
      <c r="C5150" t="s">
        <v>7975</v>
      </c>
      <c r="S5150">
        <v>0</v>
      </c>
      <c r="U5150" t="s">
        <v>51</v>
      </c>
      <c r="V5150">
        <v>0</v>
      </c>
      <c r="W5150">
        <v>50</v>
      </c>
      <c r="X5150">
        <v>0</v>
      </c>
      <c r="Y5150">
        <v>0</v>
      </c>
      <c r="Z5150" t="s">
        <v>160</v>
      </c>
      <c r="AA5150" t="s">
        <v>153</v>
      </c>
    </row>
    <row r="5151" spans="1:28" x14ac:dyDescent="0.25">
      <c r="A5151" s="1">
        <v>5150</v>
      </c>
      <c r="B5151">
        <v>62302</v>
      </c>
      <c r="C5151" t="s">
        <v>7976</v>
      </c>
      <c r="S5151">
        <v>0</v>
      </c>
      <c r="U5151" t="s">
        <v>51</v>
      </c>
      <c r="V5151">
        <v>0</v>
      </c>
      <c r="W5151">
        <v>50</v>
      </c>
      <c r="X5151">
        <v>0</v>
      </c>
      <c r="Y5151">
        <v>0</v>
      </c>
      <c r="Z5151" t="s">
        <v>160</v>
      </c>
      <c r="AA5151" t="s">
        <v>153</v>
      </c>
    </row>
    <row r="5152" spans="1:28" x14ac:dyDescent="0.25">
      <c r="A5152" s="1">
        <v>5151</v>
      </c>
      <c r="B5152">
        <v>62303</v>
      </c>
      <c r="C5152" t="s">
        <v>7977</v>
      </c>
      <c r="S5152">
        <v>0</v>
      </c>
      <c r="U5152" t="s">
        <v>51</v>
      </c>
      <c r="V5152">
        <v>0</v>
      </c>
      <c r="W5152">
        <v>50</v>
      </c>
      <c r="X5152">
        <v>0</v>
      </c>
      <c r="Y5152">
        <v>0</v>
      </c>
      <c r="Z5152" t="s">
        <v>160</v>
      </c>
      <c r="AA5152" t="s">
        <v>153</v>
      </c>
    </row>
    <row r="5153" spans="1:27" x14ac:dyDescent="0.25">
      <c r="A5153" s="1">
        <v>5152</v>
      </c>
      <c r="B5153">
        <v>62305</v>
      </c>
      <c r="C5153" t="s">
        <v>7978</v>
      </c>
      <c r="S5153">
        <v>0</v>
      </c>
      <c r="U5153" t="s">
        <v>51</v>
      </c>
      <c r="V5153">
        <v>0</v>
      </c>
      <c r="W5153">
        <v>50</v>
      </c>
      <c r="X5153">
        <v>0</v>
      </c>
      <c r="Y5153">
        <v>0</v>
      </c>
      <c r="Z5153" t="s">
        <v>160</v>
      </c>
      <c r="AA5153" t="s">
        <v>153</v>
      </c>
    </row>
    <row r="5154" spans="1:27" x14ac:dyDescent="0.25">
      <c r="A5154" s="1">
        <v>5153</v>
      </c>
      <c r="B5154">
        <v>62306</v>
      </c>
      <c r="C5154" t="s">
        <v>7979</v>
      </c>
      <c r="S5154">
        <v>0</v>
      </c>
      <c r="U5154" t="s">
        <v>51</v>
      </c>
      <c r="V5154">
        <v>0</v>
      </c>
      <c r="W5154">
        <v>50</v>
      </c>
      <c r="X5154">
        <v>0</v>
      </c>
      <c r="Y5154">
        <v>0</v>
      </c>
      <c r="Z5154" t="s">
        <v>160</v>
      </c>
      <c r="AA5154" t="s">
        <v>153</v>
      </c>
    </row>
    <row r="5155" spans="1:27" x14ac:dyDescent="0.25">
      <c r="A5155" s="1">
        <v>5154</v>
      </c>
      <c r="B5155">
        <v>62307</v>
      </c>
      <c r="C5155" t="s">
        <v>7980</v>
      </c>
      <c r="S5155">
        <v>0</v>
      </c>
      <c r="U5155" t="s">
        <v>51</v>
      </c>
      <c r="V5155">
        <v>0</v>
      </c>
      <c r="W5155">
        <v>50</v>
      </c>
      <c r="X5155">
        <v>0</v>
      </c>
      <c r="Y5155">
        <v>0</v>
      </c>
      <c r="Z5155" t="s">
        <v>160</v>
      </c>
      <c r="AA5155" t="s">
        <v>153</v>
      </c>
    </row>
    <row r="5156" spans="1:27" x14ac:dyDescent="0.25">
      <c r="A5156" s="1">
        <v>5155</v>
      </c>
      <c r="B5156">
        <v>62286</v>
      </c>
      <c r="C5156" t="s">
        <v>7981</v>
      </c>
      <c r="S5156">
        <v>0</v>
      </c>
      <c r="U5156" t="s">
        <v>51</v>
      </c>
      <c r="V5156">
        <v>0</v>
      </c>
      <c r="W5156">
        <v>50</v>
      </c>
      <c r="X5156">
        <v>0</v>
      </c>
      <c r="Y5156">
        <v>0</v>
      </c>
      <c r="Z5156" t="s">
        <v>160</v>
      </c>
      <c r="AA5156" t="s">
        <v>153</v>
      </c>
    </row>
    <row r="5157" spans="1:27" x14ac:dyDescent="0.25">
      <c r="A5157" s="1">
        <v>5156</v>
      </c>
      <c r="B5157">
        <v>61144</v>
      </c>
      <c r="C5157" t="s">
        <v>7982</v>
      </c>
      <c r="S5157">
        <v>0</v>
      </c>
      <c r="U5157" t="s">
        <v>51</v>
      </c>
      <c r="V5157">
        <v>0</v>
      </c>
      <c r="W5157">
        <v>0</v>
      </c>
      <c r="X5157">
        <v>0</v>
      </c>
      <c r="Y5157">
        <v>0</v>
      </c>
      <c r="Z5157" t="s">
        <v>33</v>
      </c>
      <c r="AA5157" t="s">
        <v>153</v>
      </c>
    </row>
    <row r="5158" spans="1:27" x14ac:dyDescent="0.25">
      <c r="A5158" s="1">
        <v>5157</v>
      </c>
      <c r="B5158">
        <v>802208</v>
      </c>
      <c r="C5158" t="s">
        <v>7983</v>
      </c>
      <c r="S5158">
        <v>0</v>
      </c>
      <c r="U5158" t="s">
        <v>51</v>
      </c>
      <c r="V5158">
        <v>0</v>
      </c>
      <c r="W5158">
        <v>10</v>
      </c>
      <c r="X5158">
        <v>0</v>
      </c>
      <c r="Y5158">
        <v>0</v>
      </c>
      <c r="Z5158" t="s">
        <v>33</v>
      </c>
      <c r="AA5158" t="s">
        <v>153</v>
      </c>
    </row>
    <row r="5159" spans="1:27" x14ac:dyDescent="0.25">
      <c r="A5159" s="1">
        <v>5158</v>
      </c>
      <c r="B5159">
        <v>63313</v>
      </c>
      <c r="C5159" t="s">
        <v>7984</v>
      </c>
      <c r="S5159">
        <v>0</v>
      </c>
      <c r="U5159" t="s">
        <v>51</v>
      </c>
      <c r="V5159">
        <v>0</v>
      </c>
      <c r="W5159">
        <v>0</v>
      </c>
      <c r="X5159">
        <v>0</v>
      </c>
      <c r="Y5159">
        <v>0</v>
      </c>
      <c r="Z5159" t="s">
        <v>33</v>
      </c>
      <c r="AA5159" t="s">
        <v>153</v>
      </c>
    </row>
    <row r="5160" spans="1:27" x14ac:dyDescent="0.25">
      <c r="A5160" s="1">
        <v>5159</v>
      </c>
      <c r="B5160">
        <v>61727</v>
      </c>
      <c r="C5160" t="s">
        <v>7985</v>
      </c>
      <c r="S5160">
        <v>0</v>
      </c>
      <c r="U5160" t="s">
        <v>51</v>
      </c>
      <c r="V5160">
        <v>0</v>
      </c>
      <c r="W5160">
        <v>0</v>
      </c>
      <c r="X5160">
        <v>0</v>
      </c>
      <c r="Y5160">
        <v>0</v>
      </c>
      <c r="Z5160" t="s">
        <v>33</v>
      </c>
      <c r="AA5160" t="s">
        <v>153</v>
      </c>
    </row>
    <row r="5161" spans="1:27" x14ac:dyDescent="0.25">
      <c r="A5161" s="1">
        <v>5160</v>
      </c>
      <c r="B5161">
        <v>506919</v>
      </c>
      <c r="C5161" t="s">
        <v>7986</v>
      </c>
      <c r="S5161">
        <v>0</v>
      </c>
      <c r="U5161" t="s">
        <v>51</v>
      </c>
      <c r="V5161">
        <v>0</v>
      </c>
      <c r="W5161">
        <v>72</v>
      </c>
      <c r="X5161">
        <v>0</v>
      </c>
      <c r="Y5161">
        <v>0</v>
      </c>
      <c r="Z5161" t="s">
        <v>160</v>
      </c>
      <c r="AA5161" t="s">
        <v>153</v>
      </c>
    </row>
    <row r="5162" spans="1:27" x14ac:dyDescent="0.25">
      <c r="A5162" s="1">
        <v>5161</v>
      </c>
      <c r="B5162">
        <v>313</v>
      </c>
      <c r="C5162" t="s">
        <v>7987</v>
      </c>
      <c r="S5162">
        <v>0</v>
      </c>
      <c r="U5162" t="s">
        <v>51</v>
      </c>
      <c r="V5162">
        <v>0</v>
      </c>
      <c r="W5162">
        <v>20</v>
      </c>
      <c r="X5162">
        <v>0</v>
      </c>
      <c r="Y5162">
        <v>0</v>
      </c>
      <c r="Z5162" t="s">
        <v>33</v>
      </c>
      <c r="AA5162" t="s">
        <v>153</v>
      </c>
    </row>
    <row r="5163" spans="1:27" x14ac:dyDescent="0.25">
      <c r="A5163" s="1">
        <v>5162</v>
      </c>
      <c r="B5163">
        <v>314</v>
      </c>
      <c r="C5163" t="s">
        <v>7988</v>
      </c>
      <c r="S5163">
        <v>0</v>
      </c>
      <c r="U5163" t="s">
        <v>51</v>
      </c>
      <c r="V5163">
        <v>0</v>
      </c>
      <c r="W5163">
        <v>20</v>
      </c>
      <c r="X5163">
        <v>0</v>
      </c>
      <c r="Y5163">
        <v>0</v>
      </c>
      <c r="Z5163" t="s">
        <v>33</v>
      </c>
      <c r="AA5163" t="s">
        <v>153</v>
      </c>
    </row>
    <row r="5164" spans="1:27" x14ac:dyDescent="0.25">
      <c r="A5164" s="1">
        <v>5163</v>
      </c>
      <c r="B5164">
        <v>1133</v>
      </c>
      <c r="C5164" t="s">
        <v>7989</v>
      </c>
      <c r="S5164">
        <v>0</v>
      </c>
      <c r="U5164" t="s">
        <v>51</v>
      </c>
      <c r="V5164">
        <v>0</v>
      </c>
      <c r="W5164">
        <v>10</v>
      </c>
      <c r="X5164">
        <v>0</v>
      </c>
      <c r="Y5164">
        <v>0</v>
      </c>
      <c r="Z5164" t="s">
        <v>33</v>
      </c>
      <c r="AA5164" t="s">
        <v>153</v>
      </c>
    </row>
    <row r="5165" spans="1:27" x14ac:dyDescent="0.25">
      <c r="A5165" s="1">
        <v>5164</v>
      </c>
      <c r="B5165">
        <v>1134</v>
      </c>
      <c r="C5165" t="s">
        <v>7990</v>
      </c>
      <c r="S5165">
        <v>0</v>
      </c>
      <c r="U5165" t="s">
        <v>51</v>
      </c>
      <c r="V5165">
        <v>0</v>
      </c>
      <c r="W5165">
        <v>10</v>
      </c>
      <c r="X5165">
        <v>0</v>
      </c>
      <c r="Y5165">
        <v>0</v>
      </c>
      <c r="Z5165" t="s">
        <v>33</v>
      </c>
      <c r="AA5165" t="s">
        <v>153</v>
      </c>
    </row>
    <row r="5166" spans="1:27" x14ac:dyDescent="0.25">
      <c r="A5166" s="1">
        <v>5165</v>
      </c>
      <c r="B5166">
        <v>803252</v>
      </c>
      <c r="C5166" t="s">
        <v>7991</v>
      </c>
      <c r="S5166">
        <v>0</v>
      </c>
      <c r="U5166" t="s">
        <v>51</v>
      </c>
      <c r="V5166">
        <v>0</v>
      </c>
      <c r="W5166">
        <v>0</v>
      </c>
      <c r="X5166">
        <v>0</v>
      </c>
      <c r="Y5166">
        <v>0</v>
      </c>
      <c r="Z5166" t="s">
        <v>33</v>
      </c>
      <c r="AA5166" t="s">
        <v>153</v>
      </c>
    </row>
    <row r="5167" spans="1:27" x14ac:dyDescent="0.25">
      <c r="A5167" s="1">
        <v>5166</v>
      </c>
      <c r="B5167">
        <v>60161</v>
      </c>
      <c r="C5167" t="s">
        <v>7992</v>
      </c>
      <c r="S5167">
        <v>0</v>
      </c>
      <c r="U5167" t="s">
        <v>51</v>
      </c>
      <c r="V5167">
        <v>0</v>
      </c>
      <c r="W5167">
        <v>999</v>
      </c>
      <c r="X5167">
        <v>0</v>
      </c>
      <c r="Y5167">
        <v>0</v>
      </c>
      <c r="Z5167" t="s">
        <v>33</v>
      </c>
      <c r="AA5167" t="s">
        <v>153</v>
      </c>
    </row>
    <row r="5168" spans="1:27" x14ac:dyDescent="0.25">
      <c r="A5168" s="1">
        <v>5167</v>
      </c>
      <c r="B5168">
        <v>63947</v>
      </c>
      <c r="C5168" t="s">
        <v>7993</v>
      </c>
      <c r="S5168">
        <v>0</v>
      </c>
      <c r="U5168" t="s">
        <v>51</v>
      </c>
      <c r="V5168">
        <v>0</v>
      </c>
      <c r="W5168">
        <v>0</v>
      </c>
      <c r="X5168">
        <v>0</v>
      </c>
      <c r="Y5168">
        <v>0</v>
      </c>
      <c r="Z5168" t="s">
        <v>33</v>
      </c>
      <c r="AA5168" t="s">
        <v>153</v>
      </c>
    </row>
    <row r="5169" spans="1:28" x14ac:dyDescent="0.25">
      <c r="A5169" s="1">
        <v>5168</v>
      </c>
      <c r="B5169">
        <v>63993</v>
      </c>
      <c r="C5169" t="s">
        <v>7994</v>
      </c>
      <c r="S5169">
        <v>0</v>
      </c>
      <c r="U5169" t="s">
        <v>51</v>
      </c>
      <c r="V5169">
        <v>0</v>
      </c>
      <c r="W5169">
        <v>0</v>
      </c>
      <c r="X5169">
        <v>0</v>
      </c>
      <c r="Y5169">
        <v>0</v>
      </c>
      <c r="Z5169" t="s">
        <v>33</v>
      </c>
      <c r="AA5169" t="s">
        <v>153</v>
      </c>
    </row>
    <row r="5170" spans="1:28" x14ac:dyDescent="0.25">
      <c r="A5170" s="1">
        <v>5169</v>
      </c>
      <c r="B5170">
        <v>300176</v>
      </c>
      <c r="C5170" t="s">
        <v>7995</v>
      </c>
      <c r="S5170">
        <v>0</v>
      </c>
      <c r="U5170" t="s">
        <v>51</v>
      </c>
      <c r="V5170">
        <v>0</v>
      </c>
      <c r="W5170">
        <v>50</v>
      </c>
      <c r="X5170">
        <v>0</v>
      </c>
      <c r="Y5170">
        <v>0</v>
      </c>
      <c r="Z5170" t="s">
        <v>160</v>
      </c>
      <c r="AA5170" t="s">
        <v>153</v>
      </c>
    </row>
    <row r="5171" spans="1:28" x14ac:dyDescent="0.25">
      <c r="A5171" s="1">
        <v>5170</v>
      </c>
      <c r="B5171">
        <v>1360</v>
      </c>
      <c r="C5171" t="s">
        <v>7996</v>
      </c>
      <c r="S5171">
        <v>0</v>
      </c>
      <c r="U5171" t="s">
        <v>51</v>
      </c>
      <c r="V5171">
        <v>0</v>
      </c>
      <c r="W5171">
        <v>30</v>
      </c>
      <c r="X5171">
        <v>0</v>
      </c>
      <c r="Y5171">
        <v>0</v>
      </c>
      <c r="Z5171" t="s">
        <v>33</v>
      </c>
      <c r="AA5171" t="s">
        <v>153</v>
      </c>
    </row>
    <row r="5172" spans="1:28" x14ac:dyDescent="0.25">
      <c r="A5172" s="1">
        <v>5171</v>
      </c>
      <c r="B5172">
        <v>933</v>
      </c>
      <c r="C5172" t="s">
        <v>7997</v>
      </c>
      <c r="S5172">
        <v>0</v>
      </c>
      <c r="U5172" t="s">
        <v>51</v>
      </c>
      <c r="V5172">
        <v>0</v>
      </c>
      <c r="W5172">
        <v>24</v>
      </c>
      <c r="X5172">
        <v>0</v>
      </c>
      <c r="Y5172">
        <v>24</v>
      </c>
      <c r="Z5172" t="s">
        <v>33</v>
      </c>
      <c r="AA5172" t="s">
        <v>7998</v>
      </c>
      <c r="AB5172" t="s">
        <v>176</v>
      </c>
    </row>
    <row r="5173" spans="1:28" x14ac:dyDescent="0.25">
      <c r="A5173" s="1">
        <v>5172</v>
      </c>
      <c r="B5173">
        <v>63977</v>
      </c>
      <c r="C5173" t="s">
        <v>7999</v>
      </c>
      <c r="S5173">
        <v>0</v>
      </c>
      <c r="T5173" t="s">
        <v>8000</v>
      </c>
      <c r="U5173" t="s">
        <v>101</v>
      </c>
      <c r="V5173">
        <v>1</v>
      </c>
      <c r="W5173">
        <v>10</v>
      </c>
      <c r="X5173">
        <v>11</v>
      </c>
      <c r="Y5173">
        <v>10</v>
      </c>
      <c r="Z5173" t="s">
        <v>33</v>
      </c>
      <c r="AA5173" t="s">
        <v>8001</v>
      </c>
      <c r="AB5173" t="s">
        <v>40</v>
      </c>
    </row>
    <row r="5174" spans="1:28" x14ac:dyDescent="0.25">
      <c r="A5174" s="1">
        <v>5173</v>
      </c>
      <c r="B5174">
        <v>62131</v>
      </c>
      <c r="C5174" t="s">
        <v>8002</v>
      </c>
      <c r="S5174">
        <v>0</v>
      </c>
      <c r="U5174" t="s">
        <v>51</v>
      </c>
      <c r="V5174">
        <v>0</v>
      </c>
      <c r="W5174">
        <v>0</v>
      </c>
      <c r="X5174">
        <v>0</v>
      </c>
      <c r="Y5174">
        <v>0</v>
      </c>
      <c r="Z5174" t="s">
        <v>33</v>
      </c>
      <c r="AA5174" t="s">
        <v>153</v>
      </c>
    </row>
    <row r="5175" spans="1:28" x14ac:dyDescent="0.25">
      <c r="A5175" s="1">
        <v>5174</v>
      </c>
      <c r="B5175">
        <v>801303</v>
      </c>
      <c r="C5175" t="s">
        <v>8003</v>
      </c>
      <c r="S5175">
        <v>0</v>
      </c>
      <c r="U5175" t="s">
        <v>51</v>
      </c>
      <c r="V5175">
        <v>0</v>
      </c>
      <c r="W5175">
        <v>10</v>
      </c>
      <c r="X5175">
        <v>0</v>
      </c>
      <c r="Y5175">
        <v>0</v>
      </c>
      <c r="Z5175" t="s">
        <v>33</v>
      </c>
      <c r="AA5175" t="s">
        <v>153</v>
      </c>
    </row>
    <row r="5176" spans="1:28" x14ac:dyDescent="0.25">
      <c r="A5176" s="1">
        <v>5175</v>
      </c>
      <c r="B5176">
        <v>801310</v>
      </c>
      <c r="C5176" t="s">
        <v>8004</v>
      </c>
      <c r="S5176">
        <v>0</v>
      </c>
      <c r="U5176" t="s">
        <v>51</v>
      </c>
      <c r="V5176">
        <v>0</v>
      </c>
      <c r="W5176">
        <v>10</v>
      </c>
      <c r="X5176">
        <v>0</v>
      </c>
      <c r="Y5176">
        <v>0</v>
      </c>
      <c r="Z5176" t="s">
        <v>33</v>
      </c>
      <c r="AA5176" t="s">
        <v>153</v>
      </c>
    </row>
    <row r="5177" spans="1:28" x14ac:dyDescent="0.25">
      <c r="A5177" s="1">
        <v>5176</v>
      </c>
      <c r="B5177">
        <v>309</v>
      </c>
      <c r="C5177" t="s">
        <v>8005</v>
      </c>
      <c r="S5177">
        <v>0</v>
      </c>
      <c r="U5177" t="s">
        <v>51</v>
      </c>
      <c r="V5177">
        <v>0</v>
      </c>
      <c r="W5177">
        <v>36</v>
      </c>
      <c r="X5177">
        <v>0</v>
      </c>
      <c r="Y5177">
        <v>0</v>
      </c>
      <c r="Z5177" t="s">
        <v>33</v>
      </c>
      <c r="AA5177" t="s">
        <v>153</v>
      </c>
    </row>
    <row r="5178" spans="1:28" x14ac:dyDescent="0.25">
      <c r="A5178" s="1">
        <v>5177</v>
      </c>
      <c r="B5178">
        <v>610190</v>
      </c>
      <c r="C5178" t="s">
        <v>8006</v>
      </c>
      <c r="S5178">
        <v>0</v>
      </c>
      <c r="U5178" t="s">
        <v>51</v>
      </c>
      <c r="V5178">
        <v>0</v>
      </c>
      <c r="W5178">
        <v>80</v>
      </c>
      <c r="X5178">
        <v>0</v>
      </c>
      <c r="Y5178">
        <v>0</v>
      </c>
      <c r="Z5178" t="s">
        <v>160</v>
      </c>
      <c r="AA5178" t="s">
        <v>153</v>
      </c>
    </row>
    <row r="5179" spans="1:28" x14ac:dyDescent="0.25">
      <c r="A5179" s="1">
        <v>5178</v>
      </c>
      <c r="B5179">
        <v>500049</v>
      </c>
      <c r="C5179" t="s">
        <v>8007</v>
      </c>
      <c r="S5179">
        <v>0</v>
      </c>
      <c r="U5179" t="s">
        <v>51</v>
      </c>
      <c r="V5179">
        <v>1</v>
      </c>
      <c r="W5179">
        <v>100</v>
      </c>
      <c r="X5179">
        <v>0</v>
      </c>
      <c r="Y5179">
        <v>60</v>
      </c>
      <c r="Z5179" t="s">
        <v>160</v>
      </c>
      <c r="AA5179" t="s">
        <v>153</v>
      </c>
    </row>
    <row r="5180" spans="1:28" x14ac:dyDescent="0.25">
      <c r="A5180" s="1">
        <v>5179</v>
      </c>
      <c r="B5180">
        <v>62685</v>
      </c>
      <c r="C5180" t="s">
        <v>8008</v>
      </c>
      <c r="S5180">
        <v>0</v>
      </c>
      <c r="U5180" t="s">
        <v>51</v>
      </c>
      <c r="V5180">
        <v>0</v>
      </c>
      <c r="W5180">
        <v>10</v>
      </c>
      <c r="X5180">
        <v>0</v>
      </c>
      <c r="Y5180">
        <v>0</v>
      </c>
      <c r="Z5180" t="s">
        <v>33</v>
      </c>
      <c r="AA5180" t="s">
        <v>153</v>
      </c>
    </row>
    <row r="5181" spans="1:28" x14ac:dyDescent="0.25">
      <c r="A5181" s="1">
        <v>5180</v>
      </c>
      <c r="B5181">
        <v>731</v>
      </c>
      <c r="C5181" t="s">
        <v>8009</v>
      </c>
      <c r="S5181">
        <v>0</v>
      </c>
      <c r="U5181" t="s">
        <v>51</v>
      </c>
      <c r="V5181">
        <v>0</v>
      </c>
      <c r="W5181">
        <v>48</v>
      </c>
      <c r="X5181">
        <v>0</v>
      </c>
      <c r="Y5181">
        <v>0</v>
      </c>
      <c r="Z5181" t="s">
        <v>33</v>
      </c>
      <c r="AA5181" t="s">
        <v>153</v>
      </c>
    </row>
    <row r="5182" spans="1:28" x14ac:dyDescent="0.25">
      <c r="A5182" s="1">
        <v>5181</v>
      </c>
      <c r="B5182">
        <v>735</v>
      </c>
      <c r="C5182" t="s">
        <v>8010</v>
      </c>
      <c r="S5182">
        <v>0</v>
      </c>
      <c r="U5182" t="s">
        <v>51</v>
      </c>
      <c r="V5182">
        <v>0</v>
      </c>
      <c r="W5182">
        <v>12</v>
      </c>
      <c r="X5182">
        <v>0</v>
      </c>
      <c r="Y5182">
        <v>0</v>
      </c>
      <c r="Z5182" t="s">
        <v>33</v>
      </c>
      <c r="AA5182" t="s">
        <v>153</v>
      </c>
    </row>
    <row r="5183" spans="1:28" x14ac:dyDescent="0.25">
      <c r="A5183" s="1">
        <v>5182</v>
      </c>
      <c r="B5183">
        <v>733</v>
      </c>
      <c r="C5183" t="s">
        <v>8011</v>
      </c>
      <c r="S5183">
        <v>0</v>
      </c>
      <c r="U5183" t="s">
        <v>51</v>
      </c>
      <c r="V5183">
        <v>0</v>
      </c>
      <c r="W5183">
        <v>12</v>
      </c>
      <c r="X5183">
        <v>0</v>
      </c>
      <c r="Y5183">
        <v>0</v>
      </c>
      <c r="Z5183" t="s">
        <v>33</v>
      </c>
      <c r="AA5183" t="s">
        <v>153</v>
      </c>
    </row>
    <row r="5184" spans="1:28" x14ac:dyDescent="0.25">
      <c r="A5184" s="1">
        <v>5183</v>
      </c>
      <c r="B5184">
        <v>1347</v>
      </c>
      <c r="C5184" t="s">
        <v>8012</v>
      </c>
      <c r="S5184">
        <v>0</v>
      </c>
      <c r="U5184" t="s">
        <v>51</v>
      </c>
      <c r="V5184">
        <v>0</v>
      </c>
      <c r="W5184">
        <v>12</v>
      </c>
      <c r="X5184">
        <v>0</v>
      </c>
      <c r="Y5184">
        <v>0</v>
      </c>
      <c r="Z5184" t="s">
        <v>33</v>
      </c>
      <c r="AA5184" t="s">
        <v>153</v>
      </c>
    </row>
    <row r="5185" spans="1:27" x14ac:dyDescent="0.25">
      <c r="A5185" s="1">
        <v>5184</v>
      </c>
      <c r="B5185">
        <v>734</v>
      </c>
      <c r="C5185" t="s">
        <v>8013</v>
      </c>
      <c r="S5185">
        <v>0</v>
      </c>
      <c r="U5185" t="s">
        <v>51</v>
      </c>
      <c r="V5185">
        <v>0</v>
      </c>
      <c r="W5185">
        <v>12</v>
      </c>
      <c r="X5185">
        <v>0</v>
      </c>
      <c r="Y5185">
        <v>0</v>
      </c>
      <c r="Z5185" t="s">
        <v>33</v>
      </c>
      <c r="AA5185" t="s">
        <v>153</v>
      </c>
    </row>
    <row r="5186" spans="1:27" x14ac:dyDescent="0.25">
      <c r="A5186" s="1">
        <v>5185</v>
      </c>
      <c r="B5186">
        <v>62336</v>
      </c>
      <c r="C5186" t="s">
        <v>8014</v>
      </c>
      <c r="S5186">
        <v>0</v>
      </c>
      <c r="U5186" t="s">
        <v>51</v>
      </c>
      <c r="V5186">
        <v>0</v>
      </c>
      <c r="W5186">
        <v>24</v>
      </c>
      <c r="X5186">
        <v>0</v>
      </c>
      <c r="Y5186">
        <v>0</v>
      </c>
      <c r="Z5186" t="s">
        <v>33</v>
      </c>
      <c r="AA5186" t="s">
        <v>153</v>
      </c>
    </row>
    <row r="5187" spans="1:27" x14ac:dyDescent="0.25">
      <c r="A5187" s="1">
        <v>5186</v>
      </c>
      <c r="B5187">
        <v>1171</v>
      </c>
      <c r="C5187" t="s">
        <v>8015</v>
      </c>
      <c r="S5187">
        <v>0</v>
      </c>
      <c r="U5187" t="s">
        <v>51</v>
      </c>
      <c r="V5187">
        <v>0</v>
      </c>
      <c r="W5187">
        <v>6</v>
      </c>
      <c r="X5187">
        <v>0</v>
      </c>
      <c r="Y5187">
        <v>0</v>
      </c>
      <c r="Z5187" t="s">
        <v>33</v>
      </c>
      <c r="AA5187" t="s">
        <v>153</v>
      </c>
    </row>
    <row r="5188" spans="1:27" x14ac:dyDescent="0.25">
      <c r="A5188" s="1">
        <v>5187</v>
      </c>
      <c r="B5188">
        <v>621192</v>
      </c>
      <c r="C5188" t="s">
        <v>8016</v>
      </c>
      <c r="S5188">
        <v>0</v>
      </c>
      <c r="U5188" t="s">
        <v>51</v>
      </c>
      <c r="V5188">
        <v>0</v>
      </c>
      <c r="W5188">
        <v>80</v>
      </c>
      <c r="X5188">
        <v>0</v>
      </c>
      <c r="Y5188">
        <v>0</v>
      </c>
      <c r="Z5188" t="s">
        <v>33</v>
      </c>
      <c r="AA5188" t="s">
        <v>153</v>
      </c>
    </row>
    <row r="5189" spans="1:27" x14ac:dyDescent="0.25">
      <c r="A5189" s="1">
        <v>5188</v>
      </c>
      <c r="B5189">
        <v>732</v>
      </c>
      <c r="C5189" t="s">
        <v>8017</v>
      </c>
      <c r="S5189">
        <v>0</v>
      </c>
      <c r="U5189" t="s">
        <v>51</v>
      </c>
      <c r="V5189">
        <v>0</v>
      </c>
      <c r="W5189">
        <v>48</v>
      </c>
      <c r="X5189">
        <v>0</v>
      </c>
      <c r="Y5189">
        <v>0</v>
      </c>
      <c r="Z5189" t="s">
        <v>33</v>
      </c>
      <c r="AA5189" t="s">
        <v>153</v>
      </c>
    </row>
    <row r="5190" spans="1:27" x14ac:dyDescent="0.25">
      <c r="A5190" s="1">
        <v>5189</v>
      </c>
      <c r="B5190">
        <v>489</v>
      </c>
      <c r="C5190" t="s">
        <v>8018</v>
      </c>
      <c r="S5190">
        <v>0</v>
      </c>
      <c r="U5190" t="s">
        <v>51</v>
      </c>
      <c r="V5190">
        <v>0</v>
      </c>
      <c r="W5190">
        <v>12</v>
      </c>
      <c r="X5190">
        <v>0</v>
      </c>
      <c r="Y5190">
        <v>0</v>
      </c>
      <c r="Z5190" t="s">
        <v>160</v>
      </c>
      <c r="AA5190" t="s">
        <v>153</v>
      </c>
    </row>
    <row r="5191" spans="1:27" x14ac:dyDescent="0.25">
      <c r="A5191" s="1">
        <v>5190</v>
      </c>
      <c r="B5191">
        <v>295</v>
      </c>
      <c r="C5191" t="s">
        <v>8019</v>
      </c>
      <c r="S5191">
        <v>0</v>
      </c>
      <c r="U5191" t="s">
        <v>51</v>
      </c>
      <c r="V5191">
        <v>0</v>
      </c>
      <c r="W5191">
        <v>12</v>
      </c>
      <c r="X5191">
        <v>0</v>
      </c>
      <c r="Y5191">
        <v>0</v>
      </c>
      <c r="Z5191" t="s">
        <v>33</v>
      </c>
      <c r="AA5191" t="s">
        <v>153</v>
      </c>
    </row>
    <row r="5192" spans="1:27" x14ac:dyDescent="0.25">
      <c r="A5192" s="1">
        <v>5191</v>
      </c>
      <c r="B5192">
        <v>60735</v>
      </c>
      <c r="C5192" t="s">
        <v>8020</v>
      </c>
      <c r="S5192">
        <v>0</v>
      </c>
      <c r="U5192" t="s">
        <v>51</v>
      </c>
      <c r="V5192">
        <v>0</v>
      </c>
      <c r="W5192">
        <v>40</v>
      </c>
      <c r="X5192">
        <v>0</v>
      </c>
      <c r="Y5192">
        <v>0</v>
      </c>
      <c r="Z5192" t="s">
        <v>33</v>
      </c>
      <c r="AA5192" t="s">
        <v>153</v>
      </c>
    </row>
    <row r="5193" spans="1:27" x14ac:dyDescent="0.25">
      <c r="A5193" s="1">
        <v>5192</v>
      </c>
      <c r="B5193">
        <v>62912</v>
      </c>
      <c r="C5193" t="s">
        <v>8021</v>
      </c>
      <c r="S5193">
        <v>0</v>
      </c>
      <c r="U5193" t="s">
        <v>51</v>
      </c>
      <c r="V5193">
        <v>0</v>
      </c>
      <c r="W5193">
        <v>12</v>
      </c>
      <c r="X5193">
        <v>0</v>
      </c>
      <c r="Y5193">
        <v>0</v>
      </c>
      <c r="Z5193" t="s">
        <v>33</v>
      </c>
      <c r="AA5193" t="s">
        <v>153</v>
      </c>
    </row>
    <row r="5194" spans="1:27" x14ac:dyDescent="0.25">
      <c r="A5194" s="1">
        <v>5193</v>
      </c>
      <c r="B5194">
        <v>62913</v>
      </c>
      <c r="C5194" t="s">
        <v>8022</v>
      </c>
      <c r="S5194">
        <v>0</v>
      </c>
      <c r="U5194" t="s">
        <v>51</v>
      </c>
      <c r="V5194">
        <v>0</v>
      </c>
      <c r="W5194">
        <v>12</v>
      </c>
      <c r="X5194">
        <v>0</v>
      </c>
      <c r="Y5194">
        <v>0</v>
      </c>
      <c r="Z5194" t="s">
        <v>33</v>
      </c>
      <c r="AA5194" t="s">
        <v>153</v>
      </c>
    </row>
    <row r="5195" spans="1:27" x14ac:dyDescent="0.25">
      <c r="A5195" s="1">
        <v>5194</v>
      </c>
      <c r="B5195">
        <v>62914</v>
      </c>
      <c r="C5195" t="s">
        <v>8023</v>
      </c>
      <c r="S5195">
        <v>0</v>
      </c>
      <c r="U5195" t="s">
        <v>51</v>
      </c>
      <c r="V5195">
        <v>0</v>
      </c>
      <c r="W5195">
        <v>12</v>
      </c>
      <c r="X5195">
        <v>0</v>
      </c>
      <c r="Y5195">
        <v>0</v>
      </c>
      <c r="Z5195" t="s">
        <v>33</v>
      </c>
      <c r="AA5195" t="s">
        <v>153</v>
      </c>
    </row>
    <row r="5196" spans="1:27" x14ac:dyDescent="0.25">
      <c r="A5196" s="1">
        <v>5195</v>
      </c>
      <c r="B5196">
        <v>803081</v>
      </c>
      <c r="C5196" t="s">
        <v>8024</v>
      </c>
      <c r="S5196">
        <v>0</v>
      </c>
      <c r="U5196" t="s">
        <v>51</v>
      </c>
      <c r="V5196">
        <v>0</v>
      </c>
      <c r="W5196">
        <v>0</v>
      </c>
      <c r="X5196">
        <v>0</v>
      </c>
      <c r="Y5196">
        <v>0</v>
      </c>
      <c r="Z5196" t="s">
        <v>33</v>
      </c>
      <c r="AA5196" t="s">
        <v>153</v>
      </c>
    </row>
    <row r="5197" spans="1:27" x14ac:dyDescent="0.25">
      <c r="A5197" s="1">
        <v>5196</v>
      </c>
      <c r="B5197">
        <v>803084</v>
      </c>
      <c r="C5197" t="s">
        <v>8025</v>
      </c>
      <c r="S5197">
        <v>0</v>
      </c>
      <c r="U5197" t="s">
        <v>51</v>
      </c>
      <c r="V5197">
        <v>0</v>
      </c>
      <c r="W5197">
        <v>0</v>
      </c>
      <c r="X5197">
        <v>0</v>
      </c>
      <c r="Y5197">
        <v>0</v>
      </c>
      <c r="Z5197" t="s">
        <v>33</v>
      </c>
      <c r="AA5197" t="s">
        <v>153</v>
      </c>
    </row>
    <row r="5198" spans="1:27" x14ac:dyDescent="0.25">
      <c r="A5198" s="1">
        <v>5197</v>
      </c>
      <c r="B5198">
        <v>803078</v>
      </c>
      <c r="C5198" t="s">
        <v>8026</v>
      </c>
      <c r="S5198">
        <v>0</v>
      </c>
      <c r="U5198" t="s">
        <v>51</v>
      </c>
      <c r="V5198">
        <v>0</v>
      </c>
      <c r="W5198">
        <v>10</v>
      </c>
      <c r="X5198">
        <v>0</v>
      </c>
      <c r="Y5198">
        <v>0</v>
      </c>
      <c r="Z5198" t="s">
        <v>33</v>
      </c>
      <c r="AA5198" t="s">
        <v>153</v>
      </c>
    </row>
    <row r="5199" spans="1:27" x14ac:dyDescent="0.25">
      <c r="A5199" s="1">
        <v>5198</v>
      </c>
      <c r="B5199">
        <v>803087</v>
      </c>
      <c r="C5199" t="s">
        <v>8027</v>
      </c>
      <c r="S5199">
        <v>0</v>
      </c>
      <c r="U5199" t="s">
        <v>51</v>
      </c>
      <c r="V5199">
        <v>0</v>
      </c>
      <c r="W5199">
        <v>0</v>
      </c>
      <c r="X5199">
        <v>0</v>
      </c>
      <c r="Y5199">
        <v>0</v>
      </c>
      <c r="Z5199" t="s">
        <v>33</v>
      </c>
      <c r="AA5199" t="s">
        <v>153</v>
      </c>
    </row>
    <row r="5200" spans="1:27" x14ac:dyDescent="0.25">
      <c r="A5200" s="1">
        <v>5199</v>
      </c>
      <c r="B5200">
        <v>560099</v>
      </c>
      <c r="C5200" t="s">
        <v>8028</v>
      </c>
      <c r="S5200">
        <v>0</v>
      </c>
      <c r="U5200" t="s">
        <v>51</v>
      </c>
      <c r="V5200">
        <v>0</v>
      </c>
      <c r="W5200">
        <v>120</v>
      </c>
      <c r="X5200">
        <v>0</v>
      </c>
      <c r="Y5200">
        <v>0</v>
      </c>
      <c r="Z5200" t="s">
        <v>160</v>
      </c>
      <c r="AA5200" t="s">
        <v>153</v>
      </c>
    </row>
    <row r="5201" spans="1:28" x14ac:dyDescent="0.25">
      <c r="A5201" s="1">
        <v>5200</v>
      </c>
      <c r="B5201">
        <v>560105</v>
      </c>
      <c r="C5201" t="s">
        <v>8029</v>
      </c>
      <c r="S5201">
        <v>0</v>
      </c>
      <c r="U5201" t="s">
        <v>51</v>
      </c>
      <c r="V5201">
        <v>0</v>
      </c>
      <c r="W5201">
        <v>120</v>
      </c>
      <c r="X5201">
        <v>0</v>
      </c>
      <c r="Y5201">
        <v>0</v>
      </c>
      <c r="Z5201" t="s">
        <v>160</v>
      </c>
      <c r="AA5201" t="s">
        <v>153</v>
      </c>
    </row>
    <row r="5202" spans="1:28" x14ac:dyDescent="0.25">
      <c r="A5202" s="1">
        <v>5201</v>
      </c>
      <c r="B5202">
        <v>76907</v>
      </c>
      <c r="C5202" t="s">
        <v>8030</v>
      </c>
      <c r="S5202">
        <v>0</v>
      </c>
      <c r="T5202" t="s">
        <v>1932</v>
      </c>
      <c r="U5202" t="s">
        <v>247</v>
      </c>
      <c r="V5202">
        <v>1</v>
      </c>
      <c r="W5202">
        <v>4</v>
      </c>
      <c r="X5202">
        <v>4</v>
      </c>
      <c r="Y5202">
        <v>4</v>
      </c>
      <c r="Z5202" t="s">
        <v>33</v>
      </c>
      <c r="AA5202" t="s">
        <v>8031</v>
      </c>
      <c r="AB5202" t="s">
        <v>176</v>
      </c>
    </row>
    <row r="5203" spans="1:28" x14ac:dyDescent="0.25">
      <c r="A5203" s="1">
        <v>5202</v>
      </c>
      <c r="B5203">
        <v>76190</v>
      </c>
      <c r="C5203" t="s">
        <v>8032</v>
      </c>
      <c r="S5203">
        <v>0</v>
      </c>
      <c r="T5203" t="s">
        <v>905</v>
      </c>
      <c r="U5203" t="s">
        <v>51</v>
      </c>
      <c r="V5203">
        <v>1</v>
      </c>
      <c r="W5203">
        <v>4</v>
      </c>
      <c r="X5203">
        <v>0</v>
      </c>
      <c r="Y5203">
        <v>4</v>
      </c>
      <c r="Z5203" t="s">
        <v>33</v>
      </c>
      <c r="AA5203" t="s">
        <v>153</v>
      </c>
    </row>
    <row r="5204" spans="1:28" x14ac:dyDescent="0.25">
      <c r="A5204" s="1">
        <v>5203</v>
      </c>
      <c r="B5204">
        <v>76187</v>
      </c>
      <c r="C5204" t="s">
        <v>8033</v>
      </c>
      <c r="S5204">
        <v>0</v>
      </c>
      <c r="T5204" t="s">
        <v>1827</v>
      </c>
      <c r="U5204" t="s">
        <v>51</v>
      </c>
      <c r="V5204">
        <v>1</v>
      </c>
      <c r="W5204">
        <v>4</v>
      </c>
      <c r="X5204">
        <v>6</v>
      </c>
      <c r="Y5204">
        <v>4</v>
      </c>
      <c r="Z5204" t="s">
        <v>33</v>
      </c>
      <c r="AA5204" t="s">
        <v>8034</v>
      </c>
      <c r="AB5204" t="s">
        <v>176</v>
      </c>
    </row>
    <row r="5205" spans="1:28" x14ac:dyDescent="0.25">
      <c r="A5205" s="1">
        <v>5204</v>
      </c>
      <c r="B5205">
        <v>76188</v>
      </c>
      <c r="C5205" t="s">
        <v>8035</v>
      </c>
      <c r="S5205">
        <v>0</v>
      </c>
      <c r="T5205" t="s">
        <v>1408</v>
      </c>
      <c r="U5205" t="s">
        <v>51</v>
      </c>
      <c r="V5205">
        <v>1</v>
      </c>
      <c r="W5205">
        <v>4</v>
      </c>
      <c r="X5205">
        <v>0</v>
      </c>
      <c r="Y5205">
        <v>4</v>
      </c>
      <c r="Z5205" t="s">
        <v>33</v>
      </c>
      <c r="AA5205" t="s">
        <v>153</v>
      </c>
    </row>
    <row r="5206" spans="1:28" x14ac:dyDescent="0.25">
      <c r="A5206" s="1">
        <v>5205</v>
      </c>
      <c r="B5206">
        <v>130581</v>
      </c>
      <c r="C5206" t="s">
        <v>8036</v>
      </c>
      <c r="S5206">
        <v>0</v>
      </c>
      <c r="U5206" t="s">
        <v>51</v>
      </c>
      <c r="V5206">
        <v>0</v>
      </c>
      <c r="W5206">
        <v>60</v>
      </c>
      <c r="X5206">
        <v>0</v>
      </c>
      <c r="Y5206">
        <v>0</v>
      </c>
      <c r="Z5206" t="s">
        <v>160</v>
      </c>
      <c r="AA5206" t="s">
        <v>153</v>
      </c>
    </row>
    <row r="5207" spans="1:28" x14ac:dyDescent="0.25">
      <c r="A5207" s="1">
        <v>5206</v>
      </c>
      <c r="B5207">
        <v>540016</v>
      </c>
      <c r="C5207" t="s">
        <v>8037</v>
      </c>
      <c r="S5207">
        <v>0</v>
      </c>
      <c r="U5207" t="s">
        <v>51</v>
      </c>
      <c r="V5207">
        <v>0</v>
      </c>
      <c r="W5207">
        <v>12</v>
      </c>
      <c r="X5207">
        <v>0</v>
      </c>
      <c r="Y5207">
        <v>0</v>
      </c>
      <c r="Z5207" t="s">
        <v>160</v>
      </c>
      <c r="AA5207" t="s">
        <v>153</v>
      </c>
    </row>
    <row r="5208" spans="1:28" x14ac:dyDescent="0.25">
      <c r="A5208" s="1">
        <v>5207</v>
      </c>
      <c r="B5208">
        <v>496806</v>
      </c>
      <c r="C5208" t="s">
        <v>8038</v>
      </c>
      <c r="S5208">
        <v>0</v>
      </c>
      <c r="U5208" t="s">
        <v>51</v>
      </c>
      <c r="V5208">
        <v>0</v>
      </c>
      <c r="W5208">
        <v>10</v>
      </c>
      <c r="X5208">
        <v>0</v>
      </c>
      <c r="Y5208">
        <v>0</v>
      </c>
      <c r="Z5208" t="s">
        <v>33</v>
      </c>
      <c r="AA5208" t="s">
        <v>153</v>
      </c>
    </row>
    <row r="5209" spans="1:28" x14ac:dyDescent="0.25">
      <c r="A5209" s="1">
        <v>5208</v>
      </c>
      <c r="B5209">
        <v>540007</v>
      </c>
      <c r="C5209" t="s">
        <v>8039</v>
      </c>
      <c r="S5209">
        <v>0</v>
      </c>
      <c r="U5209" t="s">
        <v>51</v>
      </c>
      <c r="V5209">
        <v>0</v>
      </c>
      <c r="W5209">
        <v>12</v>
      </c>
      <c r="X5209">
        <v>0</v>
      </c>
      <c r="Y5209">
        <v>0</v>
      </c>
      <c r="Z5209" t="s">
        <v>160</v>
      </c>
      <c r="AA5209" t="s">
        <v>153</v>
      </c>
    </row>
    <row r="5210" spans="1:28" x14ac:dyDescent="0.25">
      <c r="A5210" s="1">
        <v>5209</v>
      </c>
      <c r="B5210">
        <v>540001</v>
      </c>
      <c r="C5210" t="s">
        <v>8040</v>
      </c>
      <c r="S5210">
        <v>0</v>
      </c>
      <c r="U5210" t="s">
        <v>51</v>
      </c>
      <c r="V5210">
        <v>0</v>
      </c>
      <c r="W5210">
        <v>12</v>
      </c>
      <c r="X5210">
        <v>0</v>
      </c>
      <c r="Y5210">
        <v>0</v>
      </c>
      <c r="Z5210" t="s">
        <v>33</v>
      </c>
      <c r="AA5210" t="s">
        <v>153</v>
      </c>
    </row>
    <row r="5211" spans="1:28" x14ac:dyDescent="0.25">
      <c r="A5211" s="1">
        <v>5210</v>
      </c>
      <c r="B5211">
        <v>540005</v>
      </c>
      <c r="C5211" t="s">
        <v>8041</v>
      </c>
      <c r="S5211">
        <v>0</v>
      </c>
      <c r="U5211" t="s">
        <v>51</v>
      </c>
      <c r="V5211">
        <v>0</v>
      </c>
      <c r="W5211">
        <v>12</v>
      </c>
      <c r="X5211">
        <v>0</v>
      </c>
      <c r="Y5211">
        <v>0</v>
      </c>
      <c r="Z5211" t="s">
        <v>160</v>
      </c>
      <c r="AA5211" t="s">
        <v>153</v>
      </c>
    </row>
    <row r="5212" spans="1:28" x14ac:dyDescent="0.25">
      <c r="A5212" s="1">
        <v>5211</v>
      </c>
      <c r="B5212">
        <v>543553</v>
      </c>
      <c r="C5212" t="s">
        <v>8042</v>
      </c>
      <c r="S5212">
        <v>0</v>
      </c>
      <c r="U5212" t="s">
        <v>51</v>
      </c>
      <c r="V5212">
        <v>0</v>
      </c>
      <c r="W5212">
        <v>12</v>
      </c>
      <c r="X5212">
        <v>0</v>
      </c>
      <c r="Y5212">
        <v>0</v>
      </c>
      <c r="Z5212" t="s">
        <v>160</v>
      </c>
      <c r="AA5212" t="s">
        <v>153</v>
      </c>
    </row>
    <row r="5213" spans="1:28" x14ac:dyDescent="0.25">
      <c r="A5213" s="1">
        <v>5212</v>
      </c>
      <c r="B5213">
        <v>540011</v>
      </c>
      <c r="C5213" t="s">
        <v>8043</v>
      </c>
      <c r="S5213">
        <v>0</v>
      </c>
      <c r="U5213" t="s">
        <v>51</v>
      </c>
      <c r="V5213">
        <v>0</v>
      </c>
      <c r="W5213">
        <v>12</v>
      </c>
      <c r="X5213">
        <v>0</v>
      </c>
      <c r="Y5213">
        <v>0</v>
      </c>
      <c r="Z5213" t="s">
        <v>160</v>
      </c>
      <c r="AA5213" t="s">
        <v>153</v>
      </c>
    </row>
    <row r="5214" spans="1:28" x14ac:dyDescent="0.25">
      <c r="A5214" s="1">
        <v>5213</v>
      </c>
      <c r="B5214">
        <v>540017</v>
      </c>
      <c r="C5214" t="s">
        <v>8044</v>
      </c>
      <c r="S5214">
        <v>0</v>
      </c>
      <c r="U5214" t="s">
        <v>51</v>
      </c>
      <c r="V5214">
        <v>0</v>
      </c>
      <c r="W5214">
        <v>12</v>
      </c>
      <c r="X5214">
        <v>0</v>
      </c>
      <c r="Y5214">
        <v>0</v>
      </c>
      <c r="Z5214" t="s">
        <v>160</v>
      </c>
      <c r="AA5214" t="s">
        <v>153</v>
      </c>
    </row>
    <row r="5215" spans="1:28" x14ac:dyDescent="0.25">
      <c r="A5215" s="1">
        <v>5214</v>
      </c>
      <c r="B5215">
        <v>540019</v>
      </c>
      <c r="C5215" t="s">
        <v>8045</v>
      </c>
      <c r="S5215">
        <v>0</v>
      </c>
      <c r="U5215" t="s">
        <v>51</v>
      </c>
      <c r="V5215">
        <v>0</v>
      </c>
      <c r="W5215">
        <v>12</v>
      </c>
      <c r="X5215">
        <v>0</v>
      </c>
      <c r="Y5215">
        <v>0</v>
      </c>
      <c r="Z5215" t="s">
        <v>160</v>
      </c>
      <c r="AA5215" t="s">
        <v>153</v>
      </c>
    </row>
    <row r="5216" spans="1:28" x14ac:dyDescent="0.25">
      <c r="A5216" s="1">
        <v>5215</v>
      </c>
      <c r="B5216">
        <v>540015</v>
      </c>
      <c r="C5216" t="s">
        <v>8046</v>
      </c>
      <c r="S5216">
        <v>0</v>
      </c>
      <c r="U5216" t="s">
        <v>51</v>
      </c>
      <c r="V5216">
        <v>0</v>
      </c>
      <c r="W5216">
        <v>24</v>
      </c>
      <c r="X5216">
        <v>0</v>
      </c>
      <c r="Y5216">
        <v>0</v>
      </c>
      <c r="Z5216" t="s">
        <v>160</v>
      </c>
      <c r="AA5216" t="s">
        <v>153</v>
      </c>
    </row>
    <row r="5217" spans="1:28" x14ac:dyDescent="0.25">
      <c r="A5217" s="1">
        <v>5216</v>
      </c>
      <c r="B5217">
        <v>540052</v>
      </c>
      <c r="C5217" t="s">
        <v>8047</v>
      </c>
      <c r="S5217">
        <v>0</v>
      </c>
      <c r="U5217" t="s">
        <v>51</v>
      </c>
      <c r="V5217">
        <v>0</v>
      </c>
      <c r="W5217">
        <v>12</v>
      </c>
      <c r="X5217">
        <v>0</v>
      </c>
      <c r="Y5217">
        <v>0</v>
      </c>
      <c r="Z5217" t="s">
        <v>160</v>
      </c>
      <c r="AA5217" t="s">
        <v>153</v>
      </c>
    </row>
    <row r="5218" spans="1:28" x14ac:dyDescent="0.25">
      <c r="A5218" s="1">
        <v>5217</v>
      </c>
      <c r="B5218">
        <v>61783</v>
      </c>
      <c r="C5218" t="s">
        <v>8048</v>
      </c>
      <c r="S5218">
        <v>0</v>
      </c>
      <c r="U5218" t="s">
        <v>51</v>
      </c>
      <c r="V5218">
        <v>0</v>
      </c>
      <c r="W5218">
        <v>0</v>
      </c>
      <c r="X5218">
        <v>286</v>
      </c>
      <c r="Y5218">
        <v>1</v>
      </c>
      <c r="Z5218" t="s">
        <v>160</v>
      </c>
      <c r="AA5218" t="s">
        <v>8049</v>
      </c>
      <c r="AB5218" t="s">
        <v>35</v>
      </c>
    </row>
    <row r="5219" spans="1:28" x14ac:dyDescent="0.25">
      <c r="A5219" s="1">
        <v>5218</v>
      </c>
      <c r="B5219">
        <v>63926</v>
      </c>
      <c r="C5219" t="s">
        <v>8050</v>
      </c>
      <c r="S5219">
        <v>0</v>
      </c>
      <c r="T5219" t="s">
        <v>1827</v>
      </c>
      <c r="U5219" t="s">
        <v>51</v>
      </c>
      <c r="V5219">
        <v>2</v>
      </c>
      <c r="W5219">
        <v>6</v>
      </c>
      <c r="X5219">
        <v>6</v>
      </c>
      <c r="Y5219">
        <v>3</v>
      </c>
      <c r="Z5219" t="s">
        <v>33</v>
      </c>
      <c r="AA5219" t="s">
        <v>8051</v>
      </c>
      <c r="AB5219" t="s">
        <v>176</v>
      </c>
    </row>
    <row r="5220" spans="1:28" x14ac:dyDescent="0.25">
      <c r="A5220" s="1">
        <v>5219</v>
      </c>
      <c r="B5220">
        <v>866</v>
      </c>
      <c r="C5220" t="s">
        <v>8052</v>
      </c>
      <c r="S5220">
        <v>0</v>
      </c>
      <c r="U5220" t="s">
        <v>51</v>
      </c>
      <c r="V5220">
        <v>0</v>
      </c>
      <c r="W5220">
        <v>10</v>
      </c>
      <c r="X5220">
        <v>0</v>
      </c>
      <c r="Y5220">
        <v>0</v>
      </c>
      <c r="Z5220" t="s">
        <v>33</v>
      </c>
      <c r="AA5220" t="s">
        <v>153</v>
      </c>
    </row>
    <row r="5221" spans="1:28" x14ac:dyDescent="0.25">
      <c r="A5221" s="1">
        <v>5220</v>
      </c>
      <c r="B5221">
        <v>61087</v>
      </c>
      <c r="C5221" t="s">
        <v>8053</v>
      </c>
      <c r="S5221">
        <v>0</v>
      </c>
      <c r="U5221" t="s">
        <v>51</v>
      </c>
      <c r="V5221">
        <v>0</v>
      </c>
      <c r="W5221">
        <v>0</v>
      </c>
      <c r="X5221">
        <v>0</v>
      </c>
      <c r="Y5221">
        <v>0</v>
      </c>
      <c r="Z5221" t="s">
        <v>33</v>
      </c>
      <c r="AA5221" t="s">
        <v>153</v>
      </c>
    </row>
    <row r="5222" spans="1:28" x14ac:dyDescent="0.25">
      <c r="A5222" s="1">
        <v>5221</v>
      </c>
      <c r="B5222">
        <v>61651</v>
      </c>
      <c r="C5222" t="s">
        <v>8054</v>
      </c>
      <c r="S5222">
        <v>0</v>
      </c>
      <c r="U5222" t="s">
        <v>51</v>
      </c>
      <c r="V5222">
        <v>0</v>
      </c>
      <c r="W5222">
        <v>0</v>
      </c>
      <c r="X5222">
        <v>0</v>
      </c>
      <c r="Y5222">
        <v>0</v>
      </c>
      <c r="Z5222" t="s">
        <v>33</v>
      </c>
      <c r="AA5222" t="s">
        <v>153</v>
      </c>
    </row>
    <row r="5223" spans="1:28" x14ac:dyDescent="0.25">
      <c r="A5223" s="1">
        <v>5222</v>
      </c>
      <c r="B5223">
        <v>61512</v>
      </c>
      <c r="C5223" t="s">
        <v>8055</v>
      </c>
      <c r="S5223">
        <v>0</v>
      </c>
      <c r="U5223" t="s">
        <v>51</v>
      </c>
      <c r="V5223">
        <v>0</v>
      </c>
      <c r="W5223">
        <v>0</v>
      </c>
      <c r="X5223">
        <v>0</v>
      </c>
      <c r="Y5223">
        <v>0</v>
      </c>
      <c r="Z5223" t="s">
        <v>33</v>
      </c>
      <c r="AA5223" t="s">
        <v>153</v>
      </c>
    </row>
    <row r="5224" spans="1:28" x14ac:dyDescent="0.25">
      <c r="A5224" s="1">
        <v>5223</v>
      </c>
      <c r="B5224">
        <v>61508</v>
      </c>
      <c r="C5224" t="s">
        <v>8056</v>
      </c>
      <c r="S5224">
        <v>0</v>
      </c>
      <c r="U5224" t="s">
        <v>51</v>
      </c>
      <c r="V5224">
        <v>0</v>
      </c>
      <c r="W5224">
        <v>0</v>
      </c>
      <c r="X5224">
        <v>0</v>
      </c>
      <c r="Y5224">
        <v>0</v>
      </c>
      <c r="Z5224" t="s">
        <v>33</v>
      </c>
      <c r="AA5224" t="s">
        <v>153</v>
      </c>
    </row>
    <row r="5225" spans="1:28" x14ac:dyDescent="0.25">
      <c r="A5225" s="1">
        <v>5224</v>
      </c>
      <c r="B5225">
        <v>661538</v>
      </c>
      <c r="C5225" t="s">
        <v>8057</v>
      </c>
      <c r="S5225">
        <v>0</v>
      </c>
      <c r="U5225" t="s">
        <v>51</v>
      </c>
      <c r="V5225">
        <v>0</v>
      </c>
      <c r="W5225">
        <v>100</v>
      </c>
      <c r="X5225">
        <v>0</v>
      </c>
      <c r="Y5225">
        <v>0</v>
      </c>
      <c r="Z5225" t="s">
        <v>160</v>
      </c>
      <c r="AA5225" t="s">
        <v>153</v>
      </c>
    </row>
    <row r="5226" spans="1:28" x14ac:dyDescent="0.25">
      <c r="A5226" s="1">
        <v>5225</v>
      </c>
      <c r="B5226">
        <v>661545</v>
      </c>
      <c r="C5226" t="s">
        <v>8058</v>
      </c>
      <c r="S5226">
        <v>0</v>
      </c>
      <c r="U5226" t="s">
        <v>51</v>
      </c>
      <c r="V5226">
        <v>0</v>
      </c>
      <c r="W5226">
        <v>10</v>
      </c>
      <c r="X5226">
        <v>0</v>
      </c>
      <c r="Y5226">
        <v>0</v>
      </c>
      <c r="Z5226" t="s">
        <v>160</v>
      </c>
      <c r="AA5226" t="s">
        <v>153</v>
      </c>
    </row>
    <row r="5227" spans="1:28" x14ac:dyDescent="0.25">
      <c r="A5227" s="1">
        <v>5226</v>
      </c>
      <c r="B5227">
        <v>63093</v>
      </c>
      <c r="C5227" t="s">
        <v>8059</v>
      </c>
      <c r="S5227">
        <v>0</v>
      </c>
      <c r="U5227" t="s">
        <v>51</v>
      </c>
      <c r="V5227">
        <v>0</v>
      </c>
      <c r="W5227">
        <v>24</v>
      </c>
      <c r="X5227">
        <v>0</v>
      </c>
      <c r="Y5227">
        <v>12</v>
      </c>
      <c r="Z5227" t="s">
        <v>160</v>
      </c>
      <c r="AA5227" t="s">
        <v>8060</v>
      </c>
      <c r="AB5227" t="s">
        <v>176</v>
      </c>
    </row>
    <row r="5228" spans="1:28" x14ac:dyDescent="0.25">
      <c r="A5228" s="1">
        <v>5227</v>
      </c>
      <c r="B5228">
        <v>60279</v>
      </c>
      <c r="C5228" t="s">
        <v>8061</v>
      </c>
      <c r="S5228">
        <v>0</v>
      </c>
      <c r="U5228" t="s">
        <v>51</v>
      </c>
      <c r="V5228">
        <v>0</v>
      </c>
      <c r="W5228">
        <v>2</v>
      </c>
      <c r="X5228">
        <v>0</v>
      </c>
      <c r="Y5228">
        <v>0</v>
      </c>
      <c r="Z5228" t="s">
        <v>33</v>
      </c>
      <c r="AA5228" t="s">
        <v>153</v>
      </c>
    </row>
    <row r="5229" spans="1:28" x14ac:dyDescent="0.25">
      <c r="A5229" s="1">
        <v>5228</v>
      </c>
      <c r="B5229">
        <v>60280</v>
      </c>
      <c r="C5229" t="s">
        <v>8062</v>
      </c>
      <c r="S5229">
        <v>0</v>
      </c>
      <c r="U5229" t="s">
        <v>51</v>
      </c>
      <c r="V5229">
        <v>0</v>
      </c>
      <c r="W5229">
        <v>2</v>
      </c>
      <c r="X5229">
        <v>0</v>
      </c>
      <c r="Y5229">
        <v>0</v>
      </c>
      <c r="Z5229" t="s">
        <v>33</v>
      </c>
      <c r="AA5229" t="s">
        <v>153</v>
      </c>
    </row>
    <row r="5230" spans="1:28" x14ac:dyDescent="0.25">
      <c r="A5230" s="1">
        <v>5229</v>
      </c>
      <c r="B5230">
        <v>60281</v>
      </c>
      <c r="C5230" t="s">
        <v>8063</v>
      </c>
      <c r="S5230">
        <v>0</v>
      </c>
      <c r="U5230" t="s">
        <v>51</v>
      </c>
      <c r="V5230">
        <v>0</v>
      </c>
      <c r="W5230">
        <v>2</v>
      </c>
      <c r="X5230">
        <v>0</v>
      </c>
      <c r="Y5230">
        <v>0</v>
      </c>
      <c r="Z5230" t="s">
        <v>33</v>
      </c>
      <c r="AA5230" t="s">
        <v>153</v>
      </c>
    </row>
    <row r="5231" spans="1:28" x14ac:dyDescent="0.25">
      <c r="A5231" s="1">
        <v>5230</v>
      </c>
      <c r="B5231">
        <v>60282</v>
      </c>
      <c r="C5231" t="s">
        <v>8064</v>
      </c>
      <c r="S5231">
        <v>0</v>
      </c>
      <c r="U5231" t="s">
        <v>51</v>
      </c>
      <c r="V5231">
        <v>0</v>
      </c>
      <c r="W5231">
        <v>2</v>
      </c>
      <c r="X5231">
        <v>0</v>
      </c>
      <c r="Y5231">
        <v>0</v>
      </c>
      <c r="Z5231" t="s">
        <v>33</v>
      </c>
      <c r="AA5231" t="s">
        <v>153</v>
      </c>
    </row>
    <row r="5232" spans="1:28" x14ac:dyDescent="0.25">
      <c r="A5232" s="1">
        <v>5231</v>
      </c>
      <c r="B5232">
        <v>63941</v>
      </c>
      <c r="C5232" t="s">
        <v>8065</v>
      </c>
      <c r="S5232">
        <v>0</v>
      </c>
      <c r="U5232" t="s">
        <v>51</v>
      </c>
      <c r="V5232">
        <v>0</v>
      </c>
      <c r="W5232">
        <v>0</v>
      </c>
      <c r="X5232">
        <v>0</v>
      </c>
      <c r="Y5232">
        <v>0</v>
      </c>
      <c r="Z5232" t="s">
        <v>33</v>
      </c>
      <c r="AA5232" t="s">
        <v>153</v>
      </c>
    </row>
    <row r="5233" spans="1:28" x14ac:dyDescent="0.25">
      <c r="A5233" s="1">
        <v>5232</v>
      </c>
      <c r="B5233">
        <v>63984</v>
      </c>
      <c r="C5233" t="s">
        <v>8066</v>
      </c>
      <c r="S5233">
        <v>0</v>
      </c>
      <c r="U5233" t="s">
        <v>51</v>
      </c>
      <c r="V5233">
        <v>0</v>
      </c>
      <c r="W5233">
        <v>0</v>
      </c>
      <c r="X5233">
        <v>0</v>
      </c>
      <c r="Y5233">
        <v>0</v>
      </c>
      <c r="Z5233" t="s">
        <v>33</v>
      </c>
      <c r="AA5233" t="s">
        <v>153</v>
      </c>
    </row>
    <row r="5234" spans="1:28" x14ac:dyDescent="0.25">
      <c r="A5234" s="1">
        <v>5233</v>
      </c>
      <c r="B5234">
        <v>611146</v>
      </c>
      <c r="C5234" t="s">
        <v>8067</v>
      </c>
      <c r="S5234">
        <v>0</v>
      </c>
      <c r="U5234" t="s">
        <v>51</v>
      </c>
      <c r="V5234">
        <v>0</v>
      </c>
      <c r="W5234">
        <v>9</v>
      </c>
      <c r="X5234">
        <v>0</v>
      </c>
      <c r="Y5234">
        <v>0</v>
      </c>
      <c r="Z5234" t="s">
        <v>160</v>
      </c>
      <c r="AA5234" t="s">
        <v>153</v>
      </c>
    </row>
    <row r="5235" spans="1:28" x14ac:dyDescent="0.25">
      <c r="A5235" s="1">
        <v>5234</v>
      </c>
      <c r="B5235">
        <v>610803</v>
      </c>
      <c r="C5235" t="s">
        <v>8068</v>
      </c>
      <c r="S5235">
        <v>0</v>
      </c>
      <c r="U5235" t="s">
        <v>51</v>
      </c>
      <c r="V5235">
        <v>0</v>
      </c>
      <c r="W5235">
        <v>35</v>
      </c>
      <c r="X5235">
        <v>0</v>
      </c>
      <c r="Y5235">
        <v>0</v>
      </c>
      <c r="Z5235" t="s">
        <v>160</v>
      </c>
      <c r="AA5235" t="s">
        <v>153</v>
      </c>
    </row>
    <row r="5236" spans="1:28" x14ac:dyDescent="0.25">
      <c r="A5236" s="1">
        <v>5235</v>
      </c>
      <c r="B5236">
        <v>1126</v>
      </c>
      <c r="C5236" t="s">
        <v>8069</v>
      </c>
      <c r="S5236">
        <v>0</v>
      </c>
      <c r="U5236" t="s">
        <v>51</v>
      </c>
      <c r="V5236">
        <v>0</v>
      </c>
      <c r="W5236">
        <v>999</v>
      </c>
      <c r="X5236">
        <v>0</v>
      </c>
      <c r="Y5236">
        <v>0</v>
      </c>
      <c r="Z5236" t="s">
        <v>33</v>
      </c>
      <c r="AA5236" t="s">
        <v>153</v>
      </c>
    </row>
    <row r="5237" spans="1:28" x14ac:dyDescent="0.25">
      <c r="A5237" s="1">
        <v>5236</v>
      </c>
      <c r="B5237">
        <v>760441</v>
      </c>
      <c r="C5237" t="s">
        <v>8070</v>
      </c>
      <c r="S5237">
        <v>0</v>
      </c>
      <c r="U5237" t="s">
        <v>51</v>
      </c>
      <c r="V5237">
        <v>0</v>
      </c>
      <c r="W5237">
        <v>36</v>
      </c>
      <c r="X5237">
        <v>0</v>
      </c>
      <c r="Y5237">
        <v>0</v>
      </c>
      <c r="Z5237" t="s">
        <v>33</v>
      </c>
      <c r="AA5237" t="s">
        <v>153</v>
      </c>
    </row>
    <row r="5238" spans="1:28" x14ac:dyDescent="0.25">
      <c r="A5238" s="1">
        <v>5237</v>
      </c>
      <c r="B5238">
        <v>760020</v>
      </c>
      <c r="C5238" t="s">
        <v>8071</v>
      </c>
      <c r="S5238">
        <v>0</v>
      </c>
      <c r="U5238" t="s">
        <v>51</v>
      </c>
      <c r="V5238">
        <v>0</v>
      </c>
      <c r="W5238">
        <v>36</v>
      </c>
      <c r="X5238">
        <v>0</v>
      </c>
      <c r="Y5238">
        <v>0</v>
      </c>
      <c r="Z5238" t="s">
        <v>160</v>
      </c>
      <c r="AA5238" t="s">
        <v>153</v>
      </c>
    </row>
    <row r="5239" spans="1:28" x14ac:dyDescent="0.25">
      <c r="A5239" s="1">
        <v>5238</v>
      </c>
      <c r="B5239">
        <v>61291</v>
      </c>
      <c r="C5239" t="s">
        <v>8072</v>
      </c>
      <c r="S5239">
        <v>0</v>
      </c>
      <c r="U5239" t="s">
        <v>51</v>
      </c>
      <c r="V5239">
        <v>0</v>
      </c>
      <c r="W5239">
        <v>60</v>
      </c>
      <c r="X5239">
        <v>0</v>
      </c>
      <c r="Y5239">
        <v>0</v>
      </c>
      <c r="Z5239" t="s">
        <v>33</v>
      </c>
      <c r="AA5239" t="s">
        <v>153</v>
      </c>
    </row>
    <row r="5240" spans="1:28" x14ac:dyDescent="0.25">
      <c r="A5240" s="1">
        <v>5239</v>
      </c>
      <c r="B5240">
        <v>27717</v>
      </c>
      <c r="C5240" t="s">
        <v>1920</v>
      </c>
      <c r="S5240">
        <v>0</v>
      </c>
      <c r="U5240" t="s">
        <v>51</v>
      </c>
      <c r="V5240">
        <v>0</v>
      </c>
      <c r="W5240">
        <v>60</v>
      </c>
      <c r="X5240">
        <v>0</v>
      </c>
      <c r="Y5240">
        <v>0</v>
      </c>
      <c r="Z5240" t="s">
        <v>33</v>
      </c>
      <c r="AA5240" t="s">
        <v>153</v>
      </c>
    </row>
    <row r="5241" spans="1:28" x14ac:dyDescent="0.25">
      <c r="A5241" s="1">
        <v>5240</v>
      </c>
      <c r="B5241">
        <v>801085</v>
      </c>
      <c r="C5241" t="s">
        <v>8073</v>
      </c>
      <c r="S5241">
        <v>0</v>
      </c>
      <c r="U5241" t="s">
        <v>51</v>
      </c>
      <c r="V5241">
        <v>0</v>
      </c>
      <c r="W5241">
        <v>10</v>
      </c>
      <c r="X5241">
        <v>0</v>
      </c>
      <c r="Y5241">
        <v>0</v>
      </c>
      <c r="Z5241" t="s">
        <v>33</v>
      </c>
      <c r="AA5241" t="s">
        <v>153</v>
      </c>
    </row>
    <row r="5242" spans="1:28" x14ac:dyDescent="0.25">
      <c r="A5242" s="1">
        <v>5241</v>
      </c>
      <c r="B5242">
        <v>801086</v>
      </c>
      <c r="C5242" t="s">
        <v>8074</v>
      </c>
      <c r="S5242">
        <v>0</v>
      </c>
      <c r="U5242" t="s">
        <v>51</v>
      </c>
      <c r="V5242">
        <v>0</v>
      </c>
      <c r="W5242">
        <v>10</v>
      </c>
      <c r="X5242">
        <v>0</v>
      </c>
      <c r="Y5242">
        <v>0</v>
      </c>
      <c r="Z5242" t="s">
        <v>33</v>
      </c>
      <c r="AA5242" t="s">
        <v>153</v>
      </c>
    </row>
    <row r="5243" spans="1:28" x14ac:dyDescent="0.25">
      <c r="A5243" s="1">
        <v>5242</v>
      </c>
      <c r="B5243">
        <v>60297</v>
      </c>
      <c r="C5243" t="s">
        <v>8075</v>
      </c>
      <c r="S5243">
        <v>0</v>
      </c>
      <c r="U5243" t="s">
        <v>51</v>
      </c>
      <c r="V5243">
        <v>0</v>
      </c>
      <c r="W5243">
        <v>6</v>
      </c>
      <c r="X5243">
        <v>0</v>
      </c>
      <c r="Y5243">
        <v>0</v>
      </c>
      <c r="Z5243" t="s">
        <v>33</v>
      </c>
      <c r="AA5243" t="s">
        <v>153</v>
      </c>
    </row>
    <row r="5244" spans="1:28" x14ac:dyDescent="0.25">
      <c r="A5244" s="1">
        <v>5243</v>
      </c>
      <c r="B5244">
        <v>62918</v>
      </c>
      <c r="C5244" t="s">
        <v>8076</v>
      </c>
      <c r="S5244">
        <v>0</v>
      </c>
      <c r="U5244" t="s">
        <v>51</v>
      </c>
      <c r="V5244">
        <v>0</v>
      </c>
      <c r="W5244">
        <v>12</v>
      </c>
      <c r="X5244">
        <v>0</v>
      </c>
      <c r="Y5244">
        <v>1</v>
      </c>
      <c r="Z5244" t="s">
        <v>33</v>
      </c>
      <c r="AA5244" t="s">
        <v>8077</v>
      </c>
      <c r="AB5244" t="s">
        <v>176</v>
      </c>
    </row>
    <row r="5245" spans="1:28" x14ac:dyDescent="0.25">
      <c r="A5245" s="1">
        <v>5244</v>
      </c>
      <c r="B5245">
        <v>62916</v>
      </c>
      <c r="C5245" t="s">
        <v>8078</v>
      </c>
      <c r="S5245">
        <v>0</v>
      </c>
      <c r="U5245" t="s">
        <v>51</v>
      </c>
      <c r="V5245">
        <v>0</v>
      </c>
      <c r="W5245">
        <v>12</v>
      </c>
      <c r="X5245">
        <v>0</v>
      </c>
      <c r="Y5245">
        <v>0</v>
      </c>
      <c r="Z5245" t="s">
        <v>33</v>
      </c>
      <c r="AA5245" t="s">
        <v>153</v>
      </c>
    </row>
    <row r="5246" spans="1:28" x14ac:dyDescent="0.25">
      <c r="A5246" s="1">
        <v>5245</v>
      </c>
      <c r="B5246">
        <v>802732</v>
      </c>
      <c r="C5246" t="s">
        <v>8079</v>
      </c>
      <c r="S5246">
        <v>0</v>
      </c>
      <c r="U5246" t="s">
        <v>51</v>
      </c>
      <c r="V5246">
        <v>0</v>
      </c>
      <c r="W5246">
        <v>10</v>
      </c>
      <c r="X5246">
        <v>0</v>
      </c>
      <c r="Y5246">
        <v>10</v>
      </c>
      <c r="Z5246" t="s">
        <v>33</v>
      </c>
      <c r="AA5246" t="s">
        <v>8080</v>
      </c>
      <c r="AB5246" t="s">
        <v>176</v>
      </c>
    </row>
    <row r="5247" spans="1:28" x14ac:dyDescent="0.25">
      <c r="A5247" s="1">
        <v>5246</v>
      </c>
      <c r="B5247">
        <v>802731</v>
      </c>
      <c r="C5247" t="s">
        <v>8081</v>
      </c>
      <c r="S5247">
        <v>0</v>
      </c>
      <c r="U5247" t="s">
        <v>51</v>
      </c>
      <c r="V5247">
        <v>0</v>
      </c>
      <c r="W5247">
        <v>10</v>
      </c>
      <c r="X5247">
        <v>0</v>
      </c>
      <c r="Y5247">
        <v>0</v>
      </c>
      <c r="Z5247" t="s">
        <v>33</v>
      </c>
      <c r="AA5247" t="s">
        <v>153</v>
      </c>
    </row>
    <row r="5248" spans="1:28" x14ac:dyDescent="0.25">
      <c r="A5248" s="1">
        <v>5247</v>
      </c>
      <c r="B5248">
        <v>802730</v>
      </c>
      <c r="C5248" t="s">
        <v>8082</v>
      </c>
      <c r="S5248">
        <v>0</v>
      </c>
      <c r="U5248" t="s">
        <v>51</v>
      </c>
      <c r="V5248">
        <v>0</v>
      </c>
      <c r="W5248">
        <v>10</v>
      </c>
      <c r="X5248">
        <v>0</v>
      </c>
      <c r="Y5248">
        <v>0</v>
      </c>
      <c r="Z5248" t="s">
        <v>33</v>
      </c>
      <c r="AA5248" t="s">
        <v>153</v>
      </c>
    </row>
    <row r="5249" spans="1:28" x14ac:dyDescent="0.25">
      <c r="A5249" s="1">
        <v>5248</v>
      </c>
      <c r="B5249">
        <v>62917</v>
      </c>
      <c r="C5249" t="s">
        <v>8083</v>
      </c>
      <c r="S5249">
        <v>0</v>
      </c>
      <c r="U5249" t="s">
        <v>51</v>
      </c>
      <c r="V5249">
        <v>0</v>
      </c>
      <c r="W5249">
        <v>12</v>
      </c>
      <c r="X5249">
        <v>0</v>
      </c>
      <c r="Y5249">
        <v>0</v>
      </c>
      <c r="Z5249" t="s">
        <v>33</v>
      </c>
      <c r="AA5249" t="s">
        <v>153</v>
      </c>
    </row>
    <row r="5250" spans="1:28" x14ac:dyDescent="0.25">
      <c r="A5250" s="1">
        <v>5249</v>
      </c>
      <c r="B5250">
        <v>63194</v>
      </c>
      <c r="C5250" t="s">
        <v>8084</v>
      </c>
      <c r="S5250">
        <v>0</v>
      </c>
      <c r="U5250" t="s">
        <v>51</v>
      </c>
      <c r="V5250">
        <v>0</v>
      </c>
      <c r="W5250">
        <v>0</v>
      </c>
      <c r="X5250">
        <v>0</v>
      </c>
      <c r="Y5250">
        <v>0</v>
      </c>
      <c r="Z5250" t="s">
        <v>33</v>
      </c>
      <c r="AA5250" t="s">
        <v>153</v>
      </c>
    </row>
    <row r="5251" spans="1:28" x14ac:dyDescent="0.25">
      <c r="A5251" s="1">
        <v>5250</v>
      </c>
      <c r="B5251">
        <v>63193</v>
      </c>
      <c r="C5251" t="s">
        <v>8085</v>
      </c>
      <c r="S5251">
        <v>0</v>
      </c>
      <c r="U5251" t="s">
        <v>51</v>
      </c>
      <c r="V5251">
        <v>0</v>
      </c>
      <c r="W5251">
        <v>0</v>
      </c>
      <c r="X5251">
        <v>0</v>
      </c>
      <c r="Y5251">
        <v>0</v>
      </c>
      <c r="Z5251" t="s">
        <v>33</v>
      </c>
      <c r="AA5251" t="s">
        <v>153</v>
      </c>
    </row>
    <row r="5252" spans="1:28" x14ac:dyDescent="0.25">
      <c r="A5252" s="1">
        <v>5251</v>
      </c>
      <c r="B5252">
        <v>63196</v>
      </c>
      <c r="C5252" t="s">
        <v>8086</v>
      </c>
      <c r="S5252">
        <v>0</v>
      </c>
      <c r="U5252" t="s">
        <v>51</v>
      </c>
      <c r="V5252">
        <v>0</v>
      </c>
      <c r="W5252">
        <v>0</v>
      </c>
      <c r="X5252">
        <v>0</v>
      </c>
      <c r="Y5252">
        <v>0</v>
      </c>
      <c r="Z5252" t="s">
        <v>33</v>
      </c>
      <c r="AA5252" t="s">
        <v>153</v>
      </c>
    </row>
    <row r="5253" spans="1:28" x14ac:dyDescent="0.25">
      <c r="A5253" s="1">
        <v>5252</v>
      </c>
      <c r="B5253">
        <v>63195</v>
      </c>
      <c r="C5253" t="s">
        <v>8087</v>
      </c>
      <c r="S5253">
        <v>0</v>
      </c>
      <c r="U5253" t="s">
        <v>51</v>
      </c>
      <c r="V5253">
        <v>0</v>
      </c>
      <c r="W5253">
        <v>0</v>
      </c>
      <c r="X5253">
        <v>0</v>
      </c>
      <c r="Y5253">
        <v>0</v>
      </c>
      <c r="Z5253" t="s">
        <v>33</v>
      </c>
      <c r="AA5253" t="s">
        <v>153</v>
      </c>
    </row>
    <row r="5254" spans="1:28" x14ac:dyDescent="0.25">
      <c r="A5254" s="1">
        <v>5253</v>
      </c>
      <c r="B5254">
        <v>63198</v>
      </c>
      <c r="C5254" t="s">
        <v>8088</v>
      </c>
      <c r="S5254">
        <v>0</v>
      </c>
      <c r="U5254" t="s">
        <v>51</v>
      </c>
      <c r="V5254">
        <v>0</v>
      </c>
      <c r="W5254">
        <v>0</v>
      </c>
      <c r="X5254">
        <v>0</v>
      </c>
      <c r="Y5254">
        <v>0</v>
      </c>
      <c r="Z5254" t="s">
        <v>33</v>
      </c>
      <c r="AA5254" t="s">
        <v>153</v>
      </c>
    </row>
    <row r="5255" spans="1:28" x14ac:dyDescent="0.25">
      <c r="A5255" s="1">
        <v>5254</v>
      </c>
      <c r="B5255">
        <v>63197</v>
      </c>
      <c r="C5255" t="s">
        <v>8089</v>
      </c>
      <c r="S5255">
        <v>0</v>
      </c>
      <c r="U5255" t="s">
        <v>51</v>
      </c>
      <c r="V5255">
        <v>0</v>
      </c>
      <c r="W5255">
        <v>0</v>
      </c>
      <c r="X5255">
        <v>0</v>
      </c>
      <c r="Y5255">
        <v>0</v>
      </c>
      <c r="Z5255" t="s">
        <v>33</v>
      </c>
      <c r="AA5255" t="s">
        <v>153</v>
      </c>
    </row>
    <row r="5256" spans="1:28" x14ac:dyDescent="0.25">
      <c r="A5256" s="1">
        <v>5255</v>
      </c>
      <c r="B5256">
        <v>63199</v>
      </c>
      <c r="C5256" t="s">
        <v>8090</v>
      </c>
      <c r="S5256">
        <v>0</v>
      </c>
      <c r="U5256" t="s">
        <v>51</v>
      </c>
      <c r="V5256">
        <v>0</v>
      </c>
      <c r="W5256">
        <v>0</v>
      </c>
      <c r="X5256">
        <v>0</v>
      </c>
      <c r="Y5256">
        <v>0</v>
      </c>
      <c r="Z5256" t="s">
        <v>33</v>
      </c>
      <c r="AA5256" t="s">
        <v>153</v>
      </c>
    </row>
    <row r="5257" spans="1:28" x14ac:dyDescent="0.25">
      <c r="A5257" s="1">
        <v>5256</v>
      </c>
      <c r="B5257">
        <v>63200</v>
      </c>
      <c r="C5257" t="s">
        <v>8091</v>
      </c>
      <c r="S5257">
        <v>0</v>
      </c>
      <c r="U5257" t="s">
        <v>51</v>
      </c>
      <c r="V5257">
        <v>0</v>
      </c>
      <c r="W5257">
        <v>0</v>
      </c>
      <c r="X5257">
        <v>0</v>
      </c>
      <c r="Y5257">
        <v>0</v>
      </c>
      <c r="Z5257" t="s">
        <v>33</v>
      </c>
      <c r="AA5257" t="s">
        <v>153</v>
      </c>
    </row>
    <row r="5258" spans="1:28" x14ac:dyDescent="0.25">
      <c r="A5258" s="1">
        <v>5257</v>
      </c>
      <c r="B5258">
        <v>63201</v>
      </c>
      <c r="C5258" t="s">
        <v>8092</v>
      </c>
      <c r="S5258">
        <v>0</v>
      </c>
      <c r="U5258" t="s">
        <v>51</v>
      </c>
      <c r="V5258">
        <v>0</v>
      </c>
      <c r="W5258">
        <v>0</v>
      </c>
      <c r="X5258">
        <v>0</v>
      </c>
      <c r="Y5258">
        <v>0</v>
      </c>
      <c r="Z5258" t="s">
        <v>33</v>
      </c>
      <c r="AA5258" t="s">
        <v>153</v>
      </c>
    </row>
    <row r="5259" spans="1:28" x14ac:dyDescent="0.25">
      <c r="A5259" s="1">
        <v>5258</v>
      </c>
      <c r="B5259">
        <v>63094</v>
      </c>
      <c r="C5259" t="s">
        <v>8093</v>
      </c>
      <c r="S5259">
        <v>0</v>
      </c>
      <c r="U5259" t="s">
        <v>51</v>
      </c>
      <c r="V5259">
        <v>0</v>
      </c>
      <c r="W5259">
        <v>12</v>
      </c>
      <c r="X5259">
        <v>0</v>
      </c>
      <c r="Y5259">
        <v>6</v>
      </c>
      <c r="Z5259" t="s">
        <v>160</v>
      </c>
      <c r="AA5259" t="s">
        <v>8094</v>
      </c>
      <c r="AB5259" t="s">
        <v>176</v>
      </c>
    </row>
    <row r="5260" spans="1:28" x14ac:dyDescent="0.25">
      <c r="A5260" s="1">
        <v>5259</v>
      </c>
      <c r="B5260">
        <v>610878</v>
      </c>
      <c r="C5260" t="s">
        <v>8095</v>
      </c>
      <c r="S5260">
        <v>0</v>
      </c>
      <c r="U5260" t="s">
        <v>51</v>
      </c>
      <c r="V5260">
        <v>0</v>
      </c>
      <c r="W5260">
        <v>80</v>
      </c>
      <c r="X5260">
        <v>0</v>
      </c>
      <c r="Y5260">
        <v>0</v>
      </c>
      <c r="Z5260" t="s">
        <v>160</v>
      </c>
      <c r="AA5260" t="s">
        <v>153</v>
      </c>
    </row>
    <row r="5261" spans="1:28" x14ac:dyDescent="0.25">
      <c r="A5261" s="1">
        <v>5260</v>
      </c>
      <c r="B5261">
        <v>63611</v>
      </c>
      <c r="C5261" t="s">
        <v>8096</v>
      </c>
      <c r="S5261">
        <v>0</v>
      </c>
      <c r="U5261" t="s">
        <v>51</v>
      </c>
      <c r="V5261">
        <v>0</v>
      </c>
      <c r="W5261">
        <v>2</v>
      </c>
      <c r="X5261">
        <v>0</v>
      </c>
      <c r="Y5261">
        <v>0</v>
      </c>
      <c r="Z5261" t="s">
        <v>33</v>
      </c>
      <c r="AA5261" t="s">
        <v>153</v>
      </c>
    </row>
    <row r="5262" spans="1:28" x14ac:dyDescent="0.25">
      <c r="A5262" s="1">
        <v>5261</v>
      </c>
      <c r="B5262">
        <v>802341</v>
      </c>
      <c r="C5262" t="s">
        <v>8097</v>
      </c>
      <c r="S5262">
        <v>0</v>
      </c>
      <c r="U5262" t="s">
        <v>51</v>
      </c>
      <c r="V5262">
        <v>0</v>
      </c>
      <c r="W5262">
        <v>0</v>
      </c>
      <c r="X5262">
        <v>0</v>
      </c>
      <c r="Y5262">
        <v>0</v>
      </c>
      <c r="Z5262" t="s">
        <v>33</v>
      </c>
      <c r="AA5262" t="s">
        <v>153</v>
      </c>
    </row>
    <row r="5263" spans="1:28" x14ac:dyDescent="0.25">
      <c r="A5263" s="1">
        <v>5262</v>
      </c>
      <c r="B5263">
        <v>802315</v>
      </c>
      <c r="C5263" t="s">
        <v>8098</v>
      </c>
      <c r="S5263">
        <v>0</v>
      </c>
      <c r="U5263" t="s">
        <v>51</v>
      </c>
      <c r="V5263">
        <v>0</v>
      </c>
      <c r="W5263">
        <v>0</v>
      </c>
      <c r="X5263">
        <v>0</v>
      </c>
      <c r="Y5263">
        <v>0</v>
      </c>
      <c r="Z5263" t="s">
        <v>33</v>
      </c>
      <c r="AA5263" t="s">
        <v>153</v>
      </c>
    </row>
    <row r="5264" spans="1:28" x14ac:dyDescent="0.25">
      <c r="A5264" s="1">
        <v>5263</v>
      </c>
      <c r="B5264">
        <v>1205</v>
      </c>
      <c r="C5264" t="s">
        <v>8099</v>
      </c>
      <c r="S5264">
        <v>0</v>
      </c>
      <c r="U5264" t="s">
        <v>51</v>
      </c>
      <c r="V5264">
        <v>0</v>
      </c>
      <c r="W5264">
        <v>35</v>
      </c>
      <c r="X5264">
        <v>0</v>
      </c>
      <c r="Y5264">
        <v>22</v>
      </c>
      <c r="Z5264" t="s">
        <v>33</v>
      </c>
      <c r="AA5264" t="s">
        <v>8100</v>
      </c>
      <c r="AB5264" t="s">
        <v>176</v>
      </c>
    </row>
    <row r="5265" spans="1:28" x14ac:dyDescent="0.25">
      <c r="A5265" s="1">
        <v>5264</v>
      </c>
      <c r="B5265">
        <v>1204</v>
      </c>
      <c r="C5265" t="s">
        <v>8101</v>
      </c>
      <c r="S5265">
        <v>0</v>
      </c>
      <c r="U5265" t="s">
        <v>51</v>
      </c>
      <c r="V5265">
        <v>0</v>
      </c>
      <c r="W5265">
        <v>40</v>
      </c>
      <c r="X5265">
        <v>0</v>
      </c>
      <c r="Y5265">
        <v>10</v>
      </c>
      <c r="Z5265" t="s">
        <v>160</v>
      </c>
      <c r="AA5265" t="s">
        <v>8102</v>
      </c>
      <c r="AB5265" t="s">
        <v>176</v>
      </c>
    </row>
    <row r="5266" spans="1:28" x14ac:dyDescent="0.25">
      <c r="A5266" s="1">
        <v>5265</v>
      </c>
      <c r="B5266">
        <v>1192</v>
      </c>
      <c r="C5266" t="s">
        <v>8103</v>
      </c>
      <c r="S5266">
        <v>0</v>
      </c>
      <c r="U5266" t="s">
        <v>51</v>
      </c>
      <c r="V5266">
        <v>0</v>
      </c>
      <c r="W5266">
        <v>30</v>
      </c>
      <c r="X5266">
        <v>0</v>
      </c>
      <c r="Y5266">
        <v>0</v>
      </c>
      <c r="Z5266" t="s">
        <v>33</v>
      </c>
      <c r="AA5266" t="s">
        <v>153</v>
      </c>
    </row>
    <row r="5267" spans="1:28" x14ac:dyDescent="0.25">
      <c r="A5267" s="1">
        <v>5266</v>
      </c>
      <c r="B5267">
        <v>62672</v>
      </c>
      <c r="C5267" t="s">
        <v>8104</v>
      </c>
      <c r="S5267">
        <v>0</v>
      </c>
      <c r="U5267" t="s">
        <v>51</v>
      </c>
      <c r="V5267">
        <v>0</v>
      </c>
      <c r="W5267">
        <v>40</v>
      </c>
      <c r="X5267">
        <v>0</v>
      </c>
      <c r="Y5267">
        <v>0</v>
      </c>
      <c r="Z5267" t="s">
        <v>33</v>
      </c>
      <c r="AA5267" t="s">
        <v>153</v>
      </c>
    </row>
    <row r="5268" spans="1:28" x14ac:dyDescent="0.25">
      <c r="A5268" s="1">
        <v>5267</v>
      </c>
      <c r="B5268">
        <v>611121</v>
      </c>
      <c r="C5268" t="s">
        <v>8105</v>
      </c>
      <c r="S5268">
        <v>0</v>
      </c>
      <c r="U5268" t="s">
        <v>51</v>
      </c>
      <c r="V5268">
        <v>0</v>
      </c>
      <c r="W5268">
        <v>80</v>
      </c>
      <c r="X5268">
        <v>0</v>
      </c>
      <c r="Y5268">
        <v>0</v>
      </c>
      <c r="Z5268" t="s">
        <v>160</v>
      </c>
      <c r="AA5268" t="s">
        <v>153</v>
      </c>
    </row>
    <row r="5269" spans="1:28" x14ac:dyDescent="0.25">
      <c r="A5269" s="1">
        <v>5268</v>
      </c>
      <c r="B5269">
        <v>231056</v>
      </c>
      <c r="C5269" t="s">
        <v>8106</v>
      </c>
      <c r="S5269">
        <v>0</v>
      </c>
      <c r="U5269" t="s">
        <v>51</v>
      </c>
      <c r="V5269">
        <v>0</v>
      </c>
      <c r="W5269">
        <v>56</v>
      </c>
      <c r="X5269">
        <v>0</v>
      </c>
      <c r="Y5269">
        <v>0</v>
      </c>
      <c r="Z5269" t="s">
        <v>160</v>
      </c>
      <c r="AA5269" t="s">
        <v>153</v>
      </c>
    </row>
    <row r="5270" spans="1:28" x14ac:dyDescent="0.25">
      <c r="A5270" s="1">
        <v>5269</v>
      </c>
      <c r="B5270">
        <v>610210</v>
      </c>
      <c r="C5270" t="s">
        <v>8107</v>
      </c>
      <c r="S5270">
        <v>0</v>
      </c>
      <c r="U5270" t="s">
        <v>51</v>
      </c>
      <c r="V5270">
        <v>0</v>
      </c>
      <c r="W5270">
        <v>80</v>
      </c>
      <c r="X5270">
        <v>0</v>
      </c>
      <c r="Y5270">
        <v>0</v>
      </c>
      <c r="Z5270" t="s">
        <v>33</v>
      </c>
      <c r="AA5270" t="s">
        <v>153</v>
      </c>
    </row>
    <row r="5271" spans="1:28" x14ac:dyDescent="0.25">
      <c r="A5271" s="1">
        <v>5270</v>
      </c>
      <c r="B5271">
        <v>62438</v>
      </c>
      <c r="C5271" t="s">
        <v>8108</v>
      </c>
      <c r="S5271">
        <v>0</v>
      </c>
      <c r="U5271" t="s">
        <v>51</v>
      </c>
      <c r="V5271">
        <v>0</v>
      </c>
      <c r="W5271">
        <v>0</v>
      </c>
      <c r="X5271">
        <v>0</v>
      </c>
      <c r="Y5271">
        <v>0</v>
      </c>
      <c r="Z5271" t="s">
        <v>33</v>
      </c>
      <c r="AA5271" t="s">
        <v>153</v>
      </c>
    </row>
    <row r="5272" spans="1:28" x14ac:dyDescent="0.25">
      <c r="A5272" s="1">
        <v>5271</v>
      </c>
      <c r="B5272">
        <v>803061</v>
      </c>
      <c r="C5272" t="s">
        <v>8109</v>
      </c>
      <c r="S5272">
        <v>0</v>
      </c>
      <c r="U5272" t="s">
        <v>51</v>
      </c>
      <c r="V5272">
        <v>0</v>
      </c>
      <c r="W5272">
        <v>0</v>
      </c>
      <c r="X5272">
        <v>0</v>
      </c>
      <c r="Y5272">
        <v>0</v>
      </c>
      <c r="Z5272" t="s">
        <v>33</v>
      </c>
      <c r="AA5272" t="s">
        <v>153</v>
      </c>
    </row>
    <row r="5273" spans="1:28" x14ac:dyDescent="0.25">
      <c r="A5273" s="1">
        <v>5272</v>
      </c>
      <c r="B5273">
        <v>748</v>
      </c>
      <c r="C5273" t="s">
        <v>8110</v>
      </c>
      <c r="S5273">
        <v>0</v>
      </c>
      <c r="U5273" t="s">
        <v>51</v>
      </c>
      <c r="V5273">
        <v>0</v>
      </c>
      <c r="W5273">
        <v>2</v>
      </c>
      <c r="X5273">
        <v>0</v>
      </c>
      <c r="Y5273">
        <v>0</v>
      </c>
      <c r="Z5273" t="s">
        <v>160</v>
      </c>
      <c r="AA5273" t="s">
        <v>153</v>
      </c>
    </row>
    <row r="5274" spans="1:28" x14ac:dyDescent="0.25">
      <c r="A5274" s="1">
        <v>5273</v>
      </c>
      <c r="B5274">
        <v>737</v>
      </c>
      <c r="C5274" t="s">
        <v>8111</v>
      </c>
      <c r="S5274">
        <v>0</v>
      </c>
      <c r="U5274" t="s">
        <v>51</v>
      </c>
      <c r="V5274">
        <v>0</v>
      </c>
      <c r="W5274">
        <v>6</v>
      </c>
      <c r="X5274">
        <v>0</v>
      </c>
      <c r="Y5274">
        <v>14</v>
      </c>
      <c r="Z5274" t="s">
        <v>33</v>
      </c>
      <c r="AA5274" t="s">
        <v>8112</v>
      </c>
      <c r="AB5274" t="s">
        <v>176</v>
      </c>
    </row>
    <row r="5275" spans="1:28" x14ac:dyDescent="0.25">
      <c r="A5275" s="1">
        <v>5274</v>
      </c>
      <c r="B5275">
        <v>638</v>
      </c>
      <c r="C5275" t="s">
        <v>8113</v>
      </c>
      <c r="S5275">
        <v>0</v>
      </c>
      <c r="U5275" t="s">
        <v>51</v>
      </c>
      <c r="V5275">
        <v>0</v>
      </c>
      <c r="W5275">
        <v>6</v>
      </c>
      <c r="X5275">
        <v>0</v>
      </c>
      <c r="Y5275">
        <v>0</v>
      </c>
      <c r="Z5275" t="s">
        <v>33</v>
      </c>
      <c r="AA5275" t="s">
        <v>153</v>
      </c>
    </row>
    <row r="5276" spans="1:28" x14ac:dyDescent="0.25">
      <c r="A5276" s="1">
        <v>5275</v>
      </c>
      <c r="B5276">
        <v>634</v>
      </c>
      <c r="C5276" t="s">
        <v>8114</v>
      </c>
      <c r="S5276">
        <v>0</v>
      </c>
      <c r="U5276" t="s">
        <v>51</v>
      </c>
      <c r="V5276">
        <v>0</v>
      </c>
      <c r="W5276">
        <v>2</v>
      </c>
      <c r="X5276">
        <v>0</v>
      </c>
      <c r="Y5276">
        <v>0</v>
      </c>
      <c r="Z5276" t="s">
        <v>33</v>
      </c>
      <c r="AA5276" t="s">
        <v>153</v>
      </c>
    </row>
    <row r="5277" spans="1:28" x14ac:dyDescent="0.25">
      <c r="A5277" s="1">
        <v>5276</v>
      </c>
      <c r="B5277">
        <v>640</v>
      </c>
      <c r="C5277" t="s">
        <v>8115</v>
      </c>
      <c r="S5277">
        <v>0</v>
      </c>
      <c r="U5277" t="s">
        <v>51</v>
      </c>
      <c r="V5277">
        <v>0</v>
      </c>
      <c r="W5277">
        <v>6</v>
      </c>
      <c r="X5277">
        <v>0</v>
      </c>
      <c r="Y5277">
        <v>12</v>
      </c>
      <c r="Z5277" t="s">
        <v>33</v>
      </c>
      <c r="AA5277" t="s">
        <v>8116</v>
      </c>
      <c r="AB5277" t="s">
        <v>176</v>
      </c>
    </row>
    <row r="5278" spans="1:28" x14ac:dyDescent="0.25">
      <c r="A5278" s="1">
        <v>5277</v>
      </c>
      <c r="B5278">
        <v>631</v>
      </c>
      <c r="C5278" t="s">
        <v>8117</v>
      </c>
      <c r="S5278">
        <v>0</v>
      </c>
      <c r="U5278" t="s">
        <v>51</v>
      </c>
      <c r="V5278">
        <v>0</v>
      </c>
      <c r="W5278">
        <v>6</v>
      </c>
      <c r="X5278">
        <v>0</v>
      </c>
      <c r="Y5278">
        <v>6</v>
      </c>
      <c r="Z5278" t="s">
        <v>160</v>
      </c>
      <c r="AA5278" t="s">
        <v>8118</v>
      </c>
      <c r="AB5278" t="s">
        <v>176</v>
      </c>
    </row>
    <row r="5279" spans="1:28" x14ac:dyDescent="0.25">
      <c r="A5279" s="1">
        <v>5278</v>
      </c>
      <c r="B5279">
        <v>635</v>
      </c>
      <c r="C5279" t="s">
        <v>8119</v>
      </c>
      <c r="S5279">
        <v>0</v>
      </c>
      <c r="U5279" t="s">
        <v>51</v>
      </c>
      <c r="V5279">
        <v>0</v>
      </c>
      <c r="W5279">
        <v>6</v>
      </c>
      <c r="X5279">
        <v>0</v>
      </c>
      <c r="Y5279">
        <v>0</v>
      </c>
      <c r="Z5279" t="s">
        <v>33</v>
      </c>
      <c r="AA5279" t="s">
        <v>153</v>
      </c>
    </row>
    <row r="5280" spans="1:28" x14ac:dyDescent="0.25">
      <c r="A5280" s="1">
        <v>5279</v>
      </c>
      <c r="B5280">
        <v>641</v>
      </c>
      <c r="C5280" t="s">
        <v>8120</v>
      </c>
      <c r="S5280">
        <v>0</v>
      </c>
      <c r="U5280" t="s">
        <v>51</v>
      </c>
      <c r="V5280">
        <v>0</v>
      </c>
      <c r="W5280">
        <v>6</v>
      </c>
      <c r="X5280">
        <v>0</v>
      </c>
      <c r="Y5280">
        <v>6</v>
      </c>
      <c r="Z5280" t="s">
        <v>33</v>
      </c>
      <c r="AA5280" t="s">
        <v>8121</v>
      </c>
      <c r="AB5280" t="s">
        <v>176</v>
      </c>
    </row>
    <row r="5281" spans="1:28" x14ac:dyDescent="0.25">
      <c r="A5281" s="1">
        <v>5280</v>
      </c>
      <c r="B5281">
        <v>630</v>
      </c>
      <c r="C5281" t="s">
        <v>8122</v>
      </c>
      <c r="S5281">
        <v>0</v>
      </c>
      <c r="U5281" t="s">
        <v>51</v>
      </c>
      <c r="V5281">
        <v>0</v>
      </c>
      <c r="W5281">
        <v>6</v>
      </c>
      <c r="X5281">
        <v>0</v>
      </c>
      <c r="Y5281">
        <v>6</v>
      </c>
      <c r="Z5281" t="s">
        <v>33</v>
      </c>
      <c r="AA5281" t="s">
        <v>8123</v>
      </c>
      <c r="AB5281" t="s">
        <v>176</v>
      </c>
    </row>
    <row r="5282" spans="1:28" x14ac:dyDescent="0.25">
      <c r="A5282" s="1">
        <v>5281</v>
      </c>
      <c r="B5282">
        <v>636</v>
      </c>
      <c r="C5282" t="s">
        <v>8124</v>
      </c>
      <c r="S5282">
        <v>0</v>
      </c>
      <c r="U5282" t="s">
        <v>51</v>
      </c>
      <c r="V5282">
        <v>0</v>
      </c>
      <c r="W5282">
        <v>2</v>
      </c>
      <c r="X5282">
        <v>0</v>
      </c>
      <c r="Y5282">
        <v>0</v>
      </c>
      <c r="Z5282" t="s">
        <v>33</v>
      </c>
      <c r="AA5282" t="s">
        <v>153</v>
      </c>
    </row>
    <row r="5283" spans="1:28" x14ac:dyDescent="0.25">
      <c r="A5283" s="1">
        <v>5282</v>
      </c>
      <c r="B5283">
        <v>642</v>
      </c>
      <c r="C5283" t="s">
        <v>8125</v>
      </c>
      <c r="S5283">
        <v>0</v>
      </c>
      <c r="U5283" t="s">
        <v>51</v>
      </c>
      <c r="V5283">
        <v>0</v>
      </c>
      <c r="W5283">
        <v>12</v>
      </c>
      <c r="X5283">
        <v>0</v>
      </c>
      <c r="Y5283">
        <v>0</v>
      </c>
      <c r="Z5283" t="s">
        <v>160</v>
      </c>
      <c r="AA5283" t="s">
        <v>153</v>
      </c>
    </row>
    <row r="5284" spans="1:28" x14ac:dyDescent="0.25">
      <c r="A5284" s="1">
        <v>5283</v>
      </c>
      <c r="B5284">
        <v>749</v>
      </c>
      <c r="C5284" t="s">
        <v>8126</v>
      </c>
      <c r="S5284">
        <v>0</v>
      </c>
      <c r="U5284" t="s">
        <v>51</v>
      </c>
      <c r="V5284">
        <v>0</v>
      </c>
      <c r="W5284">
        <v>6</v>
      </c>
      <c r="X5284">
        <v>0</v>
      </c>
      <c r="Y5284">
        <v>10</v>
      </c>
      <c r="Z5284" t="s">
        <v>33</v>
      </c>
      <c r="AA5284" t="s">
        <v>8127</v>
      </c>
      <c r="AB5284" t="s">
        <v>176</v>
      </c>
    </row>
    <row r="5285" spans="1:28" x14ac:dyDescent="0.25">
      <c r="A5285" s="1">
        <v>5284</v>
      </c>
      <c r="B5285">
        <v>643</v>
      </c>
      <c r="C5285" t="s">
        <v>8128</v>
      </c>
      <c r="S5285">
        <v>0</v>
      </c>
      <c r="U5285" t="s">
        <v>51</v>
      </c>
      <c r="V5285">
        <v>0</v>
      </c>
      <c r="W5285">
        <v>6</v>
      </c>
      <c r="X5285">
        <v>0</v>
      </c>
      <c r="Y5285">
        <v>0</v>
      </c>
      <c r="Z5285" t="s">
        <v>33</v>
      </c>
      <c r="AA5285" t="s">
        <v>153</v>
      </c>
    </row>
    <row r="5286" spans="1:28" x14ac:dyDescent="0.25">
      <c r="A5286" s="1">
        <v>5285</v>
      </c>
      <c r="B5286">
        <v>61206</v>
      </c>
      <c r="C5286" t="s">
        <v>8129</v>
      </c>
      <c r="S5286">
        <v>0</v>
      </c>
      <c r="U5286" t="s">
        <v>51</v>
      </c>
      <c r="V5286">
        <v>0</v>
      </c>
      <c r="W5286">
        <v>6</v>
      </c>
      <c r="X5286">
        <v>0</v>
      </c>
      <c r="Y5286">
        <v>15</v>
      </c>
      <c r="Z5286" t="s">
        <v>33</v>
      </c>
      <c r="AA5286" t="s">
        <v>8130</v>
      </c>
      <c r="AB5286" t="s">
        <v>176</v>
      </c>
    </row>
    <row r="5287" spans="1:28" x14ac:dyDescent="0.25">
      <c r="A5287" s="1">
        <v>5286</v>
      </c>
      <c r="B5287">
        <v>61798</v>
      </c>
      <c r="C5287" t="s">
        <v>8131</v>
      </c>
      <c r="S5287">
        <v>0</v>
      </c>
      <c r="U5287" t="s">
        <v>51</v>
      </c>
      <c r="V5287">
        <v>0</v>
      </c>
      <c r="W5287">
        <v>36</v>
      </c>
      <c r="X5287">
        <v>0</v>
      </c>
      <c r="Y5287">
        <v>18</v>
      </c>
      <c r="Z5287" t="s">
        <v>33</v>
      </c>
      <c r="AA5287" t="s">
        <v>8132</v>
      </c>
      <c r="AB5287" t="s">
        <v>176</v>
      </c>
    </row>
    <row r="5288" spans="1:28" x14ac:dyDescent="0.25">
      <c r="A5288" s="1">
        <v>5287</v>
      </c>
      <c r="B5288">
        <v>63443</v>
      </c>
      <c r="C5288" t="s">
        <v>8133</v>
      </c>
      <c r="S5288">
        <v>0</v>
      </c>
      <c r="U5288" t="s">
        <v>51</v>
      </c>
      <c r="V5288">
        <v>0</v>
      </c>
      <c r="W5288">
        <v>0</v>
      </c>
      <c r="X5288">
        <v>0</v>
      </c>
      <c r="Y5288">
        <v>0</v>
      </c>
      <c r="Z5288" t="s">
        <v>33</v>
      </c>
      <c r="AA5288" t="s">
        <v>153</v>
      </c>
    </row>
    <row r="5289" spans="1:28" x14ac:dyDescent="0.25">
      <c r="A5289" s="1">
        <v>5288</v>
      </c>
      <c r="B5289">
        <v>63439</v>
      </c>
      <c r="C5289" t="s">
        <v>8134</v>
      </c>
      <c r="S5289">
        <v>0</v>
      </c>
      <c r="U5289" t="s">
        <v>51</v>
      </c>
      <c r="V5289">
        <v>0</v>
      </c>
      <c r="W5289">
        <v>0</v>
      </c>
      <c r="X5289">
        <v>0</v>
      </c>
      <c r="Y5289">
        <v>0</v>
      </c>
      <c r="Z5289" t="s">
        <v>33</v>
      </c>
      <c r="AA5289" t="s">
        <v>153</v>
      </c>
    </row>
    <row r="5290" spans="1:28" x14ac:dyDescent="0.25">
      <c r="A5290" s="1">
        <v>5289</v>
      </c>
      <c r="B5290">
        <v>231297</v>
      </c>
      <c r="C5290" t="s">
        <v>8135</v>
      </c>
      <c r="S5290">
        <v>0</v>
      </c>
      <c r="U5290" t="s">
        <v>51</v>
      </c>
      <c r="V5290">
        <v>0</v>
      </c>
      <c r="W5290">
        <v>25</v>
      </c>
      <c r="X5290">
        <v>0</v>
      </c>
      <c r="Y5290">
        <v>0</v>
      </c>
      <c r="Z5290" t="s">
        <v>33</v>
      </c>
      <c r="AA5290" t="s">
        <v>153</v>
      </c>
    </row>
    <row r="5291" spans="1:28" x14ac:dyDescent="0.25">
      <c r="A5291" s="1">
        <v>5290</v>
      </c>
      <c r="B5291">
        <v>231161</v>
      </c>
      <c r="C5291" t="s">
        <v>8136</v>
      </c>
      <c r="S5291">
        <v>0</v>
      </c>
      <c r="U5291" t="s">
        <v>51</v>
      </c>
      <c r="V5291">
        <v>0</v>
      </c>
      <c r="W5291">
        <v>25</v>
      </c>
      <c r="X5291">
        <v>0</v>
      </c>
      <c r="Y5291">
        <v>0</v>
      </c>
      <c r="Z5291" t="s">
        <v>160</v>
      </c>
      <c r="AA5291" t="s">
        <v>153</v>
      </c>
    </row>
    <row r="5292" spans="1:28" x14ac:dyDescent="0.25">
      <c r="A5292" s="1">
        <v>5291</v>
      </c>
      <c r="B5292">
        <v>29473</v>
      </c>
      <c r="C5292" t="s">
        <v>8137</v>
      </c>
      <c r="S5292">
        <v>0</v>
      </c>
      <c r="U5292" t="s">
        <v>51</v>
      </c>
      <c r="V5292">
        <v>0</v>
      </c>
      <c r="W5292">
        <v>25</v>
      </c>
      <c r="X5292">
        <v>0</v>
      </c>
      <c r="Y5292">
        <v>0</v>
      </c>
      <c r="Z5292" t="s">
        <v>33</v>
      </c>
      <c r="AA5292" t="s">
        <v>153</v>
      </c>
    </row>
    <row r="5293" spans="1:28" x14ac:dyDescent="0.25">
      <c r="A5293" s="1">
        <v>5292</v>
      </c>
      <c r="B5293">
        <v>408862</v>
      </c>
      <c r="C5293" t="s">
        <v>1496</v>
      </c>
      <c r="S5293">
        <v>0</v>
      </c>
      <c r="T5293" t="s">
        <v>1487</v>
      </c>
      <c r="U5293" t="s">
        <v>51</v>
      </c>
      <c r="V5293">
        <v>1</v>
      </c>
      <c r="W5293">
        <v>40</v>
      </c>
      <c r="X5293">
        <v>0</v>
      </c>
      <c r="Y5293">
        <v>40</v>
      </c>
      <c r="Z5293" t="s">
        <v>33</v>
      </c>
      <c r="AA5293" t="s">
        <v>153</v>
      </c>
    </row>
    <row r="5294" spans="1:28" x14ac:dyDescent="0.25">
      <c r="A5294" s="1">
        <v>5293</v>
      </c>
      <c r="B5294">
        <v>29472</v>
      </c>
      <c r="C5294" t="s">
        <v>8138</v>
      </c>
      <c r="S5294">
        <v>0</v>
      </c>
      <c r="U5294" t="s">
        <v>51</v>
      </c>
      <c r="V5294">
        <v>0</v>
      </c>
      <c r="W5294">
        <v>25</v>
      </c>
      <c r="X5294">
        <v>0</v>
      </c>
      <c r="Y5294">
        <v>0</v>
      </c>
      <c r="Z5294" t="s">
        <v>33</v>
      </c>
      <c r="AA5294" t="s">
        <v>153</v>
      </c>
    </row>
    <row r="5295" spans="1:28" x14ac:dyDescent="0.25">
      <c r="A5295" s="1">
        <v>5294</v>
      </c>
      <c r="B5295">
        <v>21193</v>
      </c>
      <c r="C5295" t="s">
        <v>8139</v>
      </c>
      <c r="S5295">
        <v>0</v>
      </c>
      <c r="U5295" t="s">
        <v>51</v>
      </c>
      <c r="V5295">
        <v>0</v>
      </c>
      <c r="W5295">
        <v>25</v>
      </c>
      <c r="X5295">
        <v>0</v>
      </c>
      <c r="Y5295">
        <v>0</v>
      </c>
      <c r="Z5295" t="s">
        <v>160</v>
      </c>
      <c r="AA5295" t="s">
        <v>153</v>
      </c>
    </row>
    <row r="5296" spans="1:28" x14ac:dyDescent="0.25">
      <c r="A5296" s="1">
        <v>5295</v>
      </c>
      <c r="B5296">
        <v>10968</v>
      </c>
      <c r="C5296" t="s">
        <v>8140</v>
      </c>
      <c r="S5296">
        <v>0</v>
      </c>
      <c r="U5296" t="s">
        <v>51</v>
      </c>
      <c r="V5296">
        <v>0</v>
      </c>
      <c r="W5296">
        <v>25</v>
      </c>
      <c r="X5296">
        <v>0</v>
      </c>
      <c r="Y5296">
        <v>0</v>
      </c>
      <c r="Z5296" t="s">
        <v>33</v>
      </c>
      <c r="AA5296" t="s">
        <v>153</v>
      </c>
    </row>
    <row r="5297" spans="1:28" x14ac:dyDescent="0.25">
      <c r="A5297" s="1">
        <v>5296</v>
      </c>
      <c r="B5297">
        <v>14687</v>
      </c>
      <c r="C5297" t="s">
        <v>8141</v>
      </c>
      <c r="S5297">
        <v>0</v>
      </c>
      <c r="U5297" t="s">
        <v>51</v>
      </c>
      <c r="V5297">
        <v>0</v>
      </c>
      <c r="W5297">
        <v>25</v>
      </c>
      <c r="X5297">
        <v>0</v>
      </c>
      <c r="Y5297">
        <v>0</v>
      </c>
      <c r="Z5297" t="s">
        <v>160</v>
      </c>
      <c r="AA5297" t="s">
        <v>153</v>
      </c>
    </row>
    <row r="5298" spans="1:28" x14ac:dyDescent="0.25">
      <c r="A5298" s="1">
        <v>5297</v>
      </c>
      <c r="B5298">
        <v>14556</v>
      </c>
      <c r="C5298" t="s">
        <v>8142</v>
      </c>
      <c r="S5298">
        <v>0</v>
      </c>
      <c r="U5298" t="s">
        <v>51</v>
      </c>
      <c r="V5298">
        <v>0</v>
      </c>
      <c r="W5298">
        <v>25</v>
      </c>
      <c r="X5298">
        <v>0</v>
      </c>
      <c r="Y5298">
        <v>0</v>
      </c>
      <c r="Z5298" t="s">
        <v>33</v>
      </c>
      <c r="AA5298" t="s">
        <v>153</v>
      </c>
    </row>
    <row r="5299" spans="1:28" x14ac:dyDescent="0.25">
      <c r="A5299" s="1">
        <v>5298</v>
      </c>
      <c r="B5299">
        <v>21192</v>
      </c>
      <c r="C5299" t="s">
        <v>8143</v>
      </c>
      <c r="S5299">
        <v>0</v>
      </c>
      <c r="U5299" t="s">
        <v>51</v>
      </c>
      <c r="V5299">
        <v>0</v>
      </c>
      <c r="W5299">
        <v>25</v>
      </c>
      <c r="X5299">
        <v>0</v>
      </c>
      <c r="Y5299">
        <v>0</v>
      </c>
      <c r="Z5299" t="s">
        <v>160</v>
      </c>
      <c r="AA5299" t="s">
        <v>153</v>
      </c>
    </row>
    <row r="5300" spans="1:28" x14ac:dyDescent="0.25">
      <c r="A5300" s="1">
        <v>5299</v>
      </c>
      <c r="B5300">
        <v>408867</v>
      </c>
      <c r="C5300" t="s">
        <v>1103</v>
      </c>
      <c r="S5300">
        <v>0</v>
      </c>
      <c r="T5300" t="s">
        <v>790</v>
      </c>
      <c r="U5300" t="s">
        <v>51</v>
      </c>
      <c r="V5300">
        <v>1</v>
      </c>
      <c r="W5300">
        <v>100</v>
      </c>
      <c r="X5300">
        <v>18</v>
      </c>
      <c r="Y5300">
        <v>30</v>
      </c>
      <c r="Z5300" t="s">
        <v>33</v>
      </c>
      <c r="AA5300" t="s">
        <v>8144</v>
      </c>
      <c r="AB5300" t="s">
        <v>176</v>
      </c>
    </row>
    <row r="5301" spans="1:28" x14ac:dyDescent="0.25">
      <c r="A5301" s="1">
        <v>5300</v>
      </c>
      <c r="B5301">
        <v>418053</v>
      </c>
      <c r="C5301" t="s">
        <v>1350</v>
      </c>
      <c r="S5301">
        <v>0</v>
      </c>
      <c r="U5301" t="s">
        <v>51</v>
      </c>
      <c r="V5301">
        <v>0</v>
      </c>
      <c r="W5301">
        <v>0</v>
      </c>
      <c r="X5301">
        <v>0</v>
      </c>
      <c r="Y5301">
        <v>0</v>
      </c>
      <c r="Z5301" t="s">
        <v>33</v>
      </c>
      <c r="AA5301" t="s">
        <v>153</v>
      </c>
    </row>
    <row r="5302" spans="1:28" x14ac:dyDescent="0.25">
      <c r="A5302" s="1">
        <v>5301</v>
      </c>
      <c r="B5302">
        <v>418055</v>
      </c>
      <c r="C5302" t="s">
        <v>2042</v>
      </c>
      <c r="S5302">
        <v>0</v>
      </c>
      <c r="U5302" t="s">
        <v>51</v>
      </c>
      <c r="V5302">
        <v>0</v>
      </c>
      <c r="W5302">
        <v>0</v>
      </c>
      <c r="X5302">
        <v>0</v>
      </c>
      <c r="Y5302">
        <v>0</v>
      </c>
      <c r="Z5302" t="s">
        <v>33</v>
      </c>
      <c r="AA5302" t="s">
        <v>153</v>
      </c>
    </row>
    <row r="5303" spans="1:28" x14ac:dyDescent="0.25">
      <c r="A5303" s="1">
        <v>5302</v>
      </c>
      <c r="B5303">
        <v>424184</v>
      </c>
      <c r="C5303" t="s">
        <v>8145</v>
      </c>
      <c r="S5303">
        <v>0</v>
      </c>
      <c r="U5303" t="s">
        <v>51</v>
      </c>
      <c r="V5303">
        <v>0</v>
      </c>
      <c r="W5303">
        <v>60</v>
      </c>
      <c r="X5303">
        <v>0</v>
      </c>
      <c r="Y5303">
        <v>60</v>
      </c>
      <c r="Z5303" t="s">
        <v>33</v>
      </c>
      <c r="AA5303" t="s">
        <v>8146</v>
      </c>
      <c r="AB5303" t="s">
        <v>176</v>
      </c>
    </row>
    <row r="5304" spans="1:28" x14ac:dyDescent="0.25">
      <c r="A5304" s="1">
        <v>5303</v>
      </c>
      <c r="B5304">
        <v>424183</v>
      </c>
      <c r="C5304" t="s">
        <v>8147</v>
      </c>
      <c r="S5304">
        <v>0</v>
      </c>
      <c r="U5304" t="s">
        <v>51</v>
      </c>
      <c r="V5304">
        <v>0</v>
      </c>
      <c r="W5304">
        <v>60</v>
      </c>
      <c r="X5304">
        <v>0</v>
      </c>
      <c r="Y5304">
        <v>0</v>
      </c>
      <c r="Z5304" t="s">
        <v>33</v>
      </c>
      <c r="AA5304" t="s">
        <v>153</v>
      </c>
    </row>
    <row r="5305" spans="1:28" x14ac:dyDescent="0.25">
      <c r="A5305" s="1">
        <v>5304</v>
      </c>
      <c r="B5305">
        <v>63387</v>
      </c>
      <c r="C5305" t="s">
        <v>8148</v>
      </c>
      <c r="S5305">
        <v>0</v>
      </c>
      <c r="U5305" t="s">
        <v>51</v>
      </c>
      <c r="V5305">
        <v>0</v>
      </c>
      <c r="W5305">
        <v>0</v>
      </c>
      <c r="X5305">
        <v>0</v>
      </c>
      <c r="Y5305">
        <v>0</v>
      </c>
      <c r="Z5305" t="s">
        <v>33</v>
      </c>
      <c r="AA5305" t="s">
        <v>153</v>
      </c>
    </row>
    <row r="5306" spans="1:28" x14ac:dyDescent="0.25">
      <c r="A5306" s="1">
        <v>5305</v>
      </c>
      <c r="B5306">
        <v>134390</v>
      </c>
      <c r="C5306" t="s">
        <v>8149</v>
      </c>
      <c r="S5306">
        <v>0</v>
      </c>
      <c r="U5306" t="s">
        <v>51</v>
      </c>
      <c r="V5306">
        <v>0</v>
      </c>
      <c r="W5306">
        <v>60</v>
      </c>
      <c r="X5306">
        <v>0</v>
      </c>
      <c r="Y5306">
        <v>0</v>
      </c>
      <c r="Z5306" t="s">
        <v>160</v>
      </c>
      <c r="AA5306" t="s">
        <v>153</v>
      </c>
    </row>
    <row r="5307" spans="1:28" x14ac:dyDescent="0.25">
      <c r="A5307" s="1">
        <v>5306</v>
      </c>
      <c r="B5307">
        <v>50019</v>
      </c>
      <c r="C5307" t="s">
        <v>8150</v>
      </c>
      <c r="S5307">
        <v>0</v>
      </c>
      <c r="U5307" t="s">
        <v>51</v>
      </c>
      <c r="V5307">
        <v>0</v>
      </c>
      <c r="W5307">
        <v>154</v>
      </c>
      <c r="X5307">
        <v>0</v>
      </c>
      <c r="Y5307">
        <v>0</v>
      </c>
      <c r="Z5307" t="s">
        <v>160</v>
      </c>
      <c r="AA5307" t="s">
        <v>153</v>
      </c>
    </row>
    <row r="5308" spans="1:28" x14ac:dyDescent="0.25">
      <c r="A5308" s="1">
        <v>5307</v>
      </c>
      <c r="B5308">
        <v>29501</v>
      </c>
      <c r="C5308" t="s">
        <v>8151</v>
      </c>
      <c r="S5308">
        <v>0</v>
      </c>
      <c r="U5308" t="s">
        <v>51</v>
      </c>
      <c r="V5308">
        <v>0</v>
      </c>
      <c r="W5308">
        <v>60</v>
      </c>
      <c r="X5308">
        <v>0</v>
      </c>
      <c r="Y5308">
        <v>0</v>
      </c>
      <c r="Z5308" t="s">
        <v>160</v>
      </c>
      <c r="AA5308" t="s">
        <v>153</v>
      </c>
    </row>
    <row r="5309" spans="1:28" x14ac:dyDescent="0.25">
      <c r="A5309" s="1">
        <v>5308</v>
      </c>
      <c r="B5309">
        <v>29107</v>
      </c>
      <c r="C5309" t="s">
        <v>8152</v>
      </c>
      <c r="S5309">
        <v>0</v>
      </c>
      <c r="U5309" t="s">
        <v>51</v>
      </c>
      <c r="V5309">
        <v>0</v>
      </c>
      <c r="W5309">
        <v>60</v>
      </c>
      <c r="X5309">
        <v>0</v>
      </c>
      <c r="Y5309">
        <v>0</v>
      </c>
      <c r="Z5309" t="s">
        <v>33</v>
      </c>
      <c r="AA5309" t="s">
        <v>153</v>
      </c>
    </row>
    <row r="5310" spans="1:28" x14ac:dyDescent="0.25">
      <c r="A5310" s="1">
        <v>5309</v>
      </c>
      <c r="B5310">
        <v>12608</v>
      </c>
      <c r="C5310" t="s">
        <v>624</v>
      </c>
      <c r="S5310">
        <v>0</v>
      </c>
      <c r="U5310" t="s">
        <v>51</v>
      </c>
      <c r="V5310">
        <v>0</v>
      </c>
      <c r="W5310">
        <v>42</v>
      </c>
      <c r="X5310">
        <v>0</v>
      </c>
      <c r="Y5310">
        <v>0</v>
      </c>
      <c r="Z5310" t="s">
        <v>33</v>
      </c>
      <c r="AA5310" t="s">
        <v>153</v>
      </c>
    </row>
    <row r="5311" spans="1:28" x14ac:dyDescent="0.25">
      <c r="A5311" s="1">
        <v>5310</v>
      </c>
      <c r="B5311">
        <v>690163</v>
      </c>
      <c r="C5311" t="s">
        <v>8153</v>
      </c>
      <c r="S5311">
        <v>0</v>
      </c>
      <c r="T5311" t="s">
        <v>1585</v>
      </c>
      <c r="U5311" t="s">
        <v>1501</v>
      </c>
      <c r="V5311">
        <v>1</v>
      </c>
      <c r="W5311">
        <v>30</v>
      </c>
      <c r="X5311">
        <v>20</v>
      </c>
      <c r="Y5311">
        <v>20</v>
      </c>
      <c r="Z5311" t="s">
        <v>160</v>
      </c>
      <c r="AA5311" t="s">
        <v>8154</v>
      </c>
      <c r="AB5311" t="s">
        <v>176</v>
      </c>
    </row>
    <row r="5312" spans="1:28" x14ac:dyDescent="0.25">
      <c r="A5312" s="1">
        <v>5311</v>
      </c>
      <c r="B5312">
        <v>62511</v>
      </c>
      <c r="C5312" t="s">
        <v>8155</v>
      </c>
      <c r="S5312">
        <v>0</v>
      </c>
      <c r="U5312" t="s">
        <v>51</v>
      </c>
      <c r="V5312">
        <v>0</v>
      </c>
      <c r="W5312">
        <v>10</v>
      </c>
      <c r="X5312">
        <v>0</v>
      </c>
      <c r="Y5312">
        <v>0</v>
      </c>
      <c r="Z5312" t="s">
        <v>33</v>
      </c>
      <c r="AA5312" t="s">
        <v>153</v>
      </c>
    </row>
    <row r="5313" spans="1:28" x14ac:dyDescent="0.25">
      <c r="A5313" s="1">
        <v>5312</v>
      </c>
      <c r="B5313">
        <v>34459</v>
      </c>
      <c r="C5313" t="s">
        <v>8156</v>
      </c>
      <c r="S5313">
        <v>0</v>
      </c>
      <c r="U5313" t="s">
        <v>51</v>
      </c>
      <c r="V5313">
        <v>0</v>
      </c>
      <c r="W5313">
        <v>200</v>
      </c>
      <c r="X5313">
        <v>0</v>
      </c>
      <c r="Y5313">
        <v>0</v>
      </c>
      <c r="Z5313" t="s">
        <v>33</v>
      </c>
      <c r="AA5313" t="s">
        <v>153</v>
      </c>
    </row>
    <row r="5314" spans="1:28" x14ac:dyDescent="0.25">
      <c r="A5314" s="1">
        <v>5313</v>
      </c>
      <c r="B5314">
        <v>63916</v>
      </c>
      <c r="C5314" t="s">
        <v>8157</v>
      </c>
      <c r="S5314">
        <v>0</v>
      </c>
      <c r="U5314" t="s">
        <v>51</v>
      </c>
      <c r="V5314">
        <v>0</v>
      </c>
      <c r="W5314">
        <v>0</v>
      </c>
      <c r="X5314">
        <v>0</v>
      </c>
      <c r="Y5314">
        <v>0</v>
      </c>
      <c r="Z5314" t="s">
        <v>33</v>
      </c>
      <c r="AA5314" t="s">
        <v>153</v>
      </c>
    </row>
    <row r="5315" spans="1:28" x14ac:dyDescent="0.25">
      <c r="A5315" s="1">
        <v>5314</v>
      </c>
      <c r="B5315">
        <v>690092</v>
      </c>
      <c r="C5315" t="s">
        <v>8158</v>
      </c>
      <c r="S5315">
        <v>0</v>
      </c>
      <c r="U5315" t="s">
        <v>51</v>
      </c>
      <c r="V5315">
        <v>0</v>
      </c>
      <c r="W5315">
        <v>160</v>
      </c>
      <c r="X5315">
        <v>0</v>
      </c>
      <c r="Y5315">
        <v>0</v>
      </c>
      <c r="Z5315" t="s">
        <v>160</v>
      </c>
      <c r="AA5315" t="s">
        <v>153</v>
      </c>
    </row>
    <row r="5316" spans="1:28" x14ac:dyDescent="0.25">
      <c r="A5316" s="1">
        <v>5315</v>
      </c>
      <c r="B5316">
        <v>63491</v>
      </c>
      <c r="C5316" t="s">
        <v>8159</v>
      </c>
      <c r="S5316">
        <v>0</v>
      </c>
      <c r="U5316" t="s">
        <v>51</v>
      </c>
      <c r="V5316">
        <v>0</v>
      </c>
      <c r="W5316">
        <v>0</v>
      </c>
      <c r="X5316">
        <v>0</v>
      </c>
      <c r="Y5316">
        <v>0</v>
      </c>
      <c r="Z5316" t="s">
        <v>33</v>
      </c>
      <c r="AA5316" t="s">
        <v>153</v>
      </c>
    </row>
    <row r="5317" spans="1:28" x14ac:dyDescent="0.25">
      <c r="A5317" s="1">
        <v>5316</v>
      </c>
      <c r="B5317">
        <v>63492</v>
      </c>
      <c r="C5317" t="s">
        <v>8160</v>
      </c>
      <c r="S5317">
        <v>0</v>
      </c>
      <c r="U5317" t="s">
        <v>51</v>
      </c>
      <c r="V5317">
        <v>0</v>
      </c>
      <c r="W5317">
        <v>0</v>
      </c>
      <c r="X5317">
        <v>0</v>
      </c>
      <c r="Y5317">
        <v>0</v>
      </c>
      <c r="Z5317" t="s">
        <v>33</v>
      </c>
      <c r="AA5317" t="s">
        <v>153</v>
      </c>
    </row>
    <row r="5318" spans="1:28" x14ac:dyDescent="0.25">
      <c r="A5318" s="1">
        <v>5317</v>
      </c>
      <c r="B5318">
        <v>14424</v>
      </c>
      <c r="C5318" t="s">
        <v>8161</v>
      </c>
      <c r="S5318">
        <v>0</v>
      </c>
      <c r="U5318" t="s">
        <v>51</v>
      </c>
      <c r="V5318">
        <v>5</v>
      </c>
      <c r="W5318">
        <v>60</v>
      </c>
      <c r="X5318">
        <v>0</v>
      </c>
      <c r="Y5318">
        <v>60</v>
      </c>
      <c r="Z5318" t="s">
        <v>33</v>
      </c>
      <c r="AA5318" t="s">
        <v>153</v>
      </c>
    </row>
    <row r="5319" spans="1:28" x14ac:dyDescent="0.25">
      <c r="A5319" s="1">
        <v>5318</v>
      </c>
      <c r="B5319">
        <v>132966</v>
      </c>
      <c r="C5319" t="s">
        <v>8162</v>
      </c>
      <c r="S5319">
        <v>0</v>
      </c>
      <c r="U5319" t="s">
        <v>51</v>
      </c>
      <c r="V5319">
        <v>0</v>
      </c>
      <c r="W5319">
        <v>60</v>
      </c>
      <c r="X5319">
        <v>0</v>
      </c>
      <c r="Y5319">
        <v>0</v>
      </c>
      <c r="Z5319" t="s">
        <v>33</v>
      </c>
      <c r="AA5319" t="s">
        <v>153</v>
      </c>
    </row>
    <row r="5320" spans="1:28" x14ac:dyDescent="0.25">
      <c r="A5320" s="1">
        <v>5319</v>
      </c>
      <c r="B5320">
        <v>12203</v>
      </c>
      <c r="C5320" t="s">
        <v>8163</v>
      </c>
      <c r="S5320">
        <v>0</v>
      </c>
      <c r="U5320" t="s">
        <v>51</v>
      </c>
      <c r="V5320">
        <v>0</v>
      </c>
      <c r="W5320">
        <v>100</v>
      </c>
      <c r="X5320">
        <v>0</v>
      </c>
      <c r="Y5320">
        <v>0</v>
      </c>
      <c r="Z5320" t="s">
        <v>33</v>
      </c>
      <c r="AA5320" t="s">
        <v>153</v>
      </c>
    </row>
    <row r="5321" spans="1:28" x14ac:dyDescent="0.25">
      <c r="A5321" s="1">
        <v>5320</v>
      </c>
      <c r="B5321">
        <v>10573</v>
      </c>
      <c r="C5321" t="s">
        <v>8164</v>
      </c>
      <c r="S5321">
        <v>0</v>
      </c>
      <c r="U5321" t="s">
        <v>51</v>
      </c>
      <c r="V5321">
        <v>0</v>
      </c>
      <c r="W5321">
        <v>56</v>
      </c>
      <c r="X5321">
        <v>0</v>
      </c>
      <c r="Y5321">
        <v>0</v>
      </c>
      <c r="Z5321" t="s">
        <v>33</v>
      </c>
      <c r="AA5321" t="s">
        <v>153</v>
      </c>
    </row>
    <row r="5322" spans="1:28" x14ac:dyDescent="0.25">
      <c r="A5322" s="1">
        <v>5321</v>
      </c>
      <c r="B5322">
        <v>600244</v>
      </c>
      <c r="C5322" t="s">
        <v>8165</v>
      </c>
      <c r="S5322">
        <v>0</v>
      </c>
      <c r="U5322" t="s">
        <v>51</v>
      </c>
      <c r="V5322">
        <v>0</v>
      </c>
      <c r="W5322">
        <v>48</v>
      </c>
      <c r="X5322">
        <v>0</v>
      </c>
      <c r="Y5322">
        <v>0</v>
      </c>
      <c r="Z5322" t="s">
        <v>33</v>
      </c>
      <c r="AA5322" t="s">
        <v>153</v>
      </c>
    </row>
    <row r="5323" spans="1:28" x14ac:dyDescent="0.25">
      <c r="A5323" s="1">
        <v>5322</v>
      </c>
      <c r="B5323">
        <v>694474</v>
      </c>
      <c r="C5323" t="s">
        <v>8166</v>
      </c>
      <c r="S5323">
        <v>0</v>
      </c>
      <c r="U5323" t="s">
        <v>51</v>
      </c>
      <c r="V5323">
        <v>0</v>
      </c>
      <c r="W5323">
        <v>200</v>
      </c>
      <c r="X5323">
        <v>0</v>
      </c>
      <c r="Y5323">
        <v>0</v>
      </c>
      <c r="Z5323" t="s">
        <v>160</v>
      </c>
      <c r="AA5323" t="s">
        <v>153</v>
      </c>
    </row>
    <row r="5324" spans="1:28" x14ac:dyDescent="0.25">
      <c r="A5324" s="1">
        <v>5323</v>
      </c>
      <c r="B5324">
        <v>414045</v>
      </c>
      <c r="C5324" t="s">
        <v>8167</v>
      </c>
      <c r="S5324">
        <v>0</v>
      </c>
      <c r="U5324" t="s">
        <v>51</v>
      </c>
      <c r="V5324">
        <v>0</v>
      </c>
      <c r="W5324">
        <v>100</v>
      </c>
      <c r="X5324">
        <v>0</v>
      </c>
      <c r="Y5324">
        <v>0</v>
      </c>
      <c r="Z5324" t="s">
        <v>160</v>
      </c>
      <c r="AA5324" t="s">
        <v>153</v>
      </c>
    </row>
    <row r="5325" spans="1:28" x14ac:dyDescent="0.25">
      <c r="A5325" s="1">
        <v>5324</v>
      </c>
      <c r="B5325">
        <v>660531</v>
      </c>
      <c r="C5325" t="s">
        <v>8168</v>
      </c>
      <c r="S5325">
        <v>0</v>
      </c>
      <c r="U5325" t="s">
        <v>51</v>
      </c>
      <c r="V5325">
        <v>0</v>
      </c>
      <c r="W5325">
        <v>18</v>
      </c>
      <c r="X5325">
        <v>0</v>
      </c>
      <c r="Y5325">
        <v>0</v>
      </c>
      <c r="Z5325" t="s">
        <v>160</v>
      </c>
      <c r="AA5325" t="s">
        <v>153</v>
      </c>
    </row>
    <row r="5326" spans="1:28" x14ac:dyDescent="0.25">
      <c r="A5326" s="1">
        <v>5325</v>
      </c>
      <c r="B5326">
        <v>801264</v>
      </c>
      <c r="C5326" t="s">
        <v>8169</v>
      </c>
      <c r="S5326">
        <v>0</v>
      </c>
      <c r="U5326" t="s">
        <v>51</v>
      </c>
      <c r="V5326">
        <v>0</v>
      </c>
      <c r="W5326">
        <v>0</v>
      </c>
      <c r="X5326">
        <v>0</v>
      </c>
      <c r="Y5326">
        <v>0</v>
      </c>
      <c r="Z5326" t="s">
        <v>33</v>
      </c>
      <c r="AA5326" t="s">
        <v>153</v>
      </c>
    </row>
    <row r="5327" spans="1:28" x14ac:dyDescent="0.25">
      <c r="A5327" s="1">
        <v>5326</v>
      </c>
      <c r="B5327">
        <v>17391</v>
      </c>
      <c r="C5327" t="s">
        <v>8170</v>
      </c>
      <c r="S5327">
        <v>0</v>
      </c>
      <c r="T5327" t="s">
        <v>2025</v>
      </c>
      <c r="U5327" t="s">
        <v>1567</v>
      </c>
      <c r="V5327">
        <v>1</v>
      </c>
      <c r="W5327">
        <v>120</v>
      </c>
      <c r="X5327">
        <v>50</v>
      </c>
      <c r="Y5327">
        <v>50</v>
      </c>
      <c r="Z5327" t="s">
        <v>160</v>
      </c>
      <c r="AA5327" t="s">
        <v>8171</v>
      </c>
      <c r="AB5327" t="s">
        <v>176</v>
      </c>
    </row>
    <row r="5328" spans="1:28" x14ac:dyDescent="0.25">
      <c r="A5328" s="1">
        <v>5327</v>
      </c>
      <c r="B5328">
        <v>17240</v>
      </c>
      <c r="C5328" t="s">
        <v>8172</v>
      </c>
      <c r="S5328">
        <v>0</v>
      </c>
      <c r="T5328" t="s">
        <v>790</v>
      </c>
      <c r="U5328" t="s">
        <v>51</v>
      </c>
      <c r="V5328">
        <v>1</v>
      </c>
      <c r="W5328">
        <v>60</v>
      </c>
      <c r="X5328">
        <v>60</v>
      </c>
      <c r="Y5328">
        <v>60</v>
      </c>
      <c r="Z5328" t="s">
        <v>33</v>
      </c>
      <c r="AA5328" t="s">
        <v>8173</v>
      </c>
      <c r="AB5328" t="s">
        <v>176</v>
      </c>
    </row>
    <row r="5329" spans="1:27" x14ac:dyDescent="0.25">
      <c r="A5329" s="1">
        <v>5328</v>
      </c>
      <c r="B5329">
        <v>300167</v>
      </c>
      <c r="C5329" t="s">
        <v>8174</v>
      </c>
      <c r="S5329">
        <v>0</v>
      </c>
      <c r="U5329" t="s">
        <v>51</v>
      </c>
      <c r="V5329">
        <v>0</v>
      </c>
      <c r="W5329">
        <v>100</v>
      </c>
      <c r="X5329">
        <v>0</v>
      </c>
      <c r="Y5329">
        <v>0</v>
      </c>
      <c r="Z5329" t="s">
        <v>160</v>
      </c>
      <c r="AA5329" t="s">
        <v>153</v>
      </c>
    </row>
    <row r="5330" spans="1:27" x14ac:dyDescent="0.25">
      <c r="A5330" s="1">
        <v>5329</v>
      </c>
      <c r="B5330">
        <v>300168</v>
      </c>
      <c r="C5330" t="s">
        <v>8175</v>
      </c>
      <c r="S5330">
        <v>0</v>
      </c>
      <c r="U5330" t="s">
        <v>51</v>
      </c>
      <c r="V5330">
        <v>2</v>
      </c>
      <c r="W5330">
        <v>100</v>
      </c>
      <c r="X5330">
        <v>0</v>
      </c>
      <c r="Y5330">
        <v>50</v>
      </c>
      <c r="Z5330" t="s">
        <v>33</v>
      </c>
      <c r="AA5330" t="s">
        <v>153</v>
      </c>
    </row>
    <row r="5331" spans="1:27" x14ac:dyDescent="0.25">
      <c r="A5331" s="1">
        <v>5330</v>
      </c>
      <c r="B5331">
        <v>610128</v>
      </c>
      <c r="C5331" t="s">
        <v>8176</v>
      </c>
      <c r="S5331">
        <v>0</v>
      </c>
      <c r="U5331" t="s">
        <v>51</v>
      </c>
      <c r="V5331">
        <v>0</v>
      </c>
      <c r="W5331">
        <v>90</v>
      </c>
      <c r="X5331">
        <v>0</v>
      </c>
      <c r="Y5331">
        <v>0</v>
      </c>
      <c r="Z5331" t="s">
        <v>160</v>
      </c>
      <c r="AA5331" t="s">
        <v>153</v>
      </c>
    </row>
    <row r="5332" spans="1:27" x14ac:dyDescent="0.25">
      <c r="A5332" s="1">
        <v>5331</v>
      </c>
      <c r="B5332">
        <v>610125</v>
      </c>
      <c r="C5332" t="s">
        <v>8177</v>
      </c>
      <c r="S5332">
        <v>0</v>
      </c>
      <c r="U5332" t="s">
        <v>51</v>
      </c>
      <c r="V5332">
        <v>0</v>
      </c>
      <c r="W5332">
        <v>198</v>
      </c>
      <c r="X5332">
        <v>0</v>
      </c>
      <c r="Y5332">
        <v>0</v>
      </c>
      <c r="Z5332" t="s">
        <v>160</v>
      </c>
      <c r="AA5332" t="s">
        <v>153</v>
      </c>
    </row>
    <row r="5333" spans="1:27" x14ac:dyDescent="0.25">
      <c r="A5333" s="1">
        <v>5332</v>
      </c>
      <c r="B5333">
        <v>62658</v>
      </c>
      <c r="C5333" t="s">
        <v>8178</v>
      </c>
      <c r="S5333">
        <v>0</v>
      </c>
      <c r="U5333" t="s">
        <v>51</v>
      </c>
      <c r="V5333">
        <v>0</v>
      </c>
      <c r="W5333">
        <v>0</v>
      </c>
      <c r="X5333">
        <v>0</v>
      </c>
      <c r="Y5333">
        <v>0</v>
      </c>
      <c r="Z5333" t="s">
        <v>33</v>
      </c>
      <c r="AA5333" t="s">
        <v>153</v>
      </c>
    </row>
    <row r="5334" spans="1:27" x14ac:dyDescent="0.25">
      <c r="A5334" s="1">
        <v>5333</v>
      </c>
      <c r="B5334">
        <v>312317</v>
      </c>
      <c r="C5334" t="s">
        <v>8179</v>
      </c>
      <c r="S5334">
        <v>0</v>
      </c>
      <c r="U5334" t="s">
        <v>51</v>
      </c>
      <c r="V5334">
        <v>0</v>
      </c>
      <c r="W5334">
        <v>100</v>
      </c>
      <c r="X5334">
        <v>0</v>
      </c>
      <c r="Y5334">
        <v>0</v>
      </c>
      <c r="Z5334" t="s">
        <v>33</v>
      </c>
      <c r="AA5334" t="s">
        <v>153</v>
      </c>
    </row>
    <row r="5335" spans="1:27" x14ac:dyDescent="0.25">
      <c r="A5335" s="1">
        <v>5334</v>
      </c>
      <c r="B5335">
        <v>62638</v>
      </c>
      <c r="C5335" t="s">
        <v>8180</v>
      </c>
      <c r="S5335">
        <v>0</v>
      </c>
      <c r="U5335" t="s">
        <v>51</v>
      </c>
      <c r="V5335">
        <v>0</v>
      </c>
      <c r="W5335">
        <v>0</v>
      </c>
      <c r="X5335">
        <v>0</v>
      </c>
      <c r="Y5335">
        <v>0</v>
      </c>
      <c r="Z5335" t="s">
        <v>33</v>
      </c>
      <c r="AA5335" t="s">
        <v>153</v>
      </c>
    </row>
    <row r="5336" spans="1:27" x14ac:dyDescent="0.25">
      <c r="A5336" s="1">
        <v>5335</v>
      </c>
      <c r="B5336">
        <v>62639</v>
      </c>
      <c r="C5336" t="s">
        <v>8181</v>
      </c>
      <c r="S5336">
        <v>0</v>
      </c>
      <c r="U5336" t="s">
        <v>51</v>
      </c>
      <c r="V5336">
        <v>0</v>
      </c>
      <c r="W5336">
        <v>0</v>
      </c>
      <c r="X5336">
        <v>0</v>
      </c>
      <c r="Y5336">
        <v>0</v>
      </c>
      <c r="Z5336" t="s">
        <v>33</v>
      </c>
      <c r="AA5336" t="s">
        <v>153</v>
      </c>
    </row>
    <row r="5337" spans="1:27" x14ac:dyDescent="0.25">
      <c r="A5337" s="1">
        <v>5336</v>
      </c>
      <c r="B5337">
        <v>21108</v>
      </c>
      <c r="C5337" t="s">
        <v>8182</v>
      </c>
      <c r="S5337">
        <v>0</v>
      </c>
      <c r="U5337" t="s">
        <v>51</v>
      </c>
      <c r="V5337">
        <v>0</v>
      </c>
      <c r="W5337">
        <v>60</v>
      </c>
      <c r="X5337">
        <v>0</v>
      </c>
      <c r="Y5337">
        <v>0</v>
      </c>
      <c r="Z5337" t="s">
        <v>33</v>
      </c>
      <c r="AA5337" t="s">
        <v>153</v>
      </c>
    </row>
    <row r="5338" spans="1:27" x14ac:dyDescent="0.25">
      <c r="A5338" s="1">
        <v>5337</v>
      </c>
      <c r="B5338">
        <v>690095</v>
      </c>
      <c r="C5338" t="s">
        <v>8183</v>
      </c>
      <c r="S5338">
        <v>0</v>
      </c>
      <c r="U5338" t="s">
        <v>51</v>
      </c>
      <c r="V5338">
        <v>0</v>
      </c>
      <c r="W5338">
        <v>150</v>
      </c>
      <c r="X5338">
        <v>0</v>
      </c>
      <c r="Y5338">
        <v>0</v>
      </c>
      <c r="Z5338" t="s">
        <v>160</v>
      </c>
      <c r="AA5338" t="s">
        <v>153</v>
      </c>
    </row>
    <row r="5339" spans="1:27" x14ac:dyDescent="0.25">
      <c r="A5339" s="1">
        <v>5338</v>
      </c>
      <c r="B5339">
        <v>922247</v>
      </c>
      <c r="C5339" t="s">
        <v>8184</v>
      </c>
      <c r="S5339">
        <v>0</v>
      </c>
      <c r="U5339" t="s">
        <v>51</v>
      </c>
      <c r="V5339">
        <v>0</v>
      </c>
      <c r="W5339">
        <v>60</v>
      </c>
      <c r="X5339">
        <v>0</v>
      </c>
      <c r="Y5339">
        <v>0</v>
      </c>
      <c r="Z5339" t="s">
        <v>33</v>
      </c>
      <c r="AA5339" t="s">
        <v>153</v>
      </c>
    </row>
    <row r="5340" spans="1:27" x14ac:dyDescent="0.25">
      <c r="A5340" s="1">
        <v>5339</v>
      </c>
      <c r="B5340">
        <v>780013</v>
      </c>
      <c r="C5340" t="s">
        <v>8185</v>
      </c>
      <c r="S5340">
        <v>0</v>
      </c>
      <c r="U5340" t="s">
        <v>51</v>
      </c>
      <c r="V5340">
        <v>0</v>
      </c>
      <c r="W5340">
        <v>50</v>
      </c>
      <c r="X5340">
        <v>0</v>
      </c>
      <c r="Y5340">
        <v>0</v>
      </c>
      <c r="Z5340" t="s">
        <v>160</v>
      </c>
      <c r="AA5340" t="s">
        <v>153</v>
      </c>
    </row>
    <row r="5341" spans="1:27" x14ac:dyDescent="0.25">
      <c r="A5341" s="1">
        <v>5340</v>
      </c>
      <c r="B5341">
        <v>21001</v>
      </c>
      <c r="C5341" t="s">
        <v>8186</v>
      </c>
      <c r="S5341">
        <v>0</v>
      </c>
      <c r="U5341" t="s">
        <v>51</v>
      </c>
      <c r="V5341">
        <v>0</v>
      </c>
      <c r="W5341">
        <v>100</v>
      </c>
      <c r="X5341">
        <v>0</v>
      </c>
      <c r="Y5341">
        <v>0</v>
      </c>
      <c r="Z5341" t="s">
        <v>33</v>
      </c>
      <c r="AA5341" t="s">
        <v>153</v>
      </c>
    </row>
    <row r="5342" spans="1:27" x14ac:dyDescent="0.25">
      <c r="A5342" s="1">
        <v>5341</v>
      </c>
      <c r="B5342">
        <v>21003</v>
      </c>
      <c r="C5342" t="s">
        <v>8187</v>
      </c>
      <c r="S5342">
        <v>0</v>
      </c>
      <c r="U5342" t="s">
        <v>51</v>
      </c>
      <c r="V5342">
        <v>0</v>
      </c>
      <c r="W5342">
        <v>100</v>
      </c>
      <c r="X5342">
        <v>0</v>
      </c>
      <c r="Y5342">
        <v>0</v>
      </c>
      <c r="Z5342" t="s">
        <v>160</v>
      </c>
      <c r="AA5342" t="s">
        <v>153</v>
      </c>
    </row>
    <row r="5343" spans="1:27" x14ac:dyDescent="0.25">
      <c r="A5343" s="1">
        <v>5342</v>
      </c>
      <c r="B5343">
        <v>21095</v>
      </c>
      <c r="C5343" t="s">
        <v>8188</v>
      </c>
      <c r="S5343">
        <v>0</v>
      </c>
      <c r="U5343" t="s">
        <v>51</v>
      </c>
      <c r="V5343">
        <v>0</v>
      </c>
      <c r="W5343">
        <v>24</v>
      </c>
      <c r="X5343">
        <v>0</v>
      </c>
      <c r="Y5343">
        <v>0</v>
      </c>
      <c r="Z5343" t="s">
        <v>160</v>
      </c>
      <c r="AA5343" t="s">
        <v>153</v>
      </c>
    </row>
    <row r="5344" spans="1:27" x14ac:dyDescent="0.25">
      <c r="A5344" s="1">
        <v>5343</v>
      </c>
      <c r="B5344">
        <v>63202</v>
      </c>
      <c r="C5344" t="s">
        <v>8189</v>
      </c>
      <c r="S5344">
        <v>0</v>
      </c>
      <c r="U5344" t="s">
        <v>51</v>
      </c>
      <c r="V5344">
        <v>0</v>
      </c>
      <c r="W5344">
        <v>0</v>
      </c>
      <c r="X5344">
        <v>0</v>
      </c>
      <c r="Y5344">
        <v>0</v>
      </c>
      <c r="Z5344" t="s">
        <v>33</v>
      </c>
      <c r="AA5344" t="s">
        <v>153</v>
      </c>
    </row>
    <row r="5345" spans="1:28" x14ac:dyDescent="0.25">
      <c r="A5345" s="1">
        <v>5344</v>
      </c>
      <c r="B5345">
        <v>131515</v>
      </c>
      <c r="C5345" t="s">
        <v>8190</v>
      </c>
      <c r="S5345">
        <v>0</v>
      </c>
      <c r="T5345" t="s">
        <v>2025</v>
      </c>
      <c r="U5345" t="s">
        <v>51</v>
      </c>
      <c r="V5345">
        <v>1</v>
      </c>
      <c r="W5345">
        <v>60</v>
      </c>
      <c r="X5345">
        <v>0</v>
      </c>
      <c r="Y5345">
        <v>30</v>
      </c>
      <c r="Z5345" t="s">
        <v>160</v>
      </c>
      <c r="AA5345" t="s">
        <v>153</v>
      </c>
    </row>
    <row r="5346" spans="1:28" x14ac:dyDescent="0.25">
      <c r="A5346" s="1">
        <v>5345</v>
      </c>
      <c r="B5346">
        <v>131522</v>
      </c>
      <c r="C5346" t="s">
        <v>8191</v>
      </c>
      <c r="S5346">
        <v>0</v>
      </c>
      <c r="T5346" t="s">
        <v>1601</v>
      </c>
      <c r="U5346" t="s">
        <v>3331</v>
      </c>
      <c r="V5346">
        <v>1</v>
      </c>
      <c r="W5346">
        <v>12</v>
      </c>
      <c r="X5346">
        <v>3</v>
      </c>
      <c r="Y5346">
        <v>3</v>
      </c>
      <c r="Z5346" t="s">
        <v>160</v>
      </c>
      <c r="AA5346" t="s">
        <v>8192</v>
      </c>
      <c r="AB5346" t="s">
        <v>176</v>
      </c>
    </row>
    <row r="5347" spans="1:28" x14ac:dyDescent="0.25">
      <c r="A5347" s="1">
        <v>5346</v>
      </c>
      <c r="B5347">
        <v>900164</v>
      </c>
      <c r="C5347" t="s">
        <v>8193</v>
      </c>
      <c r="S5347">
        <v>0</v>
      </c>
      <c r="U5347" t="s">
        <v>51</v>
      </c>
      <c r="V5347">
        <v>0</v>
      </c>
      <c r="W5347">
        <v>144</v>
      </c>
      <c r="X5347">
        <v>0</v>
      </c>
      <c r="Y5347">
        <v>0</v>
      </c>
      <c r="Z5347" t="s">
        <v>160</v>
      </c>
      <c r="AA5347" t="s">
        <v>153</v>
      </c>
    </row>
    <row r="5348" spans="1:28" x14ac:dyDescent="0.25">
      <c r="A5348" s="1">
        <v>5347</v>
      </c>
      <c r="B5348">
        <v>922017</v>
      </c>
      <c r="C5348" t="s">
        <v>8194</v>
      </c>
      <c r="S5348">
        <v>0</v>
      </c>
      <c r="U5348" t="s">
        <v>51</v>
      </c>
      <c r="V5348">
        <v>0</v>
      </c>
      <c r="W5348">
        <v>24</v>
      </c>
      <c r="X5348">
        <v>0</v>
      </c>
      <c r="Y5348">
        <v>0</v>
      </c>
      <c r="Z5348" t="s">
        <v>160</v>
      </c>
      <c r="AA5348" t="s">
        <v>153</v>
      </c>
    </row>
    <row r="5349" spans="1:28" x14ac:dyDescent="0.25">
      <c r="A5349" s="1">
        <v>5348</v>
      </c>
      <c r="B5349">
        <v>922020</v>
      </c>
      <c r="C5349" t="s">
        <v>8195</v>
      </c>
      <c r="S5349">
        <v>0</v>
      </c>
      <c r="U5349" t="s">
        <v>51</v>
      </c>
      <c r="V5349">
        <v>0</v>
      </c>
      <c r="W5349">
        <v>60</v>
      </c>
      <c r="X5349">
        <v>0</v>
      </c>
      <c r="Y5349">
        <v>0</v>
      </c>
      <c r="Z5349" t="s">
        <v>160</v>
      </c>
      <c r="AA5349" t="s">
        <v>153</v>
      </c>
    </row>
    <row r="5350" spans="1:28" x14ac:dyDescent="0.25">
      <c r="A5350" s="1">
        <v>5349</v>
      </c>
      <c r="B5350">
        <v>922014</v>
      </c>
      <c r="C5350" t="s">
        <v>8196</v>
      </c>
      <c r="S5350">
        <v>0</v>
      </c>
      <c r="U5350" t="s">
        <v>51</v>
      </c>
      <c r="V5350">
        <v>0</v>
      </c>
      <c r="W5350">
        <v>12</v>
      </c>
      <c r="X5350">
        <v>0</v>
      </c>
      <c r="Y5350">
        <v>0</v>
      </c>
      <c r="Z5350" t="s">
        <v>160</v>
      </c>
      <c r="AA5350" t="s">
        <v>153</v>
      </c>
    </row>
    <row r="5351" spans="1:28" x14ac:dyDescent="0.25">
      <c r="A5351" s="1">
        <v>5350</v>
      </c>
      <c r="B5351">
        <v>60463</v>
      </c>
      <c r="C5351" t="s">
        <v>8197</v>
      </c>
      <c r="S5351">
        <v>0</v>
      </c>
      <c r="U5351" t="s">
        <v>51</v>
      </c>
      <c r="V5351">
        <v>0</v>
      </c>
      <c r="W5351">
        <v>24</v>
      </c>
      <c r="X5351">
        <v>0</v>
      </c>
      <c r="Y5351">
        <v>5</v>
      </c>
      <c r="Z5351" t="s">
        <v>33</v>
      </c>
      <c r="AA5351" t="s">
        <v>8198</v>
      </c>
      <c r="AB5351" t="s">
        <v>176</v>
      </c>
    </row>
    <row r="5352" spans="1:28" x14ac:dyDescent="0.25">
      <c r="A5352" s="1">
        <v>5351</v>
      </c>
      <c r="B5352">
        <v>60462</v>
      </c>
      <c r="C5352" t="s">
        <v>8199</v>
      </c>
      <c r="S5352">
        <v>0</v>
      </c>
      <c r="U5352" t="s">
        <v>51</v>
      </c>
      <c r="V5352">
        <v>0</v>
      </c>
      <c r="W5352">
        <v>24</v>
      </c>
      <c r="X5352">
        <v>0</v>
      </c>
      <c r="Y5352">
        <v>10</v>
      </c>
      <c r="Z5352" t="s">
        <v>33</v>
      </c>
      <c r="AA5352" t="s">
        <v>8200</v>
      </c>
      <c r="AB5352" t="s">
        <v>176</v>
      </c>
    </row>
    <row r="5353" spans="1:28" x14ac:dyDescent="0.25">
      <c r="A5353" s="1">
        <v>5352</v>
      </c>
      <c r="B5353">
        <v>63495</v>
      </c>
      <c r="C5353" t="s">
        <v>8201</v>
      </c>
      <c r="S5353">
        <v>0</v>
      </c>
      <c r="U5353" t="s">
        <v>51</v>
      </c>
      <c r="V5353">
        <v>0</v>
      </c>
      <c r="W5353">
        <v>0</v>
      </c>
      <c r="X5353">
        <v>0</v>
      </c>
      <c r="Y5353">
        <v>0</v>
      </c>
      <c r="Z5353" t="s">
        <v>33</v>
      </c>
      <c r="AA5353" t="s">
        <v>153</v>
      </c>
    </row>
    <row r="5354" spans="1:28" x14ac:dyDescent="0.25">
      <c r="A5354" s="1">
        <v>5353</v>
      </c>
      <c r="B5354">
        <v>63800</v>
      </c>
      <c r="C5354" t="s">
        <v>8202</v>
      </c>
      <c r="S5354">
        <v>0</v>
      </c>
      <c r="U5354" t="s">
        <v>51</v>
      </c>
      <c r="V5354">
        <v>0</v>
      </c>
      <c r="W5354">
        <v>0</v>
      </c>
      <c r="X5354">
        <v>0</v>
      </c>
      <c r="Y5354">
        <v>0</v>
      </c>
      <c r="Z5354" t="s">
        <v>33</v>
      </c>
      <c r="AA5354" t="s">
        <v>153</v>
      </c>
    </row>
    <row r="5355" spans="1:28" x14ac:dyDescent="0.25">
      <c r="A5355" s="1">
        <v>5354</v>
      </c>
      <c r="B5355">
        <v>63706</v>
      </c>
      <c r="C5355" t="s">
        <v>8203</v>
      </c>
      <c r="S5355">
        <v>0</v>
      </c>
      <c r="U5355" t="s">
        <v>51</v>
      </c>
      <c r="V5355">
        <v>0</v>
      </c>
      <c r="W5355">
        <v>0</v>
      </c>
      <c r="X5355">
        <v>0</v>
      </c>
      <c r="Y5355">
        <v>0</v>
      </c>
      <c r="Z5355" t="s">
        <v>33</v>
      </c>
      <c r="AA5355" t="s">
        <v>153</v>
      </c>
    </row>
    <row r="5356" spans="1:28" x14ac:dyDescent="0.25">
      <c r="A5356" s="1">
        <v>5355</v>
      </c>
      <c r="B5356">
        <v>63907</v>
      </c>
      <c r="C5356" t="s">
        <v>8204</v>
      </c>
      <c r="S5356">
        <v>0</v>
      </c>
      <c r="U5356" t="s">
        <v>51</v>
      </c>
      <c r="V5356">
        <v>0</v>
      </c>
      <c r="W5356">
        <v>0</v>
      </c>
      <c r="X5356">
        <v>0</v>
      </c>
      <c r="Y5356">
        <v>0</v>
      </c>
      <c r="Z5356" t="s">
        <v>33</v>
      </c>
      <c r="AA5356" t="s">
        <v>153</v>
      </c>
    </row>
    <row r="5357" spans="1:28" x14ac:dyDescent="0.25">
      <c r="A5357" s="1">
        <v>5356</v>
      </c>
      <c r="B5357">
        <v>63559</v>
      </c>
      <c r="C5357" t="s">
        <v>8205</v>
      </c>
      <c r="S5357">
        <v>0</v>
      </c>
      <c r="U5357" t="s">
        <v>51</v>
      </c>
      <c r="V5357">
        <v>0</v>
      </c>
      <c r="W5357">
        <v>0</v>
      </c>
      <c r="X5357">
        <v>0</v>
      </c>
      <c r="Y5357">
        <v>0</v>
      </c>
      <c r="Z5357" t="s">
        <v>33</v>
      </c>
      <c r="AA5357" t="s">
        <v>153</v>
      </c>
    </row>
    <row r="5358" spans="1:28" x14ac:dyDescent="0.25">
      <c r="A5358" s="1">
        <v>5357</v>
      </c>
      <c r="B5358">
        <v>63576</v>
      </c>
      <c r="C5358" t="s">
        <v>8206</v>
      </c>
      <c r="S5358">
        <v>0</v>
      </c>
      <c r="U5358" t="s">
        <v>51</v>
      </c>
      <c r="V5358">
        <v>0</v>
      </c>
      <c r="W5358">
        <v>0</v>
      </c>
      <c r="X5358">
        <v>0</v>
      </c>
      <c r="Y5358">
        <v>0</v>
      </c>
      <c r="Z5358" t="s">
        <v>33</v>
      </c>
      <c r="AA5358" t="s">
        <v>153</v>
      </c>
    </row>
    <row r="5359" spans="1:28" x14ac:dyDescent="0.25">
      <c r="A5359" s="1">
        <v>5358</v>
      </c>
      <c r="B5359">
        <v>1383</v>
      </c>
      <c r="C5359" t="s">
        <v>8207</v>
      </c>
      <c r="S5359">
        <v>0</v>
      </c>
      <c r="U5359" t="s">
        <v>51</v>
      </c>
      <c r="V5359">
        <v>0</v>
      </c>
      <c r="W5359">
        <v>999</v>
      </c>
      <c r="X5359">
        <v>0</v>
      </c>
      <c r="Y5359">
        <v>0</v>
      </c>
      <c r="Z5359" t="s">
        <v>33</v>
      </c>
      <c r="AA5359" t="s">
        <v>153</v>
      </c>
    </row>
    <row r="5360" spans="1:28" x14ac:dyDescent="0.25">
      <c r="A5360" s="1">
        <v>5359</v>
      </c>
      <c r="B5360">
        <v>63978</v>
      </c>
      <c r="C5360" t="s">
        <v>8208</v>
      </c>
      <c r="S5360">
        <v>49</v>
      </c>
      <c r="T5360" t="s">
        <v>8209</v>
      </c>
      <c r="U5360" t="s">
        <v>247</v>
      </c>
      <c r="V5360">
        <v>1</v>
      </c>
      <c r="W5360">
        <v>1</v>
      </c>
      <c r="X5360">
        <v>0</v>
      </c>
      <c r="Y5360">
        <v>0</v>
      </c>
      <c r="Z5360" t="s">
        <v>33</v>
      </c>
      <c r="AA5360" t="s">
        <v>153</v>
      </c>
    </row>
    <row r="5361" spans="1:27" x14ac:dyDescent="0.25">
      <c r="A5361" s="1">
        <v>5360</v>
      </c>
      <c r="B5361">
        <v>231</v>
      </c>
      <c r="C5361" t="s">
        <v>8210</v>
      </c>
      <c r="S5361">
        <v>0</v>
      </c>
      <c r="U5361" t="s">
        <v>51</v>
      </c>
      <c r="V5361">
        <v>0</v>
      </c>
      <c r="W5361">
        <v>1</v>
      </c>
      <c r="X5361">
        <v>0</v>
      </c>
      <c r="Y5361">
        <v>0</v>
      </c>
      <c r="Z5361" t="s">
        <v>33</v>
      </c>
      <c r="AA5361" t="s">
        <v>153</v>
      </c>
    </row>
    <row r="5362" spans="1:27" x14ac:dyDescent="0.25">
      <c r="A5362" s="1">
        <v>5361</v>
      </c>
      <c r="B5362">
        <v>60729</v>
      </c>
      <c r="C5362" t="s">
        <v>8211</v>
      </c>
      <c r="S5362">
        <v>0</v>
      </c>
      <c r="U5362" t="s">
        <v>51</v>
      </c>
      <c r="V5362">
        <v>0</v>
      </c>
      <c r="W5362">
        <v>1</v>
      </c>
      <c r="X5362">
        <v>0</v>
      </c>
      <c r="Y5362">
        <v>0</v>
      </c>
      <c r="Z5362" t="s">
        <v>33</v>
      </c>
      <c r="AA5362" t="s">
        <v>153</v>
      </c>
    </row>
    <row r="5363" spans="1:27" x14ac:dyDescent="0.25">
      <c r="A5363" s="1">
        <v>5362</v>
      </c>
      <c r="B5363">
        <v>1075</v>
      </c>
      <c r="C5363" t="s">
        <v>8212</v>
      </c>
      <c r="S5363">
        <v>0</v>
      </c>
      <c r="U5363" t="s">
        <v>51</v>
      </c>
      <c r="V5363">
        <v>0</v>
      </c>
      <c r="W5363">
        <v>1</v>
      </c>
      <c r="X5363">
        <v>0</v>
      </c>
      <c r="Y5363">
        <v>0</v>
      </c>
      <c r="Z5363" t="s">
        <v>33</v>
      </c>
      <c r="AA5363" t="s">
        <v>153</v>
      </c>
    </row>
    <row r="5364" spans="1:27" x14ac:dyDescent="0.25">
      <c r="A5364" s="1">
        <v>5363</v>
      </c>
      <c r="B5364">
        <v>60574</v>
      </c>
      <c r="C5364" t="s">
        <v>8213</v>
      </c>
      <c r="S5364">
        <v>0</v>
      </c>
      <c r="U5364" t="s">
        <v>51</v>
      </c>
      <c r="V5364">
        <v>0</v>
      </c>
      <c r="W5364">
        <v>0</v>
      </c>
      <c r="X5364">
        <v>0</v>
      </c>
      <c r="Y5364">
        <v>0</v>
      </c>
      <c r="Z5364" t="s">
        <v>33</v>
      </c>
      <c r="AA5364" t="s">
        <v>153</v>
      </c>
    </row>
    <row r="5365" spans="1:27" x14ac:dyDescent="0.25">
      <c r="A5365" s="1">
        <v>5364</v>
      </c>
      <c r="B5365">
        <v>60147</v>
      </c>
      <c r="C5365" t="s">
        <v>8214</v>
      </c>
      <c r="S5365">
        <v>0</v>
      </c>
      <c r="U5365" t="s">
        <v>51</v>
      </c>
      <c r="V5365">
        <v>0</v>
      </c>
      <c r="W5365">
        <v>6</v>
      </c>
      <c r="X5365">
        <v>0</v>
      </c>
      <c r="Y5365">
        <v>0</v>
      </c>
      <c r="Z5365" t="s">
        <v>33</v>
      </c>
      <c r="AA5365" t="s">
        <v>153</v>
      </c>
    </row>
    <row r="5366" spans="1:27" x14ac:dyDescent="0.25">
      <c r="A5366" s="1">
        <v>5365</v>
      </c>
      <c r="B5366">
        <v>60788</v>
      </c>
      <c r="C5366" t="s">
        <v>8215</v>
      </c>
      <c r="S5366">
        <v>0</v>
      </c>
      <c r="U5366" t="s">
        <v>51</v>
      </c>
      <c r="V5366">
        <v>0</v>
      </c>
      <c r="W5366">
        <v>1</v>
      </c>
      <c r="X5366">
        <v>0</v>
      </c>
      <c r="Y5366">
        <v>0</v>
      </c>
      <c r="Z5366" t="s">
        <v>33</v>
      </c>
      <c r="AA5366" t="s">
        <v>153</v>
      </c>
    </row>
    <row r="5367" spans="1:27" x14ac:dyDescent="0.25">
      <c r="A5367" s="1">
        <v>5366</v>
      </c>
      <c r="B5367">
        <v>61681</v>
      </c>
      <c r="C5367" t="s">
        <v>8216</v>
      </c>
      <c r="S5367">
        <v>0</v>
      </c>
      <c r="U5367" t="s">
        <v>51</v>
      </c>
      <c r="V5367">
        <v>0</v>
      </c>
      <c r="W5367">
        <v>0</v>
      </c>
      <c r="X5367">
        <v>0</v>
      </c>
      <c r="Y5367">
        <v>0</v>
      </c>
      <c r="Z5367" t="s">
        <v>33</v>
      </c>
      <c r="AA5367" t="s">
        <v>153</v>
      </c>
    </row>
    <row r="5368" spans="1:27" x14ac:dyDescent="0.25">
      <c r="A5368" s="1">
        <v>5367</v>
      </c>
      <c r="B5368">
        <v>61269</v>
      </c>
      <c r="C5368" t="s">
        <v>8217</v>
      </c>
      <c r="S5368">
        <v>0</v>
      </c>
      <c r="U5368" t="s">
        <v>51</v>
      </c>
      <c r="V5368">
        <v>0</v>
      </c>
      <c r="W5368">
        <v>160</v>
      </c>
      <c r="X5368">
        <v>0</v>
      </c>
      <c r="Y5368">
        <v>0</v>
      </c>
      <c r="Z5368" t="s">
        <v>33</v>
      </c>
      <c r="AA5368" t="s">
        <v>153</v>
      </c>
    </row>
    <row r="5369" spans="1:27" x14ac:dyDescent="0.25">
      <c r="A5369" s="1">
        <v>5368</v>
      </c>
      <c r="B5369">
        <v>302243</v>
      </c>
      <c r="C5369" t="s">
        <v>8218</v>
      </c>
      <c r="S5369">
        <v>0</v>
      </c>
      <c r="U5369" t="s">
        <v>51</v>
      </c>
      <c r="V5369">
        <v>0</v>
      </c>
      <c r="W5369">
        <v>100</v>
      </c>
      <c r="X5369">
        <v>0</v>
      </c>
      <c r="Y5369">
        <v>0</v>
      </c>
      <c r="Z5369" t="s">
        <v>33</v>
      </c>
      <c r="AA5369" t="s">
        <v>153</v>
      </c>
    </row>
    <row r="5370" spans="1:27" x14ac:dyDescent="0.25">
      <c r="A5370" s="1">
        <v>5369</v>
      </c>
      <c r="B5370">
        <v>310128</v>
      </c>
      <c r="C5370" t="s">
        <v>8219</v>
      </c>
      <c r="S5370">
        <v>0</v>
      </c>
      <c r="U5370" t="s">
        <v>51</v>
      </c>
      <c r="V5370">
        <v>2</v>
      </c>
      <c r="W5370">
        <v>100</v>
      </c>
      <c r="X5370">
        <v>0</v>
      </c>
      <c r="Y5370">
        <v>0</v>
      </c>
      <c r="Z5370" t="s">
        <v>33</v>
      </c>
      <c r="AA5370" t="s">
        <v>153</v>
      </c>
    </row>
    <row r="5371" spans="1:27" x14ac:dyDescent="0.25">
      <c r="A5371" s="1">
        <v>5370</v>
      </c>
      <c r="B5371">
        <v>63698</v>
      </c>
      <c r="C5371" t="s">
        <v>8220</v>
      </c>
      <c r="S5371">
        <v>0</v>
      </c>
      <c r="U5371" t="s">
        <v>51</v>
      </c>
      <c r="V5371">
        <v>0</v>
      </c>
      <c r="W5371">
        <v>0</v>
      </c>
      <c r="X5371">
        <v>0</v>
      </c>
      <c r="Y5371">
        <v>0</v>
      </c>
      <c r="Z5371" t="s">
        <v>33</v>
      </c>
      <c r="AA5371" t="s">
        <v>153</v>
      </c>
    </row>
    <row r="5372" spans="1:27" x14ac:dyDescent="0.25">
      <c r="A5372" s="1">
        <v>5371</v>
      </c>
      <c r="B5372">
        <v>17330</v>
      </c>
      <c r="C5372" t="s">
        <v>8221</v>
      </c>
      <c r="S5372">
        <v>0</v>
      </c>
      <c r="U5372" t="s">
        <v>51</v>
      </c>
      <c r="V5372">
        <v>0</v>
      </c>
      <c r="W5372">
        <v>0</v>
      </c>
      <c r="X5372">
        <v>0</v>
      </c>
      <c r="Y5372">
        <v>0</v>
      </c>
      <c r="Z5372" t="s">
        <v>33</v>
      </c>
      <c r="AA5372" t="s">
        <v>153</v>
      </c>
    </row>
    <row r="5373" spans="1:27" x14ac:dyDescent="0.25">
      <c r="A5373" s="1">
        <v>5372</v>
      </c>
      <c r="B5373">
        <v>802751</v>
      </c>
      <c r="C5373" t="s">
        <v>8222</v>
      </c>
      <c r="S5373">
        <v>0</v>
      </c>
      <c r="U5373" t="s">
        <v>51</v>
      </c>
      <c r="V5373">
        <v>0</v>
      </c>
      <c r="W5373">
        <v>15</v>
      </c>
      <c r="X5373">
        <v>0</v>
      </c>
      <c r="Y5373">
        <v>0</v>
      </c>
      <c r="Z5373" t="s">
        <v>33</v>
      </c>
      <c r="AA5373" t="s">
        <v>153</v>
      </c>
    </row>
    <row r="5374" spans="1:27" x14ac:dyDescent="0.25">
      <c r="A5374" s="1">
        <v>5373</v>
      </c>
      <c r="B5374">
        <v>61805</v>
      </c>
      <c r="C5374" t="s">
        <v>8223</v>
      </c>
      <c r="S5374">
        <v>0</v>
      </c>
      <c r="U5374" t="s">
        <v>51</v>
      </c>
      <c r="V5374">
        <v>0</v>
      </c>
      <c r="W5374">
        <v>240</v>
      </c>
      <c r="X5374">
        <v>0</v>
      </c>
      <c r="Y5374">
        <v>0</v>
      </c>
      <c r="Z5374" t="s">
        <v>33</v>
      </c>
      <c r="AA5374" t="s">
        <v>153</v>
      </c>
    </row>
    <row r="5375" spans="1:27" x14ac:dyDescent="0.25">
      <c r="A5375" s="1">
        <v>5374</v>
      </c>
      <c r="B5375">
        <v>61801</v>
      </c>
      <c r="C5375" t="s">
        <v>8224</v>
      </c>
      <c r="S5375">
        <v>0</v>
      </c>
      <c r="U5375" t="s">
        <v>51</v>
      </c>
      <c r="V5375">
        <v>0</v>
      </c>
      <c r="W5375">
        <v>240</v>
      </c>
      <c r="X5375">
        <v>0</v>
      </c>
      <c r="Y5375">
        <v>0</v>
      </c>
      <c r="Z5375" t="s">
        <v>33</v>
      </c>
      <c r="AA5375" t="s">
        <v>153</v>
      </c>
    </row>
    <row r="5376" spans="1:27" x14ac:dyDescent="0.25">
      <c r="A5376" s="1">
        <v>5375</v>
      </c>
      <c r="B5376">
        <v>61802</v>
      </c>
      <c r="C5376" t="s">
        <v>8225</v>
      </c>
      <c r="S5376">
        <v>0</v>
      </c>
      <c r="U5376" t="s">
        <v>51</v>
      </c>
      <c r="V5376">
        <v>0</v>
      </c>
      <c r="W5376">
        <v>240</v>
      </c>
      <c r="X5376">
        <v>0</v>
      </c>
      <c r="Y5376">
        <v>0</v>
      </c>
      <c r="Z5376" t="s">
        <v>160</v>
      </c>
      <c r="AA5376" t="s">
        <v>153</v>
      </c>
    </row>
    <row r="5377" spans="1:28" x14ac:dyDescent="0.25">
      <c r="A5377" s="1">
        <v>5376</v>
      </c>
      <c r="B5377">
        <v>799</v>
      </c>
      <c r="C5377" t="s">
        <v>8226</v>
      </c>
      <c r="S5377">
        <v>0</v>
      </c>
      <c r="U5377" t="s">
        <v>51</v>
      </c>
      <c r="V5377">
        <v>0</v>
      </c>
      <c r="W5377">
        <v>12</v>
      </c>
      <c r="X5377">
        <v>0</v>
      </c>
      <c r="Y5377">
        <v>0</v>
      </c>
      <c r="Z5377" t="s">
        <v>33</v>
      </c>
      <c r="AA5377" t="s">
        <v>153</v>
      </c>
    </row>
    <row r="5378" spans="1:28" x14ac:dyDescent="0.25">
      <c r="A5378" s="1">
        <v>5377</v>
      </c>
      <c r="B5378">
        <v>284</v>
      </c>
      <c r="C5378" t="s">
        <v>8227</v>
      </c>
      <c r="S5378">
        <v>0</v>
      </c>
      <c r="U5378" t="s">
        <v>51</v>
      </c>
      <c r="V5378">
        <v>0</v>
      </c>
      <c r="W5378">
        <v>12</v>
      </c>
      <c r="X5378">
        <v>0</v>
      </c>
      <c r="Y5378">
        <v>0</v>
      </c>
      <c r="Z5378" t="s">
        <v>33</v>
      </c>
      <c r="AA5378" t="s">
        <v>153</v>
      </c>
    </row>
    <row r="5379" spans="1:28" x14ac:dyDescent="0.25">
      <c r="A5379" s="1">
        <v>5378</v>
      </c>
      <c r="B5379">
        <v>405300</v>
      </c>
      <c r="C5379" t="s">
        <v>807</v>
      </c>
      <c r="S5379">
        <v>0</v>
      </c>
      <c r="T5379" t="s">
        <v>790</v>
      </c>
      <c r="U5379" t="s">
        <v>51</v>
      </c>
      <c r="V5379">
        <v>1</v>
      </c>
      <c r="W5379">
        <v>100</v>
      </c>
      <c r="X5379">
        <v>0</v>
      </c>
      <c r="Y5379">
        <v>100</v>
      </c>
      <c r="Z5379" t="s">
        <v>33</v>
      </c>
      <c r="AA5379" t="s">
        <v>630</v>
      </c>
      <c r="AB5379" t="s">
        <v>40</v>
      </c>
    </row>
    <row r="5380" spans="1:28" x14ac:dyDescent="0.25">
      <c r="A5380" s="1">
        <v>5379</v>
      </c>
      <c r="B5380">
        <v>231154</v>
      </c>
      <c r="C5380" t="s">
        <v>8228</v>
      </c>
      <c r="S5380">
        <v>0</v>
      </c>
      <c r="U5380" t="s">
        <v>51</v>
      </c>
      <c r="V5380">
        <v>0</v>
      </c>
      <c r="W5380">
        <v>60</v>
      </c>
      <c r="X5380">
        <v>0</v>
      </c>
      <c r="Y5380">
        <v>0</v>
      </c>
      <c r="Z5380" t="s">
        <v>160</v>
      </c>
      <c r="AA5380" t="s">
        <v>153</v>
      </c>
    </row>
    <row r="5381" spans="1:28" x14ac:dyDescent="0.25">
      <c r="A5381" s="1">
        <v>5380</v>
      </c>
      <c r="B5381">
        <v>231300</v>
      </c>
      <c r="C5381" t="s">
        <v>8229</v>
      </c>
      <c r="S5381">
        <v>0</v>
      </c>
      <c r="U5381" t="s">
        <v>51</v>
      </c>
      <c r="V5381">
        <v>0</v>
      </c>
      <c r="W5381">
        <v>60</v>
      </c>
      <c r="X5381">
        <v>0</v>
      </c>
      <c r="Y5381">
        <v>0</v>
      </c>
      <c r="Z5381" t="s">
        <v>160</v>
      </c>
      <c r="AA5381" t="s">
        <v>153</v>
      </c>
    </row>
    <row r="5382" spans="1:28" x14ac:dyDescent="0.25">
      <c r="A5382" s="1">
        <v>5381</v>
      </c>
      <c r="B5382">
        <v>101907</v>
      </c>
      <c r="C5382" t="s">
        <v>8230</v>
      </c>
      <c r="S5382">
        <v>0</v>
      </c>
      <c r="U5382" t="s">
        <v>51</v>
      </c>
      <c r="V5382">
        <v>0</v>
      </c>
      <c r="W5382">
        <v>100</v>
      </c>
      <c r="X5382">
        <v>0</v>
      </c>
      <c r="Y5382">
        <v>0</v>
      </c>
      <c r="Z5382" t="s">
        <v>33</v>
      </c>
      <c r="AA5382" t="s">
        <v>153</v>
      </c>
    </row>
    <row r="5383" spans="1:28" x14ac:dyDescent="0.25">
      <c r="A5383" s="1">
        <v>5382</v>
      </c>
      <c r="B5383">
        <v>231408</v>
      </c>
      <c r="C5383" t="s">
        <v>8231</v>
      </c>
      <c r="S5383">
        <v>0</v>
      </c>
      <c r="U5383" t="s">
        <v>51</v>
      </c>
      <c r="V5383">
        <v>0</v>
      </c>
      <c r="W5383">
        <v>100</v>
      </c>
      <c r="X5383">
        <v>0</v>
      </c>
      <c r="Y5383">
        <v>0</v>
      </c>
      <c r="Z5383" t="s">
        <v>33</v>
      </c>
      <c r="AA5383" t="s">
        <v>153</v>
      </c>
    </row>
    <row r="5384" spans="1:28" x14ac:dyDescent="0.25">
      <c r="A5384" s="1">
        <v>5383</v>
      </c>
      <c r="B5384">
        <v>970065</v>
      </c>
      <c r="C5384" t="s">
        <v>8232</v>
      </c>
      <c r="S5384">
        <v>0</v>
      </c>
      <c r="T5384" t="s">
        <v>1601</v>
      </c>
      <c r="U5384" t="s">
        <v>51</v>
      </c>
      <c r="V5384">
        <v>1</v>
      </c>
      <c r="W5384">
        <v>72</v>
      </c>
      <c r="X5384">
        <v>0</v>
      </c>
      <c r="Y5384">
        <v>30</v>
      </c>
      <c r="Z5384" t="s">
        <v>33</v>
      </c>
      <c r="AA5384" t="s">
        <v>153</v>
      </c>
    </row>
    <row r="5385" spans="1:28" x14ac:dyDescent="0.25">
      <c r="A5385" s="1">
        <v>5384</v>
      </c>
      <c r="B5385">
        <v>500063</v>
      </c>
      <c r="C5385" t="s">
        <v>8233</v>
      </c>
      <c r="S5385">
        <v>0</v>
      </c>
      <c r="U5385" t="s">
        <v>51</v>
      </c>
      <c r="V5385">
        <v>3</v>
      </c>
      <c r="W5385">
        <v>144</v>
      </c>
      <c r="X5385">
        <v>0</v>
      </c>
      <c r="Y5385">
        <v>10</v>
      </c>
      <c r="Z5385" t="s">
        <v>160</v>
      </c>
      <c r="AA5385" t="s">
        <v>153</v>
      </c>
    </row>
    <row r="5386" spans="1:28" x14ac:dyDescent="0.25">
      <c r="A5386" s="1">
        <v>5385</v>
      </c>
      <c r="B5386">
        <v>610196</v>
      </c>
      <c r="C5386" t="s">
        <v>8234</v>
      </c>
      <c r="S5386">
        <v>0</v>
      </c>
      <c r="U5386" t="s">
        <v>51</v>
      </c>
      <c r="V5386">
        <v>0</v>
      </c>
      <c r="W5386">
        <v>198</v>
      </c>
      <c r="X5386">
        <v>0</v>
      </c>
      <c r="Y5386">
        <v>0</v>
      </c>
      <c r="Z5386" t="s">
        <v>33</v>
      </c>
      <c r="AA5386" t="s">
        <v>153</v>
      </c>
    </row>
    <row r="5387" spans="1:28" x14ac:dyDescent="0.25">
      <c r="A5387" s="1">
        <v>5386</v>
      </c>
      <c r="B5387">
        <v>934</v>
      </c>
      <c r="C5387" t="s">
        <v>8235</v>
      </c>
      <c r="S5387">
        <v>0</v>
      </c>
      <c r="U5387" t="s">
        <v>51</v>
      </c>
      <c r="V5387">
        <v>0</v>
      </c>
      <c r="W5387">
        <v>24</v>
      </c>
      <c r="X5387">
        <v>0</v>
      </c>
      <c r="Y5387">
        <v>15</v>
      </c>
      <c r="Z5387" t="s">
        <v>33</v>
      </c>
      <c r="AA5387" t="s">
        <v>8236</v>
      </c>
      <c r="AB5387" t="s">
        <v>176</v>
      </c>
    </row>
    <row r="5388" spans="1:28" x14ac:dyDescent="0.25">
      <c r="A5388" s="1">
        <v>5387</v>
      </c>
      <c r="B5388">
        <v>1232</v>
      </c>
      <c r="C5388" t="s">
        <v>8237</v>
      </c>
      <c r="S5388">
        <v>0</v>
      </c>
      <c r="U5388" t="s">
        <v>51</v>
      </c>
      <c r="V5388">
        <v>0</v>
      </c>
      <c r="W5388">
        <v>240</v>
      </c>
      <c r="X5388">
        <v>0</v>
      </c>
      <c r="Y5388">
        <v>30</v>
      </c>
      <c r="Z5388" t="s">
        <v>160</v>
      </c>
      <c r="AA5388" t="s">
        <v>8238</v>
      </c>
      <c r="AB5388" t="s">
        <v>176</v>
      </c>
    </row>
    <row r="5389" spans="1:28" x14ac:dyDescent="0.25">
      <c r="A5389" s="1">
        <v>5388</v>
      </c>
      <c r="B5389">
        <v>1397</v>
      </c>
      <c r="C5389" t="s">
        <v>8239</v>
      </c>
      <c r="S5389">
        <v>0</v>
      </c>
      <c r="U5389" t="s">
        <v>51</v>
      </c>
      <c r="V5389">
        <v>0</v>
      </c>
      <c r="W5389">
        <v>999</v>
      </c>
      <c r="X5389">
        <v>0</v>
      </c>
      <c r="Y5389">
        <v>0</v>
      </c>
      <c r="Z5389" t="s">
        <v>33</v>
      </c>
      <c r="AA5389" t="s">
        <v>153</v>
      </c>
    </row>
    <row r="5390" spans="1:28" x14ac:dyDescent="0.25">
      <c r="A5390" s="1">
        <v>5389</v>
      </c>
      <c r="B5390">
        <v>975</v>
      </c>
      <c r="C5390" t="s">
        <v>8240</v>
      </c>
      <c r="S5390">
        <v>0</v>
      </c>
      <c r="U5390" t="s">
        <v>51</v>
      </c>
      <c r="V5390">
        <v>0</v>
      </c>
      <c r="W5390">
        <v>999</v>
      </c>
      <c r="X5390">
        <v>0</v>
      </c>
      <c r="Y5390">
        <v>0</v>
      </c>
      <c r="Z5390" t="s">
        <v>33</v>
      </c>
      <c r="AA5390" t="s">
        <v>153</v>
      </c>
    </row>
    <row r="5391" spans="1:28" x14ac:dyDescent="0.25">
      <c r="A5391" s="1">
        <v>5390</v>
      </c>
      <c r="B5391">
        <v>976</v>
      </c>
      <c r="C5391" t="s">
        <v>8241</v>
      </c>
      <c r="S5391">
        <v>0</v>
      </c>
      <c r="U5391" t="s">
        <v>51</v>
      </c>
      <c r="V5391">
        <v>0</v>
      </c>
      <c r="W5391">
        <v>999</v>
      </c>
      <c r="X5391">
        <v>0</v>
      </c>
      <c r="Y5391">
        <v>0</v>
      </c>
      <c r="Z5391" t="s">
        <v>33</v>
      </c>
      <c r="AA5391" t="s">
        <v>153</v>
      </c>
    </row>
    <row r="5392" spans="1:28" x14ac:dyDescent="0.25">
      <c r="A5392" s="1">
        <v>5391</v>
      </c>
      <c r="B5392">
        <v>60085</v>
      </c>
      <c r="C5392" t="s">
        <v>8242</v>
      </c>
      <c r="S5392">
        <v>0</v>
      </c>
      <c r="U5392" t="s">
        <v>51</v>
      </c>
      <c r="V5392">
        <v>0</v>
      </c>
      <c r="W5392">
        <v>999</v>
      </c>
      <c r="X5392">
        <v>0</v>
      </c>
      <c r="Y5392">
        <v>0</v>
      </c>
      <c r="Z5392" t="s">
        <v>33</v>
      </c>
      <c r="AA5392" t="s">
        <v>153</v>
      </c>
    </row>
    <row r="5393" spans="1:28" x14ac:dyDescent="0.25">
      <c r="A5393" s="1">
        <v>5392</v>
      </c>
      <c r="B5393">
        <v>1398</v>
      </c>
      <c r="C5393" t="s">
        <v>8243</v>
      </c>
      <c r="S5393">
        <v>0</v>
      </c>
      <c r="U5393" t="s">
        <v>51</v>
      </c>
      <c r="V5393">
        <v>0</v>
      </c>
      <c r="W5393">
        <v>999</v>
      </c>
      <c r="X5393">
        <v>0</v>
      </c>
      <c r="Y5393">
        <v>0</v>
      </c>
      <c r="Z5393" t="s">
        <v>33</v>
      </c>
      <c r="AA5393" t="s">
        <v>153</v>
      </c>
    </row>
    <row r="5394" spans="1:28" x14ac:dyDescent="0.25">
      <c r="A5394" s="1">
        <v>5393</v>
      </c>
      <c r="B5394">
        <v>63705</v>
      </c>
      <c r="C5394" t="s">
        <v>8244</v>
      </c>
      <c r="S5394">
        <v>0</v>
      </c>
      <c r="U5394" t="s">
        <v>51</v>
      </c>
      <c r="V5394">
        <v>0</v>
      </c>
      <c r="W5394">
        <v>0</v>
      </c>
      <c r="X5394">
        <v>0</v>
      </c>
      <c r="Y5394">
        <v>0</v>
      </c>
      <c r="Z5394" t="s">
        <v>33</v>
      </c>
      <c r="AA5394" t="s">
        <v>153</v>
      </c>
    </row>
    <row r="5395" spans="1:28" x14ac:dyDescent="0.25">
      <c r="A5395" s="1">
        <v>5394</v>
      </c>
      <c r="B5395">
        <v>61091</v>
      </c>
      <c r="C5395" t="s">
        <v>8245</v>
      </c>
      <c r="S5395">
        <v>0</v>
      </c>
      <c r="U5395" t="s">
        <v>51</v>
      </c>
      <c r="V5395">
        <v>0</v>
      </c>
      <c r="W5395">
        <v>12</v>
      </c>
      <c r="X5395">
        <v>0</v>
      </c>
      <c r="Y5395">
        <v>0</v>
      </c>
      <c r="Z5395" t="s">
        <v>33</v>
      </c>
      <c r="AA5395" t="s">
        <v>153</v>
      </c>
    </row>
    <row r="5396" spans="1:28" x14ac:dyDescent="0.25">
      <c r="A5396" s="1">
        <v>5395</v>
      </c>
      <c r="B5396">
        <v>61088</v>
      </c>
      <c r="C5396" t="s">
        <v>8246</v>
      </c>
      <c r="S5396">
        <v>0</v>
      </c>
      <c r="U5396" t="s">
        <v>51</v>
      </c>
      <c r="V5396">
        <v>0</v>
      </c>
      <c r="W5396">
        <v>12</v>
      </c>
      <c r="X5396">
        <v>0</v>
      </c>
      <c r="Y5396">
        <v>0</v>
      </c>
      <c r="Z5396" t="s">
        <v>33</v>
      </c>
      <c r="AA5396" t="s">
        <v>153</v>
      </c>
    </row>
    <row r="5397" spans="1:28" x14ac:dyDescent="0.25">
      <c r="A5397" s="1">
        <v>5396</v>
      </c>
      <c r="B5397">
        <v>61090</v>
      </c>
      <c r="C5397" t="s">
        <v>8247</v>
      </c>
      <c r="S5397">
        <v>0</v>
      </c>
      <c r="U5397" t="s">
        <v>51</v>
      </c>
      <c r="V5397">
        <v>0</v>
      </c>
      <c r="W5397">
        <v>12</v>
      </c>
      <c r="X5397">
        <v>0</v>
      </c>
      <c r="Y5397">
        <v>0</v>
      </c>
      <c r="Z5397" t="s">
        <v>33</v>
      </c>
      <c r="AA5397" t="s">
        <v>153</v>
      </c>
    </row>
    <row r="5398" spans="1:28" x14ac:dyDescent="0.25">
      <c r="A5398" s="1">
        <v>5397</v>
      </c>
      <c r="B5398">
        <v>61089</v>
      </c>
      <c r="C5398" t="s">
        <v>8248</v>
      </c>
      <c r="S5398">
        <v>0</v>
      </c>
      <c r="U5398" t="s">
        <v>51</v>
      </c>
      <c r="V5398">
        <v>0</v>
      </c>
      <c r="W5398">
        <v>12</v>
      </c>
      <c r="X5398">
        <v>0</v>
      </c>
      <c r="Y5398">
        <v>0</v>
      </c>
      <c r="Z5398" t="s">
        <v>33</v>
      </c>
      <c r="AA5398" t="s">
        <v>153</v>
      </c>
    </row>
    <row r="5399" spans="1:28" x14ac:dyDescent="0.25">
      <c r="A5399" s="1">
        <v>5398</v>
      </c>
      <c r="B5399">
        <v>790</v>
      </c>
      <c r="C5399" t="s">
        <v>8249</v>
      </c>
      <c r="S5399">
        <v>0</v>
      </c>
      <c r="U5399" t="s">
        <v>51</v>
      </c>
      <c r="V5399">
        <v>0</v>
      </c>
      <c r="W5399">
        <v>48</v>
      </c>
      <c r="X5399">
        <v>0</v>
      </c>
      <c r="Y5399">
        <v>10</v>
      </c>
      <c r="Z5399" t="s">
        <v>33</v>
      </c>
      <c r="AA5399" t="s">
        <v>8250</v>
      </c>
      <c r="AB5399" t="s">
        <v>176</v>
      </c>
    </row>
    <row r="5400" spans="1:28" x14ac:dyDescent="0.25">
      <c r="A5400" s="1">
        <v>5399</v>
      </c>
      <c r="B5400">
        <v>801137</v>
      </c>
      <c r="C5400" t="s">
        <v>8251</v>
      </c>
      <c r="S5400">
        <v>0</v>
      </c>
      <c r="U5400" t="s">
        <v>51</v>
      </c>
      <c r="V5400">
        <v>0</v>
      </c>
      <c r="W5400">
        <v>72</v>
      </c>
      <c r="X5400">
        <v>0</v>
      </c>
      <c r="Y5400">
        <v>0</v>
      </c>
      <c r="Z5400" t="s">
        <v>33</v>
      </c>
      <c r="AA5400" t="s">
        <v>153</v>
      </c>
    </row>
    <row r="5401" spans="1:28" x14ac:dyDescent="0.25">
      <c r="A5401" s="1">
        <v>5400</v>
      </c>
      <c r="B5401">
        <v>61734</v>
      </c>
      <c r="C5401" t="s">
        <v>8252</v>
      </c>
      <c r="S5401">
        <v>0</v>
      </c>
      <c r="U5401" t="s">
        <v>51</v>
      </c>
      <c r="V5401">
        <v>0</v>
      </c>
      <c r="W5401">
        <v>48</v>
      </c>
      <c r="X5401">
        <v>0</v>
      </c>
      <c r="Y5401">
        <v>0</v>
      </c>
      <c r="Z5401" t="s">
        <v>33</v>
      </c>
      <c r="AA5401" t="s">
        <v>153</v>
      </c>
    </row>
    <row r="5402" spans="1:28" x14ac:dyDescent="0.25">
      <c r="A5402" s="1">
        <v>5401</v>
      </c>
      <c r="B5402">
        <v>61735</v>
      </c>
      <c r="C5402" t="s">
        <v>8253</v>
      </c>
      <c r="S5402">
        <v>0</v>
      </c>
      <c r="U5402" t="s">
        <v>51</v>
      </c>
      <c r="V5402">
        <v>0</v>
      </c>
      <c r="W5402">
        <v>48</v>
      </c>
      <c r="X5402">
        <v>0</v>
      </c>
      <c r="Y5402">
        <v>0</v>
      </c>
      <c r="Z5402" t="s">
        <v>33</v>
      </c>
      <c r="AA5402" t="s">
        <v>153</v>
      </c>
    </row>
    <row r="5403" spans="1:28" x14ac:dyDescent="0.25">
      <c r="A5403" s="1">
        <v>5402</v>
      </c>
      <c r="B5403">
        <v>61733</v>
      </c>
      <c r="C5403" t="s">
        <v>8254</v>
      </c>
      <c r="S5403">
        <v>0</v>
      </c>
      <c r="U5403" t="s">
        <v>51</v>
      </c>
      <c r="V5403">
        <v>0</v>
      </c>
      <c r="W5403">
        <v>48</v>
      </c>
      <c r="X5403">
        <v>0</v>
      </c>
      <c r="Y5403">
        <v>0</v>
      </c>
      <c r="Z5403" t="s">
        <v>160</v>
      </c>
      <c r="AA5403" t="s">
        <v>153</v>
      </c>
    </row>
    <row r="5404" spans="1:28" x14ac:dyDescent="0.25">
      <c r="A5404" s="1">
        <v>5403</v>
      </c>
      <c r="B5404">
        <v>801126</v>
      </c>
      <c r="C5404" t="s">
        <v>8255</v>
      </c>
      <c r="S5404">
        <v>0</v>
      </c>
      <c r="U5404" t="s">
        <v>51</v>
      </c>
      <c r="V5404">
        <v>0</v>
      </c>
      <c r="W5404">
        <v>204</v>
      </c>
      <c r="X5404">
        <v>0</v>
      </c>
      <c r="Y5404">
        <v>0</v>
      </c>
      <c r="Z5404" t="s">
        <v>160</v>
      </c>
      <c r="AA5404" t="s">
        <v>153</v>
      </c>
    </row>
    <row r="5405" spans="1:28" x14ac:dyDescent="0.25">
      <c r="A5405" s="1">
        <v>5404</v>
      </c>
      <c r="B5405">
        <v>801141</v>
      </c>
      <c r="C5405" t="s">
        <v>8256</v>
      </c>
      <c r="S5405">
        <v>0</v>
      </c>
      <c r="U5405" t="s">
        <v>51</v>
      </c>
      <c r="V5405">
        <v>0</v>
      </c>
      <c r="W5405">
        <v>153</v>
      </c>
      <c r="X5405">
        <v>0</v>
      </c>
      <c r="Y5405">
        <v>54</v>
      </c>
      <c r="Z5405" t="s">
        <v>160</v>
      </c>
      <c r="AA5405" t="s">
        <v>8257</v>
      </c>
      <c r="AB5405" t="s">
        <v>176</v>
      </c>
    </row>
    <row r="5406" spans="1:28" x14ac:dyDescent="0.25">
      <c r="A5406" s="1">
        <v>5405</v>
      </c>
      <c r="B5406">
        <v>801138</v>
      </c>
      <c r="C5406" t="s">
        <v>8258</v>
      </c>
      <c r="S5406">
        <v>0</v>
      </c>
      <c r="U5406" t="s">
        <v>51</v>
      </c>
      <c r="V5406">
        <v>0</v>
      </c>
      <c r="W5406">
        <v>130</v>
      </c>
      <c r="X5406">
        <v>0</v>
      </c>
      <c r="Y5406">
        <v>0</v>
      </c>
      <c r="Z5406" t="s">
        <v>33</v>
      </c>
      <c r="AA5406" t="s">
        <v>153</v>
      </c>
    </row>
    <row r="5407" spans="1:28" x14ac:dyDescent="0.25">
      <c r="A5407" s="1">
        <v>5406</v>
      </c>
      <c r="B5407">
        <v>801122</v>
      </c>
      <c r="C5407" t="s">
        <v>8259</v>
      </c>
      <c r="S5407">
        <v>0</v>
      </c>
      <c r="U5407" t="s">
        <v>51</v>
      </c>
      <c r="V5407">
        <v>0</v>
      </c>
      <c r="W5407">
        <v>36</v>
      </c>
      <c r="X5407">
        <v>0</v>
      </c>
      <c r="Y5407">
        <v>0</v>
      </c>
      <c r="Z5407" t="s">
        <v>33</v>
      </c>
      <c r="AA5407" t="s">
        <v>153</v>
      </c>
    </row>
    <row r="5408" spans="1:28" x14ac:dyDescent="0.25">
      <c r="A5408" s="1">
        <v>5407</v>
      </c>
      <c r="B5408">
        <v>137056</v>
      </c>
      <c r="C5408" t="s">
        <v>8260</v>
      </c>
      <c r="S5408">
        <v>0</v>
      </c>
      <c r="U5408" t="s">
        <v>51</v>
      </c>
      <c r="V5408">
        <v>0</v>
      </c>
      <c r="W5408">
        <v>60</v>
      </c>
      <c r="X5408">
        <v>0</v>
      </c>
      <c r="Y5408">
        <v>0</v>
      </c>
      <c r="Z5408" t="s">
        <v>160</v>
      </c>
      <c r="AA5408" t="s">
        <v>153</v>
      </c>
    </row>
    <row r="5409" spans="1:28" x14ac:dyDescent="0.25">
      <c r="A5409" s="1">
        <v>5408</v>
      </c>
      <c r="B5409">
        <v>600321</v>
      </c>
      <c r="C5409" t="s">
        <v>8261</v>
      </c>
      <c r="S5409">
        <v>0</v>
      </c>
      <c r="U5409" t="s">
        <v>51</v>
      </c>
      <c r="V5409">
        <v>0</v>
      </c>
      <c r="W5409">
        <v>35</v>
      </c>
      <c r="X5409">
        <v>0</v>
      </c>
      <c r="Y5409">
        <v>0</v>
      </c>
      <c r="Z5409" t="s">
        <v>160</v>
      </c>
      <c r="AA5409" t="s">
        <v>153</v>
      </c>
    </row>
    <row r="5410" spans="1:28" x14ac:dyDescent="0.25">
      <c r="A5410" s="1">
        <v>5409</v>
      </c>
      <c r="B5410">
        <v>137049</v>
      </c>
      <c r="C5410" t="s">
        <v>8262</v>
      </c>
      <c r="S5410">
        <v>0</v>
      </c>
      <c r="U5410" t="s">
        <v>51</v>
      </c>
      <c r="V5410">
        <v>0</v>
      </c>
      <c r="W5410">
        <v>60</v>
      </c>
      <c r="X5410">
        <v>0</v>
      </c>
      <c r="Y5410">
        <v>0</v>
      </c>
      <c r="Z5410" t="s">
        <v>160</v>
      </c>
      <c r="AA5410" t="s">
        <v>153</v>
      </c>
    </row>
    <row r="5411" spans="1:28" x14ac:dyDescent="0.25">
      <c r="A5411" s="1">
        <v>5410</v>
      </c>
      <c r="B5411">
        <v>61907</v>
      </c>
      <c r="C5411" t="s">
        <v>8263</v>
      </c>
      <c r="S5411">
        <v>0</v>
      </c>
      <c r="U5411" t="s">
        <v>51</v>
      </c>
      <c r="V5411">
        <v>0</v>
      </c>
      <c r="W5411">
        <v>12</v>
      </c>
      <c r="X5411">
        <v>0</v>
      </c>
      <c r="Y5411">
        <v>0</v>
      </c>
      <c r="Z5411" t="s">
        <v>160</v>
      </c>
      <c r="AA5411" t="s">
        <v>153</v>
      </c>
    </row>
    <row r="5412" spans="1:28" x14ac:dyDescent="0.25">
      <c r="A5412" s="1">
        <v>5411</v>
      </c>
      <c r="B5412">
        <v>61146</v>
      </c>
      <c r="C5412" t="s">
        <v>8264</v>
      </c>
      <c r="S5412">
        <v>0</v>
      </c>
      <c r="U5412" t="s">
        <v>51</v>
      </c>
      <c r="V5412">
        <v>0</v>
      </c>
      <c r="W5412">
        <v>12</v>
      </c>
      <c r="X5412">
        <v>0</v>
      </c>
      <c r="Y5412">
        <v>0</v>
      </c>
      <c r="Z5412" t="s">
        <v>33</v>
      </c>
      <c r="AA5412" t="s">
        <v>153</v>
      </c>
    </row>
    <row r="5413" spans="1:28" x14ac:dyDescent="0.25">
      <c r="A5413" s="1">
        <v>5412</v>
      </c>
      <c r="B5413">
        <v>1390</v>
      </c>
      <c r="C5413" t="s">
        <v>8265</v>
      </c>
      <c r="S5413">
        <v>0</v>
      </c>
      <c r="U5413" t="s">
        <v>51</v>
      </c>
      <c r="V5413">
        <v>0</v>
      </c>
      <c r="W5413">
        <v>6</v>
      </c>
      <c r="X5413">
        <v>0</v>
      </c>
      <c r="Y5413">
        <v>0</v>
      </c>
      <c r="Z5413" t="s">
        <v>33</v>
      </c>
      <c r="AA5413" t="s">
        <v>153</v>
      </c>
    </row>
    <row r="5414" spans="1:28" x14ac:dyDescent="0.25">
      <c r="A5414" s="1">
        <v>5413</v>
      </c>
      <c r="B5414">
        <v>63388</v>
      </c>
      <c r="C5414" t="s">
        <v>8266</v>
      </c>
      <c r="S5414">
        <v>0</v>
      </c>
      <c r="U5414" t="s">
        <v>51</v>
      </c>
      <c r="V5414">
        <v>0</v>
      </c>
      <c r="W5414">
        <v>0</v>
      </c>
      <c r="X5414">
        <v>0</v>
      </c>
      <c r="Y5414">
        <v>0</v>
      </c>
      <c r="Z5414" t="s">
        <v>33</v>
      </c>
      <c r="AA5414" t="s">
        <v>153</v>
      </c>
    </row>
    <row r="5415" spans="1:28" x14ac:dyDescent="0.25">
      <c r="A5415" s="1">
        <v>5414</v>
      </c>
      <c r="B5415">
        <v>63389</v>
      </c>
      <c r="C5415" t="s">
        <v>8267</v>
      </c>
      <c r="S5415">
        <v>0</v>
      </c>
      <c r="U5415" t="s">
        <v>51</v>
      </c>
      <c r="V5415">
        <v>0</v>
      </c>
      <c r="W5415">
        <v>0</v>
      </c>
      <c r="X5415">
        <v>0</v>
      </c>
      <c r="Y5415">
        <v>0</v>
      </c>
      <c r="Z5415" t="s">
        <v>33</v>
      </c>
      <c r="AA5415" t="s">
        <v>153</v>
      </c>
    </row>
    <row r="5416" spans="1:28" x14ac:dyDescent="0.25">
      <c r="A5416" s="1">
        <v>5415</v>
      </c>
      <c r="B5416">
        <v>63390</v>
      </c>
      <c r="C5416" t="s">
        <v>8268</v>
      </c>
      <c r="S5416">
        <v>0</v>
      </c>
      <c r="U5416" t="s">
        <v>51</v>
      </c>
      <c r="V5416">
        <v>0</v>
      </c>
      <c r="W5416">
        <v>0</v>
      </c>
      <c r="X5416">
        <v>0</v>
      </c>
      <c r="Y5416">
        <v>0</v>
      </c>
      <c r="Z5416" t="s">
        <v>33</v>
      </c>
      <c r="AA5416" t="s">
        <v>153</v>
      </c>
    </row>
    <row r="5417" spans="1:28" x14ac:dyDescent="0.25">
      <c r="A5417" s="1">
        <v>5416</v>
      </c>
      <c r="B5417">
        <v>63391</v>
      </c>
      <c r="C5417" t="s">
        <v>8269</v>
      </c>
      <c r="S5417">
        <v>0</v>
      </c>
      <c r="U5417" t="s">
        <v>51</v>
      </c>
      <c r="V5417">
        <v>0</v>
      </c>
      <c r="W5417">
        <v>0</v>
      </c>
      <c r="X5417">
        <v>0</v>
      </c>
      <c r="Y5417">
        <v>0</v>
      </c>
      <c r="Z5417" t="s">
        <v>33</v>
      </c>
      <c r="AA5417" t="s">
        <v>153</v>
      </c>
    </row>
    <row r="5418" spans="1:28" x14ac:dyDescent="0.25">
      <c r="A5418" s="1">
        <v>5417</v>
      </c>
      <c r="B5418">
        <v>63392</v>
      </c>
      <c r="C5418" t="s">
        <v>8270</v>
      </c>
      <c r="S5418">
        <v>0</v>
      </c>
      <c r="U5418" t="s">
        <v>51</v>
      </c>
      <c r="V5418">
        <v>0</v>
      </c>
      <c r="W5418">
        <v>0</v>
      </c>
      <c r="X5418">
        <v>0</v>
      </c>
      <c r="Y5418">
        <v>0</v>
      </c>
      <c r="Z5418" t="s">
        <v>33</v>
      </c>
      <c r="AA5418" t="s">
        <v>153</v>
      </c>
    </row>
    <row r="5419" spans="1:28" x14ac:dyDescent="0.25">
      <c r="A5419" s="1">
        <v>5418</v>
      </c>
      <c r="B5419">
        <v>61876</v>
      </c>
      <c r="C5419" t="s">
        <v>8271</v>
      </c>
      <c r="S5419">
        <v>0</v>
      </c>
      <c r="U5419" t="s">
        <v>51</v>
      </c>
      <c r="V5419">
        <v>0</v>
      </c>
      <c r="W5419">
        <v>0</v>
      </c>
      <c r="X5419">
        <v>0</v>
      </c>
      <c r="Y5419">
        <v>0</v>
      </c>
      <c r="Z5419" t="s">
        <v>33</v>
      </c>
      <c r="AA5419" t="s">
        <v>153</v>
      </c>
    </row>
    <row r="5420" spans="1:28" x14ac:dyDescent="0.25">
      <c r="A5420" s="1">
        <v>5419</v>
      </c>
      <c r="B5420">
        <v>63962</v>
      </c>
      <c r="C5420" t="s">
        <v>8272</v>
      </c>
      <c r="S5420">
        <v>0</v>
      </c>
      <c r="U5420" t="s">
        <v>51</v>
      </c>
      <c r="V5420">
        <v>0</v>
      </c>
      <c r="W5420">
        <v>0</v>
      </c>
      <c r="X5420">
        <v>0</v>
      </c>
      <c r="Y5420">
        <v>0</v>
      </c>
      <c r="Z5420" t="s">
        <v>33</v>
      </c>
      <c r="AA5420" t="s">
        <v>153</v>
      </c>
    </row>
    <row r="5421" spans="1:28" x14ac:dyDescent="0.25">
      <c r="A5421" s="1">
        <v>5420</v>
      </c>
      <c r="B5421">
        <v>299</v>
      </c>
      <c r="C5421" t="s">
        <v>8273</v>
      </c>
      <c r="S5421">
        <v>0</v>
      </c>
      <c r="U5421" t="s">
        <v>51</v>
      </c>
      <c r="V5421">
        <v>0</v>
      </c>
      <c r="W5421">
        <v>12</v>
      </c>
      <c r="X5421">
        <v>0</v>
      </c>
      <c r="Y5421">
        <v>0</v>
      </c>
      <c r="Z5421" t="s">
        <v>33</v>
      </c>
      <c r="AA5421" t="s">
        <v>153</v>
      </c>
    </row>
    <row r="5422" spans="1:28" x14ac:dyDescent="0.25">
      <c r="A5422" s="1">
        <v>5421</v>
      </c>
      <c r="B5422">
        <v>802391</v>
      </c>
      <c r="C5422" t="s">
        <v>8274</v>
      </c>
      <c r="S5422">
        <v>0</v>
      </c>
      <c r="U5422" t="s">
        <v>51</v>
      </c>
      <c r="V5422">
        <v>0</v>
      </c>
      <c r="W5422">
        <v>10</v>
      </c>
      <c r="X5422">
        <v>0</v>
      </c>
      <c r="Y5422">
        <v>0</v>
      </c>
      <c r="Z5422" t="s">
        <v>33</v>
      </c>
      <c r="AA5422" t="s">
        <v>153</v>
      </c>
    </row>
    <row r="5423" spans="1:28" x14ac:dyDescent="0.25">
      <c r="A5423" s="1">
        <v>5422</v>
      </c>
      <c r="B5423">
        <v>802396</v>
      </c>
      <c r="C5423" t="s">
        <v>8275</v>
      </c>
      <c r="S5423">
        <v>0</v>
      </c>
      <c r="U5423" t="s">
        <v>51</v>
      </c>
      <c r="V5423">
        <v>0</v>
      </c>
      <c r="W5423">
        <v>10</v>
      </c>
      <c r="X5423">
        <v>0</v>
      </c>
      <c r="Y5423">
        <v>0</v>
      </c>
      <c r="Z5423" t="s">
        <v>33</v>
      </c>
      <c r="AA5423" t="s">
        <v>153</v>
      </c>
    </row>
    <row r="5424" spans="1:28" x14ac:dyDescent="0.25">
      <c r="A5424" s="1">
        <v>5423</v>
      </c>
      <c r="B5424">
        <v>2321</v>
      </c>
      <c r="C5424" t="s">
        <v>8276</v>
      </c>
      <c r="S5424">
        <v>0</v>
      </c>
      <c r="T5424" t="s">
        <v>1068</v>
      </c>
      <c r="U5424" t="s">
        <v>51</v>
      </c>
      <c r="V5424">
        <v>1</v>
      </c>
      <c r="W5424">
        <v>36</v>
      </c>
      <c r="X5424">
        <v>36</v>
      </c>
      <c r="Y5424">
        <v>36</v>
      </c>
      <c r="Z5424" t="s">
        <v>33</v>
      </c>
      <c r="AA5424" t="s">
        <v>8277</v>
      </c>
      <c r="AB5424" t="s">
        <v>176</v>
      </c>
    </row>
    <row r="5425" spans="1:28" x14ac:dyDescent="0.25">
      <c r="A5425" s="1">
        <v>5424</v>
      </c>
      <c r="B5425">
        <v>63095</v>
      </c>
      <c r="C5425" t="s">
        <v>8278</v>
      </c>
      <c r="S5425">
        <v>0</v>
      </c>
      <c r="U5425" t="s">
        <v>51</v>
      </c>
      <c r="V5425">
        <v>0</v>
      </c>
      <c r="W5425">
        <v>12</v>
      </c>
      <c r="X5425">
        <v>0</v>
      </c>
      <c r="Y5425">
        <v>6</v>
      </c>
      <c r="Z5425" t="s">
        <v>160</v>
      </c>
      <c r="AA5425" t="s">
        <v>8279</v>
      </c>
      <c r="AB5425" t="s">
        <v>176</v>
      </c>
    </row>
    <row r="5426" spans="1:28" x14ac:dyDescent="0.25">
      <c r="A5426" s="1">
        <v>5425</v>
      </c>
      <c r="B5426">
        <v>63096</v>
      </c>
      <c r="C5426" t="s">
        <v>8280</v>
      </c>
      <c r="S5426">
        <v>0</v>
      </c>
      <c r="U5426" t="s">
        <v>51</v>
      </c>
      <c r="V5426">
        <v>0</v>
      </c>
      <c r="W5426">
        <v>12</v>
      </c>
      <c r="X5426">
        <v>0</v>
      </c>
      <c r="Y5426">
        <v>0</v>
      </c>
      <c r="Z5426" t="s">
        <v>33</v>
      </c>
      <c r="AA5426" t="s">
        <v>153</v>
      </c>
    </row>
    <row r="5427" spans="1:28" x14ac:dyDescent="0.25">
      <c r="A5427" s="1">
        <v>5426</v>
      </c>
      <c r="B5427">
        <v>802728</v>
      </c>
      <c r="C5427" t="s">
        <v>8281</v>
      </c>
      <c r="S5427">
        <v>0</v>
      </c>
      <c r="U5427" t="s">
        <v>51</v>
      </c>
      <c r="V5427">
        <v>0</v>
      </c>
      <c r="W5427">
        <v>10</v>
      </c>
      <c r="X5427">
        <v>0</v>
      </c>
      <c r="Y5427">
        <v>0</v>
      </c>
      <c r="Z5427" t="s">
        <v>33</v>
      </c>
      <c r="AA5427" t="s">
        <v>153</v>
      </c>
    </row>
    <row r="5428" spans="1:28" x14ac:dyDescent="0.25">
      <c r="A5428" s="1">
        <v>5427</v>
      </c>
      <c r="B5428">
        <v>802726</v>
      </c>
      <c r="C5428" t="s">
        <v>8282</v>
      </c>
      <c r="S5428">
        <v>0</v>
      </c>
      <c r="U5428" t="s">
        <v>51</v>
      </c>
      <c r="V5428">
        <v>0</v>
      </c>
      <c r="W5428">
        <v>10</v>
      </c>
      <c r="X5428">
        <v>0</v>
      </c>
      <c r="Y5428">
        <v>0</v>
      </c>
      <c r="Z5428" t="s">
        <v>33</v>
      </c>
      <c r="AA5428" t="s">
        <v>153</v>
      </c>
    </row>
    <row r="5429" spans="1:28" x14ac:dyDescent="0.25">
      <c r="A5429" s="1">
        <v>5428</v>
      </c>
      <c r="B5429">
        <v>802727</v>
      </c>
      <c r="C5429" t="s">
        <v>8283</v>
      </c>
      <c r="S5429">
        <v>0</v>
      </c>
      <c r="U5429" t="s">
        <v>51</v>
      </c>
      <c r="V5429">
        <v>0</v>
      </c>
      <c r="W5429">
        <v>10</v>
      </c>
      <c r="X5429">
        <v>0</v>
      </c>
      <c r="Y5429">
        <v>0</v>
      </c>
      <c r="Z5429" t="s">
        <v>33</v>
      </c>
      <c r="AA5429" t="s">
        <v>153</v>
      </c>
    </row>
    <row r="5430" spans="1:28" x14ac:dyDescent="0.25">
      <c r="A5430" s="1">
        <v>5429</v>
      </c>
      <c r="B5430">
        <v>803253</v>
      </c>
      <c r="C5430" t="s">
        <v>8284</v>
      </c>
      <c r="S5430">
        <v>0</v>
      </c>
      <c r="U5430" t="s">
        <v>51</v>
      </c>
      <c r="V5430">
        <v>0</v>
      </c>
      <c r="W5430">
        <v>10</v>
      </c>
      <c r="X5430">
        <v>0</v>
      </c>
      <c r="Y5430">
        <v>0</v>
      </c>
      <c r="Z5430" t="s">
        <v>33</v>
      </c>
      <c r="AA5430" t="s">
        <v>153</v>
      </c>
    </row>
    <row r="5431" spans="1:28" x14ac:dyDescent="0.25">
      <c r="A5431" s="1">
        <v>5430</v>
      </c>
      <c r="B5431">
        <v>803254</v>
      </c>
      <c r="C5431" t="s">
        <v>8285</v>
      </c>
      <c r="S5431">
        <v>0</v>
      </c>
      <c r="U5431" t="s">
        <v>51</v>
      </c>
      <c r="V5431">
        <v>0</v>
      </c>
      <c r="W5431">
        <v>10</v>
      </c>
      <c r="X5431">
        <v>0</v>
      </c>
      <c r="Y5431">
        <v>0</v>
      </c>
      <c r="Z5431" t="s">
        <v>33</v>
      </c>
      <c r="AA5431" t="s">
        <v>153</v>
      </c>
    </row>
    <row r="5432" spans="1:28" x14ac:dyDescent="0.25">
      <c r="A5432" s="1">
        <v>5431</v>
      </c>
      <c r="B5432">
        <v>803255</v>
      </c>
      <c r="C5432" t="s">
        <v>8286</v>
      </c>
      <c r="S5432">
        <v>0</v>
      </c>
      <c r="U5432" t="s">
        <v>51</v>
      </c>
      <c r="V5432">
        <v>0</v>
      </c>
      <c r="W5432">
        <v>10</v>
      </c>
      <c r="X5432">
        <v>0</v>
      </c>
      <c r="Y5432">
        <v>0</v>
      </c>
      <c r="Z5432" t="s">
        <v>33</v>
      </c>
      <c r="AA5432" t="s">
        <v>153</v>
      </c>
    </row>
    <row r="5433" spans="1:28" x14ac:dyDescent="0.25">
      <c r="A5433" s="1">
        <v>5432</v>
      </c>
      <c r="B5433">
        <v>803273</v>
      </c>
      <c r="C5433" t="s">
        <v>8287</v>
      </c>
      <c r="S5433">
        <v>0</v>
      </c>
      <c r="U5433" t="s">
        <v>51</v>
      </c>
      <c r="V5433">
        <v>0</v>
      </c>
      <c r="W5433">
        <v>10</v>
      </c>
      <c r="X5433">
        <v>0</v>
      </c>
      <c r="Y5433">
        <v>0</v>
      </c>
      <c r="Z5433" t="s">
        <v>33</v>
      </c>
      <c r="AA5433" t="s">
        <v>153</v>
      </c>
    </row>
    <row r="5434" spans="1:28" x14ac:dyDescent="0.25">
      <c r="A5434" s="1">
        <v>5433</v>
      </c>
      <c r="B5434">
        <v>803272</v>
      </c>
      <c r="C5434" t="s">
        <v>8288</v>
      </c>
      <c r="S5434">
        <v>0</v>
      </c>
      <c r="U5434" t="s">
        <v>51</v>
      </c>
      <c r="V5434">
        <v>0</v>
      </c>
      <c r="W5434">
        <v>10</v>
      </c>
      <c r="X5434">
        <v>0</v>
      </c>
      <c r="Y5434">
        <v>0</v>
      </c>
      <c r="Z5434" t="s">
        <v>33</v>
      </c>
      <c r="AA5434" t="s">
        <v>153</v>
      </c>
    </row>
    <row r="5435" spans="1:28" x14ac:dyDescent="0.25">
      <c r="A5435" s="1">
        <v>5434</v>
      </c>
      <c r="B5435">
        <v>803268</v>
      </c>
      <c r="C5435" t="s">
        <v>8289</v>
      </c>
      <c r="S5435">
        <v>0</v>
      </c>
      <c r="U5435" t="s">
        <v>51</v>
      </c>
      <c r="V5435">
        <v>0</v>
      </c>
      <c r="W5435">
        <v>10</v>
      </c>
      <c r="X5435">
        <v>0</v>
      </c>
      <c r="Y5435">
        <v>12</v>
      </c>
      <c r="Z5435" t="s">
        <v>33</v>
      </c>
      <c r="AA5435" t="s">
        <v>8290</v>
      </c>
      <c r="AB5435" t="s">
        <v>176</v>
      </c>
    </row>
    <row r="5436" spans="1:28" x14ac:dyDescent="0.25">
      <c r="A5436" s="1">
        <v>5435</v>
      </c>
      <c r="B5436">
        <v>803267</v>
      </c>
      <c r="C5436" t="s">
        <v>8291</v>
      </c>
      <c r="S5436">
        <v>0</v>
      </c>
      <c r="U5436" t="s">
        <v>51</v>
      </c>
      <c r="V5436">
        <v>0</v>
      </c>
      <c r="W5436">
        <v>10</v>
      </c>
      <c r="X5436">
        <v>0</v>
      </c>
      <c r="Y5436">
        <v>0</v>
      </c>
      <c r="Z5436" t="s">
        <v>33</v>
      </c>
      <c r="AA5436" t="s">
        <v>153</v>
      </c>
    </row>
    <row r="5437" spans="1:28" x14ac:dyDescent="0.25">
      <c r="A5437" s="1">
        <v>5436</v>
      </c>
      <c r="B5437">
        <v>803246</v>
      </c>
      <c r="C5437" t="s">
        <v>8292</v>
      </c>
      <c r="S5437">
        <v>0</v>
      </c>
      <c r="U5437" t="s">
        <v>51</v>
      </c>
      <c r="V5437">
        <v>0</v>
      </c>
      <c r="W5437">
        <v>10</v>
      </c>
      <c r="X5437">
        <v>0</v>
      </c>
      <c r="Y5437">
        <v>0</v>
      </c>
      <c r="Z5437" t="s">
        <v>33</v>
      </c>
      <c r="AA5437" t="s">
        <v>153</v>
      </c>
    </row>
    <row r="5438" spans="1:28" x14ac:dyDescent="0.25">
      <c r="A5438" s="1">
        <v>5437</v>
      </c>
      <c r="B5438">
        <v>63203</v>
      </c>
      <c r="C5438" t="s">
        <v>8293</v>
      </c>
      <c r="S5438">
        <v>0</v>
      </c>
      <c r="U5438" t="s">
        <v>51</v>
      </c>
      <c r="V5438">
        <v>0</v>
      </c>
      <c r="W5438">
        <v>0</v>
      </c>
      <c r="X5438">
        <v>0</v>
      </c>
      <c r="Y5438">
        <v>0</v>
      </c>
      <c r="Z5438" t="s">
        <v>33</v>
      </c>
      <c r="AA5438" t="s">
        <v>153</v>
      </c>
    </row>
    <row r="5439" spans="1:28" x14ac:dyDescent="0.25">
      <c r="A5439" s="1">
        <v>5438</v>
      </c>
      <c r="B5439">
        <v>63204</v>
      </c>
      <c r="C5439" t="s">
        <v>8294</v>
      </c>
      <c r="S5439">
        <v>0</v>
      </c>
      <c r="U5439" t="s">
        <v>51</v>
      </c>
      <c r="V5439">
        <v>0</v>
      </c>
      <c r="W5439">
        <v>0</v>
      </c>
      <c r="X5439">
        <v>0</v>
      </c>
      <c r="Y5439">
        <v>0</v>
      </c>
      <c r="Z5439" t="s">
        <v>33</v>
      </c>
      <c r="AA5439" t="s">
        <v>153</v>
      </c>
    </row>
    <row r="5440" spans="1:28" x14ac:dyDescent="0.25">
      <c r="A5440" s="1">
        <v>5439</v>
      </c>
      <c r="B5440">
        <v>63205</v>
      </c>
      <c r="C5440" t="s">
        <v>8295</v>
      </c>
      <c r="S5440">
        <v>0</v>
      </c>
      <c r="U5440" t="s">
        <v>51</v>
      </c>
      <c r="V5440">
        <v>0</v>
      </c>
      <c r="W5440">
        <v>0</v>
      </c>
      <c r="X5440">
        <v>0</v>
      </c>
      <c r="Y5440">
        <v>0</v>
      </c>
      <c r="Z5440" t="s">
        <v>33</v>
      </c>
      <c r="AA5440" t="s">
        <v>153</v>
      </c>
    </row>
    <row r="5441" spans="1:28" x14ac:dyDescent="0.25">
      <c r="A5441" s="1">
        <v>5440</v>
      </c>
      <c r="B5441">
        <v>63206</v>
      </c>
      <c r="C5441" t="s">
        <v>8296</v>
      </c>
      <c r="S5441">
        <v>0</v>
      </c>
      <c r="U5441" t="s">
        <v>51</v>
      </c>
      <c r="V5441">
        <v>0</v>
      </c>
      <c r="W5441">
        <v>0</v>
      </c>
      <c r="X5441">
        <v>0</v>
      </c>
      <c r="Y5441">
        <v>0</v>
      </c>
      <c r="Z5441" t="s">
        <v>33</v>
      </c>
      <c r="AA5441" t="s">
        <v>153</v>
      </c>
    </row>
    <row r="5442" spans="1:28" x14ac:dyDescent="0.25">
      <c r="A5442" s="1">
        <v>5441</v>
      </c>
      <c r="B5442">
        <v>63207</v>
      </c>
      <c r="C5442" t="s">
        <v>8297</v>
      </c>
      <c r="S5442">
        <v>0</v>
      </c>
      <c r="U5442" t="s">
        <v>51</v>
      </c>
      <c r="V5442">
        <v>0</v>
      </c>
      <c r="W5442">
        <v>0</v>
      </c>
      <c r="X5442">
        <v>0</v>
      </c>
      <c r="Y5442">
        <v>0</v>
      </c>
      <c r="Z5442" t="s">
        <v>33</v>
      </c>
      <c r="AA5442" t="s">
        <v>153</v>
      </c>
    </row>
    <row r="5443" spans="1:28" x14ac:dyDescent="0.25">
      <c r="A5443" s="1">
        <v>5442</v>
      </c>
      <c r="B5443">
        <v>62489</v>
      </c>
      <c r="C5443" t="s">
        <v>8298</v>
      </c>
      <c r="S5443">
        <v>0</v>
      </c>
      <c r="U5443" t="s">
        <v>51</v>
      </c>
      <c r="V5443">
        <v>0</v>
      </c>
      <c r="W5443">
        <v>12</v>
      </c>
      <c r="X5443">
        <v>0</v>
      </c>
      <c r="Y5443">
        <v>12</v>
      </c>
      <c r="Z5443" t="s">
        <v>160</v>
      </c>
      <c r="AA5443" t="s">
        <v>8299</v>
      </c>
      <c r="AB5443" t="s">
        <v>176</v>
      </c>
    </row>
    <row r="5444" spans="1:28" x14ac:dyDescent="0.25">
      <c r="A5444" s="1">
        <v>5443</v>
      </c>
      <c r="B5444">
        <v>60197</v>
      </c>
      <c r="C5444" t="s">
        <v>8300</v>
      </c>
      <c r="S5444">
        <v>0</v>
      </c>
      <c r="U5444" t="s">
        <v>51</v>
      </c>
      <c r="V5444">
        <v>0</v>
      </c>
      <c r="W5444">
        <v>5</v>
      </c>
      <c r="X5444">
        <v>0</v>
      </c>
      <c r="Y5444">
        <v>0</v>
      </c>
      <c r="Z5444" t="s">
        <v>33</v>
      </c>
      <c r="AA5444" t="s">
        <v>153</v>
      </c>
    </row>
    <row r="5445" spans="1:28" x14ac:dyDescent="0.25">
      <c r="A5445" s="1">
        <v>5444</v>
      </c>
      <c r="B5445">
        <v>680</v>
      </c>
      <c r="C5445" t="s">
        <v>8301</v>
      </c>
      <c r="S5445">
        <v>0</v>
      </c>
      <c r="U5445" t="s">
        <v>51</v>
      </c>
      <c r="V5445">
        <v>0</v>
      </c>
      <c r="W5445">
        <v>6</v>
      </c>
      <c r="X5445">
        <v>0</v>
      </c>
      <c r="Y5445">
        <v>0</v>
      </c>
      <c r="Z5445" t="s">
        <v>160</v>
      </c>
      <c r="AA5445" t="s">
        <v>153</v>
      </c>
    </row>
    <row r="5446" spans="1:28" x14ac:dyDescent="0.25">
      <c r="A5446" s="1">
        <v>5445</v>
      </c>
      <c r="B5446">
        <v>693</v>
      </c>
      <c r="C5446" t="s">
        <v>8302</v>
      </c>
      <c r="S5446">
        <v>0</v>
      </c>
      <c r="U5446" t="s">
        <v>51</v>
      </c>
      <c r="V5446">
        <v>0</v>
      </c>
      <c r="W5446">
        <v>6</v>
      </c>
      <c r="X5446">
        <v>0</v>
      </c>
      <c r="Y5446">
        <v>0</v>
      </c>
      <c r="Z5446" t="s">
        <v>33</v>
      </c>
      <c r="AA5446" t="s">
        <v>153</v>
      </c>
    </row>
    <row r="5447" spans="1:28" x14ac:dyDescent="0.25">
      <c r="A5447" s="1">
        <v>5446</v>
      </c>
      <c r="B5447">
        <v>703</v>
      </c>
      <c r="C5447" t="s">
        <v>8303</v>
      </c>
      <c r="S5447">
        <v>0</v>
      </c>
      <c r="U5447" t="s">
        <v>51</v>
      </c>
      <c r="V5447">
        <v>0</v>
      </c>
      <c r="W5447">
        <v>6</v>
      </c>
      <c r="X5447">
        <v>0</v>
      </c>
      <c r="Y5447">
        <v>0</v>
      </c>
      <c r="Z5447" t="s">
        <v>33</v>
      </c>
      <c r="AA5447" t="s">
        <v>153</v>
      </c>
    </row>
    <row r="5448" spans="1:28" x14ac:dyDescent="0.25">
      <c r="A5448" s="1">
        <v>5447</v>
      </c>
      <c r="B5448">
        <v>676</v>
      </c>
      <c r="C5448" t="s">
        <v>8304</v>
      </c>
      <c r="S5448">
        <v>0</v>
      </c>
      <c r="U5448" t="s">
        <v>51</v>
      </c>
      <c r="V5448">
        <v>0</v>
      </c>
      <c r="W5448">
        <v>2</v>
      </c>
      <c r="X5448">
        <v>0</v>
      </c>
      <c r="Y5448">
        <v>0</v>
      </c>
      <c r="Z5448" t="s">
        <v>160</v>
      </c>
      <c r="AA5448" t="s">
        <v>153</v>
      </c>
    </row>
    <row r="5449" spans="1:28" x14ac:dyDescent="0.25">
      <c r="A5449" s="1">
        <v>5448</v>
      </c>
      <c r="B5449">
        <v>694</v>
      </c>
      <c r="C5449" t="s">
        <v>8305</v>
      </c>
      <c r="S5449">
        <v>0</v>
      </c>
      <c r="U5449" t="s">
        <v>51</v>
      </c>
      <c r="V5449">
        <v>0</v>
      </c>
      <c r="W5449">
        <v>6</v>
      </c>
      <c r="X5449">
        <v>0</v>
      </c>
      <c r="Y5449">
        <v>0</v>
      </c>
      <c r="Z5449" t="s">
        <v>33</v>
      </c>
      <c r="AA5449" t="s">
        <v>153</v>
      </c>
    </row>
    <row r="5450" spans="1:28" x14ac:dyDescent="0.25">
      <c r="A5450" s="1">
        <v>5449</v>
      </c>
      <c r="B5450">
        <v>712</v>
      </c>
      <c r="C5450" t="s">
        <v>8306</v>
      </c>
      <c r="S5450">
        <v>0</v>
      </c>
      <c r="U5450" t="s">
        <v>51</v>
      </c>
      <c r="V5450">
        <v>0</v>
      </c>
      <c r="W5450">
        <v>6</v>
      </c>
      <c r="X5450">
        <v>0</v>
      </c>
      <c r="Y5450">
        <v>0</v>
      </c>
      <c r="Z5450" t="s">
        <v>160</v>
      </c>
      <c r="AA5450" t="s">
        <v>153</v>
      </c>
    </row>
    <row r="5451" spans="1:28" x14ac:dyDescent="0.25">
      <c r="A5451" s="1">
        <v>5450</v>
      </c>
      <c r="B5451">
        <v>652</v>
      </c>
      <c r="C5451" t="s">
        <v>8307</v>
      </c>
      <c r="S5451">
        <v>0</v>
      </c>
      <c r="U5451" t="s">
        <v>51</v>
      </c>
      <c r="V5451">
        <v>0</v>
      </c>
      <c r="W5451">
        <v>12</v>
      </c>
      <c r="X5451">
        <v>0</v>
      </c>
      <c r="Y5451">
        <v>0</v>
      </c>
      <c r="Z5451" t="s">
        <v>33</v>
      </c>
      <c r="AA5451" t="s">
        <v>153</v>
      </c>
    </row>
    <row r="5452" spans="1:28" x14ac:dyDescent="0.25">
      <c r="A5452" s="1">
        <v>5451</v>
      </c>
      <c r="B5452">
        <v>61207</v>
      </c>
      <c r="C5452" t="s">
        <v>8308</v>
      </c>
      <c r="S5452">
        <v>0</v>
      </c>
      <c r="U5452" t="s">
        <v>51</v>
      </c>
      <c r="V5452">
        <v>0</v>
      </c>
      <c r="W5452">
        <v>6</v>
      </c>
      <c r="X5452">
        <v>0</v>
      </c>
      <c r="Y5452">
        <v>0</v>
      </c>
      <c r="Z5452" t="s">
        <v>33</v>
      </c>
      <c r="AA5452" t="s">
        <v>153</v>
      </c>
    </row>
    <row r="5453" spans="1:28" x14ac:dyDescent="0.25">
      <c r="A5453" s="1">
        <v>5452</v>
      </c>
      <c r="B5453">
        <v>653</v>
      </c>
      <c r="C5453" t="s">
        <v>8309</v>
      </c>
      <c r="S5453">
        <v>0</v>
      </c>
      <c r="U5453" t="s">
        <v>51</v>
      </c>
      <c r="V5453">
        <v>0</v>
      </c>
      <c r="W5453">
        <v>6</v>
      </c>
      <c r="X5453">
        <v>0</v>
      </c>
      <c r="Y5453">
        <v>0</v>
      </c>
      <c r="Z5453" t="s">
        <v>33</v>
      </c>
      <c r="AA5453" t="s">
        <v>153</v>
      </c>
    </row>
    <row r="5454" spans="1:28" x14ac:dyDescent="0.25">
      <c r="A5454" s="1">
        <v>5453</v>
      </c>
      <c r="B5454">
        <v>62923</v>
      </c>
      <c r="C5454" t="s">
        <v>8310</v>
      </c>
      <c r="S5454">
        <v>0</v>
      </c>
      <c r="U5454" t="s">
        <v>51</v>
      </c>
      <c r="V5454">
        <v>0</v>
      </c>
      <c r="W5454">
        <v>14</v>
      </c>
      <c r="X5454">
        <v>0</v>
      </c>
      <c r="Y5454">
        <v>0</v>
      </c>
      <c r="Z5454" t="s">
        <v>33</v>
      </c>
      <c r="AA5454" t="s">
        <v>153</v>
      </c>
    </row>
    <row r="5455" spans="1:28" x14ac:dyDescent="0.25">
      <c r="A5455" s="1">
        <v>5454</v>
      </c>
      <c r="B5455">
        <v>62922</v>
      </c>
      <c r="C5455" t="s">
        <v>8311</v>
      </c>
      <c r="S5455">
        <v>0</v>
      </c>
      <c r="U5455" t="s">
        <v>51</v>
      </c>
      <c r="V5455">
        <v>0</v>
      </c>
      <c r="W5455">
        <v>6</v>
      </c>
      <c r="X5455">
        <v>0</v>
      </c>
      <c r="Y5455">
        <v>0</v>
      </c>
      <c r="Z5455" t="s">
        <v>33</v>
      </c>
      <c r="AA5455" t="s">
        <v>153</v>
      </c>
    </row>
    <row r="5456" spans="1:28" x14ac:dyDescent="0.25">
      <c r="A5456" s="1">
        <v>5455</v>
      </c>
      <c r="B5456">
        <v>802720</v>
      </c>
      <c r="C5456" t="s">
        <v>8312</v>
      </c>
      <c r="S5456">
        <v>0</v>
      </c>
      <c r="U5456" t="s">
        <v>51</v>
      </c>
      <c r="V5456">
        <v>0</v>
      </c>
      <c r="W5456">
        <v>10</v>
      </c>
      <c r="X5456">
        <v>0</v>
      </c>
      <c r="Y5456">
        <v>0</v>
      </c>
      <c r="Z5456" t="s">
        <v>33</v>
      </c>
      <c r="AA5456" t="s">
        <v>153</v>
      </c>
    </row>
    <row r="5457" spans="1:27" x14ac:dyDescent="0.25">
      <c r="A5457" s="1">
        <v>5456</v>
      </c>
      <c r="B5457">
        <v>62924</v>
      </c>
      <c r="C5457" t="s">
        <v>8313</v>
      </c>
      <c r="S5457">
        <v>0</v>
      </c>
      <c r="U5457" t="s">
        <v>51</v>
      </c>
      <c r="V5457">
        <v>0</v>
      </c>
      <c r="W5457">
        <v>6</v>
      </c>
      <c r="X5457">
        <v>0</v>
      </c>
      <c r="Y5457">
        <v>0</v>
      </c>
      <c r="Z5457" t="s">
        <v>33</v>
      </c>
      <c r="AA5457" t="s">
        <v>153</v>
      </c>
    </row>
    <row r="5458" spans="1:27" x14ac:dyDescent="0.25">
      <c r="A5458" s="1">
        <v>5457</v>
      </c>
      <c r="B5458">
        <v>685</v>
      </c>
      <c r="C5458" t="s">
        <v>8314</v>
      </c>
      <c r="S5458">
        <v>0</v>
      </c>
      <c r="U5458" t="s">
        <v>51</v>
      </c>
      <c r="V5458">
        <v>0</v>
      </c>
      <c r="W5458">
        <v>12</v>
      </c>
      <c r="X5458">
        <v>0</v>
      </c>
      <c r="Y5458">
        <v>0</v>
      </c>
      <c r="Z5458" t="s">
        <v>33</v>
      </c>
      <c r="AA5458" t="s">
        <v>153</v>
      </c>
    </row>
    <row r="5459" spans="1:27" x14ac:dyDescent="0.25">
      <c r="A5459" s="1">
        <v>5458</v>
      </c>
      <c r="B5459">
        <v>802721</v>
      </c>
      <c r="C5459" t="s">
        <v>8315</v>
      </c>
      <c r="S5459">
        <v>0</v>
      </c>
      <c r="U5459" t="s">
        <v>51</v>
      </c>
      <c r="V5459">
        <v>0</v>
      </c>
      <c r="W5459">
        <v>10</v>
      </c>
      <c r="X5459">
        <v>0</v>
      </c>
      <c r="Y5459">
        <v>0</v>
      </c>
      <c r="Z5459" t="s">
        <v>33</v>
      </c>
      <c r="AA5459" t="s">
        <v>153</v>
      </c>
    </row>
    <row r="5460" spans="1:27" x14ac:dyDescent="0.25">
      <c r="A5460" s="1">
        <v>5459</v>
      </c>
      <c r="B5460">
        <v>63801</v>
      </c>
      <c r="C5460" t="s">
        <v>8316</v>
      </c>
      <c r="S5460">
        <v>0</v>
      </c>
      <c r="U5460" t="s">
        <v>51</v>
      </c>
      <c r="V5460">
        <v>0</v>
      </c>
      <c r="W5460">
        <v>0</v>
      </c>
      <c r="X5460">
        <v>0</v>
      </c>
      <c r="Y5460">
        <v>0</v>
      </c>
      <c r="Z5460" t="s">
        <v>33</v>
      </c>
      <c r="AA5460" t="s">
        <v>153</v>
      </c>
    </row>
    <row r="5461" spans="1:27" x14ac:dyDescent="0.25">
      <c r="A5461" s="1">
        <v>5460</v>
      </c>
      <c r="B5461">
        <v>61866</v>
      </c>
      <c r="C5461" t="s">
        <v>8317</v>
      </c>
      <c r="S5461">
        <v>0</v>
      </c>
      <c r="U5461" t="s">
        <v>51</v>
      </c>
      <c r="V5461">
        <v>0</v>
      </c>
      <c r="W5461">
        <v>0</v>
      </c>
      <c r="X5461">
        <v>0</v>
      </c>
      <c r="Y5461">
        <v>0</v>
      </c>
      <c r="Z5461" t="s">
        <v>33</v>
      </c>
      <c r="AA5461" t="s">
        <v>153</v>
      </c>
    </row>
    <row r="5462" spans="1:27" x14ac:dyDescent="0.25">
      <c r="A5462" s="1">
        <v>5461</v>
      </c>
      <c r="B5462">
        <v>63759</v>
      </c>
      <c r="C5462" t="s">
        <v>8318</v>
      </c>
      <c r="S5462">
        <v>0</v>
      </c>
      <c r="U5462" t="s">
        <v>51</v>
      </c>
      <c r="V5462">
        <v>0</v>
      </c>
      <c r="W5462">
        <v>0</v>
      </c>
      <c r="X5462">
        <v>0</v>
      </c>
      <c r="Y5462">
        <v>0</v>
      </c>
      <c r="Z5462" t="s">
        <v>33</v>
      </c>
      <c r="AA5462" t="s">
        <v>153</v>
      </c>
    </row>
    <row r="5463" spans="1:27" x14ac:dyDescent="0.25">
      <c r="A5463" s="1">
        <v>5462</v>
      </c>
      <c r="B5463">
        <v>108004</v>
      </c>
      <c r="C5463" t="s">
        <v>8319</v>
      </c>
      <c r="S5463">
        <v>0</v>
      </c>
      <c r="U5463" t="s">
        <v>51</v>
      </c>
      <c r="V5463">
        <v>0</v>
      </c>
      <c r="W5463">
        <v>27</v>
      </c>
      <c r="X5463">
        <v>0</v>
      </c>
      <c r="Y5463">
        <v>0</v>
      </c>
      <c r="Z5463" t="s">
        <v>160</v>
      </c>
      <c r="AA5463" t="s">
        <v>153</v>
      </c>
    </row>
    <row r="5464" spans="1:27" x14ac:dyDescent="0.25">
      <c r="A5464" s="1">
        <v>5463</v>
      </c>
      <c r="B5464">
        <v>101599</v>
      </c>
      <c r="C5464" t="s">
        <v>8320</v>
      </c>
      <c r="S5464">
        <v>0</v>
      </c>
      <c r="U5464" t="s">
        <v>51</v>
      </c>
      <c r="V5464">
        <v>0</v>
      </c>
      <c r="W5464">
        <v>25</v>
      </c>
      <c r="X5464">
        <v>0</v>
      </c>
      <c r="Y5464">
        <v>0</v>
      </c>
      <c r="Z5464" t="s">
        <v>33</v>
      </c>
      <c r="AA5464" t="s">
        <v>153</v>
      </c>
    </row>
    <row r="5465" spans="1:27" x14ac:dyDescent="0.25">
      <c r="A5465" s="1">
        <v>5464</v>
      </c>
      <c r="B5465">
        <v>135816</v>
      </c>
      <c r="C5465" t="s">
        <v>8321</v>
      </c>
      <c r="S5465">
        <v>0</v>
      </c>
      <c r="U5465" t="s">
        <v>51</v>
      </c>
      <c r="V5465">
        <v>0</v>
      </c>
      <c r="W5465">
        <v>60</v>
      </c>
      <c r="X5465">
        <v>0</v>
      </c>
      <c r="Y5465">
        <v>0</v>
      </c>
      <c r="Z5465" t="s">
        <v>160</v>
      </c>
      <c r="AA5465" t="s">
        <v>153</v>
      </c>
    </row>
    <row r="5466" spans="1:27" x14ac:dyDescent="0.25">
      <c r="A5466" s="1">
        <v>5465</v>
      </c>
      <c r="B5466">
        <v>135830</v>
      </c>
      <c r="C5466" t="s">
        <v>8322</v>
      </c>
      <c r="S5466">
        <v>0</v>
      </c>
      <c r="U5466" t="s">
        <v>51</v>
      </c>
      <c r="V5466">
        <v>0</v>
      </c>
      <c r="W5466">
        <v>60</v>
      </c>
      <c r="X5466">
        <v>0</v>
      </c>
      <c r="Y5466">
        <v>0</v>
      </c>
      <c r="Z5466" t="s">
        <v>33</v>
      </c>
      <c r="AA5466" t="s">
        <v>153</v>
      </c>
    </row>
    <row r="5467" spans="1:27" x14ac:dyDescent="0.25">
      <c r="A5467" s="1">
        <v>5466</v>
      </c>
      <c r="B5467">
        <v>14014</v>
      </c>
      <c r="C5467" t="s">
        <v>8323</v>
      </c>
      <c r="S5467">
        <v>0</v>
      </c>
      <c r="U5467" t="s">
        <v>51</v>
      </c>
      <c r="V5467">
        <v>0</v>
      </c>
      <c r="W5467">
        <v>48</v>
      </c>
      <c r="X5467">
        <v>0</v>
      </c>
      <c r="Y5467">
        <v>0</v>
      </c>
      <c r="Z5467" t="s">
        <v>33</v>
      </c>
      <c r="AA5467" t="s">
        <v>153</v>
      </c>
    </row>
    <row r="5468" spans="1:27" x14ac:dyDescent="0.25">
      <c r="A5468" s="1">
        <v>5467</v>
      </c>
      <c r="B5468">
        <v>62365</v>
      </c>
      <c r="C5468" t="s">
        <v>8324</v>
      </c>
      <c r="S5468">
        <v>0</v>
      </c>
      <c r="U5468" t="s">
        <v>51</v>
      </c>
      <c r="V5468">
        <v>0</v>
      </c>
      <c r="W5468">
        <v>100</v>
      </c>
      <c r="X5468">
        <v>0</v>
      </c>
      <c r="Y5468">
        <v>0</v>
      </c>
      <c r="Z5468" t="s">
        <v>33</v>
      </c>
      <c r="AA5468" t="s">
        <v>153</v>
      </c>
    </row>
    <row r="5469" spans="1:27" x14ac:dyDescent="0.25">
      <c r="A5469" s="1">
        <v>5468</v>
      </c>
      <c r="B5469">
        <v>803265</v>
      </c>
      <c r="C5469" t="s">
        <v>8325</v>
      </c>
      <c r="S5469">
        <v>0</v>
      </c>
      <c r="U5469" t="s">
        <v>51</v>
      </c>
      <c r="V5469">
        <v>0</v>
      </c>
      <c r="W5469">
        <v>10</v>
      </c>
      <c r="X5469">
        <v>0</v>
      </c>
      <c r="Y5469">
        <v>0</v>
      </c>
      <c r="Z5469" t="s">
        <v>33</v>
      </c>
      <c r="AA5469" t="s">
        <v>153</v>
      </c>
    </row>
    <row r="5470" spans="1:27" x14ac:dyDescent="0.25">
      <c r="A5470" s="1">
        <v>5469</v>
      </c>
      <c r="B5470">
        <v>803264</v>
      </c>
      <c r="C5470" t="s">
        <v>8326</v>
      </c>
      <c r="S5470">
        <v>0</v>
      </c>
      <c r="U5470" t="s">
        <v>51</v>
      </c>
      <c r="V5470">
        <v>0</v>
      </c>
      <c r="W5470">
        <v>10</v>
      </c>
      <c r="X5470">
        <v>0</v>
      </c>
      <c r="Y5470">
        <v>0</v>
      </c>
      <c r="Z5470" t="s">
        <v>160</v>
      </c>
      <c r="AA5470" t="s">
        <v>153</v>
      </c>
    </row>
    <row r="5471" spans="1:27" x14ac:dyDescent="0.25">
      <c r="A5471" s="1">
        <v>5470</v>
      </c>
      <c r="B5471">
        <v>803263</v>
      </c>
      <c r="C5471" t="s">
        <v>8327</v>
      </c>
      <c r="S5471">
        <v>0</v>
      </c>
      <c r="U5471" t="s">
        <v>51</v>
      </c>
      <c r="V5471">
        <v>0</v>
      </c>
      <c r="W5471">
        <v>10</v>
      </c>
      <c r="X5471">
        <v>0</v>
      </c>
      <c r="Y5471">
        <v>0</v>
      </c>
      <c r="Z5471" t="s">
        <v>33</v>
      </c>
      <c r="AA5471" t="s">
        <v>153</v>
      </c>
    </row>
    <row r="5472" spans="1:27" x14ac:dyDescent="0.25">
      <c r="A5472" s="1">
        <v>5471</v>
      </c>
      <c r="B5472">
        <v>300</v>
      </c>
      <c r="C5472" t="s">
        <v>8328</v>
      </c>
      <c r="S5472">
        <v>0</v>
      </c>
      <c r="U5472" t="s">
        <v>51</v>
      </c>
      <c r="V5472">
        <v>0</v>
      </c>
      <c r="W5472">
        <v>24</v>
      </c>
      <c r="X5472">
        <v>0</v>
      </c>
      <c r="Y5472">
        <v>0</v>
      </c>
      <c r="Z5472" t="s">
        <v>33</v>
      </c>
      <c r="AA5472" t="s">
        <v>153</v>
      </c>
    </row>
    <row r="5473" spans="1:28" x14ac:dyDescent="0.25">
      <c r="A5473" s="1">
        <v>5472</v>
      </c>
      <c r="B5473">
        <v>317</v>
      </c>
      <c r="C5473" t="s">
        <v>8329</v>
      </c>
      <c r="S5473">
        <v>0</v>
      </c>
      <c r="U5473" t="s">
        <v>51</v>
      </c>
      <c r="V5473">
        <v>0</v>
      </c>
      <c r="W5473">
        <v>24</v>
      </c>
      <c r="X5473">
        <v>0</v>
      </c>
      <c r="Y5473">
        <v>0</v>
      </c>
      <c r="Z5473" t="s">
        <v>33</v>
      </c>
      <c r="AA5473" t="s">
        <v>153</v>
      </c>
    </row>
    <row r="5474" spans="1:28" x14ac:dyDescent="0.25">
      <c r="A5474" s="1">
        <v>5473</v>
      </c>
      <c r="B5474">
        <v>304</v>
      </c>
      <c r="C5474" t="s">
        <v>8330</v>
      </c>
      <c r="S5474">
        <v>0</v>
      </c>
      <c r="U5474" t="s">
        <v>51</v>
      </c>
      <c r="V5474">
        <v>0</v>
      </c>
      <c r="W5474">
        <v>24</v>
      </c>
      <c r="X5474">
        <v>0</v>
      </c>
      <c r="Y5474">
        <v>0</v>
      </c>
      <c r="Z5474" t="s">
        <v>33</v>
      </c>
      <c r="AA5474" t="s">
        <v>153</v>
      </c>
    </row>
    <row r="5475" spans="1:28" x14ac:dyDescent="0.25">
      <c r="A5475" s="1">
        <v>5474</v>
      </c>
      <c r="B5475">
        <v>573118</v>
      </c>
      <c r="C5475" t="s">
        <v>8331</v>
      </c>
      <c r="S5475">
        <v>0</v>
      </c>
      <c r="U5475" t="s">
        <v>51</v>
      </c>
      <c r="V5475">
        <v>0</v>
      </c>
      <c r="W5475">
        <v>210</v>
      </c>
      <c r="X5475">
        <v>0</v>
      </c>
      <c r="Y5475">
        <v>0</v>
      </c>
      <c r="Z5475" t="s">
        <v>160</v>
      </c>
      <c r="AA5475" t="s">
        <v>153</v>
      </c>
    </row>
    <row r="5476" spans="1:28" x14ac:dyDescent="0.25">
      <c r="A5476" s="1">
        <v>5475</v>
      </c>
      <c r="B5476">
        <v>802345</v>
      </c>
      <c r="C5476" t="s">
        <v>8332</v>
      </c>
      <c r="S5476">
        <v>0</v>
      </c>
      <c r="U5476" t="s">
        <v>51</v>
      </c>
      <c r="V5476">
        <v>0</v>
      </c>
      <c r="W5476">
        <v>10</v>
      </c>
      <c r="X5476">
        <v>0</v>
      </c>
      <c r="Y5476">
        <v>0</v>
      </c>
      <c r="Z5476" t="s">
        <v>33</v>
      </c>
      <c r="AA5476" t="s">
        <v>153</v>
      </c>
    </row>
    <row r="5477" spans="1:28" x14ac:dyDescent="0.25">
      <c r="A5477" s="1">
        <v>5476</v>
      </c>
      <c r="B5477">
        <v>62385</v>
      </c>
      <c r="C5477" t="s">
        <v>8333</v>
      </c>
      <c r="S5477">
        <v>0</v>
      </c>
      <c r="U5477" t="s">
        <v>51</v>
      </c>
      <c r="V5477">
        <v>0</v>
      </c>
      <c r="W5477">
        <v>12</v>
      </c>
      <c r="X5477">
        <v>0</v>
      </c>
      <c r="Y5477">
        <v>12</v>
      </c>
      <c r="Z5477" t="s">
        <v>33</v>
      </c>
      <c r="AA5477" t="s">
        <v>8334</v>
      </c>
      <c r="AB5477" t="s">
        <v>176</v>
      </c>
    </row>
    <row r="5478" spans="1:28" x14ac:dyDescent="0.25">
      <c r="A5478" s="1">
        <v>5477</v>
      </c>
      <c r="B5478">
        <v>60123</v>
      </c>
      <c r="C5478" t="s">
        <v>8335</v>
      </c>
      <c r="S5478">
        <v>0</v>
      </c>
      <c r="U5478" t="s">
        <v>51</v>
      </c>
      <c r="V5478">
        <v>0</v>
      </c>
      <c r="W5478">
        <v>24</v>
      </c>
      <c r="X5478">
        <v>0</v>
      </c>
      <c r="Y5478">
        <v>0</v>
      </c>
      <c r="Z5478" t="s">
        <v>33</v>
      </c>
      <c r="AA5478" t="s">
        <v>153</v>
      </c>
    </row>
    <row r="5479" spans="1:28" x14ac:dyDescent="0.25">
      <c r="A5479" s="1">
        <v>5478</v>
      </c>
      <c r="B5479">
        <v>60118</v>
      </c>
      <c r="C5479" t="s">
        <v>8336</v>
      </c>
      <c r="S5479">
        <v>0</v>
      </c>
      <c r="U5479" t="s">
        <v>51</v>
      </c>
      <c r="V5479">
        <v>0</v>
      </c>
      <c r="W5479">
        <v>24</v>
      </c>
      <c r="X5479">
        <v>0</v>
      </c>
      <c r="Y5479">
        <v>0</v>
      </c>
      <c r="Z5479" t="s">
        <v>33</v>
      </c>
      <c r="AA5479" t="s">
        <v>153</v>
      </c>
    </row>
    <row r="5480" spans="1:28" x14ac:dyDescent="0.25">
      <c r="A5480" s="1">
        <v>5479</v>
      </c>
      <c r="B5480">
        <v>63045</v>
      </c>
      <c r="C5480" t="s">
        <v>8337</v>
      </c>
      <c r="S5480">
        <v>0</v>
      </c>
      <c r="U5480" t="s">
        <v>51</v>
      </c>
      <c r="V5480">
        <v>0</v>
      </c>
      <c r="W5480">
        <v>0</v>
      </c>
      <c r="X5480">
        <v>0</v>
      </c>
      <c r="Y5480">
        <v>0</v>
      </c>
      <c r="Z5480" t="s">
        <v>33</v>
      </c>
      <c r="AA5480" t="s">
        <v>153</v>
      </c>
    </row>
    <row r="5481" spans="1:28" x14ac:dyDescent="0.25">
      <c r="A5481" s="1">
        <v>5480</v>
      </c>
      <c r="B5481">
        <v>60240</v>
      </c>
      <c r="C5481" t="s">
        <v>8338</v>
      </c>
      <c r="S5481">
        <v>0</v>
      </c>
      <c r="U5481" t="s">
        <v>51</v>
      </c>
      <c r="V5481">
        <v>0</v>
      </c>
      <c r="W5481">
        <v>10</v>
      </c>
      <c r="X5481">
        <v>0</v>
      </c>
      <c r="Y5481">
        <v>10</v>
      </c>
      <c r="Z5481" t="s">
        <v>33</v>
      </c>
      <c r="AA5481" t="s">
        <v>8339</v>
      </c>
      <c r="AB5481" t="s">
        <v>176</v>
      </c>
    </row>
    <row r="5482" spans="1:28" x14ac:dyDescent="0.25">
      <c r="A5482" s="1">
        <v>5481</v>
      </c>
      <c r="B5482">
        <v>444129</v>
      </c>
      <c r="C5482" t="s">
        <v>8340</v>
      </c>
      <c r="S5482">
        <v>0</v>
      </c>
      <c r="U5482" t="s">
        <v>51</v>
      </c>
      <c r="V5482">
        <v>0</v>
      </c>
      <c r="W5482">
        <v>60</v>
      </c>
      <c r="X5482">
        <v>0</v>
      </c>
      <c r="Y5482">
        <v>0</v>
      </c>
      <c r="Z5482" t="s">
        <v>160</v>
      </c>
      <c r="AA5482" t="s">
        <v>153</v>
      </c>
    </row>
    <row r="5483" spans="1:28" x14ac:dyDescent="0.25">
      <c r="A5483" s="1">
        <v>5482</v>
      </c>
      <c r="B5483">
        <v>443783</v>
      </c>
      <c r="C5483" t="s">
        <v>8341</v>
      </c>
      <c r="S5483">
        <v>0</v>
      </c>
      <c r="U5483" t="s">
        <v>51</v>
      </c>
      <c r="V5483">
        <v>0</v>
      </c>
      <c r="W5483">
        <v>100</v>
      </c>
      <c r="X5483">
        <v>0</v>
      </c>
      <c r="Y5483">
        <v>0</v>
      </c>
      <c r="Z5483" t="s">
        <v>160</v>
      </c>
      <c r="AA5483" t="s">
        <v>153</v>
      </c>
    </row>
    <row r="5484" spans="1:28" x14ac:dyDescent="0.25">
      <c r="A5484" s="1">
        <v>5483</v>
      </c>
      <c r="B5484">
        <v>690365</v>
      </c>
      <c r="C5484" t="s">
        <v>8342</v>
      </c>
      <c r="S5484">
        <v>0</v>
      </c>
      <c r="U5484" t="s">
        <v>51</v>
      </c>
      <c r="V5484">
        <v>0</v>
      </c>
      <c r="W5484">
        <v>12</v>
      </c>
      <c r="X5484">
        <v>0</v>
      </c>
      <c r="Y5484">
        <v>0</v>
      </c>
      <c r="Z5484" t="s">
        <v>33</v>
      </c>
      <c r="AA5484" t="s">
        <v>153</v>
      </c>
    </row>
    <row r="5485" spans="1:28" x14ac:dyDescent="0.25">
      <c r="A5485" s="1">
        <v>5484</v>
      </c>
      <c r="B5485">
        <v>310</v>
      </c>
      <c r="C5485" t="s">
        <v>8343</v>
      </c>
      <c r="S5485">
        <v>0</v>
      </c>
      <c r="U5485" t="s">
        <v>51</v>
      </c>
      <c r="V5485">
        <v>0</v>
      </c>
      <c r="W5485">
        <v>20</v>
      </c>
      <c r="X5485">
        <v>0</v>
      </c>
      <c r="Y5485">
        <v>0</v>
      </c>
      <c r="Z5485" t="s">
        <v>33</v>
      </c>
      <c r="AA5485" t="s">
        <v>153</v>
      </c>
    </row>
    <row r="5486" spans="1:28" x14ac:dyDescent="0.25">
      <c r="A5486" s="1">
        <v>5485</v>
      </c>
      <c r="B5486">
        <v>311</v>
      </c>
      <c r="C5486" t="s">
        <v>8344</v>
      </c>
      <c r="S5486">
        <v>0</v>
      </c>
      <c r="U5486" t="s">
        <v>51</v>
      </c>
      <c r="V5486">
        <v>0</v>
      </c>
      <c r="W5486">
        <v>14</v>
      </c>
      <c r="X5486">
        <v>0</v>
      </c>
      <c r="Y5486">
        <v>0</v>
      </c>
      <c r="Z5486" t="s">
        <v>33</v>
      </c>
      <c r="AA5486" t="s">
        <v>153</v>
      </c>
    </row>
    <row r="5487" spans="1:28" x14ac:dyDescent="0.25">
      <c r="A5487" s="1">
        <v>5486</v>
      </c>
      <c r="B5487">
        <v>802343</v>
      </c>
      <c r="C5487" t="s">
        <v>8345</v>
      </c>
      <c r="S5487">
        <v>0</v>
      </c>
      <c r="U5487" t="s">
        <v>51</v>
      </c>
      <c r="V5487">
        <v>0</v>
      </c>
      <c r="W5487">
        <v>24</v>
      </c>
      <c r="X5487">
        <v>0</v>
      </c>
      <c r="Y5487">
        <v>0</v>
      </c>
      <c r="Z5487" t="s">
        <v>160</v>
      </c>
      <c r="AA5487" t="s">
        <v>153</v>
      </c>
    </row>
    <row r="5488" spans="1:28" x14ac:dyDescent="0.25">
      <c r="A5488" s="1">
        <v>5487</v>
      </c>
      <c r="B5488">
        <v>802331</v>
      </c>
      <c r="C5488" t="s">
        <v>8346</v>
      </c>
      <c r="S5488">
        <v>0</v>
      </c>
      <c r="U5488" t="s">
        <v>51</v>
      </c>
      <c r="V5488">
        <v>0</v>
      </c>
      <c r="W5488">
        <v>12</v>
      </c>
      <c r="X5488">
        <v>0</v>
      </c>
      <c r="Y5488">
        <v>12</v>
      </c>
      <c r="Z5488" t="s">
        <v>160</v>
      </c>
      <c r="AA5488" t="s">
        <v>8347</v>
      </c>
      <c r="AB5488" t="s">
        <v>176</v>
      </c>
    </row>
    <row r="5489" spans="1:28" x14ac:dyDescent="0.25">
      <c r="A5489" s="1">
        <v>5488</v>
      </c>
      <c r="B5489">
        <v>62552</v>
      </c>
      <c r="C5489" t="s">
        <v>8348</v>
      </c>
      <c r="S5489">
        <v>0</v>
      </c>
      <c r="U5489" t="s">
        <v>51</v>
      </c>
      <c r="V5489">
        <v>0</v>
      </c>
      <c r="W5489">
        <v>10</v>
      </c>
      <c r="X5489">
        <v>0</v>
      </c>
      <c r="Y5489">
        <v>0</v>
      </c>
      <c r="Z5489" t="s">
        <v>33</v>
      </c>
      <c r="AA5489" t="s">
        <v>153</v>
      </c>
    </row>
    <row r="5490" spans="1:28" x14ac:dyDescent="0.25">
      <c r="A5490" s="1">
        <v>5489</v>
      </c>
      <c r="B5490">
        <v>425309</v>
      </c>
      <c r="C5490" t="s">
        <v>8349</v>
      </c>
      <c r="S5490">
        <v>0</v>
      </c>
      <c r="U5490" t="s">
        <v>51</v>
      </c>
      <c r="V5490">
        <v>0</v>
      </c>
      <c r="W5490">
        <v>80</v>
      </c>
      <c r="X5490">
        <v>0</v>
      </c>
      <c r="Y5490">
        <v>80</v>
      </c>
      <c r="Z5490" t="s">
        <v>33</v>
      </c>
      <c r="AA5490" t="s">
        <v>8350</v>
      </c>
      <c r="AB5490" t="s">
        <v>176</v>
      </c>
    </row>
    <row r="5491" spans="1:28" x14ac:dyDescent="0.25">
      <c r="A5491" s="1">
        <v>5490</v>
      </c>
      <c r="B5491">
        <v>801309</v>
      </c>
      <c r="C5491" t="s">
        <v>8351</v>
      </c>
      <c r="S5491">
        <v>0</v>
      </c>
      <c r="U5491" t="s">
        <v>51</v>
      </c>
      <c r="V5491">
        <v>0</v>
      </c>
      <c r="W5491">
        <v>10</v>
      </c>
      <c r="X5491">
        <v>0</v>
      </c>
      <c r="Y5491">
        <v>0</v>
      </c>
      <c r="Z5491" t="s">
        <v>33</v>
      </c>
      <c r="AA5491" t="s">
        <v>153</v>
      </c>
    </row>
    <row r="5492" spans="1:28" x14ac:dyDescent="0.25">
      <c r="A5492" s="1">
        <v>5491</v>
      </c>
      <c r="B5492">
        <v>2308</v>
      </c>
      <c r="C5492" t="s">
        <v>8352</v>
      </c>
      <c r="S5492">
        <v>0</v>
      </c>
      <c r="U5492" t="s">
        <v>51</v>
      </c>
      <c r="V5492">
        <v>0</v>
      </c>
      <c r="W5492">
        <v>0</v>
      </c>
      <c r="X5492">
        <v>0</v>
      </c>
      <c r="Y5492">
        <v>0</v>
      </c>
      <c r="Z5492" t="s">
        <v>33</v>
      </c>
      <c r="AA5492" t="s">
        <v>153</v>
      </c>
    </row>
    <row r="5493" spans="1:28" x14ac:dyDescent="0.25">
      <c r="A5493" s="1">
        <v>5492</v>
      </c>
      <c r="B5493">
        <v>801312</v>
      </c>
      <c r="C5493" t="s">
        <v>8353</v>
      </c>
      <c r="S5493">
        <v>0</v>
      </c>
      <c r="U5493" t="s">
        <v>51</v>
      </c>
      <c r="V5493">
        <v>0</v>
      </c>
      <c r="W5493">
        <v>10</v>
      </c>
      <c r="X5493">
        <v>0</v>
      </c>
      <c r="Y5493">
        <v>0</v>
      </c>
      <c r="Z5493" t="s">
        <v>33</v>
      </c>
      <c r="AA5493" t="s">
        <v>153</v>
      </c>
    </row>
    <row r="5494" spans="1:28" x14ac:dyDescent="0.25">
      <c r="A5494" s="1">
        <v>5493</v>
      </c>
      <c r="B5494">
        <v>2173</v>
      </c>
      <c r="C5494" t="s">
        <v>8354</v>
      </c>
      <c r="S5494">
        <v>0</v>
      </c>
      <c r="U5494" t="s">
        <v>51</v>
      </c>
      <c r="V5494">
        <v>0</v>
      </c>
      <c r="W5494">
        <v>36</v>
      </c>
      <c r="X5494">
        <v>0</v>
      </c>
      <c r="Y5494">
        <v>0</v>
      </c>
      <c r="Z5494" t="s">
        <v>33</v>
      </c>
      <c r="AA5494" t="s">
        <v>153</v>
      </c>
    </row>
    <row r="5495" spans="1:28" x14ac:dyDescent="0.25">
      <c r="A5495" s="1">
        <v>5494</v>
      </c>
      <c r="B5495">
        <v>2172</v>
      </c>
      <c r="C5495" t="s">
        <v>8355</v>
      </c>
      <c r="S5495">
        <v>0</v>
      </c>
      <c r="U5495" t="s">
        <v>51</v>
      </c>
      <c r="V5495">
        <v>0</v>
      </c>
      <c r="W5495">
        <v>36</v>
      </c>
      <c r="X5495">
        <v>0</v>
      </c>
      <c r="Y5495">
        <v>0</v>
      </c>
      <c r="Z5495" t="s">
        <v>33</v>
      </c>
      <c r="AA5495" t="s">
        <v>153</v>
      </c>
    </row>
    <row r="5496" spans="1:28" x14ac:dyDescent="0.25">
      <c r="A5496" s="1">
        <v>5495</v>
      </c>
      <c r="B5496">
        <v>801278</v>
      </c>
      <c r="C5496" t="s">
        <v>8356</v>
      </c>
      <c r="S5496">
        <v>0</v>
      </c>
      <c r="U5496" t="s">
        <v>51</v>
      </c>
      <c r="V5496">
        <v>0</v>
      </c>
      <c r="W5496">
        <v>0</v>
      </c>
      <c r="X5496">
        <v>0</v>
      </c>
      <c r="Y5496">
        <v>0</v>
      </c>
      <c r="Z5496" t="s">
        <v>33</v>
      </c>
      <c r="AA5496" t="s">
        <v>153</v>
      </c>
    </row>
    <row r="5497" spans="1:28" x14ac:dyDescent="0.25">
      <c r="A5497" s="1">
        <v>5496</v>
      </c>
      <c r="B5497">
        <v>62893</v>
      </c>
      <c r="C5497" t="s">
        <v>8357</v>
      </c>
      <c r="S5497">
        <v>0</v>
      </c>
      <c r="U5497" t="s">
        <v>51</v>
      </c>
      <c r="V5497">
        <v>0</v>
      </c>
      <c r="W5497">
        <v>10</v>
      </c>
      <c r="X5497">
        <v>0</v>
      </c>
      <c r="Y5497">
        <v>0</v>
      </c>
      <c r="Z5497" t="s">
        <v>33</v>
      </c>
      <c r="AA5497" t="s">
        <v>153</v>
      </c>
    </row>
    <row r="5498" spans="1:28" x14ac:dyDescent="0.25">
      <c r="A5498" s="1">
        <v>5497</v>
      </c>
      <c r="B5498">
        <v>29921</v>
      </c>
      <c r="C5498" t="s">
        <v>8358</v>
      </c>
      <c r="S5498">
        <v>0</v>
      </c>
      <c r="U5498" t="s">
        <v>51</v>
      </c>
      <c r="V5498">
        <v>0</v>
      </c>
      <c r="W5498">
        <v>48</v>
      </c>
      <c r="X5498">
        <v>0</v>
      </c>
      <c r="Y5498">
        <v>0</v>
      </c>
      <c r="Z5498" t="s">
        <v>33</v>
      </c>
      <c r="AA5498" t="s">
        <v>153</v>
      </c>
    </row>
    <row r="5499" spans="1:28" x14ac:dyDescent="0.25">
      <c r="A5499" s="1">
        <v>5498</v>
      </c>
      <c r="B5499">
        <v>29920</v>
      </c>
      <c r="C5499" t="s">
        <v>8359</v>
      </c>
      <c r="S5499">
        <v>0</v>
      </c>
      <c r="U5499" t="s">
        <v>51</v>
      </c>
      <c r="V5499">
        <v>0</v>
      </c>
      <c r="W5499">
        <v>48</v>
      </c>
      <c r="X5499">
        <v>0</v>
      </c>
      <c r="Y5499">
        <v>0</v>
      </c>
      <c r="Z5499" t="s">
        <v>33</v>
      </c>
      <c r="AA5499" t="s">
        <v>153</v>
      </c>
    </row>
    <row r="5500" spans="1:28" x14ac:dyDescent="0.25">
      <c r="A5500" s="1">
        <v>5499</v>
      </c>
      <c r="B5500">
        <v>63927</v>
      </c>
      <c r="C5500" t="s">
        <v>8360</v>
      </c>
      <c r="S5500">
        <v>0</v>
      </c>
      <c r="T5500" t="s">
        <v>1979</v>
      </c>
      <c r="U5500" t="s">
        <v>247</v>
      </c>
      <c r="V5500">
        <v>2</v>
      </c>
      <c r="W5500">
        <v>12</v>
      </c>
      <c r="X5500">
        <v>15</v>
      </c>
      <c r="Y5500">
        <v>12</v>
      </c>
      <c r="Z5500" t="s">
        <v>33</v>
      </c>
      <c r="AA5500" t="s">
        <v>8361</v>
      </c>
      <c r="AB5500" t="s">
        <v>176</v>
      </c>
    </row>
    <row r="5501" spans="1:28" x14ac:dyDescent="0.25">
      <c r="A5501" s="1">
        <v>5500</v>
      </c>
      <c r="B5501">
        <v>225</v>
      </c>
      <c r="C5501" t="s">
        <v>8362</v>
      </c>
      <c r="S5501">
        <v>0</v>
      </c>
      <c r="U5501" t="s">
        <v>51</v>
      </c>
      <c r="V5501">
        <v>0</v>
      </c>
      <c r="W5501">
        <v>1</v>
      </c>
      <c r="X5501">
        <v>0</v>
      </c>
      <c r="Y5501">
        <v>0</v>
      </c>
      <c r="Z5501" t="s">
        <v>33</v>
      </c>
      <c r="AA5501" t="s">
        <v>153</v>
      </c>
    </row>
    <row r="5502" spans="1:28" x14ac:dyDescent="0.25">
      <c r="A5502" s="1">
        <v>5501</v>
      </c>
      <c r="B5502">
        <v>403133</v>
      </c>
      <c r="C5502" t="s">
        <v>8363</v>
      </c>
      <c r="S5502">
        <v>0</v>
      </c>
      <c r="U5502" t="s">
        <v>51</v>
      </c>
      <c r="V5502">
        <v>0</v>
      </c>
      <c r="W5502">
        <v>100</v>
      </c>
      <c r="X5502">
        <v>0</v>
      </c>
      <c r="Y5502">
        <v>0</v>
      </c>
      <c r="Z5502" t="s">
        <v>160</v>
      </c>
      <c r="AA5502" t="s">
        <v>153</v>
      </c>
    </row>
    <row r="5503" spans="1:28" x14ac:dyDescent="0.25">
      <c r="A5503" s="1">
        <v>5502</v>
      </c>
      <c r="B5503">
        <v>12522</v>
      </c>
      <c r="C5503" t="s">
        <v>2223</v>
      </c>
      <c r="S5503">
        <v>0</v>
      </c>
      <c r="U5503" t="s">
        <v>51</v>
      </c>
      <c r="V5503">
        <v>3</v>
      </c>
      <c r="W5503">
        <v>48</v>
      </c>
      <c r="X5503">
        <v>0</v>
      </c>
      <c r="Y5503">
        <v>48</v>
      </c>
      <c r="Z5503" t="s">
        <v>33</v>
      </c>
      <c r="AA5503" t="s">
        <v>153</v>
      </c>
    </row>
    <row r="5504" spans="1:28" x14ac:dyDescent="0.25">
      <c r="A5504" s="1">
        <v>5503</v>
      </c>
      <c r="B5504">
        <v>63208</v>
      </c>
      <c r="C5504" t="s">
        <v>8364</v>
      </c>
      <c r="S5504">
        <v>0</v>
      </c>
      <c r="U5504" t="s">
        <v>51</v>
      </c>
      <c r="V5504">
        <v>0</v>
      </c>
      <c r="W5504">
        <v>0</v>
      </c>
      <c r="X5504">
        <v>0</v>
      </c>
      <c r="Y5504">
        <v>0</v>
      </c>
      <c r="Z5504" t="s">
        <v>33</v>
      </c>
      <c r="AA5504" t="s">
        <v>153</v>
      </c>
    </row>
    <row r="5505" spans="1:27" x14ac:dyDescent="0.25">
      <c r="A5505" s="1">
        <v>5504</v>
      </c>
      <c r="B5505">
        <v>1113</v>
      </c>
      <c r="C5505" t="s">
        <v>8365</v>
      </c>
      <c r="S5505">
        <v>0</v>
      </c>
      <c r="U5505" t="s">
        <v>51</v>
      </c>
      <c r="V5505">
        <v>0</v>
      </c>
      <c r="W5505">
        <v>12</v>
      </c>
      <c r="X5505">
        <v>0</v>
      </c>
      <c r="Y5505">
        <v>0</v>
      </c>
      <c r="Z5505" t="s">
        <v>33</v>
      </c>
      <c r="AA5505" t="s">
        <v>153</v>
      </c>
    </row>
    <row r="5506" spans="1:27" x14ac:dyDescent="0.25">
      <c r="A5506" s="1">
        <v>5505</v>
      </c>
      <c r="B5506">
        <v>130153</v>
      </c>
      <c r="C5506" t="s">
        <v>8366</v>
      </c>
      <c r="S5506">
        <v>0</v>
      </c>
      <c r="U5506" t="s">
        <v>51</v>
      </c>
      <c r="V5506">
        <v>0</v>
      </c>
      <c r="W5506">
        <v>60</v>
      </c>
      <c r="X5506">
        <v>0</v>
      </c>
      <c r="Y5506">
        <v>0</v>
      </c>
      <c r="Z5506" t="s">
        <v>33</v>
      </c>
      <c r="AA5506" t="s">
        <v>153</v>
      </c>
    </row>
    <row r="5507" spans="1:27" x14ac:dyDescent="0.25">
      <c r="A5507" s="1">
        <v>5506</v>
      </c>
      <c r="B5507">
        <v>63990</v>
      </c>
      <c r="C5507" t="s">
        <v>8367</v>
      </c>
      <c r="S5507">
        <v>0</v>
      </c>
      <c r="U5507" t="s">
        <v>51</v>
      </c>
      <c r="V5507">
        <v>0</v>
      </c>
      <c r="W5507">
        <v>0</v>
      </c>
      <c r="X5507">
        <v>0</v>
      </c>
      <c r="Y5507">
        <v>0</v>
      </c>
      <c r="Z5507" t="s">
        <v>33</v>
      </c>
      <c r="AA5507" t="s">
        <v>153</v>
      </c>
    </row>
    <row r="5508" spans="1:27" x14ac:dyDescent="0.25">
      <c r="A5508" s="1">
        <v>5507</v>
      </c>
      <c r="B5508">
        <v>63903</v>
      </c>
      <c r="C5508" t="s">
        <v>8368</v>
      </c>
      <c r="S5508">
        <v>0</v>
      </c>
      <c r="U5508" t="s">
        <v>51</v>
      </c>
      <c r="V5508">
        <v>0</v>
      </c>
      <c r="W5508">
        <v>0</v>
      </c>
      <c r="X5508">
        <v>0</v>
      </c>
      <c r="Y5508">
        <v>0</v>
      </c>
      <c r="Z5508" t="s">
        <v>33</v>
      </c>
      <c r="AA5508" t="s">
        <v>153</v>
      </c>
    </row>
    <row r="5509" spans="1:27" x14ac:dyDescent="0.25">
      <c r="A5509" s="1">
        <v>5508</v>
      </c>
      <c r="B5509">
        <v>415</v>
      </c>
      <c r="C5509" t="s">
        <v>8369</v>
      </c>
      <c r="S5509">
        <v>0</v>
      </c>
      <c r="U5509" t="s">
        <v>51</v>
      </c>
      <c r="V5509">
        <v>0</v>
      </c>
      <c r="W5509">
        <v>0</v>
      </c>
      <c r="X5509">
        <v>0</v>
      </c>
      <c r="Y5509">
        <v>0</v>
      </c>
      <c r="Z5509" t="s">
        <v>33</v>
      </c>
      <c r="AA5509" t="s">
        <v>153</v>
      </c>
    </row>
    <row r="5510" spans="1:27" x14ac:dyDescent="0.25">
      <c r="A5510" s="1">
        <v>5509</v>
      </c>
      <c r="B5510">
        <v>867</v>
      </c>
      <c r="C5510" t="s">
        <v>8370</v>
      </c>
      <c r="S5510">
        <v>0</v>
      </c>
      <c r="U5510" t="s">
        <v>51</v>
      </c>
      <c r="V5510">
        <v>0</v>
      </c>
      <c r="W5510">
        <v>10</v>
      </c>
      <c r="X5510">
        <v>0</v>
      </c>
      <c r="Y5510">
        <v>0</v>
      </c>
      <c r="Z5510" t="s">
        <v>33</v>
      </c>
      <c r="AA5510" t="s">
        <v>153</v>
      </c>
    </row>
    <row r="5511" spans="1:27" x14ac:dyDescent="0.25">
      <c r="A5511" s="1">
        <v>5510</v>
      </c>
      <c r="B5511">
        <v>443825</v>
      </c>
      <c r="C5511" t="s">
        <v>8371</v>
      </c>
      <c r="S5511">
        <v>0</v>
      </c>
      <c r="U5511" t="s">
        <v>51</v>
      </c>
      <c r="V5511">
        <v>0</v>
      </c>
      <c r="W5511">
        <v>30</v>
      </c>
      <c r="X5511">
        <v>0</v>
      </c>
      <c r="Y5511">
        <v>0</v>
      </c>
      <c r="Z5511" t="s">
        <v>160</v>
      </c>
      <c r="AA5511" t="s">
        <v>153</v>
      </c>
    </row>
    <row r="5512" spans="1:27" x14ac:dyDescent="0.25">
      <c r="A5512" s="1">
        <v>5511</v>
      </c>
      <c r="B5512">
        <v>63393</v>
      </c>
      <c r="C5512" t="s">
        <v>8372</v>
      </c>
      <c r="S5512">
        <v>0</v>
      </c>
      <c r="U5512" t="s">
        <v>51</v>
      </c>
      <c r="V5512">
        <v>0</v>
      </c>
      <c r="W5512">
        <v>0</v>
      </c>
      <c r="X5512">
        <v>0</v>
      </c>
      <c r="Y5512">
        <v>0</v>
      </c>
      <c r="Z5512" t="s">
        <v>33</v>
      </c>
      <c r="AA5512" t="s">
        <v>153</v>
      </c>
    </row>
    <row r="5513" spans="1:27" x14ac:dyDescent="0.25">
      <c r="A5513" s="1">
        <v>5512</v>
      </c>
      <c r="B5513">
        <v>1404</v>
      </c>
      <c r="C5513" t="s">
        <v>8373</v>
      </c>
      <c r="S5513">
        <v>0</v>
      </c>
      <c r="U5513" t="s">
        <v>51</v>
      </c>
      <c r="V5513">
        <v>0</v>
      </c>
      <c r="W5513">
        <v>1</v>
      </c>
      <c r="X5513">
        <v>0</v>
      </c>
      <c r="Y5513">
        <v>0</v>
      </c>
      <c r="Z5513" t="s">
        <v>33</v>
      </c>
      <c r="AA5513" t="s">
        <v>153</v>
      </c>
    </row>
    <row r="5514" spans="1:27" x14ac:dyDescent="0.25">
      <c r="A5514" s="1">
        <v>5513</v>
      </c>
      <c r="B5514">
        <v>1407</v>
      </c>
      <c r="C5514" t="s">
        <v>8374</v>
      </c>
      <c r="S5514">
        <v>0</v>
      </c>
      <c r="U5514" t="s">
        <v>51</v>
      </c>
      <c r="V5514">
        <v>0</v>
      </c>
      <c r="W5514">
        <v>1</v>
      </c>
      <c r="X5514">
        <v>0</v>
      </c>
      <c r="Y5514">
        <v>0</v>
      </c>
      <c r="Z5514" t="s">
        <v>33</v>
      </c>
      <c r="AA5514" t="s">
        <v>153</v>
      </c>
    </row>
    <row r="5515" spans="1:27" x14ac:dyDescent="0.25">
      <c r="A5515" s="1">
        <v>5514</v>
      </c>
      <c r="B5515">
        <v>1319</v>
      </c>
      <c r="C5515" t="s">
        <v>8375</v>
      </c>
      <c r="S5515">
        <v>0</v>
      </c>
      <c r="U5515" t="s">
        <v>51</v>
      </c>
      <c r="V5515">
        <v>0</v>
      </c>
      <c r="W5515">
        <v>20</v>
      </c>
      <c r="X5515">
        <v>0</v>
      </c>
      <c r="Y5515">
        <v>0</v>
      </c>
      <c r="Z5515" t="s">
        <v>33</v>
      </c>
      <c r="AA5515" t="s">
        <v>153</v>
      </c>
    </row>
    <row r="5516" spans="1:27" x14ac:dyDescent="0.25">
      <c r="A5516" s="1">
        <v>5515</v>
      </c>
      <c r="B5516">
        <v>1327</v>
      </c>
      <c r="C5516" t="s">
        <v>8376</v>
      </c>
      <c r="S5516">
        <v>0</v>
      </c>
      <c r="U5516" t="s">
        <v>51</v>
      </c>
      <c r="V5516">
        <v>0</v>
      </c>
      <c r="W5516">
        <v>20</v>
      </c>
      <c r="X5516">
        <v>0</v>
      </c>
      <c r="Y5516">
        <v>0</v>
      </c>
      <c r="Z5516" t="s">
        <v>33</v>
      </c>
      <c r="AA5516" t="s">
        <v>153</v>
      </c>
    </row>
    <row r="5517" spans="1:27" x14ac:dyDescent="0.25">
      <c r="A5517" s="1">
        <v>5516</v>
      </c>
      <c r="B5517">
        <v>1059</v>
      </c>
      <c r="C5517" t="s">
        <v>8377</v>
      </c>
      <c r="S5517">
        <v>0</v>
      </c>
      <c r="U5517" t="s">
        <v>51</v>
      </c>
      <c r="V5517">
        <v>0</v>
      </c>
      <c r="W5517">
        <v>20</v>
      </c>
      <c r="X5517">
        <v>0</v>
      </c>
      <c r="Y5517">
        <v>0</v>
      </c>
      <c r="Z5517" t="s">
        <v>33</v>
      </c>
      <c r="AA5517" t="s">
        <v>153</v>
      </c>
    </row>
    <row r="5518" spans="1:27" x14ac:dyDescent="0.25">
      <c r="A5518" s="1">
        <v>5517</v>
      </c>
      <c r="B5518">
        <v>1323</v>
      </c>
      <c r="C5518" t="s">
        <v>8378</v>
      </c>
      <c r="S5518">
        <v>0</v>
      </c>
      <c r="U5518" t="s">
        <v>51</v>
      </c>
      <c r="V5518">
        <v>0</v>
      </c>
      <c r="W5518">
        <v>20</v>
      </c>
      <c r="X5518">
        <v>0</v>
      </c>
      <c r="Y5518">
        <v>0</v>
      </c>
      <c r="Z5518" t="s">
        <v>33</v>
      </c>
      <c r="AA5518" t="s">
        <v>153</v>
      </c>
    </row>
    <row r="5519" spans="1:27" x14ac:dyDescent="0.25">
      <c r="A5519" s="1">
        <v>5518</v>
      </c>
      <c r="B5519">
        <v>984</v>
      </c>
      <c r="C5519" t="s">
        <v>8379</v>
      </c>
      <c r="S5519">
        <v>0</v>
      </c>
      <c r="U5519" t="s">
        <v>51</v>
      </c>
      <c r="V5519">
        <v>0</v>
      </c>
      <c r="W5519">
        <v>20</v>
      </c>
      <c r="X5519">
        <v>0</v>
      </c>
      <c r="Y5519">
        <v>0</v>
      </c>
      <c r="Z5519" t="s">
        <v>33</v>
      </c>
      <c r="AA5519" t="s">
        <v>153</v>
      </c>
    </row>
    <row r="5520" spans="1:27" x14ac:dyDescent="0.25">
      <c r="A5520" s="1">
        <v>5519</v>
      </c>
      <c r="B5520">
        <v>997</v>
      </c>
      <c r="C5520" t="s">
        <v>8380</v>
      </c>
      <c r="S5520">
        <v>0</v>
      </c>
      <c r="U5520" t="s">
        <v>51</v>
      </c>
      <c r="V5520">
        <v>0</v>
      </c>
      <c r="W5520">
        <v>10</v>
      </c>
      <c r="X5520">
        <v>0</v>
      </c>
      <c r="Y5520">
        <v>0</v>
      </c>
      <c r="Z5520" t="s">
        <v>33</v>
      </c>
      <c r="AA5520" t="s">
        <v>153</v>
      </c>
    </row>
    <row r="5521" spans="1:28" x14ac:dyDescent="0.25">
      <c r="A5521" s="1">
        <v>5520</v>
      </c>
      <c r="B5521">
        <v>996</v>
      </c>
      <c r="C5521" t="s">
        <v>8381</v>
      </c>
      <c r="S5521">
        <v>0</v>
      </c>
      <c r="U5521" t="s">
        <v>51</v>
      </c>
      <c r="V5521">
        <v>0</v>
      </c>
      <c r="W5521">
        <v>10</v>
      </c>
      <c r="X5521">
        <v>0</v>
      </c>
      <c r="Y5521">
        <v>0</v>
      </c>
      <c r="Z5521" t="s">
        <v>33</v>
      </c>
      <c r="AA5521" t="s">
        <v>153</v>
      </c>
    </row>
    <row r="5522" spans="1:28" x14ac:dyDescent="0.25">
      <c r="A5522" s="1">
        <v>5521</v>
      </c>
      <c r="B5522">
        <v>994</v>
      </c>
      <c r="C5522" t="s">
        <v>8382</v>
      </c>
      <c r="S5522">
        <v>0</v>
      </c>
      <c r="U5522" t="s">
        <v>51</v>
      </c>
      <c r="V5522">
        <v>0</v>
      </c>
      <c r="W5522">
        <v>10</v>
      </c>
      <c r="X5522">
        <v>0</v>
      </c>
      <c r="Y5522">
        <v>0</v>
      </c>
      <c r="Z5522" t="s">
        <v>33</v>
      </c>
      <c r="AA5522" t="s">
        <v>153</v>
      </c>
    </row>
    <row r="5523" spans="1:28" x14ac:dyDescent="0.25">
      <c r="A5523" s="1">
        <v>5522</v>
      </c>
      <c r="B5523">
        <v>61881</v>
      </c>
      <c r="C5523" t="s">
        <v>8383</v>
      </c>
      <c r="S5523">
        <v>0</v>
      </c>
      <c r="U5523" t="s">
        <v>51</v>
      </c>
      <c r="V5523">
        <v>0</v>
      </c>
      <c r="W5523">
        <v>24</v>
      </c>
      <c r="X5523">
        <v>0</v>
      </c>
      <c r="Y5523">
        <v>0</v>
      </c>
      <c r="Z5523" t="s">
        <v>33</v>
      </c>
      <c r="AA5523" t="s">
        <v>153</v>
      </c>
    </row>
    <row r="5524" spans="1:28" x14ac:dyDescent="0.25">
      <c r="A5524" s="1">
        <v>5523</v>
      </c>
      <c r="B5524">
        <v>61880</v>
      </c>
      <c r="C5524" t="s">
        <v>8384</v>
      </c>
      <c r="S5524">
        <v>0</v>
      </c>
      <c r="U5524" t="s">
        <v>51</v>
      </c>
      <c r="V5524">
        <v>0</v>
      </c>
      <c r="W5524">
        <v>24</v>
      </c>
      <c r="X5524">
        <v>0</v>
      </c>
      <c r="Y5524">
        <v>0</v>
      </c>
      <c r="Z5524" t="s">
        <v>33</v>
      </c>
      <c r="AA5524" t="s">
        <v>153</v>
      </c>
    </row>
    <row r="5525" spans="1:28" x14ac:dyDescent="0.25">
      <c r="A5525" s="1">
        <v>5524</v>
      </c>
      <c r="B5525">
        <v>1065</v>
      </c>
      <c r="C5525" t="s">
        <v>8385</v>
      </c>
      <c r="S5525">
        <v>0</v>
      </c>
      <c r="U5525" t="s">
        <v>51</v>
      </c>
      <c r="V5525">
        <v>0</v>
      </c>
      <c r="W5525">
        <v>1</v>
      </c>
      <c r="X5525">
        <v>0</v>
      </c>
      <c r="Y5525">
        <v>0</v>
      </c>
      <c r="Z5525" t="s">
        <v>33</v>
      </c>
      <c r="AA5525" t="s">
        <v>153</v>
      </c>
    </row>
    <row r="5526" spans="1:28" x14ac:dyDescent="0.25">
      <c r="A5526" s="1">
        <v>5525</v>
      </c>
      <c r="B5526">
        <v>1320</v>
      </c>
      <c r="C5526" t="s">
        <v>8386</v>
      </c>
      <c r="S5526">
        <v>0</v>
      </c>
      <c r="U5526" t="s">
        <v>51</v>
      </c>
      <c r="V5526">
        <v>0</v>
      </c>
      <c r="W5526">
        <v>20</v>
      </c>
      <c r="X5526">
        <v>0</v>
      </c>
      <c r="Y5526">
        <v>0</v>
      </c>
      <c r="Z5526" t="s">
        <v>33</v>
      </c>
      <c r="AA5526" t="s">
        <v>153</v>
      </c>
    </row>
    <row r="5527" spans="1:28" x14ac:dyDescent="0.25">
      <c r="A5527" s="1">
        <v>5526</v>
      </c>
      <c r="B5527">
        <v>1330</v>
      </c>
      <c r="C5527" t="s">
        <v>8387</v>
      </c>
      <c r="S5527">
        <v>0</v>
      </c>
      <c r="U5527" t="s">
        <v>51</v>
      </c>
      <c r="V5527">
        <v>0</v>
      </c>
      <c r="W5527">
        <v>10</v>
      </c>
      <c r="X5527">
        <v>0</v>
      </c>
      <c r="Y5527">
        <v>0</v>
      </c>
      <c r="Z5527" t="s">
        <v>33</v>
      </c>
      <c r="AA5527" t="s">
        <v>153</v>
      </c>
    </row>
    <row r="5528" spans="1:28" x14ac:dyDescent="0.25">
      <c r="A5528" s="1">
        <v>5527</v>
      </c>
      <c r="B5528">
        <v>1326</v>
      </c>
      <c r="C5528" t="s">
        <v>8388</v>
      </c>
      <c r="S5528">
        <v>0</v>
      </c>
      <c r="U5528" t="s">
        <v>51</v>
      </c>
      <c r="V5528">
        <v>0</v>
      </c>
      <c r="W5528">
        <v>20</v>
      </c>
      <c r="X5528">
        <v>0</v>
      </c>
      <c r="Y5528">
        <v>0</v>
      </c>
      <c r="Z5528" t="s">
        <v>33</v>
      </c>
      <c r="AA5528" t="s">
        <v>153</v>
      </c>
    </row>
    <row r="5529" spans="1:28" x14ac:dyDescent="0.25">
      <c r="A5529" s="1">
        <v>5528</v>
      </c>
      <c r="B5529">
        <v>1321</v>
      </c>
      <c r="C5529" t="s">
        <v>8389</v>
      </c>
      <c r="S5529">
        <v>0</v>
      </c>
      <c r="U5529" t="s">
        <v>51</v>
      </c>
      <c r="V5529">
        <v>0</v>
      </c>
      <c r="W5529">
        <v>20</v>
      </c>
      <c r="X5529">
        <v>0</v>
      </c>
      <c r="Y5529">
        <v>0</v>
      </c>
      <c r="Z5529" t="s">
        <v>33</v>
      </c>
      <c r="AA5529" t="s">
        <v>153</v>
      </c>
    </row>
    <row r="5530" spans="1:28" x14ac:dyDescent="0.25">
      <c r="A5530" s="1">
        <v>5529</v>
      </c>
      <c r="B5530">
        <v>62457</v>
      </c>
      <c r="C5530" t="s">
        <v>8390</v>
      </c>
      <c r="S5530">
        <v>0</v>
      </c>
      <c r="U5530" t="s">
        <v>51</v>
      </c>
      <c r="V5530">
        <v>0</v>
      </c>
      <c r="W5530">
        <v>0</v>
      </c>
      <c r="X5530">
        <v>0</v>
      </c>
      <c r="Y5530">
        <v>0</v>
      </c>
      <c r="Z5530" t="s">
        <v>33</v>
      </c>
      <c r="AA5530" t="s">
        <v>153</v>
      </c>
    </row>
    <row r="5531" spans="1:28" x14ac:dyDescent="0.25">
      <c r="A5531" s="1">
        <v>5530</v>
      </c>
      <c r="B5531">
        <v>12304</v>
      </c>
      <c r="C5531" t="s">
        <v>8391</v>
      </c>
      <c r="S5531">
        <v>0</v>
      </c>
      <c r="U5531" t="s">
        <v>51</v>
      </c>
      <c r="V5531">
        <v>0</v>
      </c>
      <c r="W5531">
        <v>60</v>
      </c>
      <c r="X5531">
        <v>0</v>
      </c>
      <c r="Y5531">
        <v>0</v>
      </c>
      <c r="Z5531" t="s">
        <v>33</v>
      </c>
      <c r="AA5531" t="s">
        <v>153</v>
      </c>
    </row>
    <row r="5532" spans="1:28" x14ac:dyDescent="0.25">
      <c r="A5532" s="1">
        <v>5531</v>
      </c>
      <c r="B5532">
        <v>62507</v>
      </c>
      <c r="C5532" t="s">
        <v>8392</v>
      </c>
      <c r="S5532">
        <v>0</v>
      </c>
      <c r="U5532" t="s">
        <v>51</v>
      </c>
      <c r="V5532">
        <v>0</v>
      </c>
      <c r="W5532">
        <v>0</v>
      </c>
      <c r="X5532">
        <v>0</v>
      </c>
      <c r="Y5532">
        <v>0</v>
      </c>
      <c r="Z5532" t="s">
        <v>33</v>
      </c>
      <c r="AA5532" t="s">
        <v>153</v>
      </c>
    </row>
    <row r="5533" spans="1:28" x14ac:dyDescent="0.25">
      <c r="A5533" s="1">
        <v>5532</v>
      </c>
      <c r="B5533">
        <v>211</v>
      </c>
      <c r="C5533" t="s">
        <v>8393</v>
      </c>
      <c r="S5533">
        <v>0</v>
      </c>
      <c r="U5533" t="s">
        <v>51</v>
      </c>
      <c r="V5533">
        <v>0</v>
      </c>
      <c r="W5533">
        <v>0</v>
      </c>
      <c r="X5533">
        <v>0</v>
      </c>
      <c r="Y5533">
        <v>0</v>
      </c>
      <c r="Z5533" t="s">
        <v>33</v>
      </c>
      <c r="AA5533" t="s">
        <v>153</v>
      </c>
    </row>
    <row r="5534" spans="1:28" x14ac:dyDescent="0.25">
      <c r="A5534" s="1">
        <v>5533</v>
      </c>
      <c r="B5534">
        <v>61781</v>
      </c>
      <c r="C5534" t="s">
        <v>8394</v>
      </c>
      <c r="S5534">
        <v>0</v>
      </c>
      <c r="U5534" t="s">
        <v>51</v>
      </c>
      <c r="V5534">
        <v>0</v>
      </c>
      <c r="W5534">
        <v>0</v>
      </c>
      <c r="X5534">
        <v>285</v>
      </c>
      <c r="Y5534">
        <v>1</v>
      </c>
      <c r="Z5534" t="s">
        <v>33</v>
      </c>
      <c r="AA5534" t="s">
        <v>8395</v>
      </c>
      <c r="AB5534" t="s">
        <v>176</v>
      </c>
    </row>
    <row r="5535" spans="1:28" x14ac:dyDescent="0.25">
      <c r="A5535" s="1">
        <v>5534</v>
      </c>
      <c r="B5535">
        <v>802783</v>
      </c>
      <c r="C5535" t="s">
        <v>8396</v>
      </c>
      <c r="S5535">
        <v>0</v>
      </c>
      <c r="U5535" t="s">
        <v>51</v>
      </c>
      <c r="V5535">
        <v>0</v>
      </c>
      <c r="W5535">
        <v>24</v>
      </c>
      <c r="X5535">
        <v>0</v>
      </c>
      <c r="Y5535">
        <v>0</v>
      </c>
      <c r="Z5535" t="s">
        <v>33</v>
      </c>
      <c r="AA5535" t="s">
        <v>153</v>
      </c>
    </row>
    <row r="5536" spans="1:28" x14ac:dyDescent="0.25">
      <c r="A5536" s="1">
        <v>5535</v>
      </c>
      <c r="B5536">
        <v>802782</v>
      </c>
      <c r="C5536" t="s">
        <v>8397</v>
      </c>
      <c r="S5536">
        <v>0</v>
      </c>
      <c r="U5536" t="s">
        <v>51</v>
      </c>
      <c r="V5536">
        <v>0</v>
      </c>
      <c r="W5536">
        <v>0</v>
      </c>
      <c r="X5536">
        <v>0</v>
      </c>
      <c r="Y5536">
        <v>0</v>
      </c>
      <c r="Z5536" t="s">
        <v>33</v>
      </c>
      <c r="AA5536" t="s">
        <v>153</v>
      </c>
    </row>
    <row r="5537" spans="1:27" x14ac:dyDescent="0.25">
      <c r="A5537" s="1">
        <v>5536</v>
      </c>
      <c r="B5537">
        <v>1029</v>
      </c>
      <c r="C5537" t="s">
        <v>8398</v>
      </c>
      <c r="S5537">
        <v>0</v>
      </c>
      <c r="U5537" t="s">
        <v>51</v>
      </c>
      <c r="V5537">
        <v>0</v>
      </c>
      <c r="W5537">
        <v>20</v>
      </c>
      <c r="X5537">
        <v>0</v>
      </c>
      <c r="Y5537">
        <v>0</v>
      </c>
      <c r="Z5537" t="s">
        <v>33</v>
      </c>
      <c r="AA5537" t="s">
        <v>153</v>
      </c>
    </row>
    <row r="5538" spans="1:27" x14ac:dyDescent="0.25">
      <c r="A5538" s="1">
        <v>5537</v>
      </c>
      <c r="B5538">
        <v>1030</v>
      </c>
      <c r="C5538" t="s">
        <v>8399</v>
      </c>
      <c r="S5538">
        <v>0</v>
      </c>
      <c r="U5538" t="s">
        <v>51</v>
      </c>
      <c r="V5538">
        <v>0</v>
      </c>
      <c r="W5538">
        <v>20</v>
      </c>
      <c r="X5538">
        <v>0</v>
      </c>
      <c r="Y5538">
        <v>0</v>
      </c>
      <c r="Z5538" t="s">
        <v>33</v>
      </c>
      <c r="AA5538" t="s">
        <v>153</v>
      </c>
    </row>
    <row r="5539" spans="1:27" x14ac:dyDescent="0.25">
      <c r="A5539" s="1">
        <v>5538</v>
      </c>
      <c r="B5539">
        <v>1032</v>
      </c>
      <c r="C5539" t="s">
        <v>8400</v>
      </c>
      <c r="S5539">
        <v>0</v>
      </c>
      <c r="U5539" t="s">
        <v>51</v>
      </c>
      <c r="V5539">
        <v>0</v>
      </c>
      <c r="W5539">
        <v>20</v>
      </c>
      <c r="X5539">
        <v>0</v>
      </c>
      <c r="Y5539">
        <v>0</v>
      </c>
      <c r="Z5539" t="s">
        <v>33</v>
      </c>
      <c r="AA5539" t="s">
        <v>153</v>
      </c>
    </row>
    <row r="5540" spans="1:27" x14ac:dyDescent="0.25">
      <c r="A5540" s="1">
        <v>5539</v>
      </c>
      <c r="B5540">
        <v>1033</v>
      </c>
      <c r="C5540" t="s">
        <v>8401</v>
      </c>
      <c r="S5540">
        <v>0</v>
      </c>
      <c r="U5540" t="s">
        <v>51</v>
      </c>
      <c r="V5540">
        <v>0</v>
      </c>
      <c r="W5540">
        <v>1</v>
      </c>
      <c r="X5540">
        <v>0</v>
      </c>
      <c r="Y5540">
        <v>0</v>
      </c>
      <c r="Z5540" t="s">
        <v>33</v>
      </c>
      <c r="AA5540" t="s">
        <v>153</v>
      </c>
    </row>
    <row r="5541" spans="1:27" x14ac:dyDescent="0.25">
      <c r="A5541" s="1">
        <v>5540</v>
      </c>
      <c r="B5541">
        <v>63602</v>
      </c>
      <c r="C5541" t="s">
        <v>8402</v>
      </c>
      <c r="S5541">
        <v>0</v>
      </c>
      <c r="U5541" t="s">
        <v>51</v>
      </c>
      <c r="V5541">
        <v>0</v>
      </c>
      <c r="W5541">
        <v>0</v>
      </c>
      <c r="X5541">
        <v>0</v>
      </c>
      <c r="Y5541">
        <v>0</v>
      </c>
      <c r="Z5541" t="s">
        <v>33</v>
      </c>
      <c r="AA5541" t="s">
        <v>153</v>
      </c>
    </row>
    <row r="5542" spans="1:27" x14ac:dyDescent="0.25">
      <c r="A5542" s="1">
        <v>5541</v>
      </c>
      <c r="B5542">
        <v>63328</v>
      </c>
      <c r="C5542" t="s">
        <v>8403</v>
      </c>
      <c r="S5542">
        <v>0</v>
      </c>
      <c r="U5542" t="s">
        <v>51</v>
      </c>
      <c r="V5542">
        <v>0</v>
      </c>
      <c r="W5542">
        <v>0</v>
      </c>
      <c r="X5542">
        <v>0</v>
      </c>
      <c r="Y5542">
        <v>0</v>
      </c>
      <c r="Z5542" t="s">
        <v>33</v>
      </c>
      <c r="AA5542" t="s">
        <v>153</v>
      </c>
    </row>
    <row r="5543" spans="1:27" x14ac:dyDescent="0.25">
      <c r="A5543" s="1">
        <v>5542</v>
      </c>
      <c r="B5543">
        <v>63451</v>
      </c>
      <c r="C5543" t="s">
        <v>8404</v>
      </c>
      <c r="S5543">
        <v>0</v>
      </c>
      <c r="U5543" t="s">
        <v>51</v>
      </c>
      <c r="V5543">
        <v>0</v>
      </c>
      <c r="W5543">
        <v>0</v>
      </c>
      <c r="X5543">
        <v>0</v>
      </c>
      <c r="Y5543">
        <v>0</v>
      </c>
      <c r="Z5543" t="s">
        <v>33</v>
      </c>
      <c r="AA5543" t="s">
        <v>153</v>
      </c>
    </row>
    <row r="5544" spans="1:27" x14ac:dyDescent="0.25">
      <c r="A5544" s="1">
        <v>5543</v>
      </c>
      <c r="B5544">
        <v>63433</v>
      </c>
      <c r="C5544" t="s">
        <v>8405</v>
      </c>
      <c r="S5544">
        <v>0</v>
      </c>
      <c r="U5544" t="s">
        <v>51</v>
      </c>
      <c r="V5544">
        <v>0</v>
      </c>
      <c r="W5544">
        <v>0</v>
      </c>
      <c r="X5544">
        <v>0</v>
      </c>
      <c r="Y5544">
        <v>0</v>
      </c>
      <c r="Z5544" t="s">
        <v>33</v>
      </c>
      <c r="AA5544" t="s">
        <v>153</v>
      </c>
    </row>
    <row r="5545" spans="1:27" x14ac:dyDescent="0.25">
      <c r="A5545" s="1">
        <v>5544</v>
      </c>
      <c r="B5545">
        <v>61700</v>
      </c>
      <c r="C5545" t="s">
        <v>8406</v>
      </c>
      <c r="S5545">
        <v>0</v>
      </c>
      <c r="U5545" t="s">
        <v>51</v>
      </c>
      <c r="V5545">
        <v>0</v>
      </c>
      <c r="W5545">
        <v>0</v>
      </c>
      <c r="X5545">
        <v>0</v>
      </c>
      <c r="Y5545">
        <v>0</v>
      </c>
      <c r="Z5545" t="s">
        <v>33</v>
      </c>
      <c r="AA5545" t="s">
        <v>153</v>
      </c>
    </row>
    <row r="5546" spans="1:27" x14ac:dyDescent="0.25">
      <c r="A5546" s="1">
        <v>5545</v>
      </c>
      <c r="B5546">
        <v>61338</v>
      </c>
      <c r="C5546" t="s">
        <v>8407</v>
      </c>
      <c r="S5546">
        <v>0</v>
      </c>
      <c r="U5546" t="s">
        <v>51</v>
      </c>
      <c r="V5546">
        <v>0</v>
      </c>
      <c r="W5546">
        <v>0</v>
      </c>
      <c r="X5546">
        <v>0</v>
      </c>
      <c r="Y5546">
        <v>0</v>
      </c>
      <c r="Z5546" t="s">
        <v>33</v>
      </c>
      <c r="AA5546" t="s">
        <v>153</v>
      </c>
    </row>
    <row r="5547" spans="1:27" x14ac:dyDescent="0.25">
      <c r="A5547" s="1">
        <v>5546</v>
      </c>
      <c r="B5547">
        <v>63603</v>
      </c>
      <c r="C5547" t="s">
        <v>8408</v>
      </c>
      <c r="S5547">
        <v>0</v>
      </c>
      <c r="U5547" t="s">
        <v>51</v>
      </c>
      <c r="V5547">
        <v>0</v>
      </c>
      <c r="W5547">
        <v>0</v>
      </c>
      <c r="X5547">
        <v>0</v>
      </c>
      <c r="Y5547">
        <v>0</v>
      </c>
      <c r="Z5547" t="s">
        <v>33</v>
      </c>
      <c r="AA5547" t="s">
        <v>153</v>
      </c>
    </row>
    <row r="5548" spans="1:27" x14ac:dyDescent="0.25">
      <c r="A5548" s="1">
        <v>5547</v>
      </c>
      <c r="B5548">
        <v>1370</v>
      </c>
      <c r="C5548" t="s">
        <v>8409</v>
      </c>
      <c r="S5548">
        <v>0</v>
      </c>
      <c r="U5548" t="s">
        <v>51</v>
      </c>
      <c r="V5548">
        <v>0</v>
      </c>
      <c r="W5548">
        <v>30</v>
      </c>
      <c r="X5548">
        <v>0</v>
      </c>
      <c r="Y5548">
        <v>0</v>
      </c>
      <c r="Z5548" t="s">
        <v>33</v>
      </c>
      <c r="AA5548" t="s">
        <v>153</v>
      </c>
    </row>
    <row r="5549" spans="1:27" x14ac:dyDescent="0.25">
      <c r="A5549" s="1">
        <v>5548</v>
      </c>
      <c r="B5549">
        <v>62994</v>
      </c>
      <c r="C5549" t="s">
        <v>8410</v>
      </c>
      <c r="S5549">
        <v>0</v>
      </c>
      <c r="U5549" t="s">
        <v>51</v>
      </c>
      <c r="V5549">
        <v>0</v>
      </c>
      <c r="W5549">
        <v>0</v>
      </c>
      <c r="X5549">
        <v>0</v>
      </c>
      <c r="Y5549">
        <v>0</v>
      </c>
      <c r="Z5549" t="s">
        <v>33</v>
      </c>
      <c r="AA5549" t="s">
        <v>153</v>
      </c>
    </row>
    <row r="5550" spans="1:27" x14ac:dyDescent="0.25">
      <c r="A5550" s="1">
        <v>5549</v>
      </c>
      <c r="B5550">
        <v>62992</v>
      </c>
      <c r="C5550" t="s">
        <v>8411</v>
      </c>
      <c r="S5550">
        <v>0</v>
      </c>
      <c r="U5550" t="s">
        <v>51</v>
      </c>
      <c r="V5550">
        <v>0</v>
      </c>
      <c r="W5550">
        <v>0</v>
      </c>
      <c r="X5550">
        <v>0</v>
      </c>
      <c r="Y5550">
        <v>0</v>
      </c>
      <c r="Z5550" t="s">
        <v>33</v>
      </c>
      <c r="AA5550" t="s">
        <v>153</v>
      </c>
    </row>
    <row r="5551" spans="1:27" x14ac:dyDescent="0.25">
      <c r="A5551" s="1">
        <v>5550</v>
      </c>
      <c r="B5551">
        <v>60376</v>
      </c>
      <c r="C5551" t="s">
        <v>8412</v>
      </c>
      <c r="S5551">
        <v>0</v>
      </c>
      <c r="U5551" t="s">
        <v>51</v>
      </c>
      <c r="V5551">
        <v>0</v>
      </c>
      <c r="W5551">
        <v>12</v>
      </c>
      <c r="X5551">
        <v>0</v>
      </c>
      <c r="Y5551">
        <v>0</v>
      </c>
      <c r="Z5551" t="s">
        <v>33</v>
      </c>
      <c r="AA5551" t="s">
        <v>153</v>
      </c>
    </row>
    <row r="5552" spans="1:27" x14ac:dyDescent="0.25">
      <c r="A5552" s="1">
        <v>5551</v>
      </c>
      <c r="B5552">
        <v>60381</v>
      </c>
      <c r="C5552" t="s">
        <v>8413</v>
      </c>
      <c r="S5552">
        <v>0</v>
      </c>
      <c r="U5552" t="s">
        <v>51</v>
      </c>
      <c r="V5552">
        <v>0</v>
      </c>
      <c r="W5552">
        <v>8</v>
      </c>
      <c r="X5552">
        <v>0</v>
      </c>
      <c r="Y5552">
        <v>0</v>
      </c>
      <c r="Z5552" t="s">
        <v>33</v>
      </c>
      <c r="AA5552" t="s">
        <v>153</v>
      </c>
    </row>
    <row r="5553" spans="1:28" x14ac:dyDescent="0.25">
      <c r="A5553" s="1">
        <v>5552</v>
      </c>
      <c r="B5553">
        <v>60385</v>
      </c>
      <c r="C5553" t="s">
        <v>8414</v>
      </c>
      <c r="S5553">
        <v>0</v>
      </c>
      <c r="U5553" t="s">
        <v>51</v>
      </c>
      <c r="V5553">
        <v>0</v>
      </c>
      <c r="W5553">
        <v>6</v>
      </c>
      <c r="X5553">
        <v>0</v>
      </c>
      <c r="Y5553">
        <v>0</v>
      </c>
      <c r="Z5553" t="s">
        <v>33</v>
      </c>
      <c r="AA5553" t="s">
        <v>153</v>
      </c>
    </row>
    <row r="5554" spans="1:28" x14ac:dyDescent="0.25">
      <c r="A5554" s="1">
        <v>5553</v>
      </c>
      <c r="B5554">
        <v>63732</v>
      </c>
      <c r="C5554" t="s">
        <v>8415</v>
      </c>
      <c r="S5554">
        <v>0</v>
      </c>
      <c r="U5554" t="s">
        <v>51</v>
      </c>
      <c r="V5554">
        <v>0</v>
      </c>
      <c r="W5554">
        <v>0</v>
      </c>
      <c r="X5554">
        <v>0</v>
      </c>
      <c r="Y5554">
        <v>0</v>
      </c>
      <c r="Z5554" t="s">
        <v>33</v>
      </c>
      <c r="AA5554" t="s">
        <v>153</v>
      </c>
    </row>
    <row r="5555" spans="1:28" x14ac:dyDescent="0.25">
      <c r="A5555" s="1">
        <v>5554</v>
      </c>
      <c r="B5555">
        <v>60357</v>
      </c>
      <c r="C5555" t="s">
        <v>8416</v>
      </c>
      <c r="S5555">
        <v>0</v>
      </c>
      <c r="U5555" t="s">
        <v>51</v>
      </c>
      <c r="V5555">
        <v>0</v>
      </c>
      <c r="W5555">
        <v>8</v>
      </c>
      <c r="X5555">
        <v>0</v>
      </c>
      <c r="Y5555">
        <v>0</v>
      </c>
      <c r="Z5555" t="s">
        <v>33</v>
      </c>
      <c r="AA5555" t="s">
        <v>153</v>
      </c>
    </row>
    <row r="5556" spans="1:28" x14ac:dyDescent="0.25">
      <c r="A5556" s="1">
        <v>5555</v>
      </c>
      <c r="B5556">
        <v>60353</v>
      </c>
      <c r="C5556" t="s">
        <v>8417</v>
      </c>
      <c r="S5556">
        <v>0</v>
      </c>
      <c r="U5556" t="s">
        <v>51</v>
      </c>
      <c r="V5556">
        <v>0</v>
      </c>
      <c r="W5556">
        <v>16</v>
      </c>
      <c r="X5556">
        <v>0</v>
      </c>
      <c r="Y5556">
        <v>0</v>
      </c>
      <c r="Z5556" t="s">
        <v>33</v>
      </c>
      <c r="AA5556" t="s">
        <v>153</v>
      </c>
    </row>
    <row r="5557" spans="1:28" x14ac:dyDescent="0.25">
      <c r="A5557" s="1">
        <v>5556</v>
      </c>
      <c r="B5557">
        <v>63753</v>
      </c>
      <c r="C5557" t="s">
        <v>8418</v>
      </c>
      <c r="S5557">
        <v>328</v>
      </c>
      <c r="T5557" t="s">
        <v>463</v>
      </c>
      <c r="U5557" t="s">
        <v>150</v>
      </c>
      <c r="V5557">
        <v>1</v>
      </c>
      <c r="W5557">
        <v>6</v>
      </c>
      <c r="X5557">
        <v>7</v>
      </c>
      <c r="Y5557">
        <v>6</v>
      </c>
      <c r="Z5557" t="s">
        <v>33</v>
      </c>
      <c r="AA5557" t="s">
        <v>8419</v>
      </c>
      <c r="AB5557" t="s">
        <v>176</v>
      </c>
    </row>
    <row r="5558" spans="1:28" x14ac:dyDescent="0.25">
      <c r="A5558" s="1">
        <v>5557</v>
      </c>
      <c r="B5558">
        <v>63751</v>
      </c>
      <c r="C5558" t="s">
        <v>8420</v>
      </c>
      <c r="S5558">
        <v>0</v>
      </c>
      <c r="U5558" t="s">
        <v>51</v>
      </c>
      <c r="V5558">
        <v>0</v>
      </c>
      <c r="W5558">
        <v>0</v>
      </c>
      <c r="X5558">
        <v>0</v>
      </c>
      <c r="Y5558">
        <v>0</v>
      </c>
      <c r="Z5558" t="s">
        <v>33</v>
      </c>
      <c r="AA5558" t="s">
        <v>153</v>
      </c>
    </row>
    <row r="5559" spans="1:28" x14ac:dyDescent="0.25">
      <c r="A5559" s="1">
        <v>5558</v>
      </c>
      <c r="B5559">
        <v>60351</v>
      </c>
      <c r="C5559" t="s">
        <v>8421</v>
      </c>
      <c r="S5559">
        <v>0</v>
      </c>
      <c r="U5559" t="s">
        <v>51</v>
      </c>
      <c r="V5559">
        <v>0</v>
      </c>
      <c r="W5559">
        <v>4</v>
      </c>
      <c r="X5559">
        <v>0</v>
      </c>
      <c r="Y5559">
        <v>0</v>
      </c>
      <c r="Z5559" t="s">
        <v>33</v>
      </c>
      <c r="AA5559" t="s">
        <v>153</v>
      </c>
    </row>
    <row r="5560" spans="1:28" x14ac:dyDescent="0.25">
      <c r="A5560" s="1">
        <v>5559</v>
      </c>
      <c r="B5560">
        <v>60350</v>
      </c>
      <c r="C5560" t="s">
        <v>8422</v>
      </c>
      <c r="S5560">
        <v>0</v>
      </c>
      <c r="U5560" t="s">
        <v>51</v>
      </c>
      <c r="V5560">
        <v>0</v>
      </c>
      <c r="W5560">
        <v>4</v>
      </c>
      <c r="X5560">
        <v>0</v>
      </c>
      <c r="Y5560">
        <v>0</v>
      </c>
      <c r="Z5560" t="s">
        <v>33</v>
      </c>
      <c r="AA5560" t="s">
        <v>153</v>
      </c>
    </row>
    <row r="5561" spans="1:28" x14ac:dyDescent="0.25">
      <c r="A5561" s="1">
        <v>5560</v>
      </c>
      <c r="B5561">
        <v>60326</v>
      </c>
      <c r="C5561" t="s">
        <v>8423</v>
      </c>
      <c r="S5561">
        <v>0</v>
      </c>
      <c r="U5561" t="s">
        <v>51</v>
      </c>
      <c r="V5561">
        <v>0</v>
      </c>
      <c r="W5561">
        <v>16</v>
      </c>
      <c r="X5561">
        <v>0</v>
      </c>
      <c r="Y5561">
        <v>0</v>
      </c>
      <c r="Z5561" t="s">
        <v>33</v>
      </c>
      <c r="AA5561" t="s">
        <v>153</v>
      </c>
    </row>
    <row r="5562" spans="1:28" x14ac:dyDescent="0.25">
      <c r="A5562" s="1">
        <v>5561</v>
      </c>
      <c r="B5562">
        <v>60325</v>
      </c>
      <c r="C5562" t="s">
        <v>8424</v>
      </c>
      <c r="S5562">
        <v>0</v>
      </c>
      <c r="U5562" t="s">
        <v>51</v>
      </c>
      <c r="V5562">
        <v>0</v>
      </c>
      <c r="W5562">
        <v>16</v>
      </c>
      <c r="X5562">
        <v>0</v>
      </c>
      <c r="Y5562">
        <v>0</v>
      </c>
      <c r="Z5562" t="s">
        <v>33</v>
      </c>
      <c r="AA5562" t="s">
        <v>153</v>
      </c>
    </row>
    <row r="5563" spans="1:28" x14ac:dyDescent="0.25">
      <c r="A5563" s="1">
        <v>5562</v>
      </c>
      <c r="B5563">
        <v>60324</v>
      </c>
      <c r="C5563" t="s">
        <v>8425</v>
      </c>
      <c r="S5563">
        <v>0</v>
      </c>
      <c r="U5563" t="s">
        <v>51</v>
      </c>
      <c r="V5563">
        <v>0</v>
      </c>
      <c r="W5563">
        <v>16</v>
      </c>
      <c r="X5563">
        <v>0</v>
      </c>
      <c r="Y5563">
        <v>0</v>
      </c>
      <c r="Z5563" t="s">
        <v>33</v>
      </c>
      <c r="AA5563" t="s">
        <v>153</v>
      </c>
    </row>
    <row r="5564" spans="1:28" x14ac:dyDescent="0.25">
      <c r="A5564" s="1">
        <v>5563</v>
      </c>
      <c r="B5564">
        <v>60323</v>
      </c>
      <c r="C5564" t="s">
        <v>8426</v>
      </c>
      <c r="S5564">
        <v>0</v>
      </c>
      <c r="U5564" t="s">
        <v>51</v>
      </c>
      <c r="V5564">
        <v>0</v>
      </c>
      <c r="W5564">
        <v>16</v>
      </c>
      <c r="X5564">
        <v>0</v>
      </c>
      <c r="Y5564">
        <v>0</v>
      </c>
      <c r="Z5564" t="s">
        <v>33</v>
      </c>
      <c r="AA5564" t="s">
        <v>153</v>
      </c>
    </row>
    <row r="5565" spans="1:28" x14ac:dyDescent="0.25">
      <c r="A5565" s="1">
        <v>5564</v>
      </c>
      <c r="B5565">
        <v>802709</v>
      </c>
      <c r="C5565" t="s">
        <v>8427</v>
      </c>
      <c r="S5565">
        <v>0</v>
      </c>
      <c r="U5565" t="s">
        <v>51</v>
      </c>
      <c r="V5565">
        <v>0</v>
      </c>
      <c r="W5565">
        <v>0</v>
      </c>
      <c r="X5565">
        <v>0</v>
      </c>
      <c r="Y5565">
        <v>0</v>
      </c>
      <c r="Z5565" t="s">
        <v>33</v>
      </c>
      <c r="AA5565" t="s">
        <v>153</v>
      </c>
    </row>
    <row r="5566" spans="1:28" x14ac:dyDescent="0.25">
      <c r="A5566" s="1">
        <v>5565</v>
      </c>
      <c r="B5566">
        <v>802708</v>
      </c>
      <c r="C5566" t="s">
        <v>8428</v>
      </c>
      <c r="S5566">
        <v>0</v>
      </c>
      <c r="U5566" t="s">
        <v>51</v>
      </c>
      <c r="V5566">
        <v>0</v>
      </c>
      <c r="W5566">
        <v>10</v>
      </c>
      <c r="X5566">
        <v>0</v>
      </c>
      <c r="Y5566">
        <v>0</v>
      </c>
      <c r="Z5566" t="s">
        <v>33</v>
      </c>
      <c r="AA5566" t="s">
        <v>153</v>
      </c>
    </row>
    <row r="5567" spans="1:28" x14ac:dyDescent="0.25">
      <c r="A5567" s="1">
        <v>5566</v>
      </c>
      <c r="B5567">
        <v>60154</v>
      </c>
      <c r="C5567" t="s">
        <v>8429</v>
      </c>
      <c r="S5567">
        <v>0</v>
      </c>
      <c r="U5567" t="s">
        <v>51</v>
      </c>
      <c r="V5567">
        <v>0</v>
      </c>
      <c r="W5567">
        <v>24</v>
      </c>
      <c r="X5567">
        <v>0</v>
      </c>
      <c r="Y5567">
        <v>0</v>
      </c>
      <c r="Z5567" t="s">
        <v>33</v>
      </c>
      <c r="AA5567" t="s">
        <v>153</v>
      </c>
    </row>
    <row r="5568" spans="1:28" x14ac:dyDescent="0.25">
      <c r="A5568" s="1">
        <v>5567</v>
      </c>
      <c r="B5568">
        <v>255</v>
      </c>
      <c r="C5568" t="s">
        <v>8430</v>
      </c>
      <c r="S5568">
        <v>0</v>
      </c>
      <c r="U5568" t="s">
        <v>51</v>
      </c>
      <c r="V5568">
        <v>0</v>
      </c>
      <c r="W5568">
        <v>18</v>
      </c>
      <c r="X5568">
        <v>0</v>
      </c>
      <c r="Y5568">
        <v>0</v>
      </c>
      <c r="Z5568" t="s">
        <v>33</v>
      </c>
      <c r="AA5568" t="s">
        <v>153</v>
      </c>
    </row>
    <row r="5569" spans="1:28" x14ac:dyDescent="0.25">
      <c r="A5569" s="1">
        <v>5568</v>
      </c>
      <c r="B5569">
        <v>60152</v>
      </c>
      <c r="C5569" t="s">
        <v>8431</v>
      </c>
      <c r="S5569">
        <v>0</v>
      </c>
      <c r="U5569" t="s">
        <v>51</v>
      </c>
      <c r="V5569">
        <v>0</v>
      </c>
      <c r="W5569">
        <v>18</v>
      </c>
      <c r="X5569">
        <v>0</v>
      </c>
      <c r="Y5569">
        <v>0</v>
      </c>
      <c r="Z5569" t="s">
        <v>33</v>
      </c>
      <c r="AA5569" t="s">
        <v>153</v>
      </c>
    </row>
    <row r="5570" spans="1:28" x14ac:dyDescent="0.25">
      <c r="A5570" s="1">
        <v>5569</v>
      </c>
      <c r="B5570">
        <v>60153</v>
      </c>
      <c r="C5570" t="s">
        <v>8432</v>
      </c>
      <c r="S5570">
        <v>0</v>
      </c>
      <c r="U5570" t="s">
        <v>51</v>
      </c>
      <c r="V5570">
        <v>0</v>
      </c>
      <c r="W5570">
        <v>24</v>
      </c>
      <c r="X5570">
        <v>0</v>
      </c>
      <c r="Y5570">
        <v>0</v>
      </c>
      <c r="Z5570" t="s">
        <v>33</v>
      </c>
      <c r="AA5570" t="s">
        <v>153</v>
      </c>
    </row>
    <row r="5571" spans="1:28" x14ac:dyDescent="0.25">
      <c r="A5571" s="1">
        <v>5570</v>
      </c>
      <c r="B5571">
        <v>60103</v>
      </c>
      <c r="C5571" t="s">
        <v>8433</v>
      </c>
      <c r="S5571">
        <v>0</v>
      </c>
      <c r="U5571" t="s">
        <v>51</v>
      </c>
      <c r="V5571">
        <v>0</v>
      </c>
      <c r="W5571">
        <v>84</v>
      </c>
      <c r="X5571">
        <v>0</v>
      </c>
      <c r="Y5571">
        <v>0</v>
      </c>
      <c r="Z5571" t="s">
        <v>33</v>
      </c>
      <c r="AA5571" t="s">
        <v>153</v>
      </c>
    </row>
    <row r="5572" spans="1:28" x14ac:dyDescent="0.25">
      <c r="A5572" s="1">
        <v>5571</v>
      </c>
      <c r="B5572">
        <v>257</v>
      </c>
      <c r="C5572" t="s">
        <v>8434</v>
      </c>
      <c r="S5572">
        <v>0</v>
      </c>
      <c r="U5572" t="s">
        <v>51</v>
      </c>
      <c r="V5572">
        <v>0</v>
      </c>
      <c r="W5572">
        <v>6</v>
      </c>
      <c r="X5572">
        <v>0</v>
      </c>
      <c r="Y5572">
        <v>0</v>
      </c>
      <c r="Z5572" t="s">
        <v>33</v>
      </c>
      <c r="AA5572" t="s">
        <v>153</v>
      </c>
    </row>
    <row r="5573" spans="1:28" x14ac:dyDescent="0.25">
      <c r="A5573" s="1">
        <v>5572</v>
      </c>
      <c r="B5573">
        <v>1130</v>
      </c>
      <c r="C5573" t="s">
        <v>8435</v>
      </c>
      <c r="S5573">
        <v>0</v>
      </c>
      <c r="U5573" t="s">
        <v>51</v>
      </c>
      <c r="V5573">
        <v>0</v>
      </c>
      <c r="W5573">
        <v>999</v>
      </c>
      <c r="X5573">
        <v>0</v>
      </c>
      <c r="Y5573">
        <v>0</v>
      </c>
      <c r="Z5573" t="s">
        <v>33</v>
      </c>
      <c r="AA5573" t="s">
        <v>153</v>
      </c>
    </row>
    <row r="5574" spans="1:28" x14ac:dyDescent="0.25">
      <c r="A5574" s="1">
        <v>5573</v>
      </c>
      <c r="B5574">
        <v>1129</v>
      </c>
      <c r="C5574" t="s">
        <v>8436</v>
      </c>
      <c r="S5574">
        <v>0</v>
      </c>
      <c r="U5574" t="s">
        <v>51</v>
      </c>
      <c r="V5574">
        <v>0</v>
      </c>
      <c r="W5574">
        <v>25</v>
      </c>
      <c r="X5574">
        <v>0</v>
      </c>
      <c r="Y5574">
        <v>0</v>
      </c>
      <c r="Z5574" t="s">
        <v>33</v>
      </c>
      <c r="AA5574" t="s">
        <v>153</v>
      </c>
    </row>
    <row r="5575" spans="1:28" x14ac:dyDescent="0.25">
      <c r="A5575" s="1">
        <v>5574</v>
      </c>
      <c r="B5575">
        <v>1140</v>
      </c>
      <c r="C5575" t="s">
        <v>8437</v>
      </c>
      <c r="S5575">
        <v>0</v>
      </c>
      <c r="U5575" t="s">
        <v>51</v>
      </c>
      <c r="V5575">
        <v>0</v>
      </c>
      <c r="W5575">
        <v>25</v>
      </c>
      <c r="X5575">
        <v>0</v>
      </c>
      <c r="Y5575">
        <v>0</v>
      </c>
      <c r="Z5575" t="s">
        <v>33</v>
      </c>
      <c r="AA5575" t="s">
        <v>153</v>
      </c>
    </row>
    <row r="5576" spans="1:28" x14ac:dyDescent="0.25">
      <c r="A5576" s="1">
        <v>5575</v>
      </c>
      <c r="B5576">
        <v>300212</v>
      </c>
      <c r="C5576" t="s">
        <v>8438</v>
      </c>
      <c r="S5576">
        <v>0</v>
      </c>
      <c r="U5576" t="s">
        <v>51</v>
      </c>
      <c r="V5576">
        <v>0</v>
      </c>
      <c r="W5576">
        <v>100</v>
      </c>
      <c r="X5576">
        <v>0</v>
      </c>
      <c r="Y5576">
        <v>0</v>
      </c>
      <c r="Z5576" t="s">
        <v>160</v>
      </c>
      <c r="AA5576" t="s">
        <v>153</v>
      </c>
    </row>
    <row r="5577" spans="1:28" x14ac:dyDescent="0.25">
      <c r="A5577" s="1">
        <v>5576</v>
      </c>
      <c r="B5577">
        <v>601127</v>
      </c>
      <c r="C5577" t="s">
        <v>8439</v>
      </c>
      <c r="S5577">
        <v>0</v>
      </c>
      <c r="U5577" t="s">
        <v>51</v>
      </c>
      <c r="V5577">
        <v>0</v>
      </c>
      <c r="W5577">
        <v>72</v>
      </c>
      <c r="X5577">
        <v>0</v>
      </c>
      <c r="Y5577">
        <v>0</v>
      </c>
      <c r="Z5577" t="s">
        <v>160</v>
      </c>
      <c r="AA5577" t="s">
        <v>153</v>
      </c>
    </row>
    <row r="5578" spans="1:28" x14ac:dyDescent="0.25">
      <c r="A5578" s="1">
        <v>5577</v>
      </c>
      <c r="B5578">
        <v>610257</v>
      </c>
      <c r="C5578" t="s">
        <v>8440</v>
      </c>
      <c r="S5578">
        <v>0</v>
      </c>
      <c r="U5578" t="s">
        <v>51</v>
      </c>
      <c r="V5578">
        <v>0</v>
      </c>
      <c r="W5578">
        <v>198</v>
      </c>
      <c r="X5578">
        <v>0</v>
      </c>
      <c r="Y5578">
        <v>0</v>
      </c>
      <c r="Z5578" t="s">
        <v>33</v>
      </c>
      <c r="AA5578" t="s">
        <v>153</v>
      </c>
    </row>
    <row r="5579" spans="1:28" x14ac:dyDescent="0.25">
      <c r="A5579" s="1">
        <v>5578</v>
      </c>
      <c r="B5579">
        <v>61909</v>
      </c>
      <c r="C5579" t="s">
        <v>8441</v>
      </c>
      <c r="S5579">
        <v>0</v>
      </c>
      <c r="U5579" t="s">
        <v>51</v>
      </c>
      <c r="V5579">
        <v>0</v>
      </c>
      <c r="W5579">
        <v>0</v>
      </c>
      <c r="X5579">
        <v>0</v>
      </c>
      <c r="Y5579">
        <v>0</v>
      </c>
      <c r="Z5579" t="s">
        <v>33</v>
      </c>
      <c r="AA5579" t="s">
        <v>153</v>
      </c>
    </row>
    <row r="5580" spans="1:28" x14ac:dyDescent="0.25">
      <c r="A5580" s="1">
        <v>5579</v>
      </c>
      <c r="B5580">
        <v>600170</v>
      </c>
      <c r="C5580" t="s">
        <v>8442</v>
      </c>
      <c r="S5580">
        <v>0</v>
      </c>
      <c r="U5580" t="s">
        <v>51</v>
      </c>
      <c r="V5580">
        <v>0</v>
      </c>
      <c r="W5580">
        <v>90</v>
      </c>
      <c r="X5580">
        <v>0</v>
      </c>
      <c r="Y5580">
        <v>90</v>
      </c>
      <c r="Z5580" t="s">
        <v>33</v>
      </c>
      <c r="AA5580" t="s">
        <v>8443</v>
      </c>
      <c r="AB5580" t="s">
        <v>176</v>
      </c>
    </row>
    <row r="5581" spans="1:28" x14ac:dyDescent="0.25">
      <c r="A5581" s="1">
        <v>5580</v>
      </c>
      <c r="B5581">
        <v>600175</v>
      </c>
      <c r="C5581" t="s">
        <v>8444</v>
      </c>
      <c r="S5581">
        <v>0</v>
      </c>
      <c r="U5581" t="s">
        <v>51</v>
      </c>
      <c r="V5581">
        <v>0</v>
      </c>
      <c r="W5581">
        <v>198</v>
      </c>
      <c r="X5581">
        <v>0</v>
      </c>
      <c r="Y5581">
        <v>198</v>
      </c>
      <c r="Z5581" t="s">
        <v>33</v>
      </c>
      <c r="AA5581" t="s">
        <v>8445</v>
      </c>
      <c r="AB5581" t="s">
        <v>176</v>
      </c>
    </row>
    <row r="5582" spans="1:28" x14ac:dyDescent="0.25">
      <c r="A5582" s="1">
        <v>5581</v>
      </c>
      <c r="B5582">
        <v>231157</v>
      </c>
      <c r="C5582" t="s">
        <v>8446</v>
      </c>
      <c r="S5582">
        <v>0</v>
      </c>
      <c r="U5582" t="s">
        <v>51</v>
      </c>
      <c r="V5582">
        <v>0</v>
      </c>
      <c r="W5582">
        <v>48</v>
      </c>
      <c r="X5582">
        <v>0</v>
      </c>
      <c r="Y5582">
        <v>0</v>
      </c>
      <c r="Z5582" t="s">
        <v>33</v>
      </c>
      <c r="AA5582" t="s">
        <v>153</v>
      </c>
    </row>
    <row r="5583" spans="1:28" x14ac:dyDescent="0.25">
      <c r="A5583" s="1">
        <v>5582</v>
      </c>
      <c r="B5583">
        <v>408883</v>
      </c>
      <c r="C5583" t="s">
        <v>8447</v>
      </c>
      <c r="S5583">
        <v>0</v>
      </c>
      <c r="T5583" t="s">
        <v>1585</v>
      </c>
      <c r="U5583" t="s">
        <v>51</v>
      </c>
      <c r="V5583">
        <v>1</v>
      </c>
      <c r="W5583">
        <v>30</v>
      </c>
      <c r="X5583">
        <v>16</v>
      </c>
      <c r="Y5583">
        <v>30</v>
      </c>
      <c r="Z5583" t="s">
        <v>33</v>
      </c>
      <c r="AA5583" t="s">
        <v>8448</v>
      </c>
      <c r="AB5583" t="s">
        <v>176</v>
      </c>
    </row>
    <row r="5584" spans="1:28" x14ac:dyDescent="0.25">
      <c r="A5584" s="1">
        <v>5583</v>
      </c>
      <c r="B5584">
        <v>1191</v>
      </c>
      <c r="C5584" t="s">
        <v>8449</v>
      </c>
      <c r="S5584">
        <v>0</v>
      </c>
      <c r="U5584" t="s">
        <v>51</v>
      </c>
      <c r="V5584">
        <v>0</v>
      </c>
      <c r="W5584">
        <v>240</v>
      </c>
      <c r="X5584">
        <v>0</v>
      </c>
      <c r="Y5584">
        <v>30</v>
      </c>
      <c r="Z5584" t="s">
        <v>33</v>
      </c>
      <c r="AA5584" t="s">
        <v>8450</v>
      </c>
      <c r="AB5584" t="s">
        <v>176</v>
      </c>
    </row>
    <row r="5585" spans="1:27" x14ac:dyDescent="0.25">
      <c r="A5585" s="1">
        <v>5584</v>
      </c>
      <c r="B5585">
        <v>611073</v>
      </c>
      <c r="C5585" t="s">
        <v>8451</v>
      </c>
      <c r="S5585">
        <v>0</v>
      </c>
      <c r="U5585" t="s">
        <v>51</v>
      </c>
      <c r="V5585">
        <v>0</v>
      </c>
      <c r="W5585">
        <v>35</v>
      </c>
      <c r="X5585">
        <v>0</v>
      </c>
      <c r="Y5585">
        <v>0</v>
      </c>
      <c r="Z5585" t="s">
        <v>160</v>
      </c>
      <c r="AA5585" t="s">
        <v>153</v>
      </c>
    </row>
    <row r="5586" spans="1:27" x14ac:dyDescent="0.25">
      <c r="A5586" s="1">
        <v>5585</v>
      </c>
      <c r="B5586">
        <v>611075</v>
      </c>
      <c r="C5586" t="s">
        <v>8452</v>
      </c>
      <c r="S5586">
        <v>0</v>
      </c>
      <c r="U5586" t="s">
        <v>51</v>
      </c>
      <c r="V5586">
        <v>0</v>
      </c>
      <c r="W5586">
        <v>35</v>
      </c>
      <c r="X5586">
        <v>0</v>
      </c>
      <c r="Y5586">
        <v>0</v>
      </c>
      <c r="Z5586" t="s">
        <v>160</v>
      </c>
      <c r="AA5586" t="s">
        <v>153</v>
      </c>
    </row>
    <row r="5587" spans="1:27" x14ac:dyDescent="0.25">
      <c r="A5587" s="1">
        <v>5586</v>
      </c>
      <c r="B5587">
        <v>62112</v>
      </c>
      <c r="C5587" t="s">
        <v>8453</v>
      </c>
      <c r="S5587">
        <v>0</v>
      </c>
      <c r="U5587" t="s">
        <v>51</v>
      </c>
      <c r="V5587">
        <v>0</v>
      </c>
      <c r="W5587">
        <v>0</v>
      </c>
      <c r="X5587">
        <v>0</v>
      </c>
      <c r="Y5587">
        <v>0</v>
      </c>
      <c r="Z5587" t="s">
        <v>33</v>
      </c>
      <c r="AA5587" t="s">
        <v>153</v>
      </c>
    </row>
    <row r="5588" spans="1:27" x14ac:dyDescent="0.25">
      <c r="A5588" s="1">
        <v>5587</v>
      </c>
      <c r="B5588">
        <v>25202</v>
      </c>
      <c r="C5588" t="s">
        <v>8454</v>
      </c>
      <c r="S5588">
        <v>0</v>
      </c>
      <c r="U5588" t="s">
        <v>51</v>
      </c>
      <c r="V5588">
        <v>0</v>
      </c>
      <c r="W5588">
        <v>48</v>
      </c>
      <c r="X5588">
        <v>0</v>
      </c>
      <c r="Y5588">
        <v>0</v>
      </c>
      <c r="Z5588" t="s">
        <v>33</v>
      </c>
      <c r="AA5588" t="s">
        <v>153</v>
      </c>
    </row>
    <row r="5589" spans="1:27" x14ac:dyDescent="0.25">
      <c r="A5589" s="1">
        <v>5588</v>
      </c>
      <c r="B5589">
        <v>17232</v>
      </c>
      <c r="C5589" t="s">
        <v>8455</v>
      </c>
      <c r="S5589">
        <v>0</v>
      </c>
      <c r="U5589" t="s">
        <v>51</v>
      </c>
      <c r="V5589">
        <v>0</v>
      </c>
      <c r="W5589">
        <v>0</v>
      </c>
      <c r="X5589">
        <v>0</v>
      </c>
      <c r="Y5589">
        <v>0</v>
      </c>
      <c r="Z5589" t="s">
        <v>33</v>
      </c>
      <c r="AA5589" t="s">
        <v>153</v>
      </c>
    </row>
    <row r="5590" spans="1:27" x14ac:dyDescent="0.25">
      <c r="A5590" s="1">
        <v>5589</v>
      </c>
      <c r="B5590">
        <v>62338</v>
      </c>
      <c r="C5590" t="s">
        <v>8456</v>
      </c>
      <c r="S5590">
        <v>0</v>
      </c>
      <c r="U5590" t="s">
        <v>51</v>
      </c>
      <c r="V5590">
        <v>0</v>
      </c>
      <c r="W5590">
        <v>12</v>
      </c>
      <c r="X5590">
        <v>0</v>
      </c>
      <c r="Y5590">
        <v>0</v>
      </c>
      <c r="Z5590" t="s">
        <v>33</v>
      </c>
      <c r="AA5590" t="s">
        <v>153</v>
      </c>
    </row>
    <row r="5591" spans="1:27" x14ac:dyDescent="0.25">
      <c r="A5591" s="1">
        <v>5590</v>
      </c>
      <c r="B5591">
        <v>62337</v>
      </c>
      <c r="C5591" t="s">
        <v>8457</v>
      </c>
      <c r="S5591">
        <v>0</v>
      </c>
      <c r="U5591" t="s">
        <v>51</v>
      </c>
      <c r="V5591">
        <v>0</v>
      </c>
      <c r="W5591">
        <v>12</v>
      </c>
      <c r="X5591">
        <v>0</v>
      </c>
      <c r="Y5591">
        <v>0</v>
      </c>
      <c r="Z5591" t="s">
        <v>33</v>
      </c>
      <c r="AA5591" t="s">
        <v>153</v>
      </c>
    </row>
    <row r="5592" spans="1:27" x14ac:dyDescent="0.25">
      <c r="A5592" s="1">
        <v>5591</v>
      </c>
      <c r="B5592">
        <v>801057</v>
      </c>
      <c r="C5592" t="s">
        <v>8458</v>
      </c>
      <c r="S5592">
        <v>0</v>
      </c>
      <c r="U5592" t="s">
        <v>51</v>
      </c>
      <c r="V5592">
        <v>0</v>
      </c>
      <c r="W5592">
        <v>10</v>
      </c>
      <c r="X5592">
        <v>0</v>
      </c>
      <c r="Y5592">
        <v>0</v>
      </c>
      <c r="Z5592" t="s">
        <v>33</v>
      </c>
      <c r="AA5592" t="s">
        <v>153</v>
      </c>
    </row>
    <row r="5593" spans="1:27" x14ac:dyDescent="0.25">
      <c r="A5593" s="1">
        <v>5592</v>
      </c>
      <c r="B5593">
        <v>801294</v>
      </c>
      <c r="C5593" t="s">
        <v>8459</v>
      </c>
      <c r="S5593">
        <v>0</v>
      </c>
      <c r="U5593" t="s">
        <v>51</v>
      </c>
      <c r="V5593">
        <v>0</v>
      </c>
      <c r="W5593">
        <v>0</v>
      </c>
      <c r="X5593">
        <v>0</v>
      </c>
      <c r="Y5593">
        <v>0</v>
      </c>
      <c r="Z5593" t="s">
        <v>33</v>
      </c>
      <c r="AA5593" t="s">
        <v>153</v>
      </c>
    </row>
    <row r="5594" spans="1:27" x14ac:dyDescent="0.25">
      <c r="A5594" s="1">
        <v>5593</v>
      </c>
      <c r="B5594">
        <v>802417</v>
      </c>
      <c r="C5594" t="s">
        <v>8460</v>
      </c>
      <c r="S5594">
        <v>0</v>
      </c>
      <c r="U5594" t="s">
        <v>51</v>
      </c>
      <c r="V5594">
        <v>0</v>
      </c>
      <c r="W5594">
        <v>0</v>
      </c>
      <c r="X5594">
        <v>0</v>
      </c>
      <c r="Y5594">
        <v>0</v>
      </c>
      <c r="Z5594" t="s">
        <v>33</v>
      </c>
      <c r="AA5594" t="s">
        <v>153</v>
      </c>
    </row>
    <row r="5595" spans="1:27" x14ac:dyDescent="0.25">
      <c r="A5595" s="1">
        <v>5594</v>
      </c>
      <c r="B5595">
        <v>130246</v>
      </c>
      <c r="C5595" t="s">
        <v>8461</v>
      </c>
      <c r="S5595">
        <v>0</v>
      </c>
      <c r="U5595" t="s">
        <v>51</v>
      </c>
      <c r="V5595">
        <v>0</v>
      </c>
      <c r="W5595">
        <v>60</v>
      </c>
      <c r="X5595">
        <v>0</v>
      </c>
      <c r="Y5595">
        <v>0</v>
      </c>
      <c r="Z5595" t="s">
        <v>33</v>
      </c>
      <c r="AA5595" t="s">
        <v>153</v>
      </c>
    </row>
    <row r="5596" spans="1:27" x14ac:dyDescent="0.25">
      <c r="A5596" s="1">
        <v>5595</v>
      </c>
      <c r="B5596">
        <v>132202</v>
      </c>
      <c r="C5596" t="s">
        <v>8462</v>
      </c>
      <c r="S5596">
        <v>0</v>
      </c>
      <c r="U5596" t="s">
        <v>51</v>
      </c>
      <c r="V5596">
        <v>0</v>
      </c>
      <c r="W5596">
        <v>60</v>
      </c>
      <c r="X5596">
        <v>0</v>
      </c>
      <c r="Y5596">
        <v>0</v>
      </c>
      <c r="Z5596" t="s">
        <v>33</v>
      </c>
      <c r="AA5596" t="s">
        <v>153</v>
      </c>
    </row>
    <row r="5597" spans="1:27" x14ac:dyDescent="0.25">
      <c r="A5597" s="1">
        <v>5596</v>
      </c>
      <c r="B5597">
        <v>27606</v>
      </c>
      <c r="C5597" t="s">
        <v>8463</v>
      </c>
      <c r="S5597">
        <v>0</v>
      </c>
      <c r="U5597" t="s">
        <v>51</v>
      </c>
      <c r="V5597">
        <v>0</v>
      </c>
      <c r="W5597">
        <v>56</v>
      </c>
      <c r="X5597">
        <v>0</v>
      </c>
      <c r="Y5597">
        <v>0</v>
      </c>
      <c r="Z5597" t="s">
        <v>33</v>
      </c>
      <c r="AA5597" t="s">
        <v>153</v>
      </c>
    </row>
    <row r="5598" spans="1:27" x14ac:dyDescent="0.25">
      <c r="A5598" s="1">
        <v>5597</v>
      </c>
      <c r="B5598">
        <v>401127</v>
      </c>
      <c r="C5598" t="s">
        <v>8464</v>
      </c>
      <c r="S5598">
        <v>0</v>
      </c>
      <c r="U5598" t="s">
        <v>51</v>
      </c>
      <c r="V5598">
        <v>0</v>
      </c>
      <c r="W5598">
        <v>100</v>
      </c>
      <c r="X5598">
        <v>0</v>
      </c>
      <c r="Y5598">
        <v>0</v>
      </c>
      <c r="Z5598" t="s">
        <v>160</v>
      </c>
      <c r="AA5598" t="s">
        <v>153</v>
      </c>
    </row>
    <row r="5599" spans="1:27" x14ac:dyDescent="0.25">
      <c r="A5599" s="1">
        <v>5598</v>
      </c>
      <c r="B5599">
        <v>60218</v>
      </c>
      <c r="C5599" t="s">
        <v>8465</v>
      </c>
      <c r="S5599">
        <v>0</v>
      </c>
      <c r="U5599" t="s">
        <v>51</v>
      </c>
      <c r="V5599">
        <v>0</v>
      </c>
      <c r="W5599">
        <v>24</v>
      </c>
      <c r="X5599">
        <v>0</v>
      </c>
      <c r="Y5599">
        <v>0</v>
      </c>
      <c r="Z5599" t="s">
        <v>160</v>
      </c>
      <c r="AA5599" t="s">
        <v>153</v>
      </c>
    </row>
    <row r="5600" spans="1:27" x14ac:dyDescent="0.25">
      <c r="A5600" s="1">
        <v>5599</v>
      </c>
      <c r="B5600">
        <v>60217</v>
      </c>
      <c r="C5600" t="s">
        <v>8466</v>
      </c>
      <c r="S5600">
        <v>0</v>
      </c>
      <c r="U5600" t="s">
        <v>51</v>
      </c>
      <c r="V5600">
        <v>0</v>
      </c>
      <c r="W5600">
        <v>24</v>
      </c>
      <c r="X5600">
        <v>0</v>
      </c>
      <c r="Y5600">
        <v>0</v>
      </c>
      <c r="Z5600" t="s">
        <v>160</v>
      </c>
      <c r="AA5600" t="s">
        <v>153</v>
      </c>
    </row>
    <row r="5601" spans="1:28" x14ac:dyDescent="0.25">
      <c r="A5601" s="1">
        <v>5600</v>
      </c>
      <c r="B5601">
        <v>60228</v>
      </c>
      <c r="C5601" t="s">
        <v>8467</v>
      </c>
      <c r="S5601">
        <v>0</v>
      </c>
      <c r="U5601" t="s">
        <v>51</v>
      </c>
      <c r="V5601">
        <v>0</v>
      </c>
      <c r="W5601">
        <v>72</v>
      </c>
      <c r="X5601">
        <v>0</v>
      </c>
      <c r="Y5601">
        <v>0</v>
      </c>
      <c r="Z5601" t="s">
        <v>33</v>
      </c>
      <c r="AA5601" t="s">
        <v>153</v>
      </c>
    </row>
    <row r="5602" spans="1:28" x14ac:dyDescent="0.25">
      <c r="A5602" s="1">
        <v>5601</v>
      </c>
      <c r="B5602">
        <v>60121</v>
      </c>
      <c r="C5602" t="s">
        <v>8468</v>
      </c>
      <c r="S5602">
        <v>0</v>
      </c>
      <c r="U5602" t="s">
        <v>51</v>
      </c>
      <c r="V5602">
        <v>0</v>
      </c>
      <c r="W5602">
        <v>72</v>
      </c>
      <c r="X5602">
        <v>0</v>
      </c>
      <c r="Y5602">
        <v>0</v>
      </c>
      <c r="Z5602" t="s">
        <v>160</v>
      </c>
      <c r="AA5602" t="s">
        <v>153</v>
      </c>
    </row>
    <row r="5603" spans="1:28" x14ac:dyDescent="0.25">
      <c r="A5603" s="1">
        <v>5602</v>
      </c>
      <c r="B5603">
        <v>801266</v>
      </c>
      <c r="C5603" t="s">
        <v>8469</v>
      </c>
      <c r="S5603">
        <v>0</v>
      </c>
      <c r="U5603" t="s">
        <v>51</v>
      </c>
      <c r="V5603">
        <v>0</v>
      </c>
      <c r="W5603">
        <v>72</v>
      </c>
      <c r="X5603">
        <v>0</v>
      </c>
      <c r="Y5603">
        <v>0</v>
      </c>
      <c r="Z5603" t="s">
        <v>33</v>
      </c>
      <c r="AA5603" t="s">
        <v>153</v>
      </c>
    </row>
    <row r="5604" spans="1:28" x14ac:dyDescent="0.25">
      <c r="A5604" s="1">
        <v>5603</v>
      </c>
      <c r="B5604">
        <v>60122</v>
      </c>
      <c r="C5604" t="s">
        <v>8470</v>
      </c>
      <c r="S5604">
        <v>0</v>
      </c>
      <c r="U5604" t="s">
        <v>51</v>
      </c>
      <c r="V5604">
        <v>0</v>
      </c>
      <c r="W5604">
        <v>72</v>
      </c>
      <c r="X5604">
        <v>0</v>
      </c>
      <c r="Y5604">
        <v>0</v>
      </c>
      <c r="Z5604" t="s">
        <v>33</v>
      </c>
      <c r="AA5604" t="s">
        <v>153</v>
      </c>
    </row>
    <row r="5605" spans="1:28" x14ac:dyDescent="0.25">
      <c r="A5605" s="1">
        <v>5604</v>
      </c>
      <c r="B5605">
        <v>60226</v>
      </c>
      <c r="C5605" t="s">
        <v>8471</v>
      </c>
      <c r="S5605">
        <v>0</v>
      </c>
      <c r="U5605" t="s">
        <v>51</v>
      </c>
      <c r="V5605">
        <v>0</v>
      </c>
      <c r="W5605">
        <v>72</v>
      </c>
      <c r="X5605">
        <v>0</v>
      </c>
      <c r="Y5605">
        <v>0</v>
      </c>
      <c r="Z5605" t="s">
        <v>33</v>
      </c>
      <c r="AA5605" t="s">
        <v>153</v>
      </c>
    </row>
    <row r="5606" spans="1:28" x14ac:dyDescent="0.25">
      <c r="A5606" s="1">
        <v>5605</v>
      </c>
      <c r="B5606">
        <v>60125</v>
      </c>
      <c r="C5606" t="s">
        <v>8472</v>
      </c>
      <c r="S5606">
        <v>0</v>
      </c>
      <c r="U5606" t="s">
        <v>51</v>
      </c>
      <c r="V5606">
        <v>0</v>
      </c>
      <c r="W5606">
        <v>72</v>
      </c>
      <c r="X5606">
        <v>0</v>
      </c>
      <c r="Y5606">
        <v>0</v>
      </c>
      <c r="Z5606" t="s">
        <v>33</v>
      </c>
      <c r="AA5606" t="s">
        <v>153</v>
      </c>
    </row>
    <row r="5607" spans="1:28" x14ac:dyDescent="0.25">
      <c r="A5607" s="1">
        <v>5606</v>
      </c>
      <c r="B5607">
        <v>60227</v>
      </c>
      <c r="C5607" t="s">
        <v>8473</v>
      </c>
      <c r="S5607">
        <v>0</v>
      </c>
      <c r="U5607" t="s">
        <v>51</v>
      </c>
      <c r="V5607">
        <v>0</v>
      </c>
      <c r="W5607">
        <v>72</v>
      </c>
      <c r="X5607">
        <v>0</v>
      </c>
      <c r="Y5607">
        <v>0</v>
      </c>
      <c r="Z5607" t="s">
        <v>33</v>
      </c>
      <c r="AA5607" t="s">
        <v>153</v>
      </c>
    </row>
    <row r="5608" spans="1:28" x14ac:dyDescent="0.25">
      <c r="A5608" s="1">
        <v>5607</v>
      </c>
      <c r="B5608">
        <v>801265</v>
      </c>
      <c r="C5608" t="s">
        <v>8474</v>
      </c>
      <c r="S5608">
        <v>0</v>
      </c>
      <c r="U5608" t="s">
        <v>51</v>
      </c>
      <c r="V5608">
        <v>0</v>
      </c>
      <c r="W5608">
        <v>10</v>
      </c>
      <c r="X5608">
        <v>0</v>
      </c>
      <c r="Y5608">
        <v>0</v>
      </c>
      <c r="Z5608" t="s">
        <v>33</v>
      </c>
      <c r="AA5608" t="s">
        <v>153</v>
      </c>
    </row>
    <row r="5609" spans="1:28" x14ac:dyDescent="0.25">
      <c r="A5609" s="1">
        <v>5608</v>
      </c>
      <c r="B5609">
        <v>61696</v>
      </c>
      <c r="C5609" t="s">
        <v>8475</v>
      </c>
      <c r="S5609">
        <v>0</v>
      </c>
      <c r="U5609" t="s">
        <v>51</v>
      </c>
      <c r="V5609">
        <v>0</v>
      </c>
      <c r="W5609">
        <v>20</v>
      </c>
      <c r="X5609">
        <v>0</v>
      </c>
      <c r="Y5609">
        <v>0</v>
      </c>
      <c r="Z5609" t="s">
        <v>33</v>
      </c>
      <c r="AA5609" t="s">
        <v>153</v>
      </c>
    </row>
    <row r="5610" spans="1:28" x14ac:dyDescent="0.25">
      <c r="A5610" s="1">
        <v>5609</v>
      </c>
      <c r="B5610">
        <v>531</v>
      </c>
      <c r="C5610" t="s">
        <v>8476</v>
      </c>
      <c r="S5610">
        <v>0</v>
      </c>
      <c r="U5610" t="s">
        <v>51</v>
      </c>
      <c r="V5610">
        <v>0</v>
      </c>
      <c r="W5610">
        <v>0</v>
      </c>
      <c r="X5610">
        <v>0</v>
      </c>
      <c r="Y5610">
        <v>0</v>
      </c>
      <c r="Z5610" t="s">
        <v>33</v>
      </c>
      <c r="AA5610" t="s">
        <v>153</v>
      </c>
    </row>
    <row r="5611" spans="1:28" x14ac:dyDescent="0.25">
      <c r="A5611" s="1">
        <v>5610</v>
      </c>
      <c r="B5611">
        <v>63621</v>
      </c>
      <c r="C5611" t="s">
        <v>8477</v>
      </c>
      <c r="S5611">
        <v>0</v>
      </c>
      <c r="U5611" t="s">
        <v>51</v>
      </c>
      <c r="V5611">
        <v>0</v>
      </c>
      <c r="W5611">
        <v>2</v>
      </c>
      <c r="X5611">
        <v>0</v>
      </c>
      <c r="Y5611">
        <v>0</v>
      </c>
      <c r="Z5611" t="s">
        <v>160</v>
      </c>
      <c r="AA5611" t="s">
        <v>153</v>
      </c>
    </row>
    <row r="5612" spans="1:28" x14ac:dyDescent="0.25">
      <c r="A5612" s="1">
        <v>5611</v>
      </c>
      <c r="B5612">
        <v>61728</v>
      </c>
      <c r="C5612" t="s">
        <v>8478</v>
      </c>
      <c r="S5612">
        <v>0</v>
      </c>
      <c r="U5612" t="s">
        <v>51</v>
      </c>
      <c r="V5612">
        <v>0</v>
      </c>
      <c r="W5612">
        <v>0</v>
      </c>
      <c r="X5612">
        <v>0</v>
      </c>
      <c r="Y5612">
        <v>0</v>
      </c>
      <c r="Z5612" t="s">
        <v>33</v>
      </c>
      <c r="AA5612" t="s">
        <v>153</v>
      </c>
    </row>
    <row r="5613" spans="1:28" x14ac:dyDescent="0.25">
      <c r="A5613" s="1">
        <v>5612</v>
      </c>
      <c r="B5613">
        <v>63097</v>
      </c>
      <c r="C5613" t="s">
        <v>8479</v>
      </c>
      <c r="S5613">
        <v>0</v>
      </c>
      <c r="U5613" t="s">
        <v>51</v>
      </c>
      <c r="V5613">
        <v>0</v>
      </c>
      <c r="W5613">
        <v>6</v>
      </c>
      <c r="X5613">
        <v>0</v>
      </c>
      <c r="Y5613">
        <v>0</v>
      </c>
      <c r="Z5613" t="s">
        <v>160</v>
      </c>
      <c r="AA5613" t="s">
        <v>153</v>
      </c>
    </row>
    <row r="5614" spans="1:28" x14ac:dyDescent="0.25">
      <c r="A5614" s="1">
        <v>5613</v>
      </c>
      <c r="B5614">
        <v>63098</v>
      </c>
      <c r="C5614" t="s">
        <v>8480</v>
      </c>
      <c r="S5614">
        <v>0</v>
      </c>
      <c r="U5614" t="s">
        <v>51</v>
      </c>
      <c r="V5614">
        <v>0</v>
      </c>
      <c r="W5614">
        <v>0</v>
      </c>
      <c r="X5614">
        <v>0</v>
      </c>
      <c r="Y5614">
        <v>0</v>
      </c>
      <c r="Z5614" t="s">
        <v>33</v>
      </c>
      <c r="AA5614" t="s">
        <v>153</v>
      </c>
    </row>
    <row r="5615" spans="1:28" x14ac:dyDescent="0.25">
      <c r="A5615" s="1">
        <v>5614</v>
      </c>
      <c r="B5615">
        <v>63099</v>
      </c>
      <c r="C5615" t="s">
        <v>8481</v>
      </c>
      <c r="S5615">
        <v>0</v>
      </c>
      <c r="U5615" t="s">
        <v>51</v>
      </c>
      <c r="V5615">
        <v>0</v>
      </c>
      <c r="W5615">
        <v>20</v>
      </c>
      <c r="X5615">
        <v>0</v>
      </c>
      <c r="Y5615">
        <v>10</v>
      </c>
      <c r="Z5615" t="s">
        <v>160</v>
      </c>
      <c r="AA5615" t="s">
        <v>8482</v>
      </c>
      <c r="AB5615" t="s">
        <v>176</v>
      </c>
    </row>
    <row r="5616" spans="1:28" x14ac:dyDescent="0.25">
      <c r="A5616" s="1">
        <v>5615</v>
      </c>
      <c r="B5616">
        <v>63100</v>
      </c>
      <c r="C5616" t="s">
        <v>8483</v>
      </c>
      <c r="S5616">
        <v>0</v>
      </c>
      <c r="U5616" t="s">
        <v>51</v>
      </c>
      <c r="V5616">
        <v>0</v>
      </c>
      <c r="W5616">
        <v>24</v>
      </c>
      <c r="X5616">
        <v>0</v>
      </c>
      <c r="Y5616">
        <v>12</v>
      </c>
      <c r="Z5616" t="s">
        <v>160</v>
      </c>
      <c r="AA5616" t="s">
        <v>8484</v>
      </c>
      <c r="AB5616" t="s">
        <v>176</v>
      </c>
    </row>
    <row r="5617" spans="1:28" x14ac:dyDescent="0.25">
      <c r="A5617" s="1">
        <v>5616</v>
      </c>
      <c r="B5617">
        <v>62557</v>
      </c>
      <c r="C5617" t="s">
        <v>8485</v>
      </c>
      <c r="S5617">
        <v>0</v>
      </c>
      <c r="U5617" t="s">
        <v>51</v>
      </c>
      <c r="V5617">
        <v>0</v>
      </c>
      <c r="W5617">
        <v>10</v>
      </c>
      <c r="X5617">
        <v>0</v>
      </c>
      <c r="Y5617">
        <v>0</v>
      </c>
      <c r="Z5617" t="s">
        <v>33</v>
      </c>
      <c r="AA5617" t="s">
        <v>153</v>
      </c>
    </row>
    <row r="5618" spans="1:28" x14ac:dyDescent="0.25">
      <c r="A5618" s="1">
        <v>5617</v>
      </c>
      <c r="B5618">
        <v>1245</v>
      </c>
      <c r="C5618" t="s">
        <v>8486</v>
      </c>
      <c r="S5618">
        <v>0</v>
      </c>
      <c r="U5618" t="s">
        <v>51</v>
      </c>
      <c r="V5618">
        <v>0</v>
      </c>
      <c r="W5618">
        <v>90</v>
      </c>
      <c r="X5618">
        <v>0</v>
      </c>
      <c r="Y5618">
        <v>10</v>
      </c>
      <c r="Z5618" t="s">
        <v>160</v>
      </c>
      <c r="AA5618" t="s">
        <v>8487</v>
      </c>
      <c r="AB5618" t="s">
        <v>176</v>
      </c>
    </row>
    <row r="5619" spans="1:28" x14ac:dyDescent="0.25">
      <c r="A5619" s="1">
        <v>5618</v>
      </c>
      <c r="B5619">
        <v>1218</v>
      </c>
      <c r="C5619" t="s">
        <v>8488</v>
      </c>
      <c r="S5619">
        <v>0</v>
      </c>
      <c r="U5619" t="s">
        <v>51</v>
      </c>
      <c r="V5619">
        <v>0</v>
      </c>
      <c r="W5619">
        <v>240</v>
      </c>
      <c r="X5619">
        <v>0</v>
      </c>
      <c r="Y5619">
        <v>0</v>
      </c>
      <c r="Z5619" t="s">
        <v>160</v>
      </c>
      <c r="AA5619" t="s">
        <v>153</v>
      </c>
    </row>
    <row r="5620" spans="1:28" x14ac:dyDescent="0.25">
      <c r="A5620" s="1">
        <v>5619</v>
      </c>
      <c r="B5620">
        <v>1242</v>
      </c>
      <c r="C5620" t="s">
        <v>8489</v>
      </c>
      <c r="S5620">
        <v>0</v>
      </c>
      <c r="U5620" t="s">
        <v>51</v>
      </c>
      <c r="V5620">
        <v>0</v>
      </c>
      <c r="W5620">
        <v>90</v>
      </c>
      <c r="X5620">
        <v>0</v>
      </c>
      <c r="Y5620">
        <v>0</v>
      </c>
      <c r="Z5620" t="s">
        <v>33</v>
      </c>
      <c r="AA5620" t="s">
        <v>153</v>
      </c>
    </row>
    <row r="5621" spans="1:28" x14ac:dyDescent="0.25">
      <c r="A5621" s="1">
        <v>5620</v>
      </c>
      <c r="B5621">
        <v>1195</v>
      </c>
      <c r="C5621" t="s">
        <v>8490</v>
      </c>
      <c r="S5621">
        <v>0</v>
      </c>
      <c r="U5621" t="s">
        <v>51</v>
      </c>
      <c r="V5621">
        <v>0</v>
      </c>
      <c r="W5621">
        <v>240</v>
      </c>
      <c r="X5621">
        <v>0</v>
      </c>
      <c r="Y5621">
        <v>0</v>
      </c>
      <c r="Z5621" t="s">
        <v>33</v>
      </c>
      <c r="AA5621" t="s">
        <v>153</v>
      </c>
    </row>
    <row r="5622" spans="1:28" x14ac:dyDescent="0.25">
      <c r="A5622" s="1">
        <v>5621</v>
      </c>
      <c r="B5622">
        <v>1243</v>
      </c>
      <c r="C5622" t="s">
        <v>8491</v>
      </c>
      <c r="S5622">
        <v>0</v>
      </c>
      <c r="U5622" t="s">
        <v>51</v>
      </c>
      <c r="V5622">
        <v>0</v>
      </c>
      <c r="W5622">
        <v>90</v>
      </c>
      <c r="X5622">
        <v>0</v>
      </c>
      <c r="Y5622">
        <v>0</v>
      </c>
      <c r="Z5622" t="s">
        <v>160</v>
      </c>
      <c r="AA5622" t="s">
        <v>153</v>
      </c>
    </row>
    <row r="5623" spans="1:28" x14ac:dyDescent="0.25">
      <c r="A5623" s="1">
        <v>5622</v>
      </c>
      <c r="B5623">
        <v>9999</v>
      </c>
      <c r="C5623" t="s">
        <v>8492</v>
      </c>
      <c r="S5623">
        <v>0</v>
      </c>
      <c r="U5623" t="s">
        <v>51</v>
      </c>
      <c r="V5623">
        <v>0</v>
      </c>
      <c r="W5623">
        <v>0</v>
      </c>
      <c r="X5623">
        <v>0</v>
      </c>
      <c r="Y5623">
        <v>0</v>
      </c>
      <c r="Z5623" t="s">
        <v>33</v>
      </c>
      <c r="AA5623" t="s">
        <v>153</v>
      </c>
    </row>
    <row r="5624" spans="1:28" x14ac:dyDescent="0.25">
      <c r="A5624" s="1">
        <v>5623</v>
      </c>
      <c r="B5624">
        <v>62386</v>
      </c>
      <c r="C5624" t="s">
        <v>8493</v>
      </c>
      <c r="S5624">
        <v>0</v>
      </c>
      <c r="U5624" t="s">
        <v>51</v>
      </c>
      <c r="V5624">
        <v>0</v>
      </c>
      <c r="W5624">
        <v>6</v>
      </c>
      <c r="X5624">
        <v>0</v>
      </c>
      <c r="Y5624">
        <v>6</v>
      </c>
      <c r="Z5624" t="s">
        <v>33</v>
      </c>
      <c r="AA5624" t="s">
        <v>8494</v>
      </c>
      <c r="AB5624" t="s">
        <v>176</v>
      </c>
    </row>
    <row r="5625" spans="1:28" x14ac:dyDescent="0.25">
      <c r="A5625" s="1">
        <v>5624</v>
      </c>
      <c r="B5625">
        <v>920324</v>
      </c>
      <c r="C5625" t="s">
        <v>8495</v>
      </c>
      <c r="S5625">
        <v>0</v>
      </c>
      <c r="U5625" t="s">
        <v>51</v>
      </c>
      <c r="V5625">
        <v>0</v>
      </c>
      <c r="W5625">
        <v>60</v>
      </c>
      <c r="X5625">
        <v>0</v>
      </c>
      <c r="Y5625">
        <v>0</v>
      </c>
      <c r="Z5625" t="s">
        <v>160</v>
      </c>
      <c r="AA5625" t="s">
        <v>153</v>
      </c>
    </row>
    <row r="5626" spans="1:28" x14ac:dyDescent="0.25">
      <c r="A5626" s="1">
        <v>5625</v>
      </c>
      <c r="B5626">
        <v>63960</v>
      </c>
      <c r="C5626" t="s">
        <v>8496</v>
      </c>
      <c r="S5626">
        <v>0</v>
      </c>
      <c r="T5626" t="s">
        <v>293</v>
      </c>
      <c r="U5626" t="s">
        <v>51</v>
      </c>
      <c r="V5626">
        <v>1</v>
      </c>
      <c r="W5626">
        <v>12</v>
      </c>
      <c r="X5626">
        <v>11</v>
      </c>
      <c r="Y5626">
        <v>12</v>
      </c>
      <c r="Z5626" t="s">
        <v>33</v>
      </c>
      <c r="AA5626" t="s">
        <v>8497</v>
      </c>
      <c r="AB5626" t="s">
        <v>176</v>
      </c>
    </row>
    <row r="5627" spans="1:28" x14ac:dyDescent="0.25">
      <c r="A5627" s="1">
        <v>5626</v>
      </c>
      <c r="B5627">
        <v>611795</v>
      </c>
      <c r="C5627" t="s">
        <v>8498</v>
      </c>
      <c r="S5627">
        <v>0</v>
      </c>
      <c r="U5627" t="s">
        <v>51</v>
      </c>
      <c r="V5627">
        <v>0</v>
      </c>
      <c r="W5627">
        <v>42</v>
      </c>
      <c r="X5627">
        <v>0</v>
      </c>
      <c r="Y5627">
        <v>0</v>
      </c>
      <c r="Z5627" t="s">
        <v>33</v>
      </c>
      <c r="AA5627" t="s">
        <v>153</v>
      </c>
    </row>
    <row r="5628" spans="1:28" x14ac:dyDescent="0.25">
      <c r="A5628" s="1">
        <v>5627</v>
      </c>
      <c r="B5628">
        <v>611656</v>
      </c>
      <c r="C5628" t="s">
        <v>8499</v>
      </c>
      <c r="S5628">
        <v>0</v>
      </c>
      <c r="U5628" t="s">
        <v>51</v>
      </c>
      <c r="V5628">
        <v>0</v>
      </c>
      <c r="W5628">
        <v>165</v>
      </c>
      <c r="X5628">
        <v>0</v>
      </c>
      <c r="Y5628">
        <v>0</v>
      </c>
      <c r="Z5628" t="s">
        <v>160</v>
      </c>
      <c r="AA5628" t="s">
        <v>153</v>
      </c>
    </row>
    <row r="5629" spans="1:28" x14ac:dyDescent="0.25">
      <c r="A5629" s="1">
        <v>5628</v>
      </c>
      <c r="B5629">
        <v>60169</v>
      </c>
      <c r="C5629" t="s">
        <v>8500</v>
      </c>
      <c r="S5629">
        <v>0</v>
      </c>
      <c r="U5629" t="s">
        <v>51</v>
      </c>
      <c r="V5629">
        <v>0</v>
      </c>
      <c r="W5629">
        <v>80</v>
      </c>
      <c r="X5629">
        <v>0</v>
      </c>
      <c r="Y5629">
        <v>0</v>
      </c>
      <c r="Z5629" t="s">
        <v>160</v>
      </c>
      <c r="AA5629" t="s">
        <v>153</v>
      </c>
    </row>
    <row r="5630" spans="1:28" x14ac:dyDescent="0.25">
      <c r="A5630" s="1">
        <v>5629</v>
      </c>
      <c r="B5630">
        <v>60172</v>
      </c>
      <c r="C5630" t="s">
        <v>8501</v>
      </c>
      <c r="S5630">
        <v>0</v>
      </c>
      <c r="U5630" t="s">
        <v>51</v>
      </c>
      <c r="V5630">
        <v>0</v>
      </c>
      <c r="W5630">
        <v>80</v>
      </c>
      <c r="X5630">
        <v>0</v>
      </c>
      <c r="Y5630">
        <v>0</v>
      </c>
      <c r="Z5630" t="s">
        <v>33</v>
      </c>
      <c r="AA5630" t="s">
        <v>153</v>
      </c>
    </row>
    <row r="5631" spans="1:28" x14ac:dyDescent="0.25">
      <c r="A5631" s="1">
        <v>5630</v>
      </c>
      <c r="B5631">
        <v>60166</v>
      </c>
      <c r="C5631" t="s">
        <v>8502</v>
      </c>
      <c r="S5631">
        <v>0</v>
      </c>
      <c r="U5631" t="s">
        <v>51</v>
      </c>
      <c r="V5631">
        <v>0</v>
      </c>
      <c r="W5631">
        <v>60</v>
      </c>
      <c r="X5631">
        <v>0</v>
      </c>
      <c r="Y5631">
        <v>0</v>
      </c>
      <c r="Z5631" t="s">
        <v>160</v>
      </c>
      <c r="AA5631" t="s">
        <v>153</v>
      </c>
    </row>
    <row r="5632" spans="1:28" x14ac:dyDescent="0.25">
      <c r="A5632" s="1">
        <v>5631</v>
      </c>
      <c r="B5632">
        <v>60167</v>
      </c>
      <c r="C5632" t="s">
        <v>8503</v>
      </c>
      <c r="S5632">
        <v>0</v>
      </c>
      <c r="U5632" t="s">
        <v>51</v>
      </c>
      <c r="V5632">
        <v>0</v>
      </c>
      <c r="W5632">
        <v>120</v>
      </c>
      <c r="X5632">
        <v>0</v>
      </c>
      <c r="Y5632">
        <v>0</v>
      </c>
      <c r="Z5632" t="s">
        <v>160</v>
      </c>
      <c r="AA5632" t="s">
        <v>153</v>
      </c>
    </row>
    <row r="5633" spans="1:28" x14ac:dyDescent="0.25">
      <c r="A5633" s="1">
        <v>5632</v>
      </c>
      <c r="B5633">
        <v>60165</v>
      </c>
      <c r="C5633" t="s">
        <v>8504</v>
      </c>
      <c r="S5633">
        <v>0</v>
      </c>
      <c r="U5633" t="s">
        <v>51</v>
      </c>
      <c r="V5633">
        <v>0</v>
      </c>
      <c r="W5633">
        <v>160</v>
      </c>
      <c r="X5633">
        <v>0</v>
      </c>
      <c r="Y5633">
        <v>0</v>
      </c>
      <c r="Z5633" t="s">
        <v>160</v>
      </c>
      <c r="AA5633" t="s">
        <v>153</v>
      </c>
    </row>
    <row r="5634" spans="1:28" x14ac:dyDescent="0.25">
      <c r="A5634" s="1">
        <v>5633</v>
      </c>
      <c r="B5634">
        <v>60168</v>
      </c>
      <c r="C5634" t="s">
        <v>8505</v>
      </c>
      <c r="S5634">
        <v>0</v>
      </c>
      <c r="U5634" t="s">
        <v>51</v>
      </c>
      <c r="V5634">
        <v>0</v>
      </c>
      <c r="W5634">
        <v>160</v>
      </c>
      <c r="X5634">
        <v>0</v>
      </c>
      <c r="Y5634">
        <v>0</v>
      </c>
      <c r="Z5634" t="s">
        <v>160</v>
      </c>
      <c r="AA5634" t="s">
        <v>153</v>
      </c>
    </row>
    <row r="5635" spans="1:28" x14ac:dyDescent="0.25">
      <c r="A5635" s="1">
        <v>5634</v>
      </c>
      <c r="B5635">
        <v>60171</v>
      </c>
      <c r="C5635" t="s">
        <v>8506</v>
      </c>
      <c r="S5635">
        <v>0</v>
      </c>
      <c r="U5635" t="s">
        <v>51</v>
      </c>
      <c r="V5635">
        <v>0</v>
      </c>
      <c r="W5635">
        <v>160</v>
      </c>
      <c r="X5635">
        <v>0</v>
      </c>
      <c r="Y5635">
        <v>0</v>
      </c>
      <c r="Z5635" t="s">
        <v>33</v>
      </c>
      <c r="AA5635" t="s">
        <v>153</v>
      </c>
    </row>
    <row r="5636" spans="1:28" x14ac:dyDescent="0.25">
      <c r="A5636" s="1">
        <v>5635</v>
      </c>
      <c r="B5636">
        <v>60170</v>
      </c>
      <c r="C5636" t="s">
        <v>8507</v>
      </c>
      <c r="S5636">
        <v>0</v>
      </c>
      <c r="U5636" t="s">
        <v>51</v>
      </c>
      <c r="V5636">
        <v>0</v>
      </c>
      <c r="W5636">
        <v>80</v>
      </c>
      <c r="X5636">
        <v>0</v>
      </c>
      <c r="Y5636">
        <v>0</v>
      </c>
      <c r="Z5636" t="s">
        <v>33</v>
      </c>
      <c r="AA5636" t="s">
        <v>153</v>
      </c>
    </row>
    <row r="5637" spans="1:28" x14ac:dyDescent="0.25">
      <c r="A5637" s="1">
        <v>5636</v>
      </c>
      <c r="B5637">
        <v>110</v>
      </c>
      <c r="C5637" t="s">
        <v>8508</v>
      </c>
      <c r="S5637">
        <v>0</v>
      </c>
      <c r="U5637" t="s">
        <v>51</v>
      </c>
      <c r="V5637">
        <v>0</v>
      </c>
      <c r="W5637">
        <v>100</v>
      </c>
      <c r="X5637">
        <v>0</v>
      </c>
      <c r="Y5637">
        <v>0</v>
      </c>
      <c r="Z5637" t="s">
        <v>33</v>
      </c>
      <c r="AA5637" t="s">
        <v>153</v>
      </c>
    </row>
    <row r="5638" spans="1:28" x14ac:dyDescent="0.25">
      <c r="A5638" s="1">
        <v>5637</v>
      </c>
      <c r="B5638">
        <v>610974</v>
      </c>
      <c r="C5638" t="s">
        <v>8509</v>
      </c>
      <c r="S5638">
        <v>0</v>
      </c>
      <c r="U5638" t="s">
        <v>51</v>
      </c>
      <c r="V5638">
        <v>0</v>
      </c>
      <c r="W5638">
        <v>198</v>
      </c>
      <c r="X5638">
        <v>0</v>
      </c>
      <c r="Y5638">
        <v>0</v>
      </c>
      <c r="Z5638" t="s">
        <v>160</v>
      </c>
      <c r="AA5638" t="s">
        <v>153</v>
      </c>
    </row>
    <row r="5639" spans="1:28" x14ac:dyDescent="0.25">
      <c r="A5639" s="1">
        <v>5638</v>
      </c>
      <c r="B5639">
        <v>802297</v>
      </c>
      <c r="C5639" t="s">
        <v>8510</v>
      </c>
      <c r="S5639">
        <v>0</v>
      </c>
      <c r="U5639" t="s">
        <v>51</v>
      </c>
      <c r="V5639">
        <v>0</v>
      </c>
      <c r="W5639">
        <v>10</v>
      </c>
      <c r="X5639">
        <v>0</v>
      </c>
      <c r="Y5639">
        <v>0</v>
      </c>
      <c r="Z5639" t="s">
        <v>33</v>
      </c>
      <c r="AA5639" t="s">
        <v>153</v>
      </c>
    </row>
    <row r="5640" spans="1:28" x14ac:dyDescent="0.25">
      <c r="A5640" s="1">
        <v>5639</v>
      </c>
      <c r="B5640">
        <v>802298</v>
      </c>
      <c r="C5640" t="s">
        <v>8511</v>
      </c>
      <c r="S5640">
        <v>0</v>
      </c>
      <c r="U5640" t="s">
        <v>51</v>
      </c>
      <c r="V5640">
        <v>0</v>
      </c>
      <c r="W5640">
        <v>10</v>
      </c>
      <c r="X5640">
        <v>0</v>
      </c>
      <c r="Y5640">
        <v>0</v>
      </c>
      <c r="Z5640" t="s">
        <v>33</v>
      </c>
      <c r="AA5640" t="s">
        <v>153</v>
      </c>
    </row>
    <row r="5641" spans="1:28" x14ac:dyDescent="0.25">
      <c r="A5641" s="1">
        <v>5640</v>
      </c>
      <c r="B5641">
        <v>62390</v>
      </c>
      <c r="C5641" t="s">
        <v>8512</v>
      </c>
      <c r="S5641">
        <v>0</v>
      </c>
      <c r="U5641" t="s">
        <v>51</v>
      </c>
      <c r="V5641">
        <v>0</v>
      </c>
      <c r="W5641">
        <v>0</v>
      </c>
      <c r="X5641">
        <v>0</v>
      </c>
      <c r="Y5641">
        <v>0</v>
      </c>
      <c r="Z5641" t="s">
        <v>33</v>
      </c>
      <c r="AA5641" t="s">
        <v>153</v>
      </c>
    </row>
    <row r="5642" spans="1:28" x14ac:dyDescent="0.25">
      <c r="A5642" s="1">
        <v>5641</v>
      </c>
      <c r="B5642">
        <v>780910</v>
      </c>
      <c r="C5642" t="s">
        <v>8513</v>
      </c>
      <c r="S5642">
        <v>0</v>
      </c>
      <c r="U5642" t="s">
        <v>51</v>
      </c>
      <c r="V5642">
        <v>0</v>
      </c>
      <c r="W5642">
        <v>64</v>
      </c>
      <c r="X5642">
        <v>0</v>
      </c>
      <c r="Y5642">
        <v>0</v>
      </c>
      <c r="Z5642" t="s">
        <v>160</v>
      </c>
      <c r="AA5642" t="s">
        <v>153</v>
      </c>
    </row>
    <row r="5643" spans="1:28" x14ac:dyDescent="0.25">
      <c r="A5643" s="1">
        <v>5642</v>
      </c>
      <c r="B5643">
        <v>610313</v>
      </c>
      <c r="C5643" t="s">
        <v>8514</v>
      </c>
      <c r="S5643">
        <v>0</v>
      </c>
      <c r="U5643" t="s">
        <v>51</v>
      </c>
      <c r="V5643">
        <v>0</v>
      </c>
      <c r="W5643">
        <v>35</v>
      </c>
      <c r="X5643">
        <v>0</v>
      </c>
      <c r="Y5643">
        <v>0</v>
      </c>
      <c r="Z5643" t="s">
        <v>160</v>
      </c>
      <c r="AA5643" t="s">
        <v>153</v>
      </c>
    </row>
    <row r="5644" spans="1:28" x14ac:dyDescent="0.25">
      <c r="A5644" s="1">
        <v>5643</v>
      </c>
      <c r="B5644">
        <v>610268</v>
      </c>
      <c r="C5644" t="s">
        <v>8515</v>
      </c>
      <c r="S5644">
        <v>0</v>
      </c>
      <c r="U5644" t="s">
        <v>51</v>
      </c>
      <c r="V5644">
        <v>0</v>
      </c>
      <c r="W5644">
        <v>40</v>
      </c>
      <c r="X5644">
        <v>0</v>
      </c>
      <c r="Y5644">
        <v>0</v>
      </c>
      <c r="Z5644" t="s">
        <v>160</v>
      </c>
      <c r="AA5644" t="s">
        <v>153</v>
      </c>
    </row>
    <row r="5645" spans="1:28" x14ac:dyDescent="0.25">
      <c r="A5645" s="1">
        <v>5644</v>
      </c>
      <c r="B5645">
        <v>310862</v>
      </c>
      <c r="C5645" t="s">
        <v>629</v>
      </c>
      <c r="S5645">
        <v>0</v>
      </c>
      <c r="T5645" t="s">
        <v>1979</v>
      </c>
      <c r="U5645" t="s">
        <v>51</v>
      </c>
      <c r="V5645">
        <v>1</v>
      </c>
      <c r="W5645">
        <v>100</v>
      </c>
      <c r="X5645">
        <v>30</v>
      </c>
      <c r="Y5645">
        <v>30</v>
      </c>
      <c r="Z5645" t="s">
        <v>160</v>
      </c>
      <c r="AA5645" t="s">
        <v>8516</v>
      </c>
      <c r="AB5645" t="s">
        <v>176</v>
      </c>
    </row>
    <row r="5646" spans="1:28" x14ac:dyDescent="0.25">
      <c r="A5646" s="1">
        <v>5645</v>
      </c>
      <c r="B5646">
        <v>310863</v>
      </c>
      <c r="C5646" t="s">
        <v>8517</v>
      </c>
      <c r="S5646">
        <v>0</v>
      </c>
      <c r="U5646" t="s">
        <v>51</v>
      </c>
      <c r="V5646">
        <v>0</v>
      </c>
      <c r="W5646">
        <v>100</v>
      </c>
      <c r="X5646">
        <v>0</v>
      </c>
      <c r="Y5646">
        <v>0</v>
      </c>
      <c r="Z5646" t="s">
        <v>160</v>
      </c>
      <c r="AA5646" t="s">
        <v>153</v>
      </c>
    </row>
    <row r="5647" spans="1:28" x14ac:dyDescent="0.25">
      <c r="A5647" s="1">
        <v>5646</v>
      </c>
      <c r="B5647">
        <v>780154</v>
      </c>
      <c r="C5647" t="s">
        <v>8518</v>
      </c>
      <c r="S5647">
        <v>0</v>
      </c>
      <c r="U5647" t="s">
        <v>51</v>
      </c>
      <c r="V5647">
        <v>0</v>
      </c>
      <c r="W5647">
        <v>100</v>
      </c>
      <c r="X5647">
        <v>0</v>
      </c>
      <c r="Y5647">
        <v>0</v>
      </c>
      <c r="Z5647" t="s">
        <v>160</v>
      </c>
      <c r="AA5647" t="s">
        <v>153</v>
      </c>
    </row>
    <row r="5648" spans="1:28" x14ac:dyDescent="0.25">
      <c r="A5648" s="1">
        <v>5647</v>
      </c>
      <c r="B5648">
        <v>801364</v>
      </c>
      <c r="C5648" t="s">
        <v>8519</v>
      </c>
      <c r="S5648">
        <v>0</v>
      </c>
      <c r="U5648" t="s">
        <v>51</v>
      </c>
      <c r="V5648">
        <v>0</v>
      </c>
      <c r="W5648">
        <v>10</v>
      </c>
      <c r="X5648">
        <v>0</v>
      </c>
      <c r="Y5648">
        <v>0</v>
      </c>
      <c r="Z5648" t="s">
        <v>33</v>
      </c>
      <c r="AA5648" t="s">
        <v>153</v>
      </c>
    </row>
    <row r="5649" spans="1:28" x14ac:dyDescent="0.25">
      <c r="A5649" s="1">
        <v>5648</v>
      </c>
      <c r="B5649">
        <v>63209</v>
      </c>
      <c r="C5649" t="s">
        <v>8520</v>
      </c>
      <c r="S5649">
        <v>0</v>
      </c>
      <c r="U5649" t="s">
        <v>51</v>
      </c>
      <c r="V5649">
        <v>0</v>
      </c>
      <c r="W5649">
        <v>0</v>
      </c>
      <c r="X5649">
        <v>0</v>
      </c>
      <c r="Y5649">
        <v>0</v>
      </c>
      <c r="Z5649" t="s">
        <v>33</v>
      </c>
      <c r="AA5649" t="s">
        <v>153</v>
      </c>
    </row>
    <row r="5650" spans="1:28" x14ac:dyDescent="0.25">
      <c r="A5650" s="1">
        <v>5649</v>
      </c>
      <c r="B5650">
        <v>801351</v>
      </c>
      <c r="C5650" t="s">
        <v>8521</v>
      </c>
      <c r="S5650">
        <v>0</v>
      </c>
      <c r="U5650" t="s">
        <v>51</v>
      </c>
      <c r="V5650">
        <v>0</v>
      </c>
      <c r="W5650">
        <v>0</v>
      </c>
      <c r="X5650">
        <v>0</v>
      </c>
      <c r="Y5650">
        <v>0</v>
      </c>
      <c r="Z5650" t="s">
        <v>33</v>
      </c>
      <c r="AA5650" t="s">
        <v>153</v>
      </c>
    </row>
    <row r="5651" spans="1:28" x14ac:dyDescent="0.25">
      <c r="A5651" s="1">
        <v>5650</v>
      </c>
      <c r="B5651">
        <v>342</v>
      </c>
      <c r="C5651" t="s">
        <v>8522</v>
      </c>
      <c r="S5651">
        <v>0</v>
      </c>
      <c r="U5651" t="s">
        <v>51</v>
      </c>
      <c r="V5651">
        <v>0</v>
      </c>
      <c r="W5651">
        <v>12</v>
      </c>
      <c r="X5651">
        <v>0</v>
      </c>
      <c r="Y5651">
        <v>0</v>
      </c>
      <c r="Z5651" t="s">
        <v>33</v>
      </c>
      <c r="AA5651" t="s">
        <v>153</v>
      </c>
    </row>
    <row r="5652" spans="1:28" x14ac:dyDescent="0.25">
      <c r="A5652" s="1">
        <v>5651</v>
      </c>
      <c r="B5652">
        <v>63211</v>
      </c>
      <c r="C5652" t="s">
        <v>8523</v>
      </c>
      <c r="S5652">
        <v>0</v>
      </c>
      <c r="U5652" t="s">
        <v>51</v>
      </c>
      <c r="V5652">
        <v>0</v>
      </c>
      <c r="W5652">
        <v>0</v>
      </c>
      <c r="X5652">
        <v>0</v>
      </c>
      <c r="Y5652">
        <v>0</v>
      </c>
      <c r="Z5652" t="s">
        <v>33</v>
      </c>
      <c r="AA5652" t="s">
        <v>153</v>
      </c>
    </row>
    <row r="5653" spans="1:28" x14ac:dyDescent="0.25">
      <c r="A5653" s="1">
        <v>5652</v>
      </c>
      <c r="B5653">
        <v>63210</v>
      </c>
      <c r="C5653" t="s">
        <v>8524</v>
      </c>
      <c r="S5653">
        <v>0</v>
      </c>
      <c r="U5653" t="s">
        <v>51</v>
      </c>
      <c r="V5653">
        <v>0</v>
      </c>
      <c r="W5653">
        <v>0</v>
      </c>
      <c r="X5653">
        <v>0</v>
      </c>
      <c r="Y5653">
        <v>0</v>
      </c>
      <c r="Z5653" t="s">
        <v>33</v>
      </c>
      <c r="AA5653" t="s">
        <v>153</v>
      </c>
    </row>
    <row r="5654" spans="1:28" x14ac:dyDescent="0.25">
      <c r="A5654" s="1">
        <v>5653</v>
      </c>
      <c r="B5654">
        <v>63212</v>
      </c>
      <c r="C5654" t="s">
        <v>8525</v>
      </c>
      <c r="S5654">
        <v>0</v>
      </c>
      <c r="U5654" t="s">
        <v>51</v>
      </c>
      <c r="V5654">
        <v>0</v>
      </c>
      <c r="W5654">
        <v>0</v>
      </c>
      <c r="X5654">
        <v>0</v>
      </c>
      <c r="Y5654">
        <v>0</v>
      </c>
      <c r="Z5654" t="s">
        <v>33</v>
      </c>
      <c r="AA5654" t="s">
        <v>153</v>
      </c>
    </row>
    <row r="5655" spans="1:28" x14ac:dyDescent="0.25">
      <c r="A5655" s="1">
        <v>5654</v>
      </c>
      <c r="B5655">
        <v>920271</v>
      </c>
      <c r="C5655" t="s">
        <v>8526</v>
      </c>
      <c r="S5655">
        <v>0</v>
      </c>
      <c r="T5655" t="s">
        <v>1601</v>
      </c>
      <c r="U5655" t="s">
        <v>2159</v>
      </c>
      <c r="V5655">
        <v>1</v>
      </c>
      <c r="W5655">
        <v>24</v>
      </c>
      <c r="X5655">
        <v>20</v>
      </c>
      <c r="Y5655">
        <v>20</v>
      </c>
      <c r="Z5655" t="s">
        <v>160</v>
      </c>
      <c r="AA5655" t="s">
        <v>8527</v>
      </c>
      <c r="AB5655" t="s">
        <v>176</v>
      </c>
    </row>
    <row r="5656" spans="1:28" x14ac:dyDescent="0.25">
      <c r="A5656" s="1">
        <v>5655</v>
      </c>
      <c r="B5656">
        <v>920272</v>
      </c>
      <c r="C5656" t="s">
        <v>8528</v>
      </c>
      <c r="S5656">
        <v>0</v>
      </c>
      <c r="U5656" t="s">
        <v>51</v>
      </c>
      <c r="V5656">
        <v>0</v>
      </c>
      <c r="W5656">
        <v>24</v>
      </c>
      <c r="X5656">
        <v>0</v>
      </c>
      <c r="Y5656">
        <v>0</v>
      </c>
      <c r="Z5656" t="s">
        <v>160</v>
      </c>
      <c r="AA5656" t="s">
        <v>153</v>
      </c>
    </row>
    <row r="5657" spans="1:28" x14ac:dyDescent="0.25">
      <c r="A5657" s="1">
        <v>5656</v>
      </c>
      <c r="B5657">
        <v>416092</v>
      </c>
      <c r="C5657" t="s">
        <v>8529</v>
      </c>
      <c r="S5657">
        <v>0</v>
      </c>
      <c r="U5657" t="s">
        <v>51</v>
      </c>
      <c r="V5657">
        <v>0</v>
      </c>
      <c r="W5657">
        <v>100</v>
      </c>
      <c r="X5657">
        <v>0</v>
      </c>
      <c r="Y5657">
        <v>100</v>
      </c>
      <c r="Z5657" t="s">
        <v>33</v>
      </c>
      <c r="AA5657" t="s">
        <v>8530</v>
      </c>
      <c r="AB5657" t="s">
        <v>176</v>
      </c>
    </row>
    <row r="5658" spans="1:28" x14ac:dyDescent="0.25">
      <c r="A5658" s="1">
        <v>5657</v>
      </c>
      <c r="B5658">
        <v>780796</v>
      </c>
      <c r="C5658" t="s">
        <v>8531</v>
      </c>
      <c r="S5658">
        <v>0</v>
      </c>
      <c r="U5658" t="s">
        <v>51</v>
      </c>
      <c r="V5658">
        <v>0</v>
      </c>
      <c r="W5658">
        <v>98</v>
      </c>
      <c r="X5658">
        <v>0</v>
      </c>
      <c r="Y5658">
        <v>0</v>
      </c>
      <c r="Z5658" t="s">
        <v>33</v>
      </c>
      <c r="AA5658" t="s">
        <v>153</v>
      </c>
    </row>
    <row r="5659" spans="1:28" x14ac:dyDescent="0.25">
      <c r="A5659" s="1">
        <v>5658</v>
      </c>
      <c r="B5659">
        <v>130113</v>
      </c>
      <c r="C5659" t="s">
        <v>8532</v>
      </c>
      <c r="S5659">
        <v>0</v>
      </c>
      <c r="U5659" t="s">
        <v>51</v>
      </c>
      <c r="V5659">
        <v>0</v>
      </c>
      <c r="W5659">
        <v>60</v>
      </c>
      <c r="X5659">
        <v>0</v>
      </c>
      <c r="Y5659">
        <v>0</v>
      </c>
      <c r="Z5659" t="s">
        <v>33</v>
      </c>
      <c r="AA5659" t="s">
        <v>153</v>
      </c>
    </row>
    <row r="5660" spans="1:28" x14ac:dyDescent="0.25">
      <c r="A5660" s="1">
        <v>5659</v>
      </c>
      <c r="B5660">
        <v>610157</v>
      </c>
      <c r="C5660" t="s">
        <v>8533</v>
      </c>
      <c r="S5660">
        <v>0</v>
      </c>
      <c r="U5660" t="s">
        <v>51</v>
      </c>
      <c r="V5660">
        <v>0</v>
      </c>
      <c r="W5660">
        <v>70</v>
      </c>
      <c r="X5660">
        <v>0</v>
      </c>
      <c r="Y5660">
        <v>0</v>
      </c>
      <c r="Z5660" t="s">
        <v>160</v>
      </c>
      <c r="AA5660" t="s">
        <v>153</v>
      </c>
    </row>
    <row r="5661" spans="1:28" x14ac:dyDescent="0.25">
      <c r="A5661" s="1">
        <v>5660</v>
      </c>
      <c r="B5661">
        <v>61790</v>
      </c>
      <c r="C5661" t="s">
        <v>8534</v>
      </c>
      <c r="S5661">
        <v>0</v>
      </c>
      <c r="U5661" t="s">
        <v>51</v>
      </c>
      <c r="V5661">
        <v>0</v>
      </c>
      <c r="W5661">
        <v>10</v>
      </c>
      <c r="X5661">
        <v>0</v>
      </c>
      <c r="Y5661">
        <v>10</v>
      </c>
      <c r="Z5661" t="s">
        <v>33</v>
      </c>
      <c r="AA5661" t="s">
        <v>8535</v>
      </c>
      <c r="AB5661" t="s">
        <v>176</v>
      </c>
    </row>
    <row r="5662" spans="1:28" x14ac:dyDescent="0.25">
      <c r="A5662" s="1">
        <v>5661</v>
      </c>
      <c r="B5662">
        <v>1421</v>
      </c>
      <c r="C5662" t="s">
        <v>8536</v>
      </c>
      <c r="S5662">
        <v>0</v>
      </c>
      <c r="U5662" t="s">
        <v>51</v>
      </c>
      <c r="V5662">
        <v>0</v>
      </c>
      <c r="W5662">
        <v>999</v>
      </c>
      <c r="X5662">
        <v>0</v>
      </c>
      <c r="Y5662">
        <v>0</v>
      </c>
      <c r="Z5662" t="s">
        <v>33</v>
      </c>
      <c r="AA5662" t="s">
        <v>153</v>
      </c>
    </row>
    <row r="5663" spans="1:28" x14ac:dyDescent="0.25">
      <c r="A5663" s="1">
        <v>5662</v>
      </c>
      <c r="B5663">
        <v>61793</v>
      </c>
      <c r="C5663" t="s">
        <v>8537</v>
      </c>
      <c r="S5663">
        <v>0</v>
      </c>
      <c r="U5663" t="s">
        <v>51</v>
      </c>
      <c r="V5663">
        <v>0</v>
      </c>
      <c r="W5663">
        <v>10</v>
      </c>
      <c r="X5663">
        <v>0</v>
      </c>
      <c r="Y5663">
        <v>150</v>
      </c>
      <c r="Z5663" t="s">
        <v>33</v>
      </c>
      <c r="AA5663" t="s">
        <v>8538</v>
      </c>
      <c r="AB5663" t="s">
        <v>176</v>
      </c>
    </row>
    <row r="5664" spans="1:28" x14ac:dyDescent="0.25">
      <c r="A5664" s="1">
        <v>5663</v>
      </c>
      <c r="B5664">
        <v>61127</v>
      </c>
      <c r="C5664" t="s">
        <v>8539</v>
      </c>
      <c r="S5664">
        <v>0</v>
      </c>
      <c r="U5664" t="s">
        <v>51</v>
      </c>
      <c r="V5664">
        <v>0</v>
      </c>
      <c r="W5664">
        <v>10</v>
      </c>
      <c r="X5664">
        <v>0</v>
      </c>
      <c r="Y5664">
        <v>0</v>
      </c>
      <c r="Z5664" t="s">
        <v>33</v>
      </c>
      <c r="AA5664" t="s">
        <v>153</v>
      </c>
    </row>
    <row r="5665" spans="1:27" x14ac:dyDescent="0.25">
      <c r="A5665" s="1">
        <v>5664</v>
      </c>
      <c r="B5665">
        <v>209</v>
      </c>
      <c r="C5665" t="s">
        <v>8540</v>
      </c>
      <c r="S5665">
        <v>0</v>
      </c>
      <c r="U5665" t="s">
        <v>51</v>
      </c>
      <c r="V5665">
        <v>0</v>
      </c>
      <c r="W5665">
        <v>0</v>
      </c>
      <c r="X5665">
        <v>0</v>
      </c>
      <c r="Y5665">
        <v>0</v>
      </c>
      <c r="Z5665" t="s">
        <v>33</v>
      </c>
      <c r="AA5665" t="s">
        <v>153</v>
      </c>
    </row>
    <row r="5666" spans="1:27" x14ac:dyDescent="0.25">
      <c r="A5666" s="1">
        <v>5665</v>
      </c>
      <c r="B5666">
        <v>611032</v>
      </c>
      <c r="C5666" t="s">
        <v>8541</v>
      </c>
      <c r="S5666">
        <v>0</v>
      </c>
      <c r="U5666" t="s">
        <v>51</v>
      </c>
      <c r="V5666">
        <v>0</v>
      </c>
      <c r="W5666">
        <v>90</v>
      </c>
      <c r="X5666">
        <v>0</v>
      </c>
      <c r="Y5666">
        <v>0</v>
      </c>
      <c r="Z5666" t="s">
        <v>160</v>
      </c>
      <c r="AA5666" t="s">
        <v>153</v>
      </c>
    </row>
    <row r="5667" spans="1:27" x14ac:dyDescent="0.25">
      <c r="A5667" s="1">
        <v>5666</v>
      </c>
      <c r="B5667">
        <v>611033</v>
      </c>
      <c r="C5667" t="s">
        <v>8542</v>
      </c>
      <c r="S5667">
        <v>0</v>
      </c>
      <c r="U5667" t="s">
        <v>51</v>
      </c>
      <c r="V5667">
        <v>0</v>
      </c>
      <c r="W5667">
        <v>90</v>
      </c>
      <c r="X5667">
        <v>0</v>
      </c>
      <c r="Y5667">
        <v>0</v>
      </c>
      <c r="Z5667" t="s">
        <v>160</v>
      </c>
      <c r="AA5667" t="s">
        <v>153</v>
      </c>
    </row>
    <row r="5668" spans="1:27" x14ac:dyDescent="0.25">
      <c r="A5668" s="1">
        <v>5667</v>
      </c>
      <c r="B5668">
        <v>611135</v>
      </c>
      <c r="C5668" t="s">
        <v>8543</v>
      </c>
      <c r="S5668">
        <v>0</v>
      </c>
      <c r="U5668" t="s">
        <v>51</v>
      </c>
      <c r="V5668">
        <v>0</v>
      </c>
      <c r="W5668">
        <v>147</v>
      </c>
      <c r="X5668">
        <v>0</v>
      </c>
      <c r="Y5668">
        <v>0</v>
      </c>
      <c r="Z5668" t="s">
        <v>160</v>
      </c>
      <c r="AA5668" t="s">
        <v>153</v>
      </c>
    </row>
    <row r="5669" spans="1:27" x14ac:dyDescent="0.25">
      <c r="A5669" s="1">
        <v>5668</v>
      </c>
      <c r="B5669">
        <v>801551</v>
      </c>
      <c r="C5669" t="s">
        <v>8544</v>
      </c>
      <c r="S5669">
        <v>0</v>
      </c>
      <c r="U5669" t="s">
        <v>51</v>
      </c>
      <c r="V5669">
        <v>0</v>
      </c>
      <c r="W5669">
        <v>0</v>
      </c>
      <c r="X5669">
        <v>0</v>
      </c>
      <c r="Y5669">
        <v>0</v>
      </c>
      <c r="Z5669" t="s">
        <v>33</v>
      </c>
      <c r="AA5669" t="s">
        <v>153</v>
      </c>
    </row>
    <row r="5670" spans="1:27" x14ac:dyDescent="0.25">
      <c r="A5670" s="1">
        <v>5669</v>
      </c>
      <c r="B5670">
        <v>801553</v>
      </c>
      <c r="C5670" t="s">
        <v>8545</v>
      </c>
      <c r="S5670">
        <v>0</v>
      </c>
      <c r="U5670" t="s">
        <v>51</v>
      </c>
      <c r="V5670">
        <v>0</v>
      </c>
      <c r="W5670">
        <v>0</v>
      </c>
      <c r="X5670">
        <v>0</v>
      </c>
      <c r="Y5670">
        <v>0</v>
      </c>
      <c r="Z5670" t="s">
        <v>33</v>
      </c>
      <c r="AA5670" t="s">
        <v>153</v>
      </c>
    </row>
    <row r="5671" spans="1:27" x14ac:dyDescent="0.25">
      <c r="A5671" s="1">
        <v>5670</v>
      </c>
      <c r="B5671">
        <v>801552</v>
      </c>
      <c r="C5671" t="s">
        <v>8546</v>
      </c>
      <c r="S5671">
        <v>0</v>
      </c>
      <c r="U5671" t="s">
        <v>51</v>
      </c>
      <c r="V5671">
        <v>0</v>
      </c>
      <c r="W5671">
        <v>0</v>
      </c>
      <c r="X5671">
        <v>0</v>
      </c>
      <c r="Y5671">
        <v>0</v>
      </c>
      <c r="Z5671" t="s">
        <v>33</v>
      </c>
      <c r="AA5671" t="s">
        <v>153</v>
      </c>
    </row>
    <row r="5672" spans="1:27" x14ac:dyDescent="0.25">
      <c r="A5672" s="1">
        <v>5671</v>
      </c>
      <c r="B5672">
        <v>801052</v>
      </c>
      <c r="C5672" t="s">
        <v>8547</v>
      </c>
      <c r="S5672">
        <v>0</v>
      </c>
      <c r="U5672" t="s">
        <v>51</v>
      </c>
      <c r="V5672">
        <v>0</v>
      </c>
      <c r="W5672">
        <v>10</v>
      </c>
      <c r="X5672">
        <v>0</v>
      </c>
      <c r="Y5672">
        <v>0</v>
      </c>
      <c r="Z5672" t="s">
        <v>160</v>
      </c>
      <c r="AA5672" t="s">
        <v>153</v>
      </c>
    </row>
    <row r="5673" spans="1:27" x14ac:dyDescent="0.25">
      <c r="A5673" s="1">
        <v>5672</v>
      </c>
      <c r="B5673">
        <v>801054</v>
      </c>
      <c r="C5673" t="s">
        <v>8548</v>
      </c>
      <c r="S5673">
        <v>0</v>
      </c>
      <c r="U5673" t="s">
        <v>51</v>
      </c>
      <c r="V5673">
        <v>0</v>
      </c>
      <c r="W5673">
        <v>10</v>
      </c>
      <c r="X5673">
        <v>0</v>
      </c>
      <c r="Y5673">
        <v>0</v>
      </c>
      <c r="Z5673" t="s">
        <v>160</v>
      </c>
      <c r="AA5673" t="s">
        <v>153</v>
      </c>
    </row>
    <row r="5674" spans="1:27" x14ac:dyDescent="0.25">
      <c r="A5674" s="1">
        <v>5673</v>
      </c>
      <c r="B5674">
        <v>801060</v>
      </c>
      <c r="C5674" t="s">
        <v>8549</v>
      </c>
      <c r="S5674">
        <v>0</v>
      </c>
      <c r="U5674" t="s">
        <v>51</v>
      </c>
      <c r="V5674">
        <v>0</v>
      </c>
      <c r="W5674">
        <v>10</v>
      </c>
      <c r="X5674">
        <v>0</v>
      </c>
      <c r="Y5674">
        <v>0</v>
      </c>
      <c r="Z5674" t="s">
        <v>33</v>
      </c>
      <c r="AA5674" t="s">
        <v>153</v>
      </c>
    </row>
    <row r="5675" spans="1:27" x14ac:dyDescent="0.25">
      <c r="A5675" s="1">
        <v>5674</v>
      </c>
      <c r="B5675">
        <v>801053</v>
      </c>
      <c r="C5675" t="s">
        <v>8550</v>
      </c>
      <c r="S5675">
        <v>0</v>
      </c>
      <c r="U5675" t="s">
        <v>51</v>
      </c>
      <c r="V5675">
        <v>0</v>
      </c>
      <c r="W5675">
        <v>10</v>
      </c>
      <c r="X5675">
        <v>0</v>
      </c>
      <c r="Y5675">
        <v>0</v>
      </c>
      <c r="Z5675" t="s">
        <v>33</v>
      </c>
      <c r="AA5675" t="s">
        <v>153</v>
      </c>
    </row>
    <row r="5676" spans="1:27" x14ac:dyDescent="0.25">
      <c r="A5676" s="1">
        <v>5675</v>
      </c>
      <c r="B5676">
        <v>801557</v>
      </c>
      <c r="C5676" t="s">
        <v>8551</v>
      </c>
      <c r="S5676">
        <v>0</v>
      </c>
      <c r="U5676" t="s">
        <v>51</v>
      </c>
      <c r="V5676">
        <v>0</v>
      </c>
      <c r="W5676">
        <v>0</v>
      </c>
      <c r="X5676">
        <v>0</v>
      </c>
      <c r="Y5676">
        <v>0</v>
      </c>
      <c r="Z5676" t="s">
        <v>33</v>
      </c>
      <c r="AA5676" t="s">
        <v>153</v>
      </c>
    </row>
    <row r="5677" spans="1:27" x14ac:dyDescent="0.25">
      <c r="A5677" s="1">
        <v>5676</v>
      </c>
      <c r="B5677">
        <v>801545</v>
      </c>
      <c r="C5677" t="s">
        <v>8552</v>
      </c>
      <c r="S5677">
        <v>0</v>
      </c>
      <c r="U5677" t="s">
        <v>51</v>
      </c>
      <c r="V5677">
        <v>0</v>
      </c>
      <c r="W5677">
        <v>0</v>
      </c>
      <c r="X5677">
        <v>0</v>
      </c>
      <c r="Y5677">
        <v>0</v>
      </c>
      <c r="Z5677" t="s">
        <v>33</v>
      </c>
      <c r="AA5677" t="s">
        <v>153</v>
      </c>
    </row>
    <row r="5678" spans="1:27" x14ac:dyDescent="0.25">
      <c r="A5678" s="1">
        <v>5677</v>
      </c>
      <c r="B5678">
        <v>801548</v>
      </c>
      <c r="C5678" t="s">
        <v>8553</v>
      </c>
      <c r="S5678">
        <v>0</v>
      </c>
      <c r="U5678" t="s">
        <v>51</v>
      </c>
      <c r="V5678">
        <v>0</v>
      </c>
      <c r="W5678">
        <v>0</v>
      </c>
      <c r="X5678">
        <v>0</v>
      </c>
      <c r="Y5678">
        <v>0</v>
      </c>
      <c r="Z5678" t="s">
        <v>33</v>
      </c>
      <c r="AA5678" t="s">
        <v>153</v>
      </c>
    </row>
    <row r="5679" spans="1:27" x14ac:dyDescent="0.25">
      <c r="A5679" s="1">
        <v>5678</v>
      </c>
      <c r="B5679">
        <v>801554</v>
      </c>
      <c r="C5679" t="s">
        <v>8554</v>
      </c>
      <c r="S5679">
        <v>0</v>
      </c>
      <c r="U5679" t="s">
        <v>51</v>
      </c>
      <c r="V5679">
        <v>0</v>
      </c>
      <c r="W5679">
        <v>0</v>
      </c>
      <c r="X5679">
        <v>0</v>
      </c>
      <c r="Y5679">
        <v>0</v>
      </c>
      <c r="Z5679" t="s">
        <v>33</v>
      </c>
      <c r="AA5679" t="s">
        <v>153</v>
      </c>
    </row>
    <row r="5680" spans="1:27" x14ac:dyDescent="0.25">
      <c r="A5680" s="1">
        <v>5679</v>
      </c>
      <c r="B5680">
        <v>801559</v>
      </c>
      <c r="C5680" t="s">
        <v>8555</v>
      </c>
      <c r="S5680">
        <v>0</v>
      </c>
      <c r="U5680" t="s">
        <v>51</v>
      </c>
      <c r="V5680">
        <v>0</v>
      </c>
      <c r="W5680">
        <v>0</v>
      </c>
      <c r="X5680">
        <v>0</v>
      </c>
      <c r="Y5680">
        <v>0</v>
      </c>
      <c r="Z5680" t="s">
        <v>33</v>
      </c>
      <c r="AA5680" t="s">
        <v>153</v>
      </c>
    </row>
    <row r="5681" spans="1:27" x14ac:dyDescent="0.25">
      <c r="A5681" s="1">
        <v>5680</v>
      </c>
      <c r="B5681">
        <v>801547</v>
      </c>
      <c r="C5681" t="s">
        <v>8556</v>
      </c>
      <c r="S5681">
        <v>0</v>
      </c>
      <c r="U5681" t="s">
        <v>51</v>
      </c>
      <c r="V5681">
        <v>0</v>
      </c>
      <c r="W5681">
        <v>0</v>
      </c>
      <c r="X5681">
        <v>0</v>
      </c>
      <c r="Y5681">
        <v>0</v>
      </c>
      <c r="Z5681" t="s">
        <v>33</v>
      </c>
      <c r="AA5681" t="s">
        <v>153</v>
      </c>
    </row>
    <row r="5682" spans="1:27" x14ac:dyDescent="0.25">
      <c r="A5682" s="1">
        <v>5681</v>
      </c>
      <c r="B5682">
        <v>801550</v>
      </c>
      <c r="C5682" t="s">
        <v>8557</v>
      </c>
      <c r="S5682">
        <v>0</v>
      </c>
      <c r="U5682" t="s">
        <v>51</v>
      </c>
      <c r="V5682">
        <v>0</v>
      </c>
      <c r="W5682">
        <v>0</v>
      </c>
      <c r="X5682">
        <v>0</v>
      </c>
      <c r="Y5682">
        <v>0</v>
      </c>
      <c r="Z5682" t="s">
        <v>33</v>
      </c>
      <c r="AA5682" t="s">
        <v>153</v>
      </c>
    </row>
    <row r="5683" spans="1:27" x14ac:dyDescent="0.25">
      <c r="A5683" s="1">
        <v>5682</v>
      </c>
      <c r="B5683">
        <v>801556</v>
      </c>
      <c r="C5683" t="s">
        <v>8558</v>
      </c>
      <c r="S5683">
        <v>0</v>
      </c>
      <c r="U5683" t="s">
        <v>51</v>
      </c>
      <c r="V5683">
        <v>0</v>
      </c>
      <c r="W5683">
        <v>1000</v>
      </c>
      <c r="X5683">
        <v>0</v>
      </c>
      <c r="Y5683">
        <v>0</v>
      </c>
      <c r="Z5683" t="s">
        <v>33</v>
      </c>
      <c r="AA5683" t="s">
        <v>153</v>
      </c>
    </row>
    <row r="5684" spans="1:27" x14ac:dyDescent="0.25">
      <c r="A5684" s="1">
        <v>5683</v>
      </c>
      <c r="B5684">
        <v>801558</v>
      </c>
      <c r="C5684" t="s">
        <v>8559</v>
      </c>
      <c r="S5684">
        <v>0</v>
      </c>
      <c r="U5684" t="s">
        <v>51</v>
      </c>
      <c r="V5684">
        <v>0</v>
      </c>
      <c r="W5684">
        <v>0</v>
      </c>
      <c r="X5684">
        <v>0</v>
      </c>
      <c r="Y5684">
        <v>0</v>
      </c>
      <c r="Z5684" t="s">
        <v>33</v>
      </c>
      <c r="AA5684" t="s">
        <v>153</v>
      </c>
    </row>
    <row r="5685" spans="1:27" x14ac:dyDescent="0.25">
      <c r="A5685" s="1">
        <v>5684</v>
      </c>
      <c r="B5685">
        <v>801546</v>
      </c>
      <c r="C5685" t="s">
        <v>8560</v>
      </c>
      <c r="S5685">
        <v>0</v>
      </c>
      <c r="U5685" t="s">
        <v>51</v>
      </c>
      <c r="V5685">
        <v>0</v>
      </c>
      <c r="W5685">
        <v>0</v>
      </c>
      <c r="X5685">
        <v>0</v>
      </c>
      <c r="Y5685">
        <v>0</v>
      </c>
      <c r="Z5685" t="s">
        <v>33</v>
      </c>
      <c r="AA5685" t="s">
        <v>153</v>
      </c>
    </row>
    <row r="5686" spans="1:27" x14ac:dyDescent="0.25">
      <c r="A5686" s="1">
        <v>5685</v>
      </c>
      <c r="B5686">
        <v>801549</v>
      </c>
      <c r="C5686" t="s">
        <v>8561</v>
      </c>
      <c r="S5686">
        <v>0</v>
      </c>
      <c r="U5686" t="s">
        <v>51</v>
      </c>
      <c r="V5686">
        <v>0</v>
      </c>
      <c r="W5686">
        <v>0</v>
      </c>
      <c r="X5686">
        <v>0</v>
      </c>
      <c r="Y5686">
        <v>0</v>
      </c>
      <c r="Z5686" t="s">
        <v>33</v>
      </c>
      <c r="AA5686" t="s">
        <v>153</v>
      </c>
    </row>
    <row r="5687" spans="1:27" x14ac:dyDescent="0.25">
      <c r="A5687" s="1">
        <v>5686</v>
      </c>
      <c r="B5687">
        <v>801555</v>
      </c>
      <c r="C5687" t="s">
        <v>8562</v>
      </c>
      <c r="S5687">
        <v>0</v>
      </c>
      <c r="U5687" t="s">
        <v>51</v>
      </c>
      <c r="V5687">
        <v>0</v>
      </c>
      <c r="W5687">
        <v>0</v>
      </c>
      <c r="X5687">
        <v>0</v>
      </c>
      <c r="Y5687">
        <v>0</v>
      </c>
      <c r="Z5687" t="s">
        <v>33</v>
      </c>
      <c r="AA5687" t="s">
        <v>153</v>
      </c>
    </row>
    <row r="5688" spans="1:27" x14ac:dyDescent="0.25">
      <c r="A5688" s="1">
        <v>5687</v>
      </c>
      <c r="B5688">
        <v>802419</v>
      </c>
      <c r="C5688" t="s">
        <v>8563</v>
      </c>
      <c r="S5688">
        <v>0</v>
      </c>
      <c r="U5688" t="s">
        <v>51</v>
      </c>
      <c r="V5688">
        <v>0</v>
      </c>
      <c r="W5688">
        <v>0</v>
      </c>
      <c r="X5688">
        <v>0</v>
      </c>
      <c r="Y5688">
        <v>0</v>
      </c>
      <c r="Z5688" t="s">
        <v>33</v>
      </c>
      <c r="AA5688" t="s">
        <v>153</v>
      </c>
    </row>
    <row r="5689" spans="1:27" x14ac:dyDescent="0.25">
      <c r="A5689" s="1">
        <v>5688</v>
      </c>
      <c r="B5689">
        <v>801313</v>
      </c>
      <c r="C5689" t="s">
        <v>8564</v>
      </c>
      <c r="S5689">
        <v>0</v>
      </c>
      <c r="U5689" t="s">
        <v>51</v>
      </c>
      <c r="V5689">
        <v>0</v>
      </c>
      <c r="W5689">
        <v>0</v>
      </c>
      <c r="X5689">
        <v>0</v>
      </c>
      <c r="Y5689">
        <v>0</v>
      </c>
      <c r="Z5689" t="s">
        <v>33</v>
      </c>
      <c r="AA5689" t="s">
        <v>153</v>
      </c>
    </row>
    <row r="5690" spans="1:27" x14ac:dyDescent="0.25">
      <c r="A5690" s="1">
        <v>5689</v>
      </c>
      <c r="B5690">
        <v>802436</v>
      </c>
      <c r="C5690" t="s">
        <v>8565</v>
      </c>
      <c r="S5690">
        <v>0</v>
      </c>
      <c r="U5690" t="s">
        <v>51</v>
      </c>
      <c r="V5690">
        <v>0</v>
      </c>
      <c r="W5690">
        <v>10</v>
      </c>
      <c r="X5690">
        <v>0</v>
      </c>
      <c r="Y5690">
        <v>0</v>
      </c>
      <c r="Z5690" t="s">
        <v>33</v>
      </c>
      <c r="AA5690" t="s">
        <v>153</v>
      </c>
    </row>
    <row r="5691" spans="1:27" x14ac:dyDescent="0.25">
      <c r="A5691" s="1">
        <v>5690</v>
      </c>
      <c r="B5691">
        <v>802435</v>
      </c>
      <c r="C5691" t="s">
        <v>8566</v>
      </c>
      <c r="S5691">
        <v>0</v>
      </c>
      <c r="U5691" t="s">
        <v>51</v>
      </c>
      <c r="V5691">
        <v>0</v>
      </c>
      <c r="W5691">
        <v>10</v>
      </c>
      <c r="X5691">
        <v>0</v>
      </c>
      <c r="Y5691">
        <v>0</v>
      </c>
      <c r="Z5691" t="s">
        <v>160</v>
      </c>
      <c r="AA5691" t="s">
        <v>153</v>
      </c>
    </row>
    <row r="5692" spans="1:27" x14ac:dyDescent="0.25">
      <c r="A5692" s="1">
        <v>5691</v>
      </c>
      <c r="B5692">
        <v>802427</v>
      </c>
      <c r="C5692" t="s">
        <v>8567</v>
      </c>
      <c r="S5692">
        <v>0</v>
      </c>
      <c r="U5692" t="s">
        <v>51</v>
      </c>
      <c r="V5692">
        <v>0</v>
      </c>
      <c r="W5692">
        <v>10</v>
      </c>
      <c r="X5692">
        <v>0</v>
      </c>
      <c r="Y5692">
        <v>0</v>
      </c>
      <c r="Z5692" t="s">
        <v>33</v>
      </c>
      <c r="AA5692" t="s">
        <v>153</v>
      </c>
    </row>
    <row r="5693" spans="1:27" x14ac:dyDescent="0.25">
      <c r="A5693" s="1">
        <v>5692</v>
      </c>
      <c r="B5693">
        <v>802426</v>
      </c>
      <c r="C5693" t="s">
        <v>8568</v>
      </c>
      <c r="S5693">
        <v>0</v>
      </c>
      <c r="U5693" t="s">
        <v>51</v>
      </c>
      <c r="V5693">
        <v>0</v>
      </c>
      <c r="W5693">
        <v>10</v>
      </c>
      <c r="X5693">
        <v>0</v>
      </c>
      <c r="Y5693">
        <v>0</v>
      </c>
      <c r="Z5693" t="s">
        <v>33</v>
      </c>
      <c r="AA5693" t="s">
        <v>153</v>
      </c>
    </row>
    <row r="5694" spans="1:27" x14ac:dyDescent="0.25">
      <c r="A5694" s="1">
        <v>5693</v>
      </c>
      <c r="B5694">
        <v>802425</v>
      </c>
      <c r="C5694" t="s">
        <v>8569</v>
      </c>
      <c r="S5694">
        <v>0</v>
      </c>
      <c r="U5694" t="s">
        <v>51</v>
      </c>
      <c r="V5694">
        <v>0</v>
      </c>
      <c r="W5694">
        <v>10</v>
      </c>
      <c r="X5694">
        <v>0</v>
      </c>
      <c r="Y5694">
        <v>0</v>
      </c>
      <c r="Z5694" t="s">
        <v>33</v>
      </c>
      <c r="AA5694" t="s">
        <v>153</v>
      </c>
    </row>
    <row r="5695" spans="1:27" x14ac:dyDescent="0.25">
      <c r="A5695" s="1">
        <v>5694</v>
      </c>
      <c r="B5695">
        <v>802424</v>
      </c>
      <c r="C5695" t="s">
        <v>8570</v>
      </c>
      <c r="S5695">
        <v>0</v>
      </c>
      <c r="U5695" t="s">
        <v>51</v>
      </c>
      <c r="V5695">
        <v>0</v>
      </c>
      <c r="W5695">
        <v>10</v>
      </c>
      <c r="X5695">
        <v>0</v>
      </c>
      <c r="Y5695">
        <v>0</v>
      </c>
      <c r="Z5695" t="s">
        <v>33</v>
      </c>
      <c r="AA5695" t="s">
        <v>153</v>
      </c>
    </row>
    <row r="5696" spans="1:27" x14ac:dyDescent="0.25">
      <c r="A5696" s="1">
        <v>5695</v>
      </c>
      <c r="B5696">
        <v>802423</v>
      </c>
      <c r="C5696" t="s">
        <v>8571</v>
      </c>
      <c r="S5696">
        <v>0</v>
      </c>
      <c r="U5696" t="s">
        <v>51</v>
      </c>
      <c r="V5696">
        <v>0</v>
      </c>
      <c r="W5696">
        <v>10</v>
      </c>
      <c r="X5696">
        <v>0</v>
      </c>
      <c r="Y5696">
        <v>0</v>
      </c>
      <c r="Z5696" t="s">
        <v>33</v>
      </c>
      <c r="AA5696" t="s">
        <v>153</v>
      </c>
    </row>
    <row r="5697" spans="1:27" x14ac:dyDescent="0.25">
      <c r="A5697" s="1">
        <v>5696</v>
      </c>
      <c r="B5697">
        <v>802421</v>
      </c>
      <c r="C5697" t="s">
        <v>8572</v>
      </c>
      <c r="S5697">
        <v>0</v>
      </c>
      <c r="U5697" t="s">
        <v>51</v>
      </c>
      <c r="V5697">
        <v>0</v>
      </c>
      <c r="W5697">
        <v>10</v>
      </c>
      <c r="X5697">
        <v>0</v>
      </c>
      <c r="Y5697">
        <v>0</v>
      </c>
      <c r="Z5697" t="s">
        <v>33</v>
      </c>
      <c r="AA5697" t="s">
        <v>153</v>
      </c>
    </row>
    <row r="5698" spans="1:27" x14ac:dyDescent="0.25">
      <c r="A5698" s="1">
        <v>5697</v>
      </c>
      <c r="B5698">
        <v>802420</v>
      </c>
      <c r="C5698" t="s">
        <v>8573</v>
      </c>
      <c r="S5698">
        <v>0</v>
      </c>
      <c r="U5698" t="s">
        <v>51</v>
      </c>
      <c r="V5698">
        <v>0</v>
      </c>
      <c r="W5698">
        <v>0</v>
      </c>
      <c r="X5698">
        <v>0</v>
      </c>
      <c r="Y5698">
        <v>0</v>
      </c>
      <c r="Z5698" t="s">
        <v>33</v>
      </c>
      <c r="AA5698" t="s">
        <v>153</v>
      </c>
    </row>
    <row r="5699" spans="1:27" x14ac:dyDescent="0.25">
      <c r="A5699" s="1">
        <v>5698</v>
      </c>
      <c r="B5699">
        <v>802433</v>
      </c>
      <c r="C5699" t="s">
        <v>8574</v>
      </c>
      <c r="S5699">
        <v>0</v>
      </c>
      <c r="U5699" t="s">
        <v>51</v>
      </c>
      <c r="V5699">
        <v>0</v>
      </c>
      <c r="W5699">
        <v>10</v>
      </c>
      <c r="X5699">
        <v>0</v>
      </c>
      <c r="Y5699">
        <v>0</v>
      </c>
      <c r="Z5699" t="s">
        <v>33</v>
      </c>
      <c r="AA5699" t="s">
        <v>153</v>
      </c>
    </row>
    <row r="5700" spans="1:27" x14ac:dyDescent="0.25">
      <c r="A5700" s="1">
        <v>5699</v>
      </c>
      <c r="B5700">
        <v>802432</v>
      </c>
      <c r="C5700" t="s">
        <v>8575</v>
      </c>
      <c r="S5700">
        <v>0</v>
      </c>
      <c r="U5700" t="s">
        <v>51</v>
      </c>
      <c r="V5700">
        <v>0</v>
      </c>
      <c r="W5700">
        <v>10</v>
      </c>
      <c r="X5700">
        <v>0</v>
      </c>
      <c r="Y5700">
        <v>0</v>
      </c>
      <c r="Z5700" t="s">
        <v>33</v>
      </c>
      <c r="AA5700" t="s">
        <v>153</v>
      </c>
    </row>
    <row r="5701" spans="1:27" x14ac:dyDescent="0.25">
      <c r="A5701" s="1">
        <v>5700</v>
      </c>
      <c r="B5701">
        <v>802431</v>
      </c>
      <c r="C5701" t="s">
        <v>8576</v>
      </c>
      <c r="S5701">
        <v>0</v>
      </c>
      <c r="U5701" t="s">
        <v>51</v>
      </c>
      <c r="V5701">
        <v>0</v>
      </c>
      <c r="W5701">
        <v>10</v>
      </c>
      <c r="X5701">
        <v>0</v>
      </c>
      <c r="Y5701">
        <v>0</v>
      </c>
      <c r="Z5701" t="s">
        <v>33</v>
      </c>
      <c r="AA5701" t="s">
        <v>153</v>
      </c>
    </row>
    <row r="5702" spans="1:27" x14ac:dyDescent="0.25">
      <c r="A5702" s="1">
        <v>5701</v>
      </c>
      <c r="B5702">
        <v>802430</v>
      </c>
      <c r="C5702" t="s">
        <v>8577</v>
      </c>
      <c r="S5702">
        <v>0</v>
      </c>
      <c r="U5702" t="s">
        <v>51</v>
      </c>
      <c r="V5702">
        <v>0</v>
      </c>
      <c r="W5702">
        <v>10</v>
      </c>
      <c r="X5702">
        <v>0</v>
      </c>
      <c r="Y5702">
        <v>0</v>
      </c>
      <c r="Z5702" t="s">
        <v>33</v>
      </c>
      <c r="AA5702" t="s">
        <v>153</v>
      </c>
    </row>
    <row r="5703" spans="1:27" x14ac:dyDescent="0.25">
      <c r="A5703" s="1">
        <v>5702</v>
      </c>
      <c r="B5703">
        <v>802428</v>
      </c>
      <c r="C5703" t="s">
        <v>8578</v>
      </c>
      <c r="S5703">
        <v>0</v>
      </c>
      <c r="U5703" t="s">
        <v>51</v>
      </c>
      <c r="V5703">
        <v>0</v>
      </c>
      <c r="W5703">
        <v>10</v>
      </c>
      <c r="X5703">
        <v>0</v>
      </c>
      <c r="Y5703">
        <v>0</v>
      </c>
      <c r="Z5703" t="s">
        <v>33</v>
      </c>
      <c r="AA5703" t="s">
        <v>153</v>
      </c>
    </row>
    <row r="5704" spans="1:27" x14ac:dyDescent="0.25">
      <c r="A5704" s="1">
        <v>5703</v>
      </c>
      <c r="B5704">
        <v>802355</v>
      </c>
      <c r="C5704" t="s">
        <v>8579</v>
      </c>
      <c r="S5704">
        <v>0</v>
      </c>
      <c r="U5704" t="s">
        <v>51</v>
      </c>
      <c r="V5704">
        <v>0</v>
      </c>
      <c r="W5704">
        <v>0</v>
      </c>
      <c r="X5704">
        <v>0</v>
      </c>
      <c r="Y5704">
        <v>0</v>
      </c>
      <c r="Z5704" t="s">
        <v>33</v>
      </c>
      <c r="AA5704" t="s">
        <v>153</v>
      </c>
    </row>
    <row r="5705" spans="1:27" x14ac:dyDescent="0.25">
      <c r="A5705" s="1">
        <v>5704</v>
      </c>
      <c r="B5705">
        <v>610111</v>
      </c>
      <c r="C5705" t="s">
        <v>8580</v>
      </c>
      <c r="S5705">
        <v>0</v>
      </c>
      <c r="U5705" t="s">
        <v>51</v>
      </c>
      <c r="V5705">
        <v>0</v>
      </c>
      <c r="W5705">
        <v>198</v>
      </c>
      <c r="X5705">
        <v>0</v>
      </c>
      <c r="Y5705">
        <v>0</v>
      </c>
      <c r="Z5705" t="s">
        <v>160</v>
      </c>
      <c r="AA5705" t="s">
        <v>153</v>
      </c>
    </row>
    <row r="5706" spans="1:27" x14ac:dyDescent="0.25">
      <c r="A5706" s="1">
        <v>5705</v>
      </c>
      <c r="B5706">
        <v>611131</v>
      </c>
      <c r="C5706" t="s">
        <v>8581</v>
      </c>
      <c r="S5706">
        <v>0</v>
      </c>
      <c r="U5706" t="s">
        <v>51</v>
      </c>
      <c r="V5706">
        <v>0</v>
      </c>
      <c r="W5706">
        <v>90</v>
      </c>
      <c r="X5706">
        <v>0</v>
      </c>
      <c r="Y5706">
        <v>0</v>
      </c>
      <c r="Z5706" t="s">
        <v>33</v>
      </c>
      <c r="AA5706" t="s">
        <v>153</v>
      </c>
    </row>
    <row r="5707" spans="1:27" x14ac:dyDescent="0.25">
      <c r="A5707" s="1">
        <v>5706</v>
      </c>
      <c r="B5707">
        <v>802300</v>
      </c>
      <c r="C5707" t="s">
        <v>8582</v>
      </c>
      <c r="S5707">
        <v>0</v>
      </c>
      <c r="U5707" t="s">
        <v>51</v>
      </c>
      <c r="V5707">
        <v>0</v>
      </c>
      <c r="W5707">
        <v>10</v>
      </c>
      <c r="X5707">
        <v>0</v>
      </c>
      <c r="Y5707">
        <v>0</v>
      </c>
      <c r="Z5707" t="s">
        <v>33</v>
      </c>
      <c r="AA5707" t="s">
        <v>153</v>
      </c>
    </row>
    <row r="5708" spans="1:27" x14ac:dyDescent="0.25">
      <c r="A5708" s="1">
        <v>5707</v>
      </c>
      <c r="B5708">
        <v>60288</v>
      </c>
      <c r="C5708" t="s">
        <v>8583</v>
      </c>
      <c r="S5708">
        <v>0</v>
      </c>
      <c r="U5708" t="s">
        <v>51</v>
      </c>
      <c r="V5708">
        <v>0</v>
      </c>
      <c r="W5708">
        <v>70</v>
      </c>
      <c r="X5708">
        <v>0</v>
      </c>
      <c r="Y5708">
        <v>0</v>
      </c>
      <c r="Z5708" t="s">
        <v>160</v>
      </c>
      <c r="AA5708" t="s">
        <v>153</v>
      </c>
    </row>
    <row r="5709" spans="1:27" x14ac:dyDescent="0.25">
      <c r="A5709" s="1">
        <v>5708</v>
      </c>
      <c r="B5709">
        <v>62063</v>
      </c>
      <c r="C5709" t="s">
        <v>8584</v>
      </c>
      <c r="S5709">
        <v>0</v>
      </c>
      <c r="U5709" t="s">
        <v>51</v>
      </c>
      <c r="V5709">
        <v>0</v>
      </c>
      <c r="W5709">
        <v>0</v>
      </c>
      <c r="X5709">
        <v>0</v>
      </c>
      <c r="Y5709">
        <v>0</v>
      </c>
      <c r="Z5709" t="s">
        <v>33</v>
      </c>
      <c r="AA5709" t="s">
        <v>153</v>
      </c>
    </row>
    <row r="5710" spans="1:27" x14ac:dyDescent="0.25">
      <c r="A5710" s="1">
        <v>5709</v>
      </c>
      <c r="B5710">
        <v>622</v>
      </c>
      <c r="C5710" t="s">
        <v>8585</v>
      </c>
      <c r="S5710">
        <v>0</v>
      </c>
      <c r="U5710" t="s">
        <v>51</v>
      </c>
      <c r="V5710">
        <v>0</v>
      </c>
      <c r="W5710">
        <v>12</v>
      </c>
      <c r="X5710">
        <v>0</v>
      </c>
      <c r="Y5710">
        <v>0</v>
      </c>
      <c r="Z5710" t="s">
        <v>33</v>
      </c>
      <c r="AA5710" t="s">
        <v>153</v>
      </c>
    </row>
    <row r="5711" spans="1:27" x14ac:dyDescent="0.25">
      <c r="A5711" s="1">
        <v>5710</v>
      </c>
      <c r="B5711">
        <v>627</v>
      </c>
      <c r="C5711" t="s">
        <v>8586</v>
      </c>
      <c r="S5711">
        <v>0</v>
      </c>
      <c r="U5711" t="s">
        <v>51</v>
      </c>
      <c r="V5711">
        <v>0</v>
      </c>
      <c r="W5711">
        <v>18</v>
      </c>
      <c r="X5711">
        <v>0</v>
      </c>
      <c r="Y5711">
        <v>0</v>
      </c>
      <c r="Z5711" t="s">
        <v>33</v>
      </c>
      <c r="AA5711" t="s">
        <v>153</v>
      </c>
    </row>
    <row r="5712" spans="1:27" x14ac:dyDescent="0.25">
      <c r="A5712" s="1">
        <v>5711</v>
      </c>
      <c r="B5712">
        <v>103001</v>
      </c>
      <c r="C5712" t="s">
        <v>8587</v>
      </c>
      <c r="S5712">
        <v>0</v>
      </c>
      <c r="U5712" t="s">
        <v>51</v>
      </c>
      <c r="V5712">
        <v>0</v>
      </c>
      <c r="W5712">
        <v>56</v>
      </c>
      <c r="X5712">
        <v>0</v>
      </c>
      <c r="Y5712">
        <v>0</v>
      </c>
      <c r="Z5712" t="s">
        <v>33</v>
      </c>
      <c r="AA5712" t="s">
        <v>153</v>
      </c>
    </row>
    <row r="5713" spans="1:27" x14ac:dyDescent="0.25">
      <c r="A5713" s="1">
        <v>5712</v>
      </c>
      <c r="B5713">
        <v>801228</v>
      </c>
      <c r="C5713" t="s">
        <v>8588</v>
      </c>
      <c r="S5713">
        <v>0</v>
      </c>
      <c r="U5713" t="s">
        <v>51</v>
      </c>
      <c r="V5713">
        <v>0</v>
      </c>
      <c r="W5713">
        <v>10</v>
      </c>
      <c r="X5713">
        <v>0</v>
      </c>
      <c r="Y5713">
        <v>0</v>
      </c>
      <c r="Z5713" t="s">
        <v>33</v>
      </c>
      <c r="AA5713" t="s">
        <v>153</v>
      </c>
    </row>
    <row r="5714" spans="1:27" x14ac:dyDescent="0.25">
      <c r="A5714" s="1">
        <v>5713</v>
      </c>
      <c r="B5714">
        <v>801232</v>
      </c>
      <c r="C5714" t="s">
        <v>8589</v>
      </c>
      <c r="S5714">
        <v>0</v>
      </c>
      <c r="U5714" t="s">
        <v>51</v>
      </c>
      <c r="V5714">
        <v>0</v>
      </c>
      <c r="W5714">
        <v>10</v>
      </c>
      <c r="X5714">
        <v>0</v>
      </c>
      <c r="Y5714">
        <v>0</v>
      </c>
      <c r="Z5714" t="s">
        <v>33</v>
      </c>
      <c r="AA5714" t="s">
        <v>153</v>
      </c>
    </row>
    <row r="5715" spans="1:27" x14ac:dyDescent="0.25">
      <c r="A5715" s="1">
        <v>5714</v>
      </c>
      <c r="B5715">
        <v>801231</v>
      </c>
      <c r="C5715" t="s">
        <v>8590</v>
      </c>
      <c r="S5715">
        <v>0</v>
      </c>
      <c r="U5715" t="s">
        <v>51</v>
      </c>
      <c r="V5715">
        <v>0</v>
      </c>
      <c r="W5715">
        <v>10</v>
      </c>
      <c r="X5715">
        <v>0</v>
      </c>
      <c r="Y5715">
        <v>0</v>
      </c>
      <c r="Z5715" t="s">
        <v>33</v>
      </c>
      <c r="AA5715" t="s">
        <v>153</v>
      </c>
    </row>
    <row r="5716" spans="1:27" x14ac:dyDescent="0.25">
      <c r="A5716" s="1">
        <v>5715</v>
      </c>
      <c r="B5716">
        <v>801230</v>
      </c>
      <c r="C5716" t="s">
        <v>8591</v>
      </c>
      <c r="S5716">
        <v>0</v>
      </c>
      <c r="U5716" t="s">
        <v>51</v>
      </c>
      <c r="V5716">
        <v>0</v>
      </c>
      <c r="W5716">
        <v>10</v>
      </c>
      <c r="X5716">
        <v>0</v>
      </c>
      <c r="Y5716">
        <v>0</v>
      </c>
      <c r="Z5716" t="s">
        <v>33</v>
      </c>
      <c r="AA5716" t="s">
        <v>153</v>
      </c>
    </row>
    <row r="5717" spans="1:27" x14ac:dyDescent="0.25">
      <c r="A5717" s="1">
        <v>5716</v>
      </c>
      <c r="B5717">
        <v>801229</v>
      </c>
      <c r="C5717" t="s">
        <v>8592</v>
      </c>
      <c r="S5717">
        <v>0</v>
      </c>
      <c r="U5717" t="s">
        <v>51</v>
      </c>
      <c r="V5717">
        <v>0</v>
      </c>
      <c r="W5717">
        <v>10</v>
      </c>
      <c r="X5717">
        <v>0</v>
      </c>
      <c r="Y5717">
        <v>0</v>
      </c>
      <c r="Z5717" t="s">
        <v>33</v>
      </c>
      <c r="AA5717" t="s">
        <v>153</v>
      </c>
    </row>
    <row r="5718" spans="1:27" x14ac:dyDescent="0.25">
      <c r="A5718" s="1">
        <v>5717</v>
      </c>
      <c r="B5718">
        <v>801214</v>
      </c>
      <c r="C5718" t="s">
        <v>8593</v>
      </c>
      <c r="S5718">
        <v>0</v>
      </c>
      <c r="U5718" t="s">
        <v>51</v>
      </c>
      <c r="V5718">
        <v>0</v>
      </c>
      <c r="W5718">
        <v>6</v>
      </c>
      <c r="X5718">
        <v>0</v>
      </c>
      <c r="Y5718">
        <v>0</v>
      </c>
      <c r="Z5718" t="s">
        <v>33</v>
      </c>
      <c r="AA5718" t="s">
        <v>153</v>
      </c>
    </row>
    <row r="5719" spans="1:27" x14ac:dyDescent="0.25">
      <c r="A5719" s="1">
        <v>5718</v>
      </c>
      <c r="B5719">
        <v>801213</v>
      </c>
      <c r="C5719" t="s">
        <v>8594</v>
      </c>
      <c r="S5719">
        <v>0</v>
      </c>
      <c r="U5719" t="s">
        <v>51</v>
      </c>
      <c r="V5719">
        <v>0</v>
      </c>
      <c r="W5719">
        <v>6</v>
      </c>
      <c r="X5719">
        <v>0</v>
      </c>
      <c r="Y5719">
        <v>0</v>
      </c>
      <c r="Z5719" t="s">
        <v>33</v>
      </c>
      <c r="AA5719" t="s">
        <v>153</v>
      </c>
    </row>
    <row r="5720" spans="1:27" x14ac:dyDescent="0.25">
      <c r="A5720" s="1">
        <v>5719</v>
      </c>
      <c r="B5720">
        <v>801224</v>
      </c>
      <c r="C5720" t="s">
        <v>8595</v>
      </c>
      <c r="S5720">
        <v>0</v>
      </c>
      <c r="U5720" t="s">
        <v>51</v>
      </c>
      <c r="V5720">
        <v>0</v>
      </c>
      <c r="W5720">
        <v>10</v>
      </c>
      <c r="X5720">
        <v>0</v>
      </c>
      <c r="Y5720">
        <v>0</v>
      </c>
      <c r="Z5720" t="s">
        <v>33</v>
      </c>
      <c r="AA5720" t="s">
        <v>153</v>
      </c>
    </row>
    <row r="5721" spans="1:27" x14ac:dyDescent="0.25">
      <c r="A5721" s="1">
        <v>5720</v>
      </c>
      <c r="B5721">
        <v>801227</v>
      </c>
      <c r="C5721" t="s">
        <v>8596</v>
      </c>
      <c r="S5721">
        <v>0</v>
      </c>
      <c r="U5721" t="s">
        <v>51</v>
      </c>
      <c r="V5721">
        <v>0</v>
      </c>
      <c r="W5721">
        <v>10</v>
      </c>
      <c r="X5721">
        <v>0</v>
      </c>
      <c r="Y5721">
        <v>0</v>
      </c>
      <c r="Z5721" t="s">
        <v>33</v>
      </c>
      <c r="AA5721" t="s">
        <v>153</v>
      </c>
    </row>
    <row r="5722" spans="1:27" x14ac:dyDescent="0.25">
      <c r="A5722" s="1">
        <v>5721</v>
      </c>
      <c r="B5722">
        <v>801226</v>
      </c>
      <c r="C5722" t="s">
        <v>8597</v>
      </c>
      <c r="S5722">
        <v>0</v>
      </c>
      <c r="U5722" t="s">
        <v>51</v>
      </c>
      <c r="V5722">
        <v>0</v>
      </c>
      <c r="W5722">
        <v>10</v>
      </c>
      <c r="X5722">
        <v>0</v>
      </c>
      <c r="Y5722">
        <v>0</v>
      </c>
      <c r="Z5722" t="s">
        <v>33</v>
      </c>
      <c r="AA5722" t="s">
        <v>153</v>
      </c>
    </row>
    <row r="5723" spans="1:27" x14ac:dyDescent="0.25">
      <c r="A5723" s="1">
        <v>5722</v>
      </c>
      <c r="B5723">
        <v>801225</v>
      </c>
      <c r="C5723" t="s">
        <v>8598</v>
      </c>
      <c r="S5723">
        <v>0</v>
      </c>
      <c r="U5723" t="s">
        <v>51</v>
      </c>
      <c r="V5723">
        <v>0</v>
      </c>
      <c r="W5723">
        <v>10</v>
      </c>
      <c r="X5723">
        <v>0</v>
      </c>
      <c r="Y5723">
        <v>0</v>
      </c>
      <c r="Z5723" t="s">
        <v>33</v>
      </c>
      <c r="AA5723" t="s">
        <v>153</v>
      </c>
    </row>
    <row r="5724" spans="1:27" x14ac:dyDescent="0.25">
      <c r="A5724" s="1">
        <v>5723</v>
      </c>
      <c r="B5724">
        <v>802292</v>
      </c>
      <c r="C5724" t="s">
        <v>8599</v>
      </c>
      <c r="S5724">
        <v>0</v>
      </c>
      <c r="U5724" t="s">
        <v>51</v>
      </c>
      <c r="V5724">
        <v>0</v>
      </c>
      <c r="W5724">
        <v>0</v>
      </c>
      <c r="X5724">
        <v>0</v>
      </c>
      <c r="Y5724">
        <v>0</v>
      </c>
      <c r="Z5724" t="s">
        <v>33</v>
      </c>
      <c r="AA5724" t="s">
        <v>153</v>
      </c>
    </row>
    <row r="5725" spans="1:27" x14ac:dyDescent="0.25">
      <c r="A5725" s="1">
        <v>5724</v>
      </c>
      <c r="B5725">
        <v>802293</v>
      </c>
      <c r="C5725" t="s">
        <v>8600</v>
      </c>
      <c r="S5725">
        <v>0</v>
      </c>
      <c r="U5725" t="s">
        <v>51</v>
      </c>
      <c r="V5725">
        <v>0</v>
      </c>
      <c r="W5725">
        <v>0</v>
      </c>
      <c r="X5725">
        <v>0</v>
      </c>
      <c r="Y5725">
        <v>0</v>
      </c>
      <c r="Z5725" t="s">
        <v>33</v>
      </c>
      <c r="AA5725" t="s">
        <v>153</v>
      </c>
    </row>
    <row r="5726" spans="1:27" x14ac:dyDescent="0.25">
      <c r="A5726" s="1">
        <v>5725</v>
      </c>
      <c r="B5726">
        <v>62374</v>
      </c>
      <c r="C5726" t="s">
        <v>8601</v>
      </c>
      <c r="S5726">
        <v>0</v>
      </c>
      <c r="U5726" t="s">
        <v>51</v>
      </c>
      <c r="V5726">
        <v>0</v>
      </c>
      <c r="W5726">
        <v>10</v>
      </c>
      <c r="X5726">
        <v>0</v>
      </c>
      <c r="Y5726">
        <v>0</v>
      </c>
      <c r="Z5726" t="s">
        <v>160</v>
      </c>
      <c r="AA5726" t="s">
        <v>153</v>
      </c>
    </row>
    <row r="5727" spans="1:27" x14ac:dyDescent="0.25">
      <c r="A5727" s="1">
        <v>5726</v>
      </c>
      <c r="B5727">
        <v>699608</v>
      </c>
      <c r="C5727" t="s">
        <v>8602</v>
      </c>
      <c r="S5727">
        <v>0</v>
      </c>
      <c r="U5727" t="s">
        <v>51</v>
      </c>
      <c r="V5727">
        <v>0</v>
      </c>
      <c r="W5727">
        <v>12</v>
      </c>
      <c r="X5727">
        <v>0</v>
      </c>
      <c r="Y5727">
        <v>0</v>
      </c>
      <c r="Z5727" t="s">
        <v>160</v>
      </c>
      <c r="AA5727" t="s">
        <v>153</v>
      </c>
    </row>
    <row r="5728" spans="1:27" x14ac:dyDescent="0.25">
      <c r="A5728" s="1">
        <v>5727</v>
      </c>
      <c r="B5728">
        <v>611486</v>
      </c>
      <c r="C5728" t="s">
        <v>8603</v>
      </c>
      <c r="S5728">
        <v>0</v>
      </c>
      <c r="U5728" t="s">
        <v>51</v>
      </c>
      <c r="V5728">
        <v>0</v>
      </c>
      <c r="W5728">
        <v>8</v>
      </c>
      <c r="X5728">
        <v>0</v>
      </c>
      <c r="Y5728">
        <v>0</v>
      </c>
      <c r="Z5728" t="s">
        <v>160</v>
      </c>
      <c r="AA5728" t="s">
        <v>153</v>
      </c>
    </row>
    <row r="5729" spans="1:27" x14ac:dyDescent="0.25">
      <c r="A5729" s="1">
        <v>5728</v>
      </c>
      <c r="B5729">
        <v>139645</v>
      </c>
      <c r="C5729" t="s">
        <v>8604</v>
      </c>
      <c r="S5729">
        <v>0</v>
      </c>
      <c r="U5729" t="s">
        <v>51</v>
      </c>
      <c r="V5729">
        <v>0</v>
      </c>
      <c r="W5729">
        <v>60</v>
      </c>
      <c r="X5729">
        <v>0</v>
      </c>
      <c r="Y5729">
        <v>0</v>
      </c>
      <c r="Z5729" t="s">
        <v>160</v>
      </c>
      <c r="AA5729" t="s">
        <v>153</v>
      </c>
    </row>
    <row r="5730" spans="1:27" x14ac:dyDescent="0.25">
      <c r="A5730" s="1">
        <v>5729</v>
      </c>
      <c r="B5730">
        <v>12809</v>
      </c>
      <c r="C5730" t="s">
        <v>8605</v>
      </c>
      <c r="S5730">
        <v>0</v>
      </c>
      <c r="U5730" t="s">
        <v>51</v>
      </c>
      <c r="V5730">
        <v>0</v>
      </c>
      <c r="W5730">
        <v>60</v>
      </c>
      <c r="X5730">
        <v>0</v>
      </c>
      <c r="Y5730">
        <v>0</v>
      </c>
      <c r="Z5730" t="s">
        <v>33</v>
      </c>
      <c r="AA5730" t="s">
        <v>153</v>
      </c>
    </row>
    <row r="5731" spans="1:27" x14ac:dyDescent="0.25">
      <c r="A5731" s="1">
        <v>5730</v>
      </c>
      <c r="B5731">
        <v>13791</v>
      </c>
      <c r="C5731" t="s">
        <v>8606</v>
      </c>
      <c r="S5731">
        <v>0</v>
      </c>
      <c r="U5731" t="s">
        <v>51</v>
      </c>
      <c r="V5731">
        <v>0</v>
      </c>
      <c r="W5731">
        <v>70</v>
      </c>
      <c r="X5731">
        <v>0</v>
      </c>
      <c r="Y5731">
        <v>0</v>
      </c>
      <c r="Z5731" t="s">
        <v>33</v>
      </c>
      <c r="AA5731" t="s">
        <v>153</v>
      </c>
    </row>
    <row r="5732" spans="1:27" x14ac:dyDescent="0.25">
      <c r="A5732" s="1">
        <v>5731</v>
      </c>
      <c r="B5732">
        <v>713586</v>
      </c>
      <c r="C5732" t="s">
        <v>8607</v>
      </c>
      <c r="S5732">
        <v>0</v>
      </c>
      <c r="U5732" t="s">
        <v>51</v>
      </c>
      <c r="V5732">
        <v>0</v>
      </c>
      <c r="W5732">
        <v>100</v>
      </c>
      <c r="X5732">
        <v>0</v>
      </c>
      <c r="Y5732">
        <v>0</v>
      </c>
      <c r="Z5732" t="s">
        <v>160</v>
      </c>
      <c r="AA5732" t="s">
        <v>153</v>
      </c>
    </row>
    <row r="5733" spans="1:27" x14ac:dyDescent="0.25">
      <c r="A5733" s="1">
        <v>5732</v>
      </c>
      <c r="B5733">
        <v>432396</v>
      </c>
      <c r="C5733" t="s">
        <v>8608</v>
      </c>
      <c r="S5733">
        <v>0</v>
      </c>
      <c r="U5733" t="s">
        <v>51</v>
      </c>
      <c r="V5733">
        <v>0</v>
      </c>
      <c r="W5733">
        <v>80</v>
      </c>
      <c r="X5733">
        <v>0</v>
      </c>
      <c r="Y5733">
        <v>0</v>
      </c>
      <c r="Z5733" t="s">
        <v>160</v>
      </c>
      <c r="AA5733" t="s">
        <v>153</v>
      </c>
    </row>
    <row r="5734" spans="1:27" x14ac:dyDescent="0.25">
      <c r="A5734" s="1">
        <v>5733</v>
      </c>
      <c r="B5734">
        <v>63038</v>
      </c>
      <c r="C5734" t="s">
        <v>8609</v>
      </c>
      <c r="S5734">
        <v>0</v>
      </c>
      <c r="U5734" t="s">
        <v>51</v>
      </c>
      <c r="V5734">
        <v>0</v>
      </c>
      <c r="W5734">
        <v>0</v>
      </c>
      <c r="X5734">
        <v>0</v>
      </c>
      <c r="Y5734">
        <v>0</v>
      </c>
      <c r="Z5734" t="s">
        <v>33</v>
      </c>
      <c r="AA5734" t="s">
        <v>153</v>
      </c>
    </row>
    <row r="5735" spans="1:27" x14ac:dyDescent="0.25">
      <c r="A5735" s="1">
        <v>5734</v>
      </c>
      <c r="B5735">
        <v>63046</v>
      </c>
      <c r="C5735" t="s">
        <v>8610</v>
      </c>
      <c r="S5735">
        <v>0</v>
      </c>
      <c r="U5735" t="s">
        <v>51</v>
      </c>
      <c r="V5735">
        <v>0</v>
      </c>
      <c r="W5735">
        <v>0</v>
      </c>
      <c r="X5735">
        <v>0</v>
      </c>
      <c r="Y5735">
        <v>0</v>
      </c>
      <c r="Z5735" t="s">
        <v>33</v>
      </c>
      <c r="AA5735" t="s">
        <v>153</v>
      </c>
    </row>
    <row r="5736" spans="1:27" x14ac:dyDescent="0.25">
      <c r="A5736" s="1">
        <v>5735</v>
      </c>
      <c r="B5736">
        <v>63047</v>
      </c>
      <c r="C5736" t="s">
        <v>8611</v>
      </c>
      <c r="S5736">
        <v>0</v>
      </c>
      <c r="U5736" t="s">
        <v>51</v>
      </c>
      <c r="V5736">
        <v>0</v>
      </c>
      <c r="W5736">
        <v>0</v>
      </c>
      <c r="X5736">
        <v>0</v>
      </c>
      <c r="Y5736">
        <v>0</v>
      </c>
      <c r="Z5736" t="s">
        <v>33</v>
      </c>
      <c r="AA5736" t="s">
        <v>153</v>
      </c>
    </row>
    <row r="5737" spans="1:27" x14ac:dyDescent="0.25">
      <c r="A5737" s="1">
        <v>5736</v>
      </c>
      <c r="B5737">
        <v>801604</v>
      </c>
      <c r="C5737" t="s">
        <v>8612</v>
      </c>
      <c r="S5737">
        <v>0</v>
      </c>
      <c r="U5737" t="s">
        <v>51</v>
      </c>
      <c r="V5737">
        <v>0</v>
      </c>
      <c r="W5737">
        <v>10</v>
      </c>
      <c r="X5737">
        <v>0</v>
      </c>
      <c r="Y5737">
        <v>0</v>
      </c>
      <c r="Z5737" t="s">
        <v>33</v>
      </c>
      <c r="AA5737" t="s">
        <v>153</v>
      </c>
    </row>
    <row r="5738" spans="1:27" x14ac:dyDescent="0.25">
      <c r="A5738" s="1">
        <v>5737</v>
      </c>
      <c r="B5738">
        <v>801595</v>
      </c>
      <c r="C5738" t="s">
        <v>8613</v>
      </c>
      <c r="S5738">
        <v>0</v>
      </c>
      <c r="U5738" t="s">
        <v>51</v>
      </c>
      <c r="V5738">
        <v>0</v>
      </c>
      <c r="W5738">
        <v>10</v>
      </c>
      <c r="X5738">
        <v>0</v>
      </c>
      <c r="Y5738">
        <v>0</v>
      </c>
      <c r="Z5738" t="s">
        <v>33</v>
      </c>
      <c r="AA5738" t="s">
        <v>153</v>
      </c>
    </row>
    <row r="5739" spans="1:27" x14ac:dyDescent="0.25">
      <c r="A5739" s="1">
        <v>5738</v>
      </c>
      <c r="B5739">
        <v>801602</v>
      </c>
      <c r="C5739" t="s">
        <v>8614</v>
      </c>
      <c r="S5739">
        <v>0</v>
      </c>
      <c r="U5739" t="s">
        <v>51</v>
      </c>
      <c r="V5739">
        <v>0</v>
      </c>
      <c r="W5739">
        <v>10</v>
      </c>
      <c r="X5739">
        <v>0</v>
      </c>
      <c r="Y5739">
        <v>0</v>
      </c>
      <c r="Z5739" t="s">
        <v>33</v>
      </c>
      <c r="AA5739" t="s">
        <v>153</v>
      </c>
    </row>
    <row r="5740" spans="1:27" x14ac:dyDescent="0.25">
      <c r="A5740" s="1">
        <v>5739</v>
      </c>
      <c r="B5740">
        <v>801603</v>
      </c>
      <c r="C5740" t="s">
        <v>8615</v>
      </c>
      <c r="S5740">
        <v>0</v>
      </c>
      <c r="U5740" t="s">
        <v>51</v>
      </c>
      <c r="V5740">
        <v>0</v>
      </c>
      <c r="W5740">
        <v>10</v>
      </c>
      <c r="X5740">
        <v>0</v>
      </c>
      <c r="Y5740">
        <v>0</v>
      </c>
      <c r="Z5740" t="s">
        <v>33</v>
      </c>
      <c r="AA5740" t="s">
        <v>153</v>
      </c>
    </row>
    <row r="5741" spans="1:27" x14ac:dyDescent="0.25">
      <c r="A5741" s="1">
        <v>5740</v>
      </c>
      <c r="B5741">
        <v>801600</v>
      </c>
      <c r="C5741" t="s">
        <v>8616</v>
      </c>
      <c r="S5741">
        <v>0</v>
      </c>
      <c r="U5741" t="s">
        <v>51</v>
      </c>
      <c r="V5741">
        <v>0</v>
      </c>
      <c r="W5741">
        <v>10</v>
      </c>
      <c r="X5741">
        <v>0</v>
      </c>
      <c r="Y5741">
        <v>0</v>
      </c>
      <c r="Z5741" t="s">
        <v>33</v>
      </c>
      <c r="AA5741" t="s">
        <v>153</v>
      </c>
    </row>
    <row r="5742" spans="1:27" x14ac:dyDescent="0.25">
      <c r="A5742" s="1">
        <v>5741</v>
      </c>
      <c r="B5742">
        <v>801597</v>
      </c>
      <c r="C5742" t="s">
        <v>8617</v>
      </c>
      <c r="S5742">
        <v>0</v>
      </c>
      <c r="U5742" t="s">
        <v>51</v>
      </c>
      <c r="V5742">
        <v>0</v>
      </c>
      <c r="W5742">
        <v>0</v>
      </c>
      <c r="X5742">
        <v>0</v>
      </c>
      <c r="Y5742">
        <v>0</v>
      </c>
      <c r="Z5742" t="s">
        <v>33</v>
      </c>
      <c r="AA5742" t="s">
        <v>153</v>
      </c>
    </row>
    <row r="5743" spans="1:27" x14ac:dyDescent="0.25">
      <c r="A5743" s="1">
        <v>5742</v>
      </c>
      <c r="B5743">
        <v>801601</v>
      </c>
      <c r="C5743" t="s">
        <v>8618</v>
      </c>
      <c r="S5743">
        <v>0</v>
      </c>
      <c r="U5743" t="s">
        <v>51</v>
      </c>
      <c r="V5743">
        <v>0</v>
      </c>
      <c r="W5743">
        <v>10</v>
      </c>
      <c r="X5743">
        <v>0</v>
      </c>
      <c r="Y5743">
        <v>0</v>
      </c>
      <c r="Z5743" t="s">
        <v>33</v>
      </c>
      <c r="AA5743" t="s">
        <v>153</v>
      </c>
    </row>
    <row r="5744" spans="1:27" x14ac:dyDescent="0.25">
      <c r="A5744" s="1">
        <v>5743</v>
      </c>
      <c r="B5744">
        <v>801598</v>
      </c>
      <c r="C5744" t="s">
        <v>8619</v>
      </c>
      <c r="S5744">
        <v>0</v>
      </c>
      <c r="U5744" t="s">
        <v>51</v>
      </c>
      <c r="V5744">
        <v>0</v>
      </c>
      <c r="W5744">
        <v>10</v>
      </c>
      <c r="X5744">
        <v>0</v>
      </c>
      <c r="Y5744">
        <v>0</v>
      </c>
      <c r="Z5744" t="s">
        <v>33</v>
      </c>
      <c r="AA5744" t="s">
        <v>153</v>
      </c>
    </row>
    <row r="5745" spans="1:27" x14ac:dyDescent="0.25">
      <c r="A5745" s="1">
        <v>5744</v>
      </c>
      <c r="B5745">
        <v>801599</v>
      </c>
      <c r="C5745" t="s">
        <v>8620</v>
      </c>
      <c r="S5745">
        <v>0</v>
      </c>
      <c r="U5745" t="s">
        <v>51</v>
      </c>
      <c r="V5745">
        <v>0</v>
      </c>
      <c r="W5745">
        <v>10</v>
      </c>
      <c r="X5745">
        <v>0</v>
      </c>
      <c r="Y5745">
        <v>0</v>
      </c>
      <c r="Z5745" t="s">
        <v>33</v>
      </c>
      <c r="AA5745" t="s">
        <v>153</v>
      </c>
    </row>
    <row r="5746" spans="1:27" x14ac:dyDescent="0.25">
      <c r="A5746" s="1">
        <v>5745</v>
      </c>
      <c r="B5746">
        <v>801596</v>
      </c>
      <c r="C5746" t="s">
        <v>8621</v>
      </c>
      <c r="S5746">
        <v>0</v>
      </c>
      <c r="U5746" t="s">
        <v>51</v>
      </c>
      <c r="V5746">
        <v>0</v>
      </c>
      <c r="W5746">
        <v>10</v>
      </c>
      <c r="X5746">
        <v>0</v>
      </c>
      <c r="Y5746">
        <v>0</v>
      </c>
      <c r="Z5746" t="s">
        <v>33</v>
      </c>
      <c r="AA5746" t="s">
        <v>153</v>
      </c>
    </row>
    <row r="5747" spans="1:27" x14ac:dyDescent="0.25">
      <c r="A5747" s="1">
        <v>5746</v>
      </c>
      <c r="B5747">
        <v>801594</v>
      </c>
      <c r="C5747" t="s">
        <v>8622</v>
      </c>
      <c r="S5747">
        <v>0</v>
      </c>
      <c r="U5747" t="s">
        <v>51</v>
      </c>
      <c r="V5747">
        <v>0</v>
      </c>
      <c r="W5747">
        <v>0</v>
      </c>
      <c r="X5747">
        <v>0</v>
      </c>
      <c r="Y5747">
        <v>0</v>
      </c>
      <c r="Z5747" t="s">
        <v>33</v>
      </c>
      <c r="AA5747" t="s">
        <v>153</v>
      </c>
    </row>
    <row r="5748" spans="1:27" x14ac:dyDescent="0.25">
      <c r="A5748" s="1">
        <v>5747</v>
      </c>
      <c r="B5748">
        <v>138892</v>
      </c>
      <c r="C5748" t="s">
        <v>8623</v>
      </c>
      <c r="S5748">
        <v>0</v>
      </c>
      <c r="U5748" t="s">
        <v>51</v>
      </c>
      <c r="V5748">
        <v>0</v>
      </c>
      <c r="W5748">
        <v>100</v>
      </c>
      <c r="X5748">
        <v>0</v>
      </c>
      <c r="Y5748">
        <v>0</v>
      </c>
      <c r="Z5748" t="s">
        <v>160</v>
      </c>
      <c r="AA5748" t="s">
        <v>153</v>
      </c>
    </row>
    <row r="5749" spans="1:27" x14ac:dyDescent="0.25">
      <c r="A5749" s="1">
        <v>5748</v>
      </c>
      <c r="B5749">
        <v>62851</v>
      </c>
      <c r="C5749" t="s">
        <v>8624</v>
      </c>
      <c r="S5749">
        <v>0</v>
      </c>
      <c r="U5749" t="s">
        <v>51</v>
      </c>
      <c r="V5749">
        <v>0</v>
      </c>
      <c r="W5749">
        <v>1</v>
      </c>
      <c r="X5749">
        <v>0</v>
      </c>
      <c r="Y5749">
        <v>0</v>
      </c>
      <c r="Z5749" t="s">
        <v>33</v>
      </c>
      <c r="AA5749" t="s">
        <v>153</v>
      </c>
    </row>
    <row r="5750" spans="1:27" x14ac:dyDescent="0.25">
      <c r="A5750" s="1">
        <v>5749</v>
      </c>
      <c r="B5750">
        <v>62852</v>
      </c>
      <c r="C5750" t="s">
        <v>8625</v>
      </c>
      <c r="S5750">
        <v>0</v>
      </c>
      <c r="U5750" t="s">
        <v>51</v>
      </c>
      <c r="V5750">
        <v>0</v>
      </c>
      <c r="W5750">
        <v>1</v>
      </c>
      <c r="X5750">
        <v>0</v>
      </c>
      <c r="Y5750">
        <v>0</v>
      </c>
      <c r="Z5750" t="s">
        <v>33</v>
      </c>
      <c r="AA5750" t="s">
        <v>153</v>
      </c>
    </row>
    <row r="5751" spans="1:27" x14ac:dyDescent="0.25">
      <c r="A5751" s="1">
        <v>5750</v>
      </c>
      <c r="B5751">
        <v>62850</v>
      </c>
      <c r="C5751" t="s">
        <v>8626</v>
      </c>
      <c r="S5751">
        <v>0</v>
      </c>
      <c r="U5751" t="s">
        <v>51</v>
      </c>
      <c r="V5751">
        <v>0</v>
      </c>
      <c r="W5751">
        <v>1</v>
      </c>
      <c r="X5751">
        <v>0</v>
      </c>
      <c r="Y5751">
        <v>0</v>
      </c>
      <c r="Z5751" t="s">
        <v>33</v>
      </c>
      <c r="AA5751" t="s">
        <v>153</v>
      </c>
    </row>
    <row r="5752" spans="1:27" x14ac:dyDescent="0.25">
      <c r="A5752" s="1">
        <v>5751</v>
      </c>
      <c r="B5752">
        <v>62809</v>
      </c>
      <c r="C5752" t="s">
        <v>8627</v>
      </c>
      <c r="S5752">
        <v>0</v>
      </c>
      <c r="U5752" t="s">
        <v>51</v>
      </c>
      <c r="V5752">
        <v>0</v>
      </c>
      <c r="W5752">
        <v>1</v>
      </c>
      <c r="X5752">
        <v>0</v>
      </c>
      <c r="Y5752">
        <v>0</v>
      </c>
      <c r="Z5752" t="s">
        <v>33</v>
      </c>
      <c r="AA5752" t="s">
        <v>153</v>
      </c>
    </row>
    <row r="5753" spans="1:27" x14ac:dyDescent="0.25">
      <c r="A5753" s="1">
        <v>5752</v>
      </c>
      <c r="B5753">
        <v>62813</v>
      </c>
      <c r="C5753" t="s">
        <v>8628</v>
      </c>
      <c r="S5753">
        <v>0</v>
      </c>
      <c r="U5753" t="s">
        <v>51</v>
      </c>
      <c r="V5753">
        <v>0</v>
      </c>
      <c r="W5753">
        <v>1</v>
      </c>
      <c r="X5753">
        <v>0</v>
      </c>
      <c r="Y5753">
        <v>0</v>
      </c>
      <c r="Z5753" t="s">
        <v>33</v>
      </c>
      <c r="AA5753" t="s">
        <v>153</v>
      </c>
    </row>
    <row r="5754" spans="1:27" x14ac:dyDescent="0.25">
      <c r="A5754" s="1">
        <v>5753</v>
      </c>
      <c r="B5754">
        <v>62812</v>
      </c>
      <c r="C5754" t="s">
        <v>8629</v>
      </c>
      <c r="S5754">
        <v>0</v>
      </c>
      <c r="U5754" t="s">
        <v>51</v>
      </c>
      <c r="V5754">
        <v>0</v>
      </c>
      <c r="W5754">
        <v>1</v>
      </c>
      <c r="X5754">
        <v>0</v>
      </c>
      <c r="Y5754">
        <v>0</v>
      </c>
      <c r="Z5754" t="s">
        <v>33</v>
      </c>
      <c r="AA5754" t="s">
        <v>153</v>
      </c>
    </row>
    <row r="5755" spans="1:27" x14ac:dyDescent="0.25">
      <c r="A5755" s="1">
        <v>5754</v>
      </c>
      <c r="B5755">
        <v>62808</v>
      </c>
      <c r="C5755" t="s">
        <v>8630</v>
      </c>
      <c r="S5755">
        <v>0</v>
      </c>
      <c r="U5755" t="s">
        <v>51</v>
      </c>
      <c r="V5755">
        <v>0</v>
      </c>
      <c r="W5755">
        <v>1</v>
      </c>
      <c r="X5755">
        <v>0</v>
      </c>
      <c r="Y5755">
        <v>0</v>
      </c>
      <c r="Z5755" t="s">
        <v>33</v>
      </c>
      <c r="AA5755" t="s">
        <v>153</v>
      </c>
    </row>
    <row r="5756" spans="1:27" x14ac:dyDescent="0.25">
      <c r="A5756" s="1">
        <v>5755</v>
      </c>
      <c r="B5756">
        <v>62814</v>
      </c>
      <c r="C5756" t="s">
        <v>8631</v>
      </c>
      <c r="S5756">
        <v>0</v>
      </c>
      <c r="U5756" t="s">
        <v>51</v>
      </c>
      <c r="V5756">
        <v>0</v>
      </c>
      <c r="W5756">
        <v>1</v>
      </c>
      <c r="X5756">
        <v>0</v>
      </c>
      <c r="Y5756">
        <v>0</v>
      </c>
      <c r="Z5756" t="s">
        <v>33</v>
      </c>
      <c r="AA5756" t="s">
        <v>153</v>
      </c>
    </row>
    <row r="5757" spans="1:27" x14ac:dyDescent="0.25">
      <c r="A5757" s="1">
        <v>5756</v>
      </c>
      <c r="B5757">
        <v>62810</v>
      </c>
      <c r="C5757" t="s">
        <v>8632</v>
      </c>
      <c r="S5757">
        <v>0</v>
      </c>
      <c r="U5757" t="s">
        <v>51</v>
      </c>
      <c r="V5757">
        <v>0</v>
      </c>
      <c r="W5757">
        <v>1</v>
      </c>
      <c r="X5757">
        <v>0</v>
      </c>
      <c r="Y5757">
        <v>0</v>
      </c>
      <c r="Z5757" t="s">
        <v>33</v>
      </c>
      <c r="AA5757" t="s">
        <v>153</v>
      </c>
    </row>
    <row r="5758" spans="1:27" x14ac:dyDescent="0.25">
      <c r="A5758" s="1">
        <v>5757</v>
      </c>
      <c r="B5758">
        <v>62819</v>
      </c>
      <c r="C5758" t="s">
        <v>8633</v>
      </c>
      <c r="S5758">
        <v>0</v>
      </c>
      <c r="U5758" t="s">
        <v>51</v>
      </c>
      <c r="V5758">
        <v>0</v>
      </c>
      <c r="W5758">
        <v>1</v>
      </c>
      <c r="X5758">
        <v>0</v>
      </c>
      <c r="Y5758">
        <v>0</v>
      </c>
      <c r="Z5758" t="s">
        <v>33</v>
      </c>
      <c r="AA5758" t="s">
        <v>153</v>
      </c>
    </row>
    <row r="5759" spans="1:27" x14ac:dyDescent="0.25">
      <c r="A5759" s="1">
        <v>5758</v>
      </c>
      <c r="B5759">
        <v>62820</v>
      </c>
      <c r="C5759" t="s">
        <v>8634</v>
      </c>
      <c r="S5759">
        <v>0</v>
      </c>
      <c r="U5759" t="s">
        <v>51</v>
      </c>
      <c r="V5759">
        <v>0</v>
      </c>
      <c r="W5759">
        <v>1</v>
      </c>
      <c r="X5759">
        <v>0</v>
      </c>
      <c r="Y5759">
        <v>0</v>
      </c>
      <c r="Z5759" t="s">
        <v>33</v>
      </c>
      <c r="AA5759" t="s">
        <v>153</v>
      </c>
    </row>
    <row r="5760" spans="1:27" x14ac:dyDescent="0.25">
      <c r="A5760" s="1">
        <v>5759</v>
      </c>
      <c r="B5760">
        <v>62818</v>
      </c>
      <c r="C5760" t="s">
        <v>8635</v>
      </c>
      <c r="S5760">
        <v>0</v>
      </c>
      <c r="U5760" t="s">
        <v>51</v>
      </c>
      <c r="V5760">
        <v>0</v>
      </c>
      <c r="W5760">
        <v>1</v>
      </c>
      <c r="X5760">
        <v>0</v>
      </c>
      <c r="Y5760">
        <v>0</v>
      </c>
      <c r="Z5760" t="s">
        <v>33</v>
      </c>
      <c r="AA5760" t="s">
        <v>153</v>
      </c>
    </row>
    <row r="5761" spans="1:27" x14ac:dyDescent="0.25">
      <c r="A5761" s="1">
        <v>5760</v>
      </c>
      <c r="B5761">
        <v>62811</v>
      </c>
      <c r="C5761" t="s">
        <v>8636</v>
      </c>
      <c r="S5761">
        <v>0</v>
      </c>
      <c r="U5761" t="s">
        <v>51</v>
      </c>
      <c r="V5761">
        <v>0</v>
      </c>
      <c r="W5761">
        <v>1</v>
      </c>
      <c r="X5761">
        <v>0</v>
      </c>
      <c r="Y5761">
        <v>0</v>
      </c>
      <c r="Z5761" t="s">
        <v>33</v>
      </c>
      <c r="AA5761" t="s">
        <v>153</v>
      </c>
    </row>
    <row r="5762" spans="1:27" x14ac:dyDescent="0.25">
      <c r="A5762" s="1">
        <v>5761</v>
      </c>
      <c r="B5762">
        <v>62807</v>
      </c>
      <c r="C5762" t="s">
        <v>8637</v>
      </c>
      <c r="S5762">
        <v>0</v>
      </c>
      <c r="U5762" t="s">
        <v>51</v>
      </c>
      <c r="V5762">
        <v>0</v>
      </c>
      <c r="W5762">
        <v>1</v>
      </c>
      <c r="X5762">
        <v>0</v>
      </c>
      <c r="Y5762">
        <v>0</v>
      </c>
      <c r="Z5762" t="s">
        <v>33</v>
      </c>
      <c r="AA5762" t="s">
        <v>153</v>
      </c>
    </row>
    <row r="5763" spans="1:27" x14ac:dyDescent="0.25">
      <c r="A5763" s="1">
        <v>5762</v>
      </c>
      <c r="B5763">
        <v>62842</v>
      </c>
      <c r="C5763" t="s">
        <v>8638</v>
      </c>
      <c r="S5763">
        <v>0</v>
      </c>
      <c r="U5763" t="s">
        <v>51</v>
      </c>
      <c r="V5763">
        <v>0</v>
      </c>
      <c r="W5763">
        <v>1</v>
      </c>
      <c r="X5763">
        <v>0</v>
      </c>
      <c r="Y5763">
        <v>0</v>
      </c>
      <c r="Z5763" t="s">
        <v>33</v>
      </c>
      <c r="AA5763" t="s">
        <v>153</v>
      </c>
    </row>
    <row r="5764" spans="1:27" x14ac:dyDescent="0.25">
      <c r="A5764" s="1">
        <v>5763</v>
      </c>
      <c r="B5764">
        <v>62843</v>
      </c>
      <c r="C5764" t="s">
        <v>8639</v>
      </c>
      <c r="S5764">
        <v>0</v>
      </c>
      <c r="U5764" t="s">
        <v>51</v>
      </c>
      <c r="V5764">
        <v>0</v>
      </c>
      <c r="W5764">
        <v>1</v>
      </c>
      <c r="X5764">
        <v>0</v>
      </c>
      <c r="Y5764">
        <v>0</v>
      </c>
      <c r="Z5764" t="s">
        <v>33</v>
      </c>
      <c r="AA5764" t="s">
        <v>153</v>
      </c>
    </row>
    <row r="5765" spans="1:27" x14ac:dyDescent="0.25">
      <c r="A5765" s="1">
        <v>5764</v>
      </c>
      <c r="B5765">
        <v>62841</v>
      </c>
      <c r="C5765" t="s">
        <v>8640</v>
      </c>
      <c r="S5765">
        <v>0</v>
      </c>
      <c r="U5765" t="s">
        <v>51</v>
      </c>
      <c r="V5765">
        <v>0</v>
      </c>
      <c r="W5765">
        <v>1</v>
      </c>
      <c r="X5765">
        <v>0</v>
      </c>
      <c r="Y5765">
        <v>0</v>
      </c>
      <c r="Z5765" t="s">
        <v>33</v>
      </c>
      <c r="AA5765" t="s">
        <v>153</v>
      </c>
    </row>
    <row r="5766" spans="1:27" x14ac:dyDescent="0.25">
      <c r="A5766" s="1">
        <v>5765</v>
      </c>
      <c r="B5766">
        <v>62836</v>
      </c>
      <c r="C5766" t="s">
        <v>8641</v>
      </c>
      <c r="S5766">
        <v>0</v>
      </c>
      <c r="U5766" t="s">
        <v>51</v>
      </c>
      <c r="V5766">
        <v>0</v>
      </c>
      <c r="W5766">
        <v>1</v>
      </c>
      <c r="X5766">
        <v>0</v>
      </c>
      <c r="Y5766">
        <v>0</v>
      </c>
      <c r="Z5766" t="s">
        <v>33</v>
      </c>
      <c r="AA5766" t="s">
        <v>153</v>
      </c>
    </row>
    <row r="5767" spans="1:27" x14ac:dyDescent="0.25">
      <c r="A5767" s="1">
        <v>5766</v>
      </c>
      <c r="B5767">
        <v>62837</v>
      </c>
      <c r="C5767" t="s">
        <v>8642</v>
      </c>
      <c r="S5767">
        <v>0</v>
      </c>
      <c r="U5767" t="s">
        <v>51</v>
      </c>
      <c r="V5767">
        <v>0</v>
      </c>
      <c r="W5767">
        <v>1</v>
      </c>
      <c r="X5767">
        <v>0</v>
      </c>
      <c r="Y5767">
        <v>0</v>
      </c>
      <c r="Z5767" t="s">
        <v>33</v>
      </c>
      <c r="AA5767" t="s">
        <v>153</v>
      </c>
    </row>
    <row r="5768" spans="1:27" x14ac:dyDescent="0.25">
      <c r="A5768" s="1">
        <v>5767</v>
      </c>
      <c r="B5768">
        <v>62835</v>
      </c>
      <c r="C5768" t="s">
        <v>8643</v>
      </c>
      <c r="S5768">
        <v>0</v>
      </c>
      <c r="U5768" t="s">
        <v>51</v>
      </c>
      <c r="V5768">
        <v>0</v>
      </c>
      <c r="W5768">
        <v>1</v>
      </c>
      <c r="X5768">
        <v>0</v>
      </c>
      <c r="Y5768">
        <v>0</v>
      </c>
      <c r="Z5768" t="s">
        <v>33</v>
      </c>
      <c r="AA5768" t="s">
        <v>153</v>
      </c>
    </row>
    <row r="5769" spans="1:27" x14ac:dyDescent="0.25">
      <c r="A5769" s="1">
        <v>5768</v>
      </c>
      <c r="B5769">
        <v>62816</v>
      </c>
      <c r="C5769" t="s">
        <v>8644</v>
      </c>
      <c r="S5769">
        <v>0</v>
      </c>
      <c r="U5769" t="s">
        <v>51</v>
      </c>
      <c r="V5769">
        <v>0</v>
      </c>
      <c r="W5769">
        <v>1</v>
      </c>
      <c r="X5769">
        <v>0</v>
      </c>
      <c r="Y5769">
        <v>0</v>
      </c>
      <c r="Z5769" t="s">
        <v>33</v>
      </c>
      <c r="AA5769" t="s">
        <v>153</v>
      </c>
    </row>
    <row r="5770" spans="1:27" x14ac:dyDescent="0.25">
      <c r="A5770" s="1">
        <v>5769</v>
      </c>
      <c r="B5770">
        <v>62817</v>
      </c>
      <c r="C5770" t="s">
        <v>8645</v>
      </c>
      <c r="S5770">
        <v>0</v>
      </c>
      <c r="U5770" t="s">
        <v>51</v>
      </c>
      <c r="V5770">
        <v>0</v>
      </c>
      <c r="W5770">
        <v>1</v>
      </c>
      <c r="X5770">
        <v>0</v>
      </c>
      <c r="Y5770">
        <v>0</v>
      </c>
      <c r="Z5770" t="s">
        <v>33</v>
      </c>
      <c r="AA5770" t="s">
        <v>153</v>
      </c>
    </row>
    <row r="5771" spans="1:27" x14ac:dyDescent="0.25">
      <c r="A5771" s="1">
        <v>5770</v>
      </c>
      <c r="B5771">
        <v>62815</v>
      </c>
      <c r="C5771" t="s">
        <v>8646</v>
      </c>
      <c r="S5771">
        <v>0</v>
      </c>
      <c r="U5771" t="s">
        <v>51</v>
      </c>
      <c r="V5771">
        <v>0</v>
      </c>
      <c r="W5771">
        <v>1</v>
      </c>
      <c r="X5771">
        <v>0</v>
      </c>
      <c r="Y5771">
        <v>0</v>
      </c>
      <c r="Z5771" t="s">
        <v>33</v>
      </c>
      <c r="AA5771" t="s">
        <v>153</v>
      </c>
    </row>
    <row r="5772" spans="1:27" x14ac:dyDescent="0.25">
      <c r="A5772" s="1">
        <v>5771</v>
      </c>
      <c r="B5772">
        <v>62861</v>
      </c>
      <c r="C5772" t="s">
        <v>8647</v>
      </c>
      <c r="S5772">
        <v>0</v>
      </c>
      <c r="U5772" t="s">
        <v>51</v>
      </c>
      <c r="V5772">
        <v>0</v>
      </c>
      <c r="W5772">
        <v>1</v>
      </c>
      <c r="X5772">
        <v>0</v>
      </c>
      <c r="Y5772">
        <v>0</v>
      </c>
      <c r="Z5772" t="s">
        <v>33</v>
      </c>
      <c r="AA5772" t="s">
        <v>153</v>
      </c>
    </row>
    <row r="5773" spans="1:27" x14ac:dyDescent="0.25">
      <c r="A5773" s="1">
        <v>5772</v>
      </c>
      <c r="B5773">
        <v>62859</v>
      </c>
      <c r="C5773" t="s">
        <v>8648</v>
      </c>
      <c r="S5773">
        <v>0</v>
      </c>
      <c r="U5773" t="s">
        <v>51</v>
      </c>
      <c r="V5773">
        <v>0</v>
      </c>
      <c r="W5773">
        <v>1</v>
      </c>
      <c r="X5773">
        <v>0</v>
      </c>
      <c r="Y5773">
        <v>0</v>
      </c>
      <c r="Z5773" t="s">
        <v>33</v>
      </c>
      <c r="AA5773" t="s">
        <v>153</v>
      </c>
    </row>
    <row r="5774" spans="1:27" x14ac:dyDescent="0.25">
      <c r="A5774" s="1">
        <v>5773</v>
      </c>
      <c r="B5774">
        <v>62860</v>
      </c>
      <c r="C5774" t="s">
        <v>8649</v>
      </c>
      <c r="S5774">
        <v>0</v>
      </c>
      <c r="U5774" t="s">
        <v>51</v>
      </c>
      <c r="V5774">
        <v>0</v>
      </c>
      <c r="W5774">
        <v>1</v>
      </c>
      <c r="X5774">
        <v>0</v>
      </c>
      <c r="Y5774">
        <v>0</v>
      </c>
      <c r="Z5774" t="s">
        <v>33</v>
      </c>
      <c r="AA5774" t="s">
        <v>153</v>
      </c>
    </row>
    <row r="5775" spans="1:27" x14ac:dyDescent="0.25">
      <c r="A5775" s="1">
        <v>5774</v>
      </c>
      <c r="B5775">
        <v>62854</v>
      </c>
      <c r="C5775" t="s">
        <v>8650</v>
      </c>
      <c r="S5775">
        <v>0</v>
      </c>
      <c r="U5775" t="s">
        <v>51</v>
      </c>
      <c r="V5775">
        <v>0</v>
      </c>
      <c r="W5775">
        <v>1</v>
      </c>
      <c r="X5775">
        <v>0</v>
      </c>
      <c r="Y5775">
        <v>0</v>
      </c>
      <c r="Z5775" t="s">
        <v>33</v>
      </c>
      <c r="AA5775" t="s">
        <v>153</v>
      </c>
    </row>
    <row r="5776" spans="1:27" x14ac:dyDescent="0.25">
      <c r="A5776" s="1">
        <v>5775</v>
      </c>
      <c r="B5776">
        <v>62855</v>
      </c>
      <c r="C5776" t="s">
        <v>8651</v>
      </c>
      <c r="S5776">
        <v>0</v>
      </c>
      <c r="U5776" t="s">
        <v>51</v>
      </c>
      <c r="V5776">
        <v>0</v>
      </c>
      <c r="W5776">
        <v>1</v>
      </c>
      <c r="X5776">
        <v>0</v>
      </c>
      <c r="Y5776">
        <v>0</v>
      </c>
      <c r="Z5776" t="s">
        <v>33</v>
      </c>
      <c r="AA5776" t="s">
        <v>153</v>
      </c>
    </row>
    <row r="5777" spans="1:27" x14ac:dyDescent="0.25">
      <c r="A5777" s="1">
        <v>5776</v>
      </c>
      <c r="B5777">
        <v>62853</v>
      </c>
      <c r="C5777" t="s">
        <v>8652</v>
      </c>
      <c r="S5777">
        <v>0</v>
      </c>
      <c r="U5777" t="s">
        <v>51</v>
      </c>
      <c r="V5777">
        <v>0</v>
      </c>
      <c r="W5777">
        <v>1</v>
      </c>
      <c r="X5777">
        <v>0</v>
      </c>
      <c r="Y5777">
        <v>0</v>
      </c>
      <c r="Z5777" t="s">
        <v>33</v>
      </c>
      <c r="AA5777" t="s">
        <v>153</v>
      </c>
    </row>
    <row r="5778" spans="1:27" x14ac:dyDescent="0.25">
      <c r="A5778" s="1">
        <v>5777</v>
      </c>
      <c r="B5778">
        <v>62856</v>
      </c>
      <c r="C5778" t="s">
        <v>8653</v>
      </c>
      <c r="S5778">
        <v>0</v>
      </c>
      <c r="U5778" t="s">
        <v>51</v>
      </c>
      <c r="V5778">
        <v>0</v>
      </c>
      <c r="W5778">
        <v>1</v>
      </c>
      <c r="X5778">
        <v>0</v>
      </c>
      <c r="Y5778">
        <v>0</v>
      </c>
      <c r="Z5778" t="s">
        <v>33</v>
      </c>
      <c r="AA5778" t="s">
        <v>153</v>
      </c>
    </row>
    <row r="5779" spans="1:27" x14ac:dyDescent="0.25">
      <c r="A5779" s="1">
        <v>5778</v>
      </c>
      <c r="B5779">
        <v>62858</v>
      </c>
      <c r="C5779" t="s">
        <v>8654</v>
      </c>
      <c r="S5779">
        <v>0</v>
      </c>
      <c r="U5779" t="s">
        <v>51</v>
      </c>
      <c r="V5779">
        <v>0</v>
      </c>
      <c r="W5779">
        <v>1</v>
      </c>
      <c r="X5779">
        <v>0</v>
      </c>
      <c r="Y5779">
        <v>0</v>
      </c>
      <c r="Z5779" t="s">
        <v>33</v>
      </c>
      <c r="AA5779" t="s">
        <v>153</v>
      </c>
    </row>
    <row r="5780" spans="1:27" x14ac:dyDescent="0.25">
      <c r="A5780" s="1">
        <v>5779</v>
      </c>
      <c r="B5780">
        <v>62849</v>
      </c>
      <c r="C5780" t="s">
        <v>8655</v>
      </c>
      <c r="S5780">
        <v>0</v>
      </c>
      <c r="U5780" t="s">
        <v>51</v>
      </c>
      <c r="V5780">
        <v>0</v>
      </c>
      <c r="W5780">
        <v>1</v>
      </c>
      <c r="X5780">
        <v>0</v>
      </c>
      <c r="Y5780">
        <v>0</v>
      </c>
      <c r="Z5780" t="s">
        <v>33</v>
      </c>
      <c r="AA5780" t="s">
        <v>153</v>
      </c>
    </row>
    <row r="5781" spans="1:27" x14ac:dyDescent="0.25">
      <c r="A5781" s="1">
        <v>5780</v>
      </c>
      <c r="B5781">
        <v>62857</v>
      </c>
      <c r="C5781" t="s">
        <v>8656</v>
      </c>
      <c r="S5781">
        <v>0</v>
      </c>
      <c r="U5781" t="s">
        <v>51</v>
      </c>
      <c r="V5781">
        <v>0</v>
      </c>
      <c r="W5781">
        <v>1</v>
      </c>
      <c r="X5781">
        <v>0</v>
      </c>
      <c r="Y5781">
        <v>0</v>
      </c>
      <c r="Z5781" t="s">
        <v>33</v>
      </c>
      <c r="AA5781" t="s">
        <v>153</v>
      </c>
    </row>
    <row r="5782" spans="1:27" x14ac:dyDescent="0.25">
      <c r="A5782" s="1">
        <v>5781</v>
      </c>
      <c r="B5782">
        <v>62847</v>
      </c>
      <c r="C5782" t="s">
        <v>8657</v>
      </c>
      <c r="S5782">
        <v>0</v>
      </c>
      <c r="U5782" t="s">
        <v>51</v>
      </c>
      <c r="V5782">
        <v>0</v>
      </c>
      <c r="W5782">
        <v>1</v>
      </c>
      <c r="X5782">
        <v>0</v>
      </c>
      <c r="Y5782">
        <v>0</v>
      </c>
      <c r="Z5782" t="s">
        <v>33</v>
      </c>
      <c r="AA5782" t="s">
        <v>153</v>
      </c>
    </row>
    <row r="5783" spans="1:27" x14ac:dyDescent="0.25">
      <c r="A5783" s="1">
        <v>5782</v>
      </c>
      <c r="B5783">
        <v>62846</v>
      </c>
      <c r="C5783" t="s">
        <v>8658</v>
      </c>
      <c r="S5783">
        <v>0</v>
      </c>
      <c r="U5783" t="s">
        <v>51</v>
      </c>
      <c r="V5783">
        <v>0</v>
      </c>
      <c r="W5783">
        <v>1</v>
      </c>
      <c r="X5783">
        <v>0</v>
      </c>
      <c r="Y5783">
        <v>0</v>
      </c>
      <c r="Z5783" t="s">
        <v>33</v>
      </c>
      <c r="AA5783" t="s">
        <v>153</v>
      </c>
    </row>
    <row r="5784" spans="1:27" x14ac:dyDescent="0.25">
      <c r="A5784" s="1">
        <v>5783</v>
      </c>
      <c r="B5784">
        <v>62844</v>
      </c>
      <c r="C5784" t="s">
        <v>8659</v>
      </c>
      <c r="S5784">
        <v>0</v>
      </c>
      <c r="U5784" t="s">
        <v>51</v>
      </c>
      <c r="V5784">
        <v>0</v>
      </c>
      <c r="W5784">
        <v>1</v>
      </c>
      <c r="X5784">
        <v>0</v>
      </c>
      <c r="Y5784">
        <v>0</v>
      </c>
      <c r="Z5784" t="s">
        <v>33</v>
      </c>
      <c r="AA5784" t="s">
        <v>153</v>
      </c>
    </row>
    <row r="5785" spans="1:27" x14ac:dyDescent="0.25">
      <c r="A5785" s="1">
        <v>5784</v>
      </c>
      <c r="B5785">
        <v>62845</v>
      </c>
      <c r="C5785" t="s">
        <v>8660</v>
      </c>
      <c r="S5785">
        <v>0</v>
      </c>
      <c r="U5785" t="s">
        <v>51</v>
      </c>
      <c r="V5785">
        <v>0</v>
      </c>
      <c r="W5785">
        <v>1</v>
      </c>
      <c r="X5785">
        <v>0</v>
      </c>
      <c r="Y5785">
        <v>0</v>
      </c>
      <c r="Z5785" t="s">
        <v>33</v>
      </c>
      <c r="AA5785" t="s">
        <v>153</v>
      </c>
    </row>
    <row r="5786" spans="1:27" x14ac:dyDescent="0.25">
      <c r="A5786" s="1">
        <v>5785</v>
      </c>
      <c r="B5786">
        <v>62848</v>
      </c>
      <c r="C5786" t="s">
        <v>8661</v>
      </c>
      <c r="S5786">
        <v>0</v>
      </c>
      <c r="U5786" t="s">
        <v>51</v>
      </c>
      <c r="V5786">
        <v>0</v>
      </c>
      <c r="W5786">
        <v>1</v>
      </c>
      <c r="X5786">
        <v>0</v>
      </c>
      <c r="Y5786">
        <v>0</v>
      </c>
      <c r="Z5786" t="s">
        <v>33</v>
      </c>
      <c r="AA5786" t="s">
        <v>153</v>
      </c>
    </row>
    <row r="5787" spans="1:27" x14ac:dyDescent="0.25">
      <c r="A5787" s="1">
        <v>5786</v>
      </c>
      <c r="B5787">
        <v>62839</v>
      </c>
      <c r="C5787" t="s">
        <v>8662</v>
      </c>
      <c r="S5787">
        <v>0</v>
      </c>
      <c r="U5787" t="s">
        <v>51</v>
      </c>
      <c r="V5787">
        <v>0</v>
      </c>
      <c r="W5787">
        <v>1</v>
      </c>
      <c r="X5787">
        <v>0</v>
      </c>
      <c r="Y5787">
        <v>0</v>
      </c>
      <c r="Z5787" t="s">
        <v>33</v>
      </c>
      <c r="AA5787" t="s">
        <v>153</v>
      </c>
    </row>
    <row r="5788" spans="1:27" x14ac:dyDescent="0.25">
      <c r="A5788" s="1">
        <v>5787</v>
      </c>
      <c r="B5788">
        <v>62840</v>
      </c>
      <c r="C5788" t="s">
        <v>8663</v>
      </c>
      <c r="S5788">
        <v>0</v>
      </c>
      <c r="U5788" t="s">
        <v>51</v>
      </c>
      <c r="V5788">
        <v>0</v>
      </c>
      <c r="W5788">
        <v>1</v>
      </c>
      <c r="X5788">
        <v>0</v>
      </c>
      <c r="Y5788">
        <v>0</v>
      </c>
      <c r="Z5788" t="s">
        <v>33</v>
      </c>
      <c r="AA5788" t="s">
        <v>153</v>
      </c>
    </row>
    <row r="5789" spans="1:27" x14ac:dyDescent="0.25">
      <c r="A5789" s="1">
        <v>5788</v>
      </c>
      <c r="B5789">
        <v>62838</v>
      </c>
      <c r="C5789" t="s">
        <v>8664</v>
      </c>
      <c r="S5789">
        <v>0</v>
      </c>
      <c r="U5789" t="s">
        <v>51</v>
      </c>
      <c r="V5789">
        <v>0</v>
      </c>
      <c r="W5789">
        <v>1</v>
      </c>
      <c r="X5789">
        <v>0</v>
      </c>
      <c r="Y5789">
        <v>0</v>
      </c>
      <c r="Z5789" t="s">
        <v>33</v>
      </c>
      <c r="AA5789" t="s">
        <v>153</v>
      </c>
    </row>
    <row r="5790" spans="1:27" x14ac:dyDescent="0.25">
      <c r="A5790" s="1">
        <v>5789</v>
      </c>
      <c r="B5790">
        <v>1239</v>
      </c>
      <c r="C5790" t="s">
        <v>8665</v>
      </c>
      <c r="S5790">
        <v>0</v>
      </c>
      <c r="U5790" t="s">
        <v>51</v>
      </c>
      <c r="V5790">
        <v>0</v>
      </c>
      <c r="W5790">
        <v>24</v>
      </c>
      <c r="X5790">
        <v>0</v>
      </c>
      <c r="Y5790">
        <v>0</v>
      </c>
      <c r="Z5790" t="s">
        <v>33</v>
      </c>
      <c r="AA5790" t="s">
        <v>153</v>
      </c>
    </row>
    <row r="5791" spans="1:27" x14ac:dyDescent="0.25">
      <c r="A5791" s="1">
        <v>5790</v>
      </c>
      <c r="B5791">
        <v>1237</v>
      </c>
      <c r="C5791" t="s">
        <v>8666</v>
      </c>
      <c r="S5791">
        <v>0</v>
      </c>
      <c r="U5791" t="s">
        <v>51</v>
      </c>
      <c r="V5791">
        <v>0</v>
      </c>
      <c r="W5791">
        <v>24</v>
      </c>
      <c r="X5791">
        <v>0</v>
      </c>
      <c r="Y5791">
        <v>0</v>
      </c>
      <c r="Z5791" t="s">
        <v>33</v>
      </c>
      <c r="AA5791" t="s">
        <v>153</v>
      </c>
    </row>
    <row r="5792" spans="1:27" x14ac:dyDescent="0.25">
      <c r="A5792" s="1">
        <v>5791</v>
      </c>
      <c r="B5792">
        <v>63394</v>
      </c>
      <c r="C5792" t="s">
        <v>8667</v>
      </c>
      <c r="S5792">
        <v>0</v>
      </c>
      <c r="U5792" t="s">
        <v>51</v>
      </c>
      <c r="V5792">
        <v>0</v>
      </c>
      <c r="W5792">
        <v>0</v>
      </c>
      <c r="X5792">
        <v>0</v>
      </c>
      <c r="Y5792">
        <v>0</v>
      </c>
      <c r="Z5792" t="s">
        <v>33</v>
      </c>
      <c r="AA5792" t="s">
        <v>153</v>
      </c>
    </row>
    <row r="5793" spans="1:27" x14ac:dyDescent="0.25">
      <c r="A5793" s="1">
        <v>5792</v>
      </c>
      <c r="B5793">
        <v>101194</v>
      </c>
      <c r="C5793" t="s">
        <v>8668</v>
      </c>
      <c r="S5793">
        <v>0</v>
      </c>
      <c r="U5793" t="s">
        <v>51</v>
      </c>
      <c r="V5793">
        <v>0</v>
      </c>
      <c r="W5793">
        <v>60</v>
      </c>
      <c r="X5793">
        <v>0</v>
      </c>
      <c r="Y5793">
        <v>0</v>
      </c>
      <c r="Z5793" t="s">
        <v>160</v>
      </c>
      <c r="AA5793" t="s">
        <v>153</v>
      </c>
    </row>
    <row r="5794" spans="1:27" x14ac:dyDescent="0.25">
      <c r="A5794" s="1">
        <v>5793</v>
      </c>
      <c r="B5794">
        <v>13174</v>
      </c>
      <c r="C5794" t="s">
        <v>8669</v>
      </c>
      <c r="S5794">
        <v>0</v>
      </c>
      <c r="U5794" t="s">
        <v>51</v>
      </c>
      <c r="V5794">
        <v>0</v>
      </c>
      <c r="W5794">
        <v>54</v>
      </c>
      <c r="X5794">
        <v>0</v>
      </c>
      <c r="Y5794">
        <v>0</v>
      </c>
      <c r="Z5794" t="s">
        <v>160</v>
      </c>
      <c r="AA5794" t="s">
        <v>153</v>
      </c>
    </row>
    <row r="5795" spans="1:27" x14ac:dyDescent="0.25">
      <c r="A5795" s="1">
        <v>5794</v>
      </c>
      <c r="B5795">
        <v>13204</v>
      </c>
      <c r="C5795" t="s">
        <v>8670</v>
      </c>
      <c r="S5795">
        <v>0</v>
      </c>
      <c r="U5795" t="s">
        <v>51</v>
      </c>
      <c r="V5795">
        <v>0</v>
      </c>
      <c r="W5795">
        <v>12</v>
      </c>
      <c r="X5795">
        <v>0</v>
      </c>
      <c r="Y5795">
        <v>0</v>
      </c>
      <c r="Z5795" t="s">
        <v>160</v>
      </c>
      <c r="AA5795" t="s">
        <v>153</v>
      </c>
    </row>
    <row r="5796" spans="1:27" x14ac:dyDescent="0.25">
      <c r="A5796" s="1">
        <v>5795</v>
      </c>
      <c r="B5796">
        <v>13179</v>
      </c>
      <c r="C5796" t="s">
        <v>8671</v>
      </c>
      <c r="S5796">
        <v>0</v>
      </c>
      <c r="U5796" t="s">
        <v>51</v>
      </c>
      <c r="V5796">
        <v>0</v>
      </c>
      <c r="W5796">
        <v>24</v>
      </c>
      <c r="X5796">
        <v>0</v>
      </c>
      <c r="Y5796">
        <v>0</v>
      </c>
      <c r="Z5796" t="s">
        <v>160</v>
      </c>
      <c r="AA5796" t="s">
        <v>153</v>
      </c>
    </row>
    <row r="5797" spans="1:27" x14ac:dyDescent="0.25">
      <c r="A5797" s="1">
        <v>5796</v>
      </c>
      <c r="B5797">
        <v>13180</v>
      </c>
      <c r="C5797" t="s">
        <v>8672</v>
      </c>
      <c r="S5797">
        <v>0</v>
      </c>
      <c r="U5797" t="s">
        <v>51</v>
      </c>
      <c r="V5797">
        <v>0</v>
      </c>
      <c r="W5797">
        <v>24</v>
      </c>
      <c r="X5797">
        <v>0</v>
      </c>
      <c r="Y5797">
        <v>0</v>
      </c>
      <c r="Z5797" t="s">
        <v>160</v>
      </c>
      <c r="AA5797" t="s">
        <v>153</v>
      </c>
    </row>
    <row r="5798" spans="1:27" x14ac:dyDescent="0.25">
      <c r="A5798" s="1">
        <v>5797</v>
      </c>
      <c r="B5798">
        <v>63688</v>
      </c>
      <c r="C5798" t="s">
        <v>8673</v>
      </c>
      <c r="S5798">
        <v>0</v>
      </c>
      <c r="U5798" t="s">
        <v>51</v>
      </c>
      <c r="V5798">
        <v>0</v>
      </c>
      <c r="W5798">
        <v>0</v>
      </c>
      <c r="X5798">
        <v>0</v>
      </c>
      <c r="Y5798">
        <v>0</v>
      </c>
      <c r="Z5798" t="s">
        <v>33</v>
      </c>
      <c r="AA5798" t="s">
        <v>153</v>
      </c>
    </row>
    <row r="5799" spans="1:27" x14ac:dyDescent="0.25">
      <c r="A5799" s="1">
        <v>5798</v>
      </c>
      <c r="B5799">
        <v>961</v>
      </c>
      <c r="C5799" t="s">
        <v>8674</v>
      </c>
      <c r="S5799">
        <v>0</v>
      </c>
      <c r="U5799" t="s">
        <v>51</v>
      </c>
      <c r="V5799">
        <v>0</v>
      </c>
      <c r="W5799">
        <v>1</v>
      </c>
      <c r="X5799">
        <v>0</v>
      </c>
      <c r="Y5799">
        <v>0</v>
      </c>
      <c r="Z5799" t="s">
        <v>33</v>
      </c>
      <c r="AA5799" t="s">
        <v>153</v>
      </c>
    </row>
    <row r="5800" spans="1:27" x14ac:dyDescent="0.25">
      <c r="A5800" s="1">
        <v>5799</v>
      </c>
      <c r="B5800">
        <v>968</v>
      </c>
      <c r="C5800" t="s">
        <v>8675</v>
      </c>
      <c r="S5800">
        <v>0</v>
      </c>
      <c r="U5800" t="s">
        <v>51</v>
      </c>
      <c r="V5800">
        <v>0</v>
      </c>
      <c r="W5800">
        <v>5</v>
      </c>
      <c r="X5800">
        <v>0</v>
      </c>
      <c r="Y5800">
        <v>0</v>
      </c>
      <c r="Z5800" t="s">
        <v>33</v>
      </c>
      <c r="AA5800" t="s">
        <v>153</v>
      </c>
    </row>
    <row r="5801" spans="1:27" x14ac:dyDescent="0.25">
      <c r="A5801" s="1">
        <v>5800</v>
      </c>
      <c r="B5801">
        <v>1172</v>
      </c>
      <c r="C5801" t="s">
        <v>8676</v>
      </c>
      <c r="S5801">
        <v>0</v>
      </c>
      <c r="U5801" t="s">
        <v>51</v>
      </c>
      <c r="V5801">
        <v>0</v>
      </c>
      <c r="W5801">
        <v>30</v>
      </c>
      <c r="X5801">
        <v>0</v>
      </c>
      <c r="Y5801">
        <v>0</v>
      </c>
      <c r="Z5801" t="s">
        <v>160</v>
      </c>
      <c r="AA5801" t="s">
        <v>153</v>
      </c>
    </row>
    <row r="5802" spans="1:27" x14ac:dyDescent="0.25">
      <c r="A5802" s="1">
        <v>5801</v>
      </c>
      <c r="B5802">
        <v>803219</v>
      </c>
      <c r="C5802" t="s">
        <v>8677</v>
      </c>
      <c r="S5802">
        <v>0</v>
      </c>
      <c r="U5802" t="s">
        <v>51</v>
      </c>
      <c r="V5802">
        <v>0</v>
      </c>
      <c r="W5802">
        <v>0</v>
      </c>
      <c r="X5802">
        <v>0</v>
      </c>
      <c r="Y5802">
        <v>0</v>
      </c>
      <c r="Z5802" t="s">
        <v>33</v>
      </c>
      <c r="AA5802" t="s">
        <v>153</v>
      </c>
    </row>
    <row r="5803" spans="1:27" x14ac:dyDescent="0.25">
      <c r="A5803" s="1">
        <v>5802</v>
      </c>
      <c r="B5803">
        <v>803220</v>
      </c>
      <c r="C5803" t="s">
        <v>8678</v>
      </c>
      <c r="S5803">
        <v>0</v>
      </c>
      <c r="U5803" t="s">
        <v>51</v>
      </c>
      <c r="V5803">
        <v>0</v>
      </c>
      <c r="W5803">
        <v>0</v>
      </c>
      <c r="X5803">
        <v>0</v>
      </c>
      <c r="Y5803">
        <v>0</v>
      </c>
      <c r="Z5803" t="s">
        <v>33</v>
      </c>
      <c r="AA5803" t="s">
        <v>153</v>
      </c>
    </row>
    <row r="5804" spans="1:27" x14ac:dyDescent="0.25">
      <c r="A5804" s="1">
        <v>5803</v>
      </c>
      <c r="B5804">
        <v>802354</v>
      </c>
      <c r="C5804" t="s">
        <v>8679</v>
      </c>
      <c r="S5804">
        <v>0</v>
      </c>
      <c r="U5804" t="s">
        <v>51</v>
      </c>
      <c r="V5804">
        <v>0</v>
      </c>
      <c r="W5804">
        <v>10</v>
      </c>
      <c r="X5804">
        <v>0</v>
      </c>
      <c r="Y5804">
        <v>0</v>
      </c>
      <c r="Z5804" t="s">
        <v>33</v>
      </c>
      <c r="AA5804" t="s">
        <v>153</v>
      </c>
    </row>
    <row r="5805" spans="1:27" x14ac:dyDescent="0.25">
      <c r="A5805" s="1">
        <v>5804</v>
      </c>
      <c r="B5805">
        <v>63048</v>
      </c>
      <c r="C5805" t="s">
        <v>8680</v>
      </c>
      <c r="S5805">
        <v>0</v>
      </c>
      <c r="U5805" t="s">
        <v>51</v>
      </c>
      <c r="V5805">
        <v>0</v>
      </c>
      <c r="W5805">
        <v>0</v>
      </c>
      <c r="X5805">
        <v>0</v>
      </c>
      <c r="Y5805">
        <v>0</v>
      </c>
      <c r="Z5805" t="s">
        <v>33</v>
      </c>
      <c r="AA5805" t="s">
        <v>153</v>
      </c>
    </row>
    <row r="5806" spans="1:27" x14ac:dyDescent="0.25">
      <c r="A5806" s="1">
        <v>5805</v>
      </c>
      <c r="B5806">
        <v>610620</v>
      </c>
      <c r="C5806" t="s">
        <v>8681</v>
      </c>
      <c r="S5806">
        <v>0</v>
      </c>
      <c r="U5806" t="s">
        <v>51</v>
      </c>
      <c r="V5806">
        <v>0</v>
      </c>
      <c r="W5806">
        <v>112</v>
      </c>
      <c r="X5806">
        <v>0</v>
      </c>
      <c r="Y5806">
        <v>0</v>
      </c>
      <c r="Z5806" t="s">
        <v>160</v>
      </c>
      <c r="AA5806" t="s">
        <v>153</v>
      </c>
    </row>
    <row r="5807" spans="1:27" x14ac:dyDescent="0.25">
      <c r="A5807" s="1">
        <v>5806</v>
      </c>
      <c r="B5807">
        <v>12171</v>
      </c>
      <c r="C5807" t="s">
        <v>8682</v>
      </c>
      <c r="S5807">
        <v>0</v>
      </c>
      <c r="U5807" t="s">
        <v>51</v>
      </c>
      <c r="V5807">
        <v>0</v>
      </c>
      <c r="W5807">
        <v>48</v>
      </c>
      <c r="X5807">
        <v>0</v>
      </c>
      <c r="Y5807">
        <v>0</v>
      </c>
      <c r="Z5807" t="s">
        <v>33</v>
      </c>
      <c r="AA5807" t="s">
        <v>153</v>
      </c>
    </row>
    <row r="5808" spans="1:27" x14ac:dyDescent="0.25">
      <c r="A5808" s="1">
        <v>5807</v>
      </c>
      <c r="B5808">
        <v>12170</v>
      </c>
      <c r="C5808" t="s">
        <v>8683</v>
      </c>
      <c r="S5808">
        <v>0</v>
      </c>
      <c r="U5808" t="s">
        <v>51</v>
      </c>
      <c r="V5808">
        <v>2</v>
      </c>
      <c r="W5808">
        <v>60</v>
      </c>
      <c r="X5808">
        <v>0</v>
      </c>
      <c r="Y5808">
        <v>55</v>
      </c>
      <c r="Z5808" t="s">
        <v>160</v>
      </c>
      <c r="AA5808" t="s">
        <v>153</v>
      </c>
    </row>
    <row r="5809" spans="1:27" x14ac:dyDescent="0.25">
      <c r="A5809" s="1">
        <v>5808</v>
      </c>
      <c r="B5809">
        <v>10387</v>
      </c>
      <c r="C5809" t="s">
        <v>8684</v>
      </c>
      <c r="S5809">
        <v>0</v>
      </c>
      <c r="U5809" t="s">
        <v>51</v>
      </c>
      <c r="V5809">
        <v>0</v>
      </c>
      <c r="W5809">
        <v>60</v>
      </c>
      <c r="X5809">
        <v>0</v>
      </c>
      <c r="Y5809">
        <v>0</v>
      </c>
      <c r="Z5809" t="s">
        <v>33</v>
      </c>
      <c r="AA5809" t="s">
        <v>153</v>
      </c>
    </row>
    <row r="5810" spans="1:27" x14ac:dyDescent="0.25">
      <c r="A5810" s="1">
        <v>5809</v>
      </c>
      <c r="B5810">
        <v>63101</v>
      </c>
      <c r="C5810" t="s">
        <v>8685</v>
      </c>
      <c r="S5810">
        <v>0</v>
      </c>
      <c r="U5810" t="s">
        <v>51</v>
      </c>
      <c r="V5810">
        <v>0</v>
      </c>
      <c r="W5810">
        <v>24</v>
      </c>
      <c r="X5810">
        <v>0</v>
      </c>
      <c r="Y5810">
        <v>0</v>
      </c>
      <c r="Z5810" t="s">
        <v>33</v>
      </c>
      <c r="AA5810" t="s">
        <v>153</v>
      </c>
    </row>
    <row r="5811" spans="1:27" x14ac:dyDescent="0.25">
      <c r="A5811" s="1">
        <v>5810</v>
      </c>
      <c r="B5811">
        <v>63049</v>
      </c>
      <c r="C5811" t="s">
        <v>8686</v>
      </c>
      <c r="S5811">
        <v>0</v>
      </c>
      <c r="U5811" t="s">
        <v>51</v>
      </c>
      <c r="V5811">
        <v>0</v>
      </c>
      <c r="W5811">
        <v>0</v>
      </c>
      <c r="X5811">
        <v>0</v>
      </c>
      <c r="Y5811">
        <v>0</v>
      </c>
      <c r="Z5811" t="s">
        <v>33</v>
      </c>
      <c r="AA5811" t="s">
        <v>153</v>
      </c>
    </row>
    <row r="5812" spans="1:27" x14ac:dyDescent="0.25">
      <c r="A5812" s="1">
        <v>5811</v>
      </c>
      <c r="B5812">
        <v>1585</v>
      </c>
      <c r="C5812" t="s">
        <v>8687</v>
      </c>
      <c r="S5812">
        <v>0</v>
      </c>
      <c r="U5812" t="s">
        <v>51</v>
      </c>
      <c r="V5812">
        <v>0</v>
      </c>
      <c r="W5812">
        <v>20</v>
      </c>
      <c r="X5812">
        <v>0</v>
      </c>
      <c r="Y5812">
        <v>0</v>
      </c>
      <c r="Z5812" t="s">
        <v>160</v>
      </c>
      <c r="AA5812" t="s">
        <v>153</v>
      </c>
    </row>
    <row r="5813" spans="1:27" x14ac:dyDescent="0.25">
      <c r="A5813" s="1">
        <v>5812</v>
      </c>
      <c r="B5813">
        <v>1471</v>
      </c>
      <c r="C5813" t="s">
        <v>8688</v>
      </c>
      <c r="S5813">
        <v>0</v>
      </c>
      <c r="U5813" t="s">
        <v>51</v>
      </c>
      <c r="V5813">
        <v>0</v>
      </c>
      <c r="W5813">
        <v>20</v>
      </c>
      <c r="X5813">
        <v>0</v>
      </c>
      <c r="Y5813">
        <v>0</v>
      </c>
      <c r="Z5813" t="s">
        <v>160</v>
      </c>
      <c r="AA5813" t="s">
        <v>153</v>
      </c>
    </row>
    <row r="5814" spans="1:27" x14ac:dyDescent="0.25">
      <c r="A5814" s="1">
        <v>5813</v>
      </c>
      <c r="B5814">
        <v>61882</v>
      </c>
      <c r="C5814" t="s">
        <v>8689</v>
      </c>
      <c r="S5814">
        <v>0</v>
      </c>
      <c r="U5814" t="s">
        <v>51</v>
      </c>
      <c r="V5814">
        <v>0</v>
      </c>
      <c r="W5814">
        <v>20</v>
      </c>
      <c r="X5814">
        <v>0</v>
      </c>
      <c r="Y5814">
        <v>0</v>
      </c>
      <c r="Z5814" t="s">
        <v>160</v>
      </c>
      <c r="AA5814" t="s">
        <v>153</v>
      </c>
    </row>
    <row r="5815" spans="1:27" x14ac:dyDescent="0.25">
      <c r="A5815" s="1">
        <v>5814</v>
      </c>
      <c r="B5815">
        <v>61764</v>
      </c>
      <c r="C5815" t="s">
        <v>8690</v>
      </c>
      <c r="S5815">
        <v>0</v>
      </c>
      <c r="U5815" t="s">
        <v>51</v>
      </c>
      <c r="V5815">
        <v>0</v>
      </c>
      <c r="W5815">
        <v>0</v>
      </c>
      <c r="X5815">
        <v>0</v>
      </c>
      <c r="Y5815">
        <v>0</v>
      </c>
      <c r="Z5815" t="s">
        <v>33</v>
      </c>
      <c r="AA5815" t="s">
        <v>153</v>
      </c>
    </row>
    <row r="5816" spans="1:27" x14ac:dyDescent="0.25">
      <c r="A5816" s="1">
        <v>5815</v>
      </c>
      <c r="B5816">
        <v>1480</v>
      </c>
      <c r="C5816" t="s">
        <v>8691</v>
      </c>
      <c r="S5816">
        <v>0</v>
      </c>
      <c r="U5816" t="s">
        <v>51</v>
      </c>
      <c r="V5816">
        <v>0</v>
      </c>
      <c r="W5816">
        <v>12</v>
      </c>
      <c r="X5816">
        <v>0</v>
      </c>
      <c r="Y5816">
        <v>0</v>
      </c>
      <c r="Z5816" t="s">
        <v>33</v>
      </c>
      <c r="AA5816" t="s">
        <v>153</v>
      </c>
    </row>
    <row r="5817" spans="1:27" x14ac:dyDescent="0.25">
      <c r="A5817" s="1">
        <v>5816</v>
      </c>
      <c r="B5817">
        <v>1428</v>
      </c>
      <c r="C5817" t="s">
        <v>8692</v>
      </c>
      <c r="S5817">
        <v>0</v>
      </c>
      <c r="U5817" t="s">
        <v>51</v>
      </c>
      <c r="V5817">
        <v>0</v>
      </c>
      <c r="W5817">
        <v>60</v>
      </c>
      <c r="X5817">
        <v>0</v>
      </c>
      <c r="Y5817">
        <v>0</v>
      </c>
      <c r="Z5817" t="s">
        <v>33</v>
      </c>
      <c r="AA5817" t="s">
        <v>153</v>
      </c>
    </row>
    <row r="5818" spans="1:27" x14ac:dyDescent="0.25">
      <c r="A5818" s="1">
        <v>5817</v>
      </c>
      <c r="B5818">
        <v>5510031</v>
      </c>
      <c r="C5818" t="s">
        <v>8693</v>
      </c>
      <c r="S5818">
        <v>0</v>
      </c>
      <c r="U5818" t="s">
        <v>51</v>
      </c>
      <c r="V5818">
        <v>0</v>
      </c>
      <c r="W5818">
        <v>36</v>
      </c>
      <c r="X5818">
        <v>0</v>
      </c>
      <c r="Y5818">
        <v>0</v>
      </c>
      <c r="Z5818" t="s">
        <v>160</v>
      </c>
      <c r="AA5818" t="s">
        <v>153</v>
      </c>
    </row>
    <row r="5819" spans="1:27" x14ac:dyDescent="0.25">
      <c r="A5819" s="1">
        <v>5818</v>
      </c>
      <c r="B5819">
        <v>5510030</v>
      </c>
      <c r="C5819" t="s">
        <v>8694</v>
      </c>
      <c r="S5819">
        <v>0</v>
      </c>
      <c r="U5819" t="s">
        <v>51</v>
      </c>
      <c r="V5819">
        <v>0</v>
      </c>
      <c r="W5819">
        <v>36</v>
      </c>
      <c r="X5819">
        <v>0</v>
      </c>
      <c r="Y5819">
        <v>0</v>
      </c>
      <c r="Z5819" t="s">
        <v>160</v>
      </c>
      <c r="AA5819" t="s">
        <v>153</v>
      </c>
    </row>
    <row r="5820" spans="1:27" x14ac:dyDescent="0.25">
      <c r="A5820" s="1">
        <v>5819</v>
      </c>
      <c r="B5820">
        <v>62553</v>
      </c>
      <c r="C5820" t="s">
        <v>8695</v>
      </c>
      <c r="S5820">
        <v>0</v>
      </c>
      <c r="U5820" t="s">
        <v>51</v>
      </c>
      <c r="V5820">
        <v>0</v>
      </c>
      <c r="W5820">
        <v>10</v>
      </c>
      <c r="X5820">
        <v>0</v>
      </c>
      <c r="Y5820">
        <v>0</v>
      </c>
      <c r="Z5820" t="s">
        <v>33</v>
      </c>
      <c r="AA5820" t="s">
        <v>153</v>
      </c>
    </row>
    <row r="5821" spans="1:27" x14ac:dyDescent="0.25">
      <c r="A5821" s="1">
        <v>5820</v>
      </c>
      <c r="B5821">
        <v>1141</v>
      </c>
      <c r="C5821" t="s">
        <v>8696</v>
      </c>
      <c r="S5821">
        <v>0</v>
      </c>
      <c r="U5821" t="s">
        <v>51</v>
      </c>
      <c r="V5821">
        <v>0</v>
      </c>
      <c r="W5821">
        <v>999</v>
      </c>
      <c r="X5821">
        <v>0</v>
      </c>
      <c r="Y5821">
        <v>0</v>
      </c>
      <c r="Z5821" t="s">
        <v>33</v>
      </c>
      <c r="AA5821" t="s">
        <v>153</v>
      </c>
    </row>
    <row r="5822" spans="1:27" x14ac:dyDescent="0.25">
      <c r="A5822" s="1">
        <v>5821</v>
      </c>
      <c r="B5822">
        <v>801243</v>
      </c>
      <c r="C5822" t="s">
        <v>8697</v>
      </c>
      <c r="S5822">
        <v>0</v>
      </c>
      <c r="U5822" t="s">
        <v>51</v>
      </c>
      <c r="V5822">
        <v>0</v>
      </c>
      <c r="W5822">
        <v>10</v>
      </c>
      <c r="X5822">
        <v>0</v>
      </c>
      <c r="Y5822">
        <v>0</v>
      </c>
      <c r="Z5822" t="s">
        <v>33</v>
      </c>
      <c r="AA5822" t="s">
        <v>153</v>
      </c>
    </row>
    <row r="5823" spans="1:27" x14ac:dyDescent="0.25">
      <c r="A5823" s="1">
        <v>5822</v>
      </c>
      <c r="B5823">
        <v>801245</v>
      </c>
      <c r="C5823" t="s">
        <v>8698</v>
      </c>
      <c r="S5823">
        <v>0</v>
      </c>
      <c r="U5823" t="s">
        <v>51</v>
      </c>
      <c r="V5823">
        <v>0</v>
      </c>
      <c r="W5823">
        <v>10</v>
      </c>
      <c r="X5823">
        <v>0</v>
      </c>
      <c r="Y5823">
        <v>0</v>
      </c>
      <c r="Z5823" t="s">
        <v>33</v>
      </c>
      <c r="AA5823" t="s">
        <v>153</v>
      </c>
    </row>
    <row r="5824" spans="1:27" x14ac:dyDescent="0.25">
      <c r="A5824" s="1">
        <v>5823</v>
      </c>
      <c r="B5824">
        <v>801244</v>
      </c>
      <c r="C5824" t="s">
        <v>8699</v>
      </c>
      <c r="S5824">
        <v>0</v>
      </c>
      <c r="U5824" t="s">
        <v>51</v>
      </c>
      <c r="V5824">
        <v>0</v>
      </c>
      <c r="W5824">
        <v>10</v>
      </c>
      <c r="X5824">
        <v>0</v>
      </c>
      <c r="Y5824">
        <v>0</v>
      </c>
      <c r="Z5824" t="s">
        <v>33</v>
      </c>
      <c r="AA5824" t="s">
        <v>153</v>
      </c>
    </row>
    <row r="5825" spans="1:28" x14ac:dyDescent="0.25">
      <c r="A5825" s="1">
        <v>5824</v>
      </c>
      <c r="B5825">
        <v>801253</v>
      </c>
      <c r="C5825" t="s">
        <v>8700</v>
      </c>
      <c r="S5825">
        <v>0</v>
      </c>
      <c r="U5825" t="s">
        <v>51</v>
      </c>
      <c r="V5825">
        <v>0</v>
      </c>
      <c r="W5825">
        <v>10</v>
      </c>
      <c r="X5825">
        <v>0</v>
      </c>
      <c r="Y5825">
        <v>0</v>
      </c>
      <c r="Z5825" t="s">
        <v>33</v>
      </c>
      <c r="AA5825" t="s">
        <v>153</v>
      </c>
    </row>
    <row r="5826" spans="1:28" x14ac:dyDescent="0.25">
      <c r="A5826" s="1">
        <v>5825</v>
      </c>
      <c r="B5826">
        <v>61784</v>
      </c>
      <c r="C5826" t="s">
        <v>8701</v>
      </c>
      <c r="S5826">
        <v>0</v>
      </c>
      <c r="T5826" t="s">
        <v>723</v>
      </c>
      <c r="U5826" t="s">
        <v>622</v>
      </c>
      <c r="V5826">
        <v>10</v>
      </c>
      <c r="W5826">
        <v>1</v>
      </c>
      <c r="X5826">
        <v>0</v>
      </c>
      <c r="Y5826">
        <v>0</v>
      </c>
      <c r="Z5826" t="s">
        <v>33</v>
      </c>
      <c r="AA5826" t="s">
        <v>153</v>
      </c>
    </row>
    <row r="5827" spans="1:28" x14ac:dyDescent="0.25">
      <c r="A5827" s="1">
        <v>5826</v>
      </c>
      <c r="B5827">
        <v>690120</v>
      </c>
      <c r="C5827" t="s">
        <v>8702</v>
      </c>
      <c r="S5827">
        <v>0</v>
      </c>
      <c r="T5827" t="s">
        <v>1018</v>
      </c>
      <c r="U5827" t="s">
        <v>1596</v>
      </c>
      <c r="V5827">
        <v>1</v>
      </c>
      <c r="W5827">
        <v>120</v>
      </c>
      <c r="X5827">
        <v>0</v>
      </c>
      <c r="Y5827">
        <v>0</v>
      </c>
      <c r="Z5827" t="s">
        <v>160</v>
      </c>
      <c r="AA5827" t="s">
        <v>153</v>
      </c>
    </row>
    <row r="5828" spans="1:28" x14ac:dyDescent="0.25">
      <c r="A5828" s="1">
        <v>5827</v>
      </c>
      <c r="B5828">
        <v>868</v>
      </c>
      <c r="C5828" t="s">
        <v>8703</v>
      </c>
      <c r="S5828">
        <v>0</v>
      </c>
      <c r="U5828" t="s">
        <v>51</v>
      </c>
      <c r="V5828">
        <v>0</v>
      </c>
      <c r="W5828">
        <v>10</v>
      </c>
      <c r="X5828">
        <v>0</v>
      </c>
      <c r="Y5828">
        <v>0</v>
      </c>
      <c r="Z5828" t="s">
        <v>33</v>
      </c>
      <c r="AA5828" t="s">
        <v>153</v>
      </c>
    </row>
    <row r="5829" spans="1:28" x14ac:dyDescent="0.25">
      <c r="A5829" s="1">
        <v>5828</v>
      </c>
      <c r="B5829">
        <v>869</v>
      </c>
      <c r="C5829" t="s">
        <v>8704</v>
      </c>
      <c r="S5829">
        <v>0</v>
      </c>
      <c r="U5829" t="s">
        <v>51</v>
      </c>
      <c r="V5829">
        <v>0</v>
      </c>
      <c r="W5829">
        <v>10</v>
      </c>
      <c r="X5829">
        <v>0</v>
      </c>
      <c r="Y5829">
        <v>0</v>
      </c>
      <c r="Z5829" t="s">
        <v>33</v>
      </c>
      <c r="AA5829" t="s">
        <v>153</v>
      </c>
    </row>
    <row r="5830" spans="1:28" x14ac:dyDescent="0.25">
      <c r="A5830" s="1">
        <v>5829</v>
      </c>
      <c r="B5830">
        <v>447148</v>
      </c>
      <c r="C5830" t="s">
        <v>8705</v>
      </c>
      <c r="S5830">
        <v>0</v>
      </c>
      <c r="U5830" t="s">
        <v>51</v>
      </c>
      <c r="V5830">
        <v>0</v>
      </c>
      <c r="W5830">
        <v>100</v>
      </c>
      <c r="X5830">
        <v>0</v>
      </c>
      <c r="Y5830">
        <v>0</v>
      </c>
      <c r="Z5830" t="s">
        <v>160</v>
      </c>
      <c r="AA5830" t="s">
        <v>153</v>
      </c>
    </row>
    <row r="5831" spans="1:28" x14ac:dyDescent="0.25">
      <c r="A5831" s="1">
        <v>5830</v>
      </c>
      <c r="B5831">
        <v>447146</v>
      </c>
      <c r="C5831" t="s">
        <v>8706</v>
      </c>
      <c r="S5831">
        <v>0</v>
      </c>
      <c r="U5831" t="s">
        <v>51</v>
      </c>
      <c r="V5831">
        <v>0</v>
      </c>
      <c r="W5831">
        <v>100</v>
      </c>
      <c r="X5831">
        <v>0</v>
      </c>
      <c r="Y5831">
        <v>0</v>
      </c>
      <c r="Z5831" t="s">
        <v>160</v>
      </c>
      <c r="AA5831" t="s">
        <v>153</v>
      </c>
    </row>
    <row r="5832" spans="1:28" x14ac:dyDescent="0.25">
      <c r="A5832" s="1">
        <v>5831</v>
      </c>
      <c r="B5832">
        <v>63213</v>
      </c>
      <c r="C5832" t="s">
        <v>8707</v>
      </c>
      <c r="S5832">
        <v>0</v>
      </c>
      <c r="U5832" t="s">
        <v>51</v>
      </c>
      <c r="V5832">
        <v>0</v>
      </c>
      <c r="W5832">
        <v>0</v>
      </c>
      <c r="X5832">
        <v>0</v>
      </c>
      <c r="Y5832">
        <v>0</v>
      </c>
      <c r="Z5832" t="s">
        <v>33</v>
      </c>
      <c r="AA5832" t="s">
        <v>153</v>
      </c>
    </row>
    <row r="5833" spans="1:28" x14ac:dyDescent="0.25">
      <c r="A5833" s="1">
        <v>5832</v>
      </c>
      <c r="B5833">
        <v>63214</v>
      </c>
      <c r="C5833" t="s">
        <v>8708</v>
      </c>
      <c r="S5833">
        <v>0</v>
      </c>
      <c r="U5833" t="s">
        <v>51</v>
      </c>
      <c r="V5833">
        <v>0</v>
      </c>
      <c r="W5833">
        <v>0</v>
      </c>
      <c r="X5833">
        <v>0</v>
      </c>
      <c r="Y5833">
        <v>0</v>
      </c>
      <c r="Z5833" t="s">
        <v>33</v>
      </c>
      <c r="AA5833" t="s">
        <v>153</v>
      </c>
    </row>
    <row r="5834" spans="1:28" x14ac:dyDescent="0.25">
      <c r="A5834" s="1">
        <v>5833</v>
      </c>
      <c r="B5834">
        <v>802342</v>
      </c>
      <c r="C5834" t="s">
        <v>8709</v>
      </c>
      <c r="S5834">
        <v>0</v>
      </c>
      <c r="U5834" t="s">
        <v>51</v>
      </c>
      <c r="V5834">
        <v>0</v>
      </c>
      <c r="W5834">
        <v>10</v>
      </c>
      <c r="X5834">
        <v>0</v>
      </c>
      <c r="Y5834">
        <v>0</v>
      </c>
      <c r="Z5834" t="s">
        <v>33</v>
      </c>
      <c r="AA5834" t="s">
        <v>153</v>
      </c>
    </row>
    <row r="5835" spans="1:28" x14ac:dyDescent="0.25">
      <c r="A5835" s="1">
        <v>5834</v>
      </c>
      <c r="B5835">
        <v>63103</v>
      </c>
      <c r="C5835" t="s">
        <v>8710</v>
      </c>
      <c r="S5835">
        <v>0</v>
      </c>
      <c r="U5835" t="s">
        <v>51</v>
      </c>
      <c r="V5835">
        <v>0</v>
      </c>
      <c r="W5835">
        <v>4</v>
      </c>
      <c r="X5835">
        <v>0</v>
      </c>
      <c r="Y5835">
        <v>1</v>
      </c>
      <c r="Z5835" t="s">
        <v>160</v>
      </c>
      <c r="AA5835" t="s">
        <v>8711</v>
      </c>
      <c r="AB5835" t="s">
        <v>176</v>
      </c>
    </row>
    <row r="5836" spans="1:28" x14ac:dyDescent="0.25">
      <c r="A5836" s="1">
        <v>5835</v>
      </c>
      <c r="B5836">
        <v>63104</v>
      </c>
      <c r="C5836" t="s">
        <v>8712</v>
      </c>
      <c r="S5836">
        <v>0</v>
      </c>
      <c r="U5836" t="s">
        <v>51</v>
      </c>
      <c r="V5836">
        <v>0</v>
      </c>
      <c r="W5836">
        <v>120</v>
      </c>
      <c r="X5836">
        <v>0</v>
      </c>
      <c r="Y5836">
        <v>98</v>
      </c>
      <c r="Z5836" t="s">
        <v>160</v>
      </c>
      <c r="AA5836" t="s">
        <v>8713</v>
      </c>
      <c r="AB5836" t="s">
        <v>176</v>
      </c>
    </row>
    <row r="5837" spans="1:28" x14ac:dyDescent="0.25">
      <c r="A5837" s="1">
        <v>5836</v>
      </c>
      <c r="B5837">
        <v>63102</v>
      </c>
      <c r="C5837" t="s">
        <v>8714</v>
      </c>
      <c r="S5837">
        <v>0</v>
      </c>
      <c r="U5837" t="s">
        <v>51</v>
      </c>
      <c r="V5837">
        <v>0</v>
      </c>
      <c r="W5837">
        <v>0</v>
      </c>
      <c r="X5837">
        <v>0</v>
      </c>
      <c r="Y5837">
        <v>0</v>
      </c>
      <c r="Z5837" t="s">
        <v>33</v>
      </c>
      <c r="AA5837" t="s">
        <v>153</v>
      </c>
    </row>
    <row r="5838" spans="1:28" x14ac:dyDescent="0.25">
      <c r="A5838" s="1">
        <v>5837</v>
      </c>
      <c r="B5838">
        <v>63050</v>
      </c>
      <c r="C5838" t="s">
        <v>8715</v>
      </c>
      <c r="S5838">
        <v>0</v>
      </c>
      <c r="U5838" t="s">
        <v>51</v>
      </c>
      <c r="V5838">
        <v>0</v>
      </c>
      <c r="W5838">
        <v>0</v>
      </c>
      <c r="X5838">
        <v>0</v>
      </c>
      <c r="Y5838">
        <v>0</v>
      </c>
      <c r="Z5838" t="s">
        <v>33</v>
      </c>
      <c r="AA5838" t="s">
        <v>153</v>
      </c>
    </row>
    <row r="5839" spans="1:28" x14ac:dyDescent="0.25">
      <c r="A5839" s="1">
        <v>5838</v>
      </c>
      <c r="B5839">
        <v>63051</v>
      </c>
      <c r="C5839" t="s">
        <v>8716</v>
      </c>
      <c r="S5839">
        <v>0</v>
      </c>
      <c r="U5839" t="s">
        <v>51</v>
      </c>
      <c r="V5839">
        <v>0</v>
      </c>
      <c r="W5839">
        <v>0</v>
      </c>
      <c r="X5839">
        <v>0</v>
      </c>
      <c r="Y5839">
        <v>0</v>
      </c>
      <c r="Z5839" t="s">
        <v>33</v>
      </c>
      <c r="AA5839" t="s">
        <v>153</v>
      </c>
    </row>
    <row r="5840" spans="1:28" x14ac:dyDescent="0.25">
      <c r="A5840" s="1">
        <v>5839</v>
      </c>
      <c r="B5840">
        <v>63052</v>
      </c>
      <c r="C5840" t="s">
        <v>8717</v>
      </c>
      <c r="S5840">
        <v>0</v>
      </c>
      <c r="U5840" t="s">
        <v>51</v>
      </c>
      <c r="V5840">
        <v>0</v>
      </c>
      <c r="W5840">
        <v>0</v>
      </c>
      <c r="X5840">
        <v>0</v>
      </c>
      <c r="Y5840">
        <v>0</v>
      </c>
      <c r="Z5840" t="s">
        <v>33</v>
      </c>
      <c r="AA5840" t="s">
        <v>153</v>
      </c>
    </row>
    <row r="5841" spans="1:28" x14ac:dyDescent="0.25">
      <c r="A5841" s="1">
        <v>5840</v>
      </c>
      <c r="B5841">
        <v>803225</v>
      </c>
      <c r="C5841" t="s">
        <v>8718</v>
      </c>
      <c r="S5841">
        <v>0</v>
      </c>
      <c r="U5841" t="s">
        <v>51</v>
      </c>
      <c r="V5841">
        <v>0</v>
      </c>
      <c r="W5841">
        <v>10</v>
      </c>
      <c r="X5841">
        <v>0</v>
      </c>
      <c r="Y5841">
        <v>0</v>
      </c>
      <c r="Z5841" t="s">
        <v>33</v>
      </c>
      <c r="AA5841" t="s">
        <v>153</v>
      </c>
    </row>
    <row r="5842" spans="1:28" x14ac:dyDescent="0.25">
      <c r="A5842" s="1">
        <v>5841</v>
      </c>
      <c r="B5842">
        <v>803238</v>
      </c>
      <c r="C5842" t="s">
        <v>8719</v>
      </c>
      <c r="S5842">
        <v>0</v>
      </c>
      <c r="U5842" t="s">
        <v>51</v>
      </c>
      <c r="V5842">
        <v>0</v>
      </c>
      <c r="W5842">
        <v>10</v>
      </c>
      <c r="X5842">
        <v>0</v>
      </c>
      <c r="Y5842">
        <v>0</v>
      </c>
      <c r="Z5842" t="s">
        <v>33</v>
      </c>
      <c r="AA5842" t="s">
        <v>153</v>
      </c>
    </row>
    <row r="5843" spans="1:28" x14ac:dyDescent="0.25">
      <c r="A5843" s="1">
        <v>5842</v>
      </c>
      <c r="B5843">
        <v>29032</v>
      </c>
      <c r="C5843" t="s">
        <v>8720</v>
      </c>
      <c r="S5843">
        <v>0</v>
      </c>
      <c r="U5843" t="s">
        <v>51</v>
      </c>
      <c r="V5843">
        <v>0</v>
      </c>
      <c r="W5843">
        <v>60</v>
      </c>
      <c r="X5843">
        <v>0</v>
      </c>
      <c r="Y5843">
        <v>0</v>
      </c>
      <c r="Z5843" t="s">
        <v>33</v>
      </c>
      <c r="AA5843" t="s">
        <v>153</v>
      </c>
    </row>
    <row r="5844" spans="1:28" x14ac:dyDescent="0.25">
      <c r="A5844" s="1">
        <v>5843</v>
      </c>
      <c r="B5844">
        <v>134239</v>
      </c>
      <c r="C5844" t="s">
        <v>8721</v>
      </c>
      <c r="S5844">
        <v>0</v>
      </c>
      <c r="U5844" t="s">
        <v>51</v>
      </c>
      <c r="V5844">
        <v>0</v>
      </c>
      <c r="W5844">
        <v>60</v>
      </c>
      <c r="X5844">
        <v>0</v>
      </c>
      <c r="Y5844">
        <v>0</v>
      </c>
      <c r="Z5844" t="s">
        <v>33</v>
      </c>
      <c r="AA5844" t="s">
        <v>153</v>
      </c>
    </row>
    <row r="5845" spans="1:28" x14ac:dyDescent="0.25">
      <c r="A5845" s="1">
        <v>5844</v>
      </c>
      <c r="B5845">
        <v>12337</v>
      </c>
      <c r="C5845" t="s">
        <v>2268</v>
      </c>
      <c r="S5845">
        <v>0</v>
      </c>
      <c r="U5845" t="s">
        <v>51</v>
      </c>
      <c r="V5845">
        <v>0</v>
      </c>
      <c r="W5845">
        <v>60</v>
      </c>
      <c r="X5845">
        <v>0</v>
      </c>
      <c r="Y5845">
        <v>0</v>
      </c>
      <c r="Z5845" t="s">
        <v>33</v>
      </c>
      <c r="AA5845" t="s">
        <v>153</v>
      </c>
    </row>
    <row r="5846" spans="1:28" x14ac:dyDescent="0.25">
      <c r="A5846" s="1">
        <v>5845</v>
      </c>
      <c r="B5846">
        <v>418853</v>
      </c>
      <c r="C5846" t="s">
        <v>8722</v>
      </c>
      <c r="S5846">
        <v>0</v>
      </c>
      <c r="T5846" t="s">
        <v>2290</v>
      </c>
      <c r="U5846" t="s">
        <v>51</v>
      </c>
      <c r="V5846">
        <v>1</v>
      </c>
      <c r="W5846">
        <v>100</v>
      </c>
      <c r="X5846">
        <v>8</v>
      </c>
      <c r="Y5846">
        <v>50</v>
      </c>
      <c r="Z5846" t="s">
        <v>160</v>
      </c>
      <c r="AA5846" t="s">
        <v>8723</v>
      </c>
      <c r="AB5846" t="s">
        <v>176</v>
      </c>
    </row>
    <row r="5847" spans="1:28" x14ac:dyDescent="0.25">
      <c r="A5847" s="1">
        <v>5846</v>
      </c>
      <c r="B5847">
        <v>29277</v>
      </c>
      <c r="C5847" t="s">
        <v>8724</v>
      </c>
      <c r="S5847">
        <v>0</v>
      </c>
      <c r="U5847" t="s">
        <v>51</v>
      </c>
      <c r="V5847">
        <v>0</v>
      </c>
      <c r="W5847">
        <v>0</v>
      </c>
      <c r="X5847">
        <v>0</v>
      </c>
      <c r="Y5847">
        <v>0</v>
      </c>
      <c r="Z5847" t="s">
        <v>160</v>
      </c>
      <c r="AA5847" t="s">
        <v>153</v>
      </c>
    </row>
    <row r="5848" spans="1:28" x14ac:dyDescent="0.25">
      <c r="A5848" s="1">
        <v>5847</v>
      </c>
      <c r="B5848">
        <v>134253</v>
      </c>
      <c r="C5848" t="s">
        <v>8725</v>
      </c>
      <c r="S5848">
        <v>0</v>
      </c>
      <c r="U5848" t="s">
        <v>51</v>
      </c>
      <c r="V5848">
        <v>0</v>
      </c>
      <c r="W5848">
        <v>60</v>
      </c>
      <c r="X5848">
        <v>0</v>
      </c>
      <c r="Y5848">
        <v>0</v>
      </c>
      <c r="Z5848" t="s">
        <v>33</v>
      </c>
      <c r="AA5848" t="s">
        <v>153</v>
      </c>
    </row>
    <row r="5849" spans="1:28" x14ac:dyDescent="0.25">
      <c r="A5849" s="1">
        <v>5848</v>
      </c>
      <c r="B5849">
        <v>29034</v>
      </c>
      <c r="C5849" t="s">
        <v>8726</v>
      </c>
      <c r="S5849">
        <v>0</v>
      </c>
      <c r="U5849" t="s">
        <v>51</v>
      </c>
      <c r="V5849">
        <v>0</v>
      </c>
      <c r="W5849">
        <v>60</v>
      </c>
      <c r="X5849">
        <v>0</v>
      </c>
      <c r="Y5849">
        <v>0</v>
      </c>
      <c r="Z5849" t="s">
        <v>33</v>
      </c>
      <c r="AA5849" t="s">
        <v>153</v>
      </c>
    </row>
    <row r="5850" spans="1:28" x14ac:dyDescent="0.25">
      <c r="A5850" s="1">
        <v>5849</v>
      </c>
      <c r="B5850">
        <v>402182</v>
      </c>
      <c r="C5850" t="s">
        <v>8727</v>
      </c>
      <c r="S5850">
        <v>0</v>
      </c>
      <c r="U5850" t="s">
        <v>51</v>
      </c>
      <c r="V5850">
        <v>0</v>
      </c>
      <c r="W5850">
        <v>100</v>
      </c>
      <c r="X5850">
        <v>0</v>
      </c>
      <c r="Y5850">
        <v>0</v>
      </c>
      <c r="Z5850" t="s">
        <v>160</v>
      </c>
      <c r="AA5850" t="s">
        <v>153</v>
      </c>
    </row>
    <row r="5851" spans="1:28" x14ac:dyDescent="0.25">
      <c r="A5851" s="1">
        <v>5850</v>
      </c>
      <c r="B5851">
        <v>29278</v>
      </c>
      <c r="C5851" t="s">
        <v>8728</v>
      </c>
      <c r="S5851">
        <v>0</v>
      </c>
      <c r="U5851" t="s">
        <v>51</v>
      </c>
      <c r="V5851">
        <v>0</v>
      </c>
      <c r="W5851">
        <v>0</v>
      </c>
      <c r="X5851">
        <v>0</v>
      </c>
      <c r="Y5851">
        <v>0</v>
      </c>
      <c r="Z5851" t="s">
        <v>160</v>
      </c>
      <c r="AA5851" t="s">
        <v>153</v>
      </c>
    </row>
    <row r="5852" spans="1:28" x14ac:dyDescent="0.25">
      <c r="A5852" s="1">
        <v>5851</v>
      </c>
      <c r="B5852">
        <v>12816</v>
      </c>
      <c r="C5852" t="s">
        <v>8729</v>
      </c>
      <c r="S5852">
        <v>0</v>
      </c>
      <c r="U5852" t="s">
        <v>51</v>
      </c>
      <c r="V5852">
        <v>0</v>
      </c>
      <c r="W5852">
        <v>100</v>
      </c>
      <c r="X5852">
        <v>0</v>
      </c>
      <c r="Y5852">
        <v>0</v>
      </c>
      <c r="Z5852" t="s">
        <v>33</v>
      </c>
      <c r="AA5852" t="s">
        <v>153</v>
      </c>
    </row>
    <row r="5853" spans="1:28" x14ac:dyDescent="0.25">
      <c r="A5853" s="1">
        <v>5852</v>
      </c>
      <c r="B5853">
        <v>130027</v>
      </c>
      <c r="C5853" t="s">
        <v>8730</v>
      </c>
      <c r="S5853">
        <v>0</v>
      </c>
      <c r="U5853" t="s">
        <v>51</v>
      </c>
      <c r="V5853">
        <v>0</v>
      </c>
      <c r="W5853">
        <v>60</v>
      </c>
      <c r="X5853">
        <v>0</v>
      </c>
      <c r="Y5853">
        <v>0</v>
      </c>
      <c r="Z5853" t="s">
        <v>160</v>
      </c>
      <c r="AA5853" t="s">
        <v>153</v>
      </c>
    </row>
    <row r="5854" spans="1:28" x14ac:dyDescent="0.25">
      <c r="A5854" s="1">
        <v>5853</v>
      </c>
      <c r="B5854">
        <v>62888</v>
      </c>
      <c r="C5854" t="s">
        <v>8731</v>
      </c>
      <c r="S5854">
        <v>0</v>
      </c>
      <c r="U5854" t="s">
        <v>51</v>
      </c>
      <c r="V5854">
        <v>0</v>
      </c>
      <c r="W5854">
        <v>1</v>
      </c>
      <c r="X5854">
        <v>0</v>
      </c>
      <c r="Y5854">
        <v>0</v>
      </c>
      <c r="Z5854" t="s">
        <v>33</v>
      </c>
      <c r="AA5854" t="s">
        <v>153</v>
      </c>
    </row>
    <row r="5855" spans="1:28" x14ac:dyDescent="0.25">
      <c r="A5855" s="1">
        <v>5854</v>
      </c>
      <c r="B5855">
        <v>60176</v>
      </c>
      <c r="C5855" t="s">
        <v>8732</v>
      </c>
      <c r="S5855">
        <v>0</v>
      </c>
      <c r="U5855" t="s">
        <v>51</v>
      </c>
      <c r="V5855">
        <v>0</v>
      </c>
      <c r="W5855">
        <v>10</v>
      </c>
      <c r="X5855">
        <v>0</v>
      </c>
      <c r="Y5855">
        <v>0</v>
      </c>
      <c r="Z5855" t="s">
        <v>33</v>
      </c>
      <c r="AA5855" t="s">
        <v>153</v>
      </c>
    </row>
    <row r="5856" spans="1:28" x14ac:dyDescent="0.25">
      <c r="A5856" s="1">
        <v>5855</v>
      </c>
      <c r="B5856">
        <v>63928</v>
      </c>
      <c r="C5856" t="s">
        <v>8733</v>
      </c>
      <c r="S5856">
        <v>0</v>
      </c>
      <c r="T5856" t="s">
        <v>1827</v>
      </c>
      <c r="U5856" t="s">
        <v>51</v>
      </c>
      <c r="V5856">
        <v>2</v>
      </c>
      <c r="W5856">
        <v>6</v>
      </c>
      <c r="X5856">
        <v>6</v>
      </c>
      <c r="Y5856">
        <v>6</v>
      </c>
      <c r="Z5856" t="s">
        <v>33</v>
      </c>
      <c r="AA5856" t="s">
        <v>8734</v>
      </c>
      <c r="AB5856" t="s">
        <v>176</v>
      </c>
    </row>
    <row r="5857" spans="1:28" x14ac:dyDescent="0.25">
      <c r="A5857" s="1">
        <v>5856</v>
      </c>
      <c r="B5857">
        <v>60177</v>
      </c>
      <c r="C5857" t="s">
        <v>8735</v>
      </c>
      <c r="S5857">
        <v>0</v>
      </c>
      <c r="U5857" t="s">
        <v>51</v>
      </c>
      <c r="V5857">
        <v>0</v>
      </c>
      <c r="W5857">
        <v>10</v>
      </c>
      <c r="X5857">
        <v>0</v>
      </c>
      <c r="Y5857">
        <v>0</v>
      </c>
      <c r="Z5857" t="s">
        <v>33</v>
      </c>
      <c r="AA5857" t="s">
        <v>153</v>
      </c>
    </row>
    <row r="5858" spans="1:28" x14ac:dyDescent="0.25">
      <c r="A5858" s="1">
        <v>5857</v>
      </c>
      <c r="B5858">
        <v>63215</v>
      </c>
      <c r="C5858" t="s">
        <v>8736</v>
      </c>
      <c r="S5858">
        <v>0</v>
      </c>
      <c r="U5858" t="s">
        <v>51</v>
      </c>
      <c r="V5858">
        <v>0</v>
      </c>
      <c r="W5858">
        <v>0</v>
      </c>
      <c r="X5858">
        <v>0</v>
      </c>
      <c r="Y5858">
        <v>0</v>
      </c>
      <c r="Z5858" t="s">
        <v>33</v>
      </c>
      <c r="AA5858" t="s">
        <v>153</v>
      </c>
    </row>
    <row r="5859" spans="1:28" x14ac:dyDescent="0.25">
      <c r="A5859" s="1">
        <v>5858</v>
      </c>
      <c r="B5859">
        <v>61397</v>
      </c>
      <c r="C5859" t="s">
        <v>8737</v>
      </c>
      <c r="S5859">
        <v>0</v>
      </c>
      <c r="U5859" t="s">
        <v>51</v>
      </c>
      <c r="V5859">
        <v>0</v>
      </c>
      <c r="W5859">
        <v>0</v>
      </c>
      <c r="X5859">
        <v>0</v>
      </c>
      <c r="Y5859">
        <v>0</v>
      </c>
      <c r="Z5859" t="s">
        <v>33</v>
      </c>
      <c r="AA5859" t="s">
        <v>153</v>
      </c>
    </row>
    <row r="5860" spans="1:28" x14ac:dyDescent="0.25">
      <c r="A5860" s="1">
        <v>5859</v>
      </c>
      <c r="B5860">
        <v>690812</v>
      </c>
      <c r="C5860" t="s">
        <v>8738</v>
      </c>
      <c r="S5860">
        <v>0</v>
      </c>
      <c r="U5860" t="s">
        <v>51</v>
      </c>
      <c r="V5860">
        <v>0</v>
      </c>
      <c r="W5860">
        <v>12</v>
      </c>
      <c r="X5860">
        <v>0</v>
      </c>
      <c r="Y5860">
        <v>0</v>
      </c>
      <c r="Z5860" t="s">
        <v>33</v>
      </c>
      <c r="AA5860" t="s">
        <v>153</v>
      </c>
    </row>
    <row r="5861" spans="1:28" x14ac:dyDescent="0.25">
      <c r="A5861" s="1">
        <v>5860</v>
      </c>
      <c r="B5861">
        <v>802498</v>
      </c>
      <c r="C5861" t="s">
        <v>8739</v>
      </c>
      <c r="S5861">
        <v>0</v>
      </c>
      <c r="U5861" t="s">
        <v>51</v>
      </c>
      <c r="V5861">
        <v>0</v>
      </c>
      <c r="W5861">
        <v>10</v>
      </c>
      <c r="X5861">
        <v>0</v>
      </c>
      <c r="Y5861">
        <v>0</v>
      </c>
      <c r="Z5861" t="s">
        <v>33</v>
      </c>
      <c r="AA5861" t="s">
        <v>153</v>
      </c>
    </row>
    <row r="5862" spans="1:28" x14ac:dyDescent="0.25">
      <c r="A5862" s="1">
        <v>5861</v>
      </c>
      <c r="B5862">
        <v>802499</v>
      </c>
      <c r="C5862" t="s">
        <v>8740</v>
      </c>
      <c r="S5862">
        <v>0</v>
      </c>
      <c r="U5862" t="s">
        <v>51</v>
      </c>
      <c r="V5862">
        <v>0</v>
      </c>
      <c r="W5862">
        <v>10</v>
      </c>
      <c r="X5862">
        <v>0</v>
      </c>
      <c r="Y5862">
        <v>0</v>
      </c>
      <c r="Z5862" t="s">
        <v>33</v>
      </c>
      <c r="AA5862" t="s">
        <v>153</v>
      </c>
    </row>
    <row r="5863" spans="1:28" x14ac:dyDescent="0.25">
      <c r="A5863" s="1">
        <v>5862</v>
      </c>
      <c r="B5863">
        <v>795</v>
      </c>
      <c r="C5863" t="s">
        <v>8741</v>
      </c>
      <c r="S5863">
        <v>0</v>
      </c>
      <c r="U5863" t="s">
        <v>51</v>
      </c>
      <c r="V5863">
        <v>0</v>
      </c>
      <c r="W5863">
        <v>12</v>
      </c>
      <c r="X5863">
        <v>0</v>
      </c>
      <c r="Y5863">
        <v>0</v>
      </c>
      <c r="Z5863" t="s">
        <v>33</v>
      </c>
      <c r="AA5863" t="s">
        <v>153</v>
      </c>
    </row>
    <row r="5864" spans="1:28" x14ac:dyDescent="0.25">
      <c r="A5864" s="1">
        <v>5863</v>
      </c>
      <c r="B5864">
        <v>781</v>
      </c>
      <c r="C5864" t="s">
        <v>8742</v>
      </c>
      <c r="S5864">
        <v>0</v>
      </c>
      <c r="U5864" t="s">
        <v>51</v>
      </c>
      <c r="V5864">
        <v>0</v>
      </c>
      <c r="W5864">
        <v>24</v>
      </c>
      <c r="X5864">
        <v>0</v>
      </c>
      <c r="Y5864">
        <v>0</v>
      </c>
      <c r="Z5864" t="s">
        <v>33</v>
      </c>
      <c r="AA5864" t="s">
        <v>153</v>
      </c>
    </row>
    <row r="5865" spans="1:28" x14ac:dyDescent="0.25">
      <c r="A5865" s="1">
        <v>5864</v>
      </c>
      <c r="B5865">
        <v>776</v>
      </c>
      <c r="C5865" t="s">
        <v>8743</v>
      </c>
      <c r="S5865">
        <v>0</v>
      </c>
      <c r="U5865" t="s">
        <v>51</v>
      </c>
      <c r="V5865">
        <v>0</v>
      </c>
      <c r="W5865">
        <v>60</v>
      </c>
      <c r="X5865">
        <v>0</v>
      </c>
      <c r="Y5865">
        <v>0</v>
      </c>
      <c r="Z5865" t="s">
        <v>33</v>
      </c>
      <c r="AA5865" t="s">
        <v>153</v>
      </c>
    </row>
    <row r="5866" spans="1:28" x14ac:dyDescent="0.25">
      <c r="A5866" s="1">
        <v>5865</v>
      </c>
      <c r="B5866">
        <v>796</v>
      </c>
      <c r="C5866" t="s">
        <v>8744</v>
      </c>
      <c r="S5866">
        <v>0</v>
      </c>
      <c r="U5866" t="s">
        <v>51</v>
      </c>
      <c r="V5866">
        <v>0</v>
      </c>
      <c r="W5866">
        <v>12</v>
      </c>
      <c r="X5866">
        <v>0</v>
      </c>
      <c r="Y5866">
        <v>0</v>
      </c>
      <c r="Z5866" t="s">
        <v>33</v>
      </c>
      <c r="AA5866" t="s">
        <v>153</v>
      </c>
    </row>
    <row r="5867" spans="1:28" x14ac:dyDescent="0.25">
      <c r="A5867" s="1">
        <v>5866</v>
      </c>
      <c r="B5867">
        <v>774</v>
      </c>
      <c r="C5867" t="s">
        <v>8745</v>
      </c>
      <c r="S5867">
        <v>0</v>
      </c>
      <c r="U5867" t="s">
        <v>51</v>
      </c>
      <c r="V5867">
        <v>0</v>
      </c>
      <c r="W5867">
        <v>60</v>
      </c>
      <c r="X5867">
        <v>0</v>
      </c>
      <c r="Y5867">
        <v>14</v>
      </c>
      <c r="Z5867" t="s">
        <v>160</v>
      </c>
      <c r="AA5867" t="s">
        <v>8746</v>
      </c>
      <c r="AB5867" t="s">
        <v>176</v>
      </c>
    </row>
    <row r="5868" spans="1:28" x14ac:dyDescent="0.25">
      <c r="A5868" s="1">
        <v>5867</v>
      </c>
      <c r="B5868">
        <v>782</v>
      </c>
      <c r="C5868" t="s">
        <v>8747</v>
      </c>
      <c r="S5868">
        <v>0</v>
      </c>
      <c r="U5868" t="s">
        <v>51</v>
      </c>
      <c r="V5868">
        <v>0</v>
      </c>
      <c r="W5868">
        <v>24</v>
      </c>
      <c r="X5868">
        <v>0</v>
      </c>
      <c r="Y5868">
        <v>0</v>
      </c>
      <c r="Z5868" t="s">
        <v>33</v>
      </c>
      <c r="AA5868" t="s">
        <v>153</v>
      </c>
    </row>
    <row r="5869" spans="1:28" x14ac:dyDescent="0.25">
      <c r="A5869" s="1">
        <v>5868</v>
      </c>
      <c r="B5869">
        <v>778</v>
      </c>
      <c r="C5869" t="s">
        <v>8748</v>
      </c>
      <c r="S5869">
        <v>0</v>
      </c>
      <c r="U5869" t="s">
        <v>51</v>
      </c>
      <c r="V5869">
        <v>0</v>
      </c>
      <c r="W5869">
        <v>24</v>
      </c>
      <c r="X5869">
        <v>0</v>
      </c>
      <c r="Y5869">
        <v>0</v>
      </c>
      <c r="Z5869" t="s">
        <v>33</v>
      </c>
      <c r="AA5869" t="s">
        <v>153</v>
      </c>
    </row>
    <row r="5870" spans="1:28" x14ac:dyDescent="0.25">
      <c r="A5870" s="1">
        <v>5869</v>
      </c>
      <c r="B5870">
        <v>792</v>
      </c>
      <c r="C5870" t="s">
        <v>8749</v>
      </c>
      <c r="S5870">
        <v>0</v>
      </c>
      <c r="U5870" t="s">
        <v>51</v>
      </c>
      <c r="V5870">
        <v>0</v>
      </c>
      <c r="W5870">
        <v>24</v>
      </c>
      <c r="X5870">
        <v>0</v>
      </c>
      <c r="Y5870">
        <v>20</v>
      </c>
      <c r="Z5870" t="s">
        <v>160</v>
      </c>
      <c r="AA5870" t="s">
        <v>8750</v>
      </c>
      <c r="AB5870" t="s">
        <v>176</v>
      </c>
    </row>
    <row r="5871" spans="1:28" x14ac:dyDescent="0.25">
      <c r="A5871" s="1">
        <v>5870</v>
      </c>
      <c r="B5871">
        <v>793</v>
      </c>
      <c r="C5871" t="s">
        <v>8751</v>
      </c>
      <c r="S5871">
        <v>0</v>
      </c>
      <c r="U5871" t="s">
        <v>51</v>
      </c>
      <c r="V5871">
        <v>0</v>
      </c>
      <c r="W5871">
        <v>24</v>
      </c>
      <c r="X5871">
        <v>0</v>
      </c>
      <c r="Y5871">
        <v>10</v>
      </c>
      <c r="Z5871" t="s">
        <v>33</v>
      </c>
      <c r="AA5871" t="s">
        <v>8752</v>
      </c>
      <c r="AB5871" t="s">
        <v>176</v>
      </c>
    </row>
    <row r="5872" spans="1:28" x14ac:dyDescent="0.25">
      <c r="A5872" s="1">
        <v>5871</v>
      </c>
      <c r="B5872">
        <v>771</v>
      </c>
      <c r="C5872" t="s">
        <v>8753</v>
      </c>
      <c r="S5872">
        <v>0</v>
      </c>
      <c r="U5872" t="s">
        <v>51</v>
      </c>
      <c r="V5872">
        <v>0</v>
      </c>
      <c r="W5872">
        <v>24</v>
      </c>
      <c r="X5872">
        <v>0</v>
      </c>
      <c r="Y5872">
        <v>18</v>
      </c>
      <c r="Z5872" t="s">
        <v>33</v>
      </c>
      <c r="AA5872" t="s">
        <v>8754</v>
      </c>
      <c r="AB5872" t="s">
        <v>176</v>
      </c>
    </row>
    <row r="5873" spans="1:28" x14ac:dyDescent="0.25">
      <c r="A5873" s="1">
        <v>5872</v>
      </c>
      <c r="B5873">
        <v>772</v>
      </c>
      <c r="C5873" t="s">
        <v>8755</v>
      </c>
      <c r="S5873">
        <v>0</v>
      </c>
      <c r="U5873" t="s">
        <v>51</v>
      </c>
      <c r="V5873">
        <v>0</v>
      </c>
      <c r="W5873">
        <v>48</v>
      </c>
      <c r="X5873">
        <v>0</v>
      </c>
      <c r="Y5873">
        <v>0</v>
      </c>
      <c r="Z5873" t="s">
        <v>33</v>
      </c>
      <c r="AA5873" t="s">
        <v>153</v>
      </c>
    </row>
    <row r="5874" spans="1:28" x14ac:dyDescent="0.25">
      <c r="A5874" s="1">
        <v>5873</v>
      </c>
      <c r="B5874">
        <v>765</v>
      </c>
      <c r="C5874" t="s">
        <v>8756</v>
      </c>
      <c r="S5874">
        <v>0</v>
      </c>
      <c r="U5874" t="s">
        <v>51</v>
      </c>
      <c r="V5874">
        <v>0</v>
      </c>
      <c r="W5874">
        <v>12</v>
      </c>
      <c r="X5874">
        <v>0</v>
      </c>
      <c r="Y5874">
        <v>9</v>
      </c>
      <c r="Z5874" t="s">
        <v>160</v>
      </c>
      <c r="AA5874" t="s">
        <v>8757</v>
      </c>
      <c r="AB5874" t="s">
        <v>176</v>
      </c>
    </row>
    <row r="5875" spans="1:28" x14ac:dyDescent="0.25">
      <c r="A5875" s="1">
        <v>5874</v>
      </c>
      <c r="B5875">
        <v>767</v>
      </c>
      <c r="C5875" t="s">
        <v>8758</v>
      </c>
      <c r="S5875">
        <v>0</v>
      </c>
      <c r="U5875" t="s">
        <v>51</v>
      </c>
      <c r="V5875">
        <v>0</v>
      </c>
      <c r="W5875">
        <v>12</v>
      </c>
      <c r="X5875">
        <v>0</v>
      </c>
      <c r="Y5875">
        <v>12</v>
      </c>
      <c r="Z5875" t="s">
        <v>160</v>
      </c>
      <c r="AA5875" t="s">
        <v>8759</v>
      </c>
      <c r="AB5875" t="s">
        <v>176</v>
      </c>
    </row>
    <row r="5876" spans="1:28" x14ac:dyDescent="0.25">
      <c r="A5876" s="1">
        <v>5875</v>
      </c>
      <c r="B5876">
        <v>783</v>
      </c>
      <c r="C5876" t="s">
        <v>8760</v>
      </c>
      <c r="S5876">
        <v>0</v>
      </c>
      <c r="U5876" t="s">
        <v>51</v>
      </c>
      <c r="V5876">
        <v>0</v>
      </c>
      <c r="W5876">
        <v>12</v>
      </c>
      <c r="X5876">
        <v>0</v>
      </c>
      <c r="Y5876">
        <v>24</v>
      </c>
      <c r="Z5876" t="s">
        <v>33</v>
      </c>
      <c r="AA5876" t="s">
        <v>8761</v>
      </c>
      <c r="AB5876" t="s">
        <v>176</v>
      </c>
    </row>
    <row r="5877" spans="1:28" x14ac:dyDescent="0.25">
      <c r="A5877" s="1">
        <v>5876</v>
      </c>
      <c r="B5877">
        <v>770</v>
      </c>
      <c r="C5877" t="s">
        <v>8762</v>
      </c>
      <c r="S5877">
        <v>0</v>
      </c>
      <c r="U5877" t="s">
        <v>51</v>
      </c>
      <c r="V5877">
        <v>0</v>
      </c>
      <c r="W5877">
        <v>12</v>
      </c>
      <c r="X5877">
        <v>0</v>
      </c>
      <c r="Y5877">
        <v>0</v>
      </c>
      <c r="Z5877" t="s">
        <v>160</v>
      </c>
      <c r="AA5877" t="s">
        <v>153</v>
      </c>
    </row>
    <row r="5878" spans="1:28" x14ac:dyDescent="0.25">
      <c r="A5878" s="1">
        <v>5877</v>
      </c>
      <c r="B5878">
        <v>1402</v>
      </c>
      <c r="C5878" t="s">
        <v>8763</v>
      </c>
      <c r="S5878">
        <v>0</v>
      </c>
      <c r="U5878" t="s">
        <v>51</v>
      </c>
      <c r="V5878">
        <v>0</v>
      </c>
      <c r="W5878">
        <v>1</v>
      </c>
      <c r="X5878">
        <v>0</v>
      </c>
      <c r="Y5878">
        <v>0</v>
      </c>
      <c r="Z5878" t="s">
        <v>33</v>
      </c>
      <c r="AA5878" t="s">
        <v>153</v>
      </c>
    </row>
    <row r="5879" spans="1:28" x14ac:dyDescent="0.25">
      <c r="A5879" s="1">
        <v>5878</v>
      </c>
      <c r="B5879">
        <v>1401</v>
      </c>
      <c r="C5879" t="s">
        <v>8764</v>
      </c>
      <c r="S5879">
        <v>0</v>
      </c>
      <c r="U5879" t="s">
        <v>51</v>
      </c>
      <c r="V5879">
        <v>0</v>
      </c>
      <c r="W5879">
        <v>1</v>
      </c>
      <c r="X5879">
        <v>0</v>
      </c>
      <c r="Y5879">
        <v>0</v>
      </c>
      <c r="Z5879" t="s">
        <v>33</v>
      </c>
      <c r="AA5879" t="s">
        <v>153</v>
      </c>
    </row>
    <row r="5880" spans="1:28" x14ac:dyDescent="0.25">
      <c r="A5880" s="1">
        <v>5879</v>
      </c>
      <c r="B5880">
        <v>801238</v>
      </c>
      <c r="C5880" t="s">
        <v>8765</v>
      </c>
      <c r="S5880">
        <v>0</v>
      </c>
      <c r="U5880" t="s">
        <v>51</v>
      </c>
      <c r="V5880">
        <v>0</v>
      </c>
      <c r="W5880">
        <v>0</v>
      </c>
      <c r="X5880">
        <v>0</v>
      </c>
      <c r="Y5880">
        <v>0</v>
      </c>
      <c r="Z5880" t="s">
        <v>33</v>
      </c>
      <c r="AA5880" t="s">
        <v>153</v>
      </c>
    </row>
    <row r="5881" spans="1:28" x14ac:dyDescent="0.25">
      <c r="A5881" s="1">
        <v>5880</v>
      </c>
      <c r="B5881">
        <v>801239</v>
      </c>
      <c r="C5881" t="s">
        <v>8766</v>
      </c>
      <c r="S5881">
        <v>0</v>
      </c>
      <c r="U5881" t="s">
        <v>51</v>
      </c>
      <c r="V5881">
        <v>0</v>
      </c>
      <c r="W5881">
        <v>1</v>
      </c>
      <c r="X5881">
        <v>0</v>
      </c>
      <c r="Y5881">
        <v>0</v>
      </c>
      <c r="Z5881" t="s">
        <v>33</v>
      </c>
      <c r="AA5881" t="s">
        <v>153</v>
      </c>
    </row>
    <row r="5882" spans="1:28" x14ac:dyDescent="0.25">
      <c r="A5882" s="1">
        <v>5881</v>
      </c>
      <c r="B5882">
        <v>1361</v>
      </c>
      <c r="C5882" t="s">
        <v>8767</v>
      </c>
      <c r="S5882">
        <v>0</v>
      </c>
      <c r="U5882" t="s">
        <v>51</v>
      </c>
      <c r="V5882">
        <v>0</v>
      </c>
      <c r="W5882">
        <v>30</v>
      </c>
      <c r="X5882">
        <v>0</v>
      </c>
      <c r="Y5882">
        <v>0</v>
      </c>
      <c r="Z5882" t="s">
        <v>33</v>
      </c>
      <c r="AA5882" t="s">
        <v>153</v>
      </c>
    </row>
    <row r="5883" spans="1:28" x14ac:dyDescent="0.25">
      <c r="A5883" s="1">
        <v>5882</v>
      </c>
      <c r="B5883">
        <v>690302</v>
      </c>
      <c r="C5883" t="s">
        <v>8768</v>
      </c>
      <c r="S5883">
        <v>0</v>
      </c>
      <c r="U5883" t="s">
        <v>51</v>
      </c>
      <c r="V5883">
        <v>0</v>
      </c>
      <c r="W5883">
        <v>120</v>
      </c>
      <c r="X5883">
        <v>0</v>
      </c>
      <c r="Y5883">
        <v>0</v>
      </c>
      <c r="Z5883" t="s">
        <v>160</v>
      </c>
      <c r="AA5883" t="s">
        <v>153</v>
      </c>
    </row>
    <row r="5884" spans="1:28" x14ac:dyDescent="0.25">
      <c r="A5884" s="1">
        <v>5883</v>
      </c>
      <c r="B5884">
        <v>2853</v>
      </c>
      <c r="C5884" t="s">
        <v>8769</v>
      </c>
      <c r="S5884">
        <v>0</v>
      </c>
      <c r="U5884" t="s">
        <v>51</v>
      </c>
      <c r="V5884">
        <v>0</v>
      </c>
      <c r="W5884">
        <v>0</v>
      </c>
      <c r="X5884">
        <v>0</v>
      </c>
      <c r="Y5884">
        <v>0</v>
      </c>
      <c r="Z5884" t="s">
        <v>33</v>
      </c>
      <c r="AA5884" t="s">
        <v>153</v>
      </c>
    </row>
    <row r="5885" spans="1:28" x14ac:dyDescent="0.25">
      <c r="A5885" s="1">
        <v>5884</v>
      </c>
      <c r="B5885">
        <v>780</v>
      </c>
      <c r="C5885" t="s">
        <v>8770</v>
      </c>
      <c r="S5885">
        <v>0</v>
      </c>
      <c r="U5885" t="s">
        <v>51</v>
      </c>
      <c r="V5885">
        <v>0</v>
      </c>
      <c r="W5885">
        <v>12</v>
      </c>
      <c r="X5885">
        <v>0</v>
      </c>
      <c r="Y5885">
        <v>0</v>
      </c>
      <c r="Z5885" t="s">
        <v>33</v>
      </c>
      <c r="AA5885" t="s">
        <v>153</v>
      </c>
    </row>
    <row r="5886" spans="1:28" x14ac:dyDescent="0.25">
      <c r="A5886" s="1">
        <v>5885</v>
      </c>
      <c r="B5886">
        <v>792900</v>
      </c>
      <c r="C5886" t="s">
        <v>8771</v>
      </c>
      <c r="S5886">
        <v>0</v>
      </c>
      <c r="U5886" t="s">
        <v>51</v>
      </c>
      <c r="V5886">
        <v>0</v>
      </c>
      <c r="W5886">
        <v>24</v>
      </c>
      <c r="X5886">
        <v>0</v>
      </c>
      <c r="Y5886">
        <v>0</v>
      </c>
      <c r="Z5886" t="s">
        <v>160</v>
      </c>
      <c r="AA5886" t="s">
        <v>153</v>
      </c>
    </row>
    <row r="5887" spans="1:28" x14ac:dyDescent="0.25">
      <c r="A5887" s="1">
        <v>5886</v>
      </c>
      <c r="B5887">
        <v>661262</v>
      </c>
      <c r="C5887" t="s">
        <v>8772</v>
      </c>
      <c r="S5887">
        <v>0</v>
      </c>
      <c r="T5887" t="s">
        <v>2117</v>
      </c>
      <c r="U5887" t="s">
        <v>51</v>
      </c>
      <c r="V5887">
        <v>1</v>
      </c>
      <c r="W5887">
        <v>100</v>
      </c>
      <c r="X5887">
        <v>0</v>
      </c>
      <c r="Y5887">
        <v>0</v>
      </c>
      <c r="Z5887" t="s">
        <v>160</v>
      </c>
      <c r="AA5887" t="s">
        <v>153</v>
      </c>
    </row>
    <row r="5888" spans="1:28" x14ac:dyDescent="0.25">
      <c r="A5888" s="1">
        <v>5887</v>
      </c>
      <c r="B5888">
        <v>661279</v>
      </c>
      <c r="C5888" t="s">
        <v>8773</v>
      </c>
      <c r="S5888">
        <v>0</v>
      </c>
      <c r="T5888" t="s">
        <v>2025</v>
      </c>
      <c r="U5888" t="s">
        <v>51</v>
      </c>
      <c r="V5888">
        <v>1</v>
      </c>
      <c r="W5888">
        <v>60</v>
      </c>
      <c r="X5888">
        <v>10</v>
      </c>
      <c r="Y5888">
        <v>15</v>
      </c>
      <c r="Z5888" t="s">
        <v>160</v>
      </c>
      <c r="AA5888" t="s">
        <v>8774</v>
      </c>
      <c r="AB5888" t="s">
        <v>176</v>
      </c>
    </row>
    <row r="5889" spans="1:28" x14ac:dyDescent="0.25">
      <c r="A5889" s="1">
        <v>5888</v>
      </c>
      <c r="B5889">
        <v>661286</v>
      </c>
      <c r="C5889" t="s">
        <v>8775</v>
      </c>
      <c r="S5889">
        <v>0</v>
      </c>
      <c r="T5889" t="s">
        <v>2117</v>
      </c>
      <c r="U5889" t="s">
        <v>51</v>
      </c>
      <c r="V5889">
        <v>1</v>
      </c>
      <c r="W5889">
        <v>100</v>
      </c>
      <c r="X5889">
        <v>20</v>
      </c>
      <c r="Y5889">
        <v>50</v>
      </c>
      <c r="Z5889" t="s">
        <v>160</v>
      </c>
      <c r="AA5889" t="s">
        <v>8776</v>
      </c>
      <c r="AB5889" t="s">
        <v>176</v>
      </c>
    </row>
    <row r="5890" spans="1:28" x14ac:dyDescent="0.25">
      <c r="A5890" s="1">
        <v>5889</v>
      </c>
      <c r="B5890">
        <v>665345</v>
      </c>
      <c r="C5890" t="s">
        <v>8777</v>
      </c>
      <c r="S5890">
        <v>0</v>
      </c>
      <c r="U5890" t="s">
        <v>51</v>
      </c>
      <c r="V5890">
        <v>0</v>
      </c>
      <c r="W5890">
        <v>12</v>
      </c>
      <c r="X5890">
        <v>0</v>
      </c>
      <c r="Y5890">
        <v>0</v>
      </c>
      <c r="Z5890" t="s">
        <v>160</v>
      </c>
      <c r="AA5890" t="s">
        <v>153</v>
      </c>
    </row>
    <row r="5891" spans="1:28" x14ac:dyDescent="0.25">
      <c r="A5891" s="1">
        <v>5890</v>
      </c>
      <c r="B5891">
        <v>63105</v>
      </c>
      <c r="C5891" t="s">
        <v>8778</v>
      </c>
      <c r="S5891">
        <v>0</v>
      </c>
      <c r="U5891" t="s">
        <v>51</v>
      </c>
      <c r="V5891">
        <v>0</v>
      </c>
      <c r="W5891">
        <v>12</v>
      </c>
      <c r="X5891">
        <v>0</v>
      </c>
      <c r="Y5891">
        <v>6</v>
      </c>
      <c r="Z5891" t="s">
        <v>160</v>
      </c>
      <c r="AA5891" t="s">
        <v>8779</v>
      </c>
      <c r="AB5891" t="s">
        <v>176</v>
      </c>
    </row>
    <row r="5892" spans="1:28" x14ac:dyDescent="0.25">
      <c r="A5892" s="1">
        <v>5891</v>
      </c>
      <c r="B5892">
        <v>63106</v>
      </c>
      <c r="C5892" t="s">
        <v>8780</v>
      </c>
      <c r="S5892">
        <v>0</v>
      </c>
      <c r="U5892" t="s">
        <v>51</v>
      </c>
      <c r="V5892">
        <v>0</v>
      </c>
      <c r="W5892">
        <v>12</v>
      </c>
      <c r="X5892">
        <v>0</v>
      </c>
      <c r="Y5892">
        <v>6</v>
      </c>
      <c r="Z5892" t="s">
        <v>160</v>
      </c>
      <c r="AA5892" t="s">
        <v>8781</v>
      </c>
      <c r="AB5892" t="s">
        <v>176</v>
      </c>
    </row>
    <row r="5893" spans="1:28" x14ac:dyDescent="0.25">
      <c r="A5893" s="1">
        <v>5892</v>
      </c>
      <c r="B5893">
        <v>62522</v>
      </c>
      <c r="C5893" t="s">
        <v>8782</v>
      </c>
      <c r="S5893">
        <v>0</v>
      </c>
      <c r="U5893" t="s">
        <v>51</v>
      </c>
      <c r="V5893">
        <v>0</v>
      </c>
      <c r="W5893">
        <v>0</v>
      </c>
      <c r="X5893">
        <v>0</v>
      </c>
      <c r="Y5893">
        <v>0</v>
      </c>
      <c r="Z5893" t="s">
        <v>33</v>
      </c>
      <c r="AA5893" t="s">
        <v>153</v>
      </c>
    </row>
    <row r="5894" spans="1:28" x14ac:dyDescent="0.25">
      <c r="A5894" s="1">
        <v>5893</v>
      </c>
      <c r="B5894">
        <v>62523</v>
      </c>
      <c r="C5894" t="s">
        <v>8783</v>
      </c>
      <c r="S5894">
        <v>0</v>
      </c>
      <c r="U5894" t="s">
        <v>51</v>
      </c>
      <c r="V5894">
        <v>0</v>
      </c>
      <c r="W5894">
        <v>0</v>
      </c>
      <c r="X5894">
        <v>0</v>
      </c>
      <c r="Y5894">
        <v>0</v>
      </c>
      <c r="Z5894" t="s">
        <v>33</v>
      </c>
      <c r="AA5894" t="s">
        <v>153</v>
      </c>
    </row>
    <row r="5895" spans="1:28" x14ac:dyDescent="0.25">
      <c r="A5895" s="1">
        <v>5894</v>
      </c>
      <c r="B5895">
        <v>62524</v>
      </c>
      <c r="C5895" t="s">
        <v>8784</v>
      </c>
      <c r="S5895">
        <v>0</v>
      </c>
      <c r="U5895" t="s">
        <v>51</v>
      </c>
      <c r="V5895">
        <v>0</v>
      </c>
      <c r="W5895">
        <v>0</v>
      </c>
      <c r="X5895">
        <v>0</v>
      </c>
      <c r="Y5895">
        <v>0</v>
      </c>
      <c r="Z5895" t="s">
        <v>33</v>
      </c>
      <c r="AA5895" t="s">
        <v>153</v>
      </c>
    </row>
    <row r="5896" spans="1:28" x14ac:dyDescent="0.25">
      <c r="A5896" s="1">
        <v>5895</v>
      </c>
      <c r="B5896">
        <v>62517</v>
      </c>
      <c r="C5896" t="s">
        <v>8785</v>
      </c>
      <c r="S5896">
        <v>0</v>
      </c>
      <c r="U5896" t="s">
        <v>51</v>
      </c>
      <c r="V5896">
        <v>0</v>
      </c>
      <c r="W5896">
        <v>12</v>
      </c>
      <c r="X5896">
        <v>0</v>
      </c>
      <c r="Y5896">
        <v>5</v>
      </c>
      <c r="Z5896" t="s">
        <v>33</v>
      </c>
      <c r="AA5896" t="s">
        <v>8786</v>
      </c>
      <c r="AB5896" t="s">
        <v>176</v>
      </c>
    </row>
    <row r="5897" spans="1:28" x14ac:dyDescent="0.25">
      <c r="A5897" s="1">
        <v>5896</v>
      </c>
      <c r="B5897">
        <v>62529</v>
      </c>
      <c r="C5897" t="s">
        <v>8787</v>
      </c>
      <c r="S5897">
        <v>0</v>
      </c>
      <c r="U5897" t="s">
        <v>51</v>
      </c>
      <c r="V5897">
        <v>0</v>
      </c>
      <c r="W5897">
        <v>12</v>
      </c>
      <c r="X5897">
        <v>0</v>
      </c>
      <c r="Y5897">
        <v>0</v>
      </c>
      <c r="Z5897" t="s">
        <v>33</v>
      </c>
      <c r="AA5897" t="s">
        <v>153</v>
      </c>
    </row>
    <row r="5898" spans="1:28" x14ac:dyDescent="0.25">
      <c r="A5898" s="1">
        <v>5897</v>
      </c>
      <c r="B5898">
        <v>62528</v>
      </c>
      <c r="C5898" t="s">
        <v>8788</v>
      </c>
      <c r="S5898">
        <v>0</v>
      </c>
      <c r="U5898" t="s">
        <v>51</v>
      </c>
      <c r="V5898">
        <v>0</v>
      </c>
      <c r="W5898">
        <v>12</v>
      </c>
      <c r="X5898">
        <v>0</v>
      </c>
      <c r="Y5898">
        <v>3</v>
      </c>
      <c r="Z5898" t="s">
        <v>33</v>
      </c>
      <c r="AA5898" t="s">
        <v>8789</v>
      </c>
      <c r="AB5898" t="s">
        <v>176</v>
      </c>
    </row>
    <row r="5899" spans="1:28" x14ac:dyDescent="0.25">
      <c r="A5899" s="1">
        <v>5898</v>
      </c>
      <c r="B5899">
        <v>62525</v>
      </c>
      <c r="C5899" t="s">
        <v>8790</v>
      </c>
      <c r="S5899">
        <v>0</v>
      </c>
      <c r="U5899" t="s">
        <v>51</v>
      </c>
      <c r="V5899">
        <v>0</v>
      </c>
      <c r="W5899">
        <v>0</v>
      </c>
      <c r="X5899">
        <v>0</v>
      </c>
      <c r="Y5899">
        <v>0</v>
      </c>
      <c r="Z5899" t="s">
        <v>33</v>
      </c>
      <c r="AA5899" t="s">
        <v>153</v>
      </c>
    </row>
    <row r="5900" spans="1:28" x14ac:dyDescent="0.25">
      <c r="A5900" s="1">
        <v>5899</v>
      </c>
      <c r="B5900">
        <v>62530</v>
      </c>
      <c r="C5900" t="s">
        <v>8791</v>
      </c>
      <c r="S5900">
        <v>0</v>
      </c>
      <c r="U5900" t="s">
        <v>51</v>
      </c>
      <c r="V5900">
        <v>0</v>
      </c>
      <c r="W5900">
        <v>12</v>
      </c>
      <c r="X5900">
        <v>0</v>
      </c>
      <c r="Y5900">
        <v>0</v>
      </c>
      <c r="Z5900" t="s">
        <v>33</v>
      </c>
      <c r="AA5900" t="s">
        <v>153</v>
      </c>
    </row>
    <row r="5901" spans="1:28" x14ac:dyDescent="0.25">
      <c r="A5901" s="1">
        <v>5900</v>
      </c>
      <c r="B5901">
        <v>62527</v>
      </c>
      <c r="C5901" t="s">
        <v>8792</v>
      </c>
      <c r="S5901">
        <v>0</v>
      </c>
      <c r="U5901" t="s">
        <v>51</v>
      </c>
      <c r="V5901">
        <v>0</v>
      </c>
      <c r="W5901">
        <v>12</v>
      </c>
      <c r="X5901">
        <v>0</v>
      </c>
      <c r="Y5901">
        <v>0</v>
      </c>
      <c r="Z5901" t="s">
        <v>33</v>
      </c>
      <c r="AA5901" t="s">
        <v>153</v>
      </c>
    </row>
    <row r="5902" spans="1:28" x14ac:dyDescent="0.25">
      <c r="A5902" s="1">
        <v>5901</v>
      </c>
      <c r="B5902">
        <v>62526</v>
      </c>
      <c r="C5902" t="s">
        <v>8793</v>
      </c>
      <c r="S5902">
        <v>0</v>
      </c>
      <c r="U5902" t="s">
        <v>51</v>
      </c>
      <c r="V5902">
        <v>0</v>
      </c>
      <c r="W5902">
        <v>0</v>
      </c>
      <c r="X5902">
        <v>0</v>
      </c>
      <c r="Y5902">
        <v>0</v>
      </c>
      <c r="Z5902" t="s">
        <v>33</v>
      </c>
      <c r="AA5902" t="s">
        <v>153</v>
      </c>
    </row>
    <row r="5903" spans="1:28" x14ac:dyDescent="0.25">
      <c r="A5903" s="1">
        <v>5902</v>
      </c>
      <c r="B5903">
        <v>62514</v>
      </c>
      <c r="C5903" t="s">
        <v>8794</v>
      </c>
      <c r="S5903">
        <v>0</v>
      </c>
      <c r="U5903" t="s">
        <v>51</v>
      </c>
      <c r="V5903">
        <v>0</v>
      </c>
      <c r="W5903">
        <v>12</v>
      </c>
      <c r="X5903">
        <v>0</v>
      </c>
      <c r="Y5903">
        <v>3</v>
      </c>
      <c r="Z5903" t="s">
        <v>33</v>
      </c>
      <c r="AA5903" t="s">
        <v>8795</v>
      </c>
      <c r="AB5903" t="s">
        <v>176</v>
      </c>
    </row>
    <row r="5904" spans="1:28" x14ac:dyDescent="0.25">
      <c r="A5904" s="1">
        <v>5903</v>
      </c>
      <c r="B5904">
        <v>62516</v>
      </c>
      <c r="C5904" t="s">
        <v>8796</v>
      </c>
      <c r="S5904">
        <v>0</v>
      </c>
      <c r="U5904" t="s">
        <v>51</v>
      </c>
      <c r="V5904">
        <v>0</v>
      </c>
      <c r="W5904">
        <v>12</v>
      </c>
      <c r="X5904">
        <v>0</v>
      </c>
      <c r="Y5904">
        <v>0</v>
      </c>
      <c r="Z5904" t="s">
        <v>33</v>
      </c>
      <c r="AA5904" t="s">
        <v>153</v>
      </c>
    </row>
    <row r="5905" spans="1:27" x14ac:dyDescent="0.25">
      <c r="A5905" s="1">
        <v>5904</v>
      </c>
      <c r="B5905">
        <v>63325</v>
      </c>
      <c r="C5905" t="s">
        <v>8797</v>
      </c>
      <c r="S5905">
        <v>0</v>
      </c>
      <c r="U5905" t="s">
        <v>51</v>
      </c>
      <c r="V5905">
        <v>0</v>
      </c>
      <c r="W5905">
        <v>6</v>
      </c>
      <c r="X5905">
        <v>0</v>
      </c>
      <c r="Y5905">
        <v>0</v>
      </c>
      <c r="Z5905" t="s">
        <v>33</v>
      </c>
      <c r="AA5905" t="s">
        <v>153</v>
      </c>
    </row>
    <row r="5906" spans="1:27" x14ac:dyDescent="0.25">
      <c r="A5906" s="1">
        <v>5905</v>
      </c>
      <c r="B5906">
        <v>63326</v>
      </c>
      <c r="C5906" t="s">
        <v>8798</v>
      </c>
      <c r="S5906">
        <v>0</v>
      </c>
      <c r="U5906" t="s">
        <v>51</v>
      </c>
      <c r="V5906">
        <v>0</v>
      </c>
      <c r="W5906">
        <v>6</v>
      </c>
      <c r="X5906">
        <v>0</v>
      </c>
      <c r="Y5906">
        <v>0</v>
      </c>
      <c r="Z5906" t="s">
        <v>33</v>
      </c>
      <c r="AA5906" t="s">
        <v>153</v>
      </c>
    </row>
    <row r="5907" spans="1:27" x14ac:dyDescent="0.25">
      <c r="A5907" s="1">
        <v>5906</v>
      </c>
      <c r="B5907">
        <v>1142</v>
      </c>
      <c r="C5907" t="s">
        <v>8799</v>
      </c>
      <c r="S5907">
        <v>0</v>
      </c>
      <c r="U5907" t="s">
        <v>51</v>
      </c>
      <c r="V5907">
        <v>0</v>
      </c>
      <c r="W5907">
        <v>999</v>
      </c>
      <c r="X5907">
        <v>0</v>
      </c>
      <c r="Y5907">
        <v>0</v>
      </c>
      <c r="Z5907" t="s">
        <v>33</v>
      </c>
      <c r="AA5907" t="s">
        <v>153</v>
      </c>
    </row>
    <row r="5908" spans="1:27" x14ac:dyDescent="0.25">
      <c r="A5908" s="1">
        <v>5907</v>
      </c>
      <c r="B5908">
        <v>61761</v>
      </c>
      <c r="C5908" t="s">
        <v>8800</v>
      </c>
      <c r="S5908">
        <v>0</v>
      </c>
      <c r="U5908" t="s">
        <v>51</v>
      </c>
      <c r="V5908">
        <v>0</v>
      </c>
      <c r="W5908">
        <v>10</v>
      </c>
      <c r="X5908">
        <v>0</v>
      </c>
      <c r="Y5908">
        <v>0</v>
      </c>
      <c r="Z5908" t="s">
        <v>160</v>
      </c>
      <c r="AA5908" t="s">
        <v>153</v>
      </c>
    </row>
    <row r="5909" spans="1:27" x14ac:dyDescent="0.25">
      <c r="A5909" s="1">
        <v>5908</v>
      </c>
      <c r="B5909">
        <v>801735</v>
      </c>
      <c r="C5909" t="s">
        <v>8801</v>
      </c>
      <c r="S5909">
        <v>0</v>
      </c>
      <c r="U5909" t="s">
        <v>51</v>
      </c>
      <c r="V5909">
        <v>0</v>
      </c>
      <c r="W5909">
        <v>10</v>
      </c>
      <c r="X5909">
        <v>0</v>
      </c>
      <c r="Y5909">
        <v>0</v>
      </c>
      <c r="Z5909" t="s">
        <v>33</v>
      </c>
      <c r="AA5909" t="s">
        <v>153</v>
      </c>
    </row>
    <row r="5910" spans="1:27" x14ac:dyDescent="0.25">
      <c r="A5910" s="1">
        <v>5909</v>
      </c>
      <c r="B5910">
        <v>801734</v>
      </c>
      <c r="C5910" t="s">
        <v>8802</v>
      </c>
      <c r="S5910">
        <v>0</v>
      </c>
      <c r="U5910" t="s">
        <v>51</v>
      </c>
      <c r="V5910">
        <v>0</v>
      </c>
      <c r="W5910">
        <v>10</v>
      </c>
      <c r="X5910">
        <v>0</v>
      </c>
      <c r="Y5910">
        <v>0</v>
      </c>
      <c r="Z5910" t="s">
        <v>33</v>
      </c>
      <c r="AA5910" t="s">
        <v>153</v>
      </c>
    </row>
    <row r="5911" spans="1:27" x14ac:dyDescent="0.25">
      <c r="A5911" s="1">
        <v>5910</v>
      </c>
      <c r="B5911">
        <v>801731</v>
      </c>
      <c r="C5911" t="s">
        <v>8803</v>
      </c>
      <c r="S5911">
        <v>0</v>
      </c>
      <c r="U5911" t="s">
        <v>51</v>
      </c>
      <c r="V5911">
        <v>0</v>
      </c>
      <c r="W5911">
        <v>10</v>
      </c>
      <c r="X5911">
        <v>0</v>
      </c>
      <c r="Y5911">
        <v>0</v>
      </c>
      <c r="Z5911" t="s">
        <v>33</v>
      </c>
      <c r="AA5911" t="s">
        <v>153</v>
      </c>
    </row>
    <row r="5912" spans="1:27" x14ac:dyDescent="0.25">
      <c r="A5912" s="1">
        <v>5911</v>
      </c>
      <c r="B5912">
        <v>801733</v>
      </c>
      <c r="C5912" t="s">
        <v>8804</v>
      </c>
      <c r="S5912">
        <v>0</v>
      </c>
      <c r="U5912" t="s">
        <v>51</v>
      </c>
      <c r="V5912">
        <v>0</v>
      </c>
      <c r="W5912">
        <v>0</v>
      </c>
      <c r="X5912">
        <v>0</v>
      </c>
      <c r="Y5912">
        <v>0</v>
      </c>
      <c r="Z5912" t="s">
        <v>33</v>
      </c>
      <c r="AA5912" t="s">
        <v>153</v>
      </c>
    </row>
    <row r="5913" spans="1:27" x14ac:dyDescent="0.25">
      <c r="A5913" s="1">
        <v>5912</v>
      </c>
      <c r="B5913">
        <v>801732</v>
      </c>
      <c r="C5913" t="s">
        <v>8805</v>
      </c>
      <c r="S5913">
        <v>0</v>
      </c>
      <c r="U5913" t="s">
        <v>51</v>
      </c>
      <c r="V5913">
        <v>0</v>
      </c>
      <c r="W5913">
        <v>0</v>
      </c>
      <c r="X5913">
        <v>0</v>
      </c>
      <c r="Y5913">
        <v>0</v>
      </c>
      <c r="Z5913" t="s">
        <v>33</v>
      </c>
      <c r="AA5913" t="s">
        <v>153</v>
      </c>
    </row>
    <row r="5914" spans="1:27" x14ac:dyDescent="0.25">
      <c r="A5914" s="1">
        <v>5913</v>
      </c>
      <c r="B5914">
        <v>801628</v>
      </c>
      <c r="C5914" t="s">
        <v>8806</v>
      </c>
      <c r="S5914">
        <v>0</v>
      </c>
      <c r="U5914" t="s">
        <v>51</v>
      </c>
      <c r="V5914">
        <v>0</v>
      </c>
      <c r="W5914">
        <v>0</v>
      </c>
      <c r="X5914">
        <v>0</v>
      </c>
      <c r="Y5914">
        <v>0</v>
      </c>
      <c r="Z5914" t="s">
        <v>33</v>
      </c>
      <c r="AA5914" t="s">
        <v>153</v>
      </c>
    </row>
    <row r="5915" spans="1:27" x14ac:dyDescent="0.25">
      <c r="A5915" s="1">
        <v>5914</v>
      </c>
      <c r="B5915">
        <v>801631</v>
      </c>
      <c r="C5915" t="s">
        <v>8807</v>
      </c>
      <c r="S5915">
        <v>0</v>
      </c>
      <c r="U5915" t="s">
        <v>51</v>
      </c>
      <c r="V5915">
        <v>0</v>
      </c>
      <c r="W5915">
        <v>0</v>
      </c>
      <c r="X5915">
        <v>0</v>
      </c>
      <c r="Y5915">
        <v>0</v>
      </c>
      <c r="Z5915" t="s">
        <v>33</v>
      </c>
      <c r="AA5915" t="s">
        <v>153</v>
      </c>
    </row>
    <row r="5916" spans="1:27" x14ac:dyDescent="0.25">
      <c r="A5916" s="1">
        <v>5915</v>
      </c>
      <c r="B5916">
        <v>801630</v>
      </c>
      <c r="C5916" t="s">
        <v>8808</v>
      </c>
      <c r="S5916">
        <v>0</v>
      </c>
      <c r="U5916" t="s">
        <v>51</v>
      </c>
      <c r="V5916">
        <v>0</v>
      </c>
      <c r="W5916">
        <v>10</v>
      </c>
      <c r="X5916">
        <v>0</v>
      </c>
      <c r="Y5916">
        <v>0</v>
      </c>
      <c r="Z5916" t="s">
        <v>33</v>
      </c>
      <c r="AA5916" t="s">
        <v>153</v>
      </c>
    </row>
    <row r="5917" spans="1:27" x14ac:dyDescent="0.25">
      <c r="A5917" s="1">
        <v>5916</v>
      </c>
      <c r="B5917">
        <v>801625</v>
      </c>
      <c r="C5917" t="s">
        <v>8809</v>
      </c>
      <c r="S5917">
        <v>0</v>
      </c>
      <c r="U5917" t="s">
        <v>51</v>
      </c>
      <c r="V5917">
        <v>0</v>
      </c>
      <c r="W5917">
        <v>10</v>
      </c>
      <c r="X5917">
        <v>0</v>
      </c>
      <c r="Y5917">
        <v>0</v>
      </c>
      <c r="Z5917" t="s">
        <v>33</v>
      </c>
      <c r="AA5917" t="s">
        <v>153</v>
      </c>
    </row>
    <row r="5918" spans="1:27" x14ac:dyDescent="0.25">
      <c r="A5918" s="1">
        <v>5917</v>
      </c>
      <c r="B5918">
        <v>801627</v>
      </c>
      <c r="C5918" t="s">
        <v>8810</v>
      </c>
      <c r="S5918">
        <v>0</v>
      </c>
      <c r="U5918" t="s">
        <v>51</v>
      </c>
      <c r="V5918">
        <v>0</v>
      </c>
      <c r="W5918">
        <v>0</v>
      </c>
      <c r="X5918">
        <v>0</v>
      </c>
      <c r="Y5918">
        <v>0</v>
      </c>
      <c r="Z5918" t="s">
        <v>33</v>
      </c>
      <c r="AA5918" t="s">
        <v>153</v>
      </c>
    </row>
    <row r="5919" spans="1:27" x14ac:dyDescent="0.25">
      <c r="A5919" s="1">
        <v>5918</v>
      </c>
      <c r="B5919">
        <v>801820</v>
      </c>
      <c r="C5919" t="s">
        <v>8811</v>
      </c>
      <c r="S5919">
        <v>0</v>
      </c>
      <c r="U5919" t="s">
        <v>51</v>
      </c>
      <c r="V5919">
        <v>0</v>
      </c>
      <c r="W5919">
        <v>0</v>
      </c>
      <c r="X5919">
        <v>0</v>
      </c>
      <c r="Y5919">
        <v>0</v>
      </c>
      <c r="Z5919" t="s">
        <v>33</v>
      </c>
      <c r="AA5919" t="s">
        <v>153</v>
      </c>
    </row>
    <row r="5920" spans="1:27" x14ac:dyDescent="0.25">
      <c r="A5920" s="1">
        <v>5919</v>
      </c>
      <c r="B5920">
        <v>801819</v>
      </c>
      <c r="C5920" t="s">
        <v>8812</v>
      </c>
      <c r="S5920">
        <v>0</v>
      </c>
      <c r="U5920" t="s">
        <v>51</v>
      </c>
      <c r="V5920">
        <v>0</v>
      </c>
      <c r="W5920">
        <v>0</v>
      </c>
      <c r="X5920">
        <v>0</v>
      </c>
      <c r="Y5920">
        <v>0</v>
      </c>
      <c r="Z5920" t="s">
        <v>33</v>
      </c>
      <c r="AA5920" t="s">
        <v>153</v>
      </c>
    </row>
    <row r="5921" spans="1:28" x14ac:dyDescent="0.25">
      <c r="A5921" s="1">
        <v>5920</v>
      </c>
      <c r="B5921">
        <v>801818</v>
      </c>
      <c r="C5921" t="s">
        <v>8813</v>
      </c>
      <c r="S5921">
        <v>0</v>
      </c>
      <c r="U5921" t="s">
        <v>51</v>
      </c>
      <c r="V5921">
        <v>0</v>
      </c>
      <c r="W5921">
        <v>0</v>
      </c>
      <c r="X5921">
        <v>0</v>
      </c>
      <c r="Y5921">
        <v>0</v>
      </c>
      <c r="Z5921" t="s">
        <v>33</v>
      </c>
      <c r="AA5921" t="s">
        <v>153</v>
      </c>
    </row>
    <row r="5922" spans="1:28" x14ac:dyDescent="0.25">
      <c r="A5922" s="1">
        <v>5921</v>
      </c>
      <c r="B5922">
        <v>801816</v>
      </c>
      <c r="C5922" t="s">
        <v>8814</v>
      </c>
      <c r="S5922">
        <v>0</v>
      </c>
      <c r="U5922" t="s">
        <v>51</v>
      </c>
      <c r="V5922">
        <v>0</v>
      </c>
      <c r="W5922">
        <v>10</v>
      </c>
      <c r="X5922">
        <v>0</v>
      </c>
      <c r="Y5922">
        <v>0</v>
      </c>
      <c r="Z5922" t="s">
        <v>33</v>
      </c>
      <c r="AA5922" t="s">
        <v>153</v>
      </c>
    </row>
    <row r="5923" spans="1:28" x14ac:dyDescent="0.25">
      <c r="A5923" s="1">
        <v>5922</v>
      </c>
      <c r="B5923">
        <v>801817</v>
      </c>
      <c r="C5923" t="s">
        <v>8815</v>
      </c>
      <c r="S5923">
        <v>0</v>
      </c>
      <c r="U5923" t="s">
        <v>51</v>
      </c>
      <c r="V5923">
        <v>0</v>
      </c>
      <c r="W5923">
        <v>0</v>
      </c>
      <c r="X5923">
        <v>0</v>
      </c>
      <c r="Y5923">
        <v>0</v>
      </c>
      <c r="Z5923" t="s">
        <v>33</v>
      </c>
      <c r="AA5923" t="s">
        <v>153</v>
      </c>
    </row>
    <row r="5924" spans="1:28" x14ac:dyDescent="0.25">
      <c r="A5924" s="1">
        <v>5923</v>
      </c>
      <c r="B5924">
        <v>803108</v>
      </c>
      <c r="C5924" t="s">
        <v>8816</v>
      </c>
      <c r="S5924">
        <v>0</v>
      </c>
      <c r="U5924" t="s">
        <v>51</v>
      </c>
      <c r="V5924">
        <v>0</v>
      </c>
      <c r="W5924">
        <v>10</v>
      </c>
      <c r="X5924">
        <v>0</v>
      </c>
      <c r="Y5924">
        <v>0</v>
      </c>
      <c r="Z5924" t="s">
        <v>33</v>
      </c>
      <c r="AA5924" t="s">
        <v>153</v>
      </c>
    </row>
    <row r="5925" spans="1:28" x14ac:dyDescent="0.25">
      <c r="A5925" s="1">
        <v>5924</v>
      </c>
      <c r="B5925">
        <v>803109</v>
      </c>
      <c r="C5925" t="s">
        <v>8817</v>
      </c>
      <c r="S5925">
        <v>0</v>
      </c>
      <c r="U5925" t="s">
        <v>51</v>
      </c>
      <c r="V5925">
        <v>0</v>
      </c>
      <c r="W5925">
        <v>10</v>
      </c>
      <c r="X5925">
        <v>0</v>
      </c>
      <c r="Y5925">
        <v>0</v>
      </c>
      <c r="Z5925" t="s">
        <v>33</v>
      </c>
      <c r="AA5925" t="s">
        <v>153</v>
      </c>
    </row>
    <row r="5926" spans="1:28" x14ac:dyDescent="0.25">
      <c r="A5926" s="1">
        <v>5925</v>
      </c>
      <c r="B5926">
        <v>803110</v>
      </c>
      <c r="C5926" t="s">
        <v>8818</v>
      </c>
      <c r="S5926">
        <v>0</v>
      </c>
      <c r="U5926" t="s">
        <v>51</v>
      </c>
      <c r="V5926">
        <v>0</v>
      </c>
      <c r="W5926">
        <v>0</v>
      </c>
      <c r="X5926">
        <v>0</v>
      </c>
      <c r="Y5926">
        <v>0</v>
      </c>
      <c r="Z5926" t="s">
        <v>33</v>
      </c>
      <c r="AA5926" t="s">
        <v>153</v>
      </c>
    </row>
    <row r="5927" spans="1:28" x14ac:dyDescent="0.25">
      <c r="A5927" s="1">
        <v>5926</v>
      </c>
      <c r="B5927">
        <v>62309</v>
      </c>
      <c r="C5927" t="s">
        <v>8819</v>
      </c>
      <c r="S5927">
        <v>0</v>
      </c>
      <c r="U5927" t="s">
        <v>51</v>
      </c>
      <c r="V5927">
        <v>0</v>
      </c>
      <c r="W5927">
        <v>50</v>
      </c>
      <c r="X5927">
        <v>0</v>
      </c>
      <c r="Y5927">
        <v>0</v>
      </c>
      <c r="Z5927" t="s">
        <v>160</v>
      </c>
      <c r="AA5927" t="s">
        <v>153</v>
      </c>
    </row>
    <row r="5928" spans="1:28" x14ac:dyDescent="0.25">
      <c r="A5928" s="1">
        <v>5927</v>
      </c>
      <c r="B5928">
        <v>62310</v>
      </c>
      <c r="C5928" t="s">
        <v>8820</v>
      </c>
      <c r="S5928">
        <v>0</v>
      </c>
      <c r="U5928" t="s">
        <v>51</v>
      </c>
      <c r="V5928">
        <v>0</v>
      </c>
      <c r="W5928">
        <v>50</v>
      </c>
      <c r="X5928">
        <v>0</v>
      </c>
      <c r="Y5928">
        <v>5</v>
      </c>
      <c r="Z5928" t="s">
        <v>33</v>
      </c>
      <c r="AA5928" t="s">
        <v>8821</v>
      </c>
      <c r="AB5928" t="s">
        <v>176</v>
      </c>
    </row>
    <row r="5929" spans="1:28" x14ac:dyDescent="0.25">
      <c r="A5929" s="1">
        <v>5928</v>
      </c>
      <c r="B5929">
        <v>60644</v>
      </c>
      <c r="C5929" t="s">
        <v>8822</v>
      </c>
      <c r="S5929">
        <v>0</v>
      </c>
      <c r="U5929" t="s">
        <v>51</v>
      </c>
      <c r="V5929">
        <v>0</v>
      </c>
      <c r="W5929">
        <v>50</v>
      </c>
      <c r="X5929">
        <v>0</v>
      </c>
      <c r="Y5929">
        <v>0</v>
      </c>
      <c r="Z5929" t="s">
        <v>160</v>
      </c>
      <c r="AA5929" t="s">
        <v>153</v>
      </c>
    </row>
    <row r="5930" spans="1:28" x14ac:dyDescent="0.25">
      <c r="A5930" s="1">
        <v>5929</v>
      </c>
      <c r="B5930">
        <v>60661</v>
      </c>
      <c r="C5930" t="s">
        <v>8823</v>
      </c>
      <c r="S5930">
        <v>0</v>
      </c>
      <c r="U5930" t="s">
        <v>51</v>
      </c>
      <c r="V5930">
        <v>0</v>
      </c>
      <c r="W5930">
        <v>50</v>
      </c>
      <c r="X5930">
        <v>0</v>
      </c>
      <c r="Y5930">
        <v>0</v>
      </c>
      <c r="Z5930" t="s">
        <v>160</v>
      </c>
      <c r="AA5930" t="s">
        <v>153</v>
      </c>
    </row>
    <row r="5931" spans="1:28" x14ac:dyDescent="0.25">
      <c r="A5931" s="1">
        <v>5930</v>
      </c>
      <c r="B5931">
        <v>60681</v>
      </c>
      <c r="C5931" t="s">
        <v>8824</v>
      </c>
      <c r="S5931">
        <v>0</v>
      </c>
      <c r="U5931" t="s">
        <v>51</v>
      </c>
      <c r="V5931">
        <v>0</v>
      </c>
      <c r="W5931">
        <v>50</v>
      </c>
      <c r="X5931">
        <v>0</v>
      </c>
      <c r="Y5931">
        <v>7</v>
      </c>
      <c r="Z5931" t="s">
        <v>160</v>
      </c>
      <c r="AA5931" t="s">
        <v>8825</v>
      </c>
      <c r="AB5931" t="s">
        <v>176</v>
      </c>
    </row>
    <row r="5932" spans="1:28" x14ac:dyDescent="0.25">
      <c r="A5932" s="1">
        <v>5931</v>
      </c>
      <c r="B5932">
        <v>60696</v>
      </c>
      <c r="C5932" t="s">
        <v>8826</v>
      </c>
      <c r="S5932">
        <v>0</v>
      </c>
      <c r="U5932" t="s">
        <v>51</v>
      </c>
      <c r="V5932">
        <v>0</v>
      </c>
      <c r="W5932">
        <v>50</v>
      </c>
      <c r="X5932">
        <v>0</v>
      </c>
      <c r="Y5932">
        <v>7</v>
      </c>
      <c r="Z5932" t="s">
        <v>160</v>
      </c>
      <c r="AA5932" t="s">
        <v>8827</v>
      </c>
      <c r="AB5932" t="s">
        <v>176</v>
      </c>
    </row>
    <row r="5933" spans="1:28" x14ac:dyDescent="0.25">
      <c r="A5933" s="1">
        <v>5932</v>
      </c>
      <c r="B5933">
        <v>60647</v>
      </c>
      <c r="C5933" t="s">
        <v>8828</v>
      </c>
      <c r="S5933">
        <v>0</v>
      </c>
      <c r="U5933" t="s">
        <v>51</v>
      </c>
      <c r="V5933">
        <v>0</v>
      </c>
      <c r="W5933">
        <v>50</v>
      </c>
      <c r="X5933">
        <v>0</v>
      </c>
      <c r="Y5933">
        <v>7</v>
      </c>
      <c r="Z5933" t="s">
        <v>160</v>
      </c>
      <c r="AA5933" t="s">
        <v>8829</v>
      </c>
      <c r="AB5933" t="s">
        <v>176</v>
      </c>
    </row>
    <row r="5934" spans="1:28" x14ac:dyDescent="0.25">
      <c r="A5934" s="1">
        <v>5933</v>
      </c>
      <c r="B5934">
        <v>60695</v>
      </c>
      <c r="C5934" t="s">
        <v>8830</v>
      </c>
      <c r="S5934">
        <v>0</v>
      </c>
      <c r="U5934" t="s">
        <v>51</v>
      </c>
      <c r="V5934">
        <v>0</v>
      </c>
      <c r="W5934">
        <v>50</v>
      </c>
      <c r="X5934">
        <v>0</v>
      </c>
      <c r="Y5934">
        <v>0</v>
      </c>
      <c r="Z5934" t="s">
        <v>160</v>
      </c>
      <c r="AA5934" t="s">
        <v>153</v>
      </c>
    </row>
    <row r="5935" spans="1:28" x14ac:dyDescent="0.25">
      <c r="A5935" s="1">
        <v>5934</v>
      </c>
      <c r="B5935">
        <v>60671</v>
      </c>
      <c r="C5935" t="s">
        <v>8831</v>
      </c>
      <c r="S5935">
        <v>0</v>
      </c>
      <c r="U5935" t="s">
        <v>51</v>
      </c>
      <c r="V5935">
        <v>0</v>
      </c>
      <c r="W5935">
        <v>50</v>
      </c>
      <c r="X5935">
        <v>0</v>
      </c>
      <c r="Y5935">
        <v>0</v>
      </c>
      <c r="Z5935" t="s">
        <v>160</v>
      </c>
      <c r="AA5935" t="s">
        <v>153</v>
      </c>
    </row>
    <row r="5936" spans="1:28" x14ac:dyDescent="0.25">
      <c r="A5936" s="1">
        <v>5935</v>
      </c>
      <c r="B5936">
        <v>60643</v>
      </c>
      <c r="C5936" t="s">
        <v>8832</v>
      </c>
      <c r="S5936">
        <v>0</v>
      </c>
      <c r="U5936" t="s">
        <v>51</v>
      </c>
      <c r="V5936">
        <v>0</v>
      </c>
      <c r="W5936">
        <v>50</v>
      </c>
      <c r="X5936">
        <v>0</v>
      </c>
      <c r="Y5936">
        <v>0</v>
      </c>
      <c r="Z5936" t="s">
        <v>160</v>
      </c>
      <c r="AA5936" t="s">
        <v>153</v>
      </c>
    </row>
    <row r="5937" spans="1:28" x14ac:dyDescent="0.25">
      <c r="A5937" s="1">
        <v>5936</v>
      </c>
      <c r="B5937">
        <v>60655</v>
      </c>
      <c r="C5937" t="s">
        <v>8833</v>
      </c>
      <c r="S5937">
        <v>0</v>
      </c>
      <c r="U5937" t="s">
        <v>51</v>
      </c>
      <c r="V5937">
        <v>0</v>
      </c>
      <c r="W5937">
        <v>50</v>
      </c>
      <c r="X5937">
        <v>0</v>
      </c>
      <c r="Y5937">
        <v>0</v>
      </c>
      <c r="Z5937" t="s">
        <v>160</v>
      </c>
      <c r="AA5937" t="s">
        <v>153</v>
      </c>
    </row>
    <row r="5938" spans="1:28" x14ac:dyDescent="0.25">
      <c r="A5938" s="1">
        <v>5937</v>
      </c>
      <c r="B5938">
        <v>60675</v>
      </c>
      <c r="C5938" t="s">
        <v>8834</v>
      </c>
      <c r="S5938">
        <v>0</v>
      </c>
      <c r="U5938" t="s">
        <v>51</v>
      </c>
      <c r="V5938">
        <v>0</v>
      </c>
      <c r="W5938">
        <v>50</v>
      </c>
      <c r="X5938">
        <v>0</v>
      </c>
      <c r="Y5938">
        <v>7</v>
      </c>
      <c r="Z5938" t="s">
        <v>160</v>
      </c>
      <c r="AA5938" t="s">
        <v>8835</v>
      </c>
      <c r="AB5938" t="s">
        <v>176</v>
      </c>
    </row>
    <row r="5939" spans="1:28" x14ac:dyDescent="0.25">
      <c r="A5939" s="1">
        <v>5938</v>
      </c>
      <c r="B5939">
        <v>60698</v>
      </c>
      <c r="C5939" t="s">
        <v>8836</v>
      </c>
      <c r="S5939">
        <v>0</v>
      </c>
      <c r="U5939" t="s">
        <v>51</v>
      </c>
      <c r="V5939">
        <v>0</v>
      </c>
      <c r="W5939">
        <v>50</v>
      </c>
      <c r="X5939">
        <v>0</v>
      </c>
      <c r="Y5939">
        <v>0</v>
      </c>
      <c r="Z5939" t="s">
        <v>160</v>
      </c>
      <c r="AA5939" t="s">
        <v>153</v>
      </c>
    </row>
    <row r="5940" spans="1:28" x14ac:dyDescent="0.25">
      <c r="A5940" s="1">
        <v>5939</v>
      </c>
      <c r="B5940">
        <v>60646</v>
      </c>
      <c r="C5940" t="s">
        <v>8837</v>
      </c>
      <c r="S5940">
        <v>0</v>
      </c>
      <c r="U5940" t="s">
        <v>51</v>
      </c>
      <c r="V5940">
        <v>0</v>
      </c>
      <c r="W5940">
        <v>50</v>
      </c>
      <c r="X5940">
        <v>0</v>
      </c>
      <c r="Y5940">
        <v>0</v>
      </c>
      <c r="Z5940" t="s">
        <v>160</v>
      </c>
      <c r="AA5940" t="s">
        <v>153</v>
      </c>
    </row>
    <row r="5941" spans="1:28" x14ac:dyDescent="0.25">
      <c r="A5941" s="1">
        <v>5940</v>
      </c>
      <c r="B5941">
        <v>60649</v>
      </c>
      <c r="C5941" t="s">
        <v>8838</v>
      </c>
      <c r="S5941">
        <v>0</v>
      </c>
      <c r="U5941" t="s">
        <v>51</v>
      </c>
      <c r="V5941">
        <v>0</v>
      </c>
      <c r="W5941">
        <v>50</v>
      </c>
      <c r="X5941">
        <v>0</v>
      </c>
      <c r="Y5941">
        <v>0</v>
      </c>
      <c r="Z5941" t="s">
        <v>160</v>
      </c>
      <c r="AA5941" t="s">
        <v>153</v>
      </c>
    </row>
    <row r="5942" spans="1:28" x14ac:dyDescent="0.25">
      <c r="A5942" s="1">
        <v>5941</v>
      </c>
      <c r="B5942">
        <v>60692</v>
      </c>
      <c r="C5942" t="s">
        <v>8839</v>
      </c>
      <c r="S5942">
        <v>0</v>
      </c>
      <c r="U5942" t="s">
        <v>51</v>
      </c>
      <c r="V5942">
        <v>0</v>
      </c>
      <c r="W5942">
        <v>50</v>
      </c>
      <c r="X5942">
        <v>0</v>
      </c>
      <c r="Y5942">
        <v>0</v>
      </c>
      <c r="Z5942" t="s">
        <v>160</v>
      </c>
      <c r="AA5942" t="s">
        <v>153</v>
      </c>
    </row>
    <row r="5943" spans="1:28" x14ac:dyDescent="0.25">
      <c r="A5943" s="1">
        <v>5942</v>
      </c>
      <c r="B5943">
        <v>60669</v>
      </c>
      <c r="C5943" t="s">
        <v>8840</v>
      </c>
      <c r="S5943">
        <v>0</v>
      </c>
      <c r="U5943" t="s">
        <v>51</v>
      </c>
      <c r="V5943">
        <v>0</v>
      </c>
      <c r="W5943">
        <v>50</v>
      </c>
      <c r="X5943">
        <v>0</v>
      </c>
      <c r="Y5943">
        <v>0</v>
      </c>
      <c r="Z5943" t="s">
        <v>160</v>
      </c>
      <c r="AA5943" t="s">
        <v>153</v>
      </c>
    </row>
    <row r="5944" spans="1:28" x14ac:dyDescent="0.25">
      <c r="A5944" s="1">
        <v>5943</v>
      </c>
      <c r="B5944">
        <v>60642</v>
      </c>
      <c r="C5944" t="s">
        <v>8841</v>
      </c>
      <c r="S5944">
        <v>0</v>
      </c>
      <c r="U5944" t="s">
        <v>51</v>
      </c>
      <c r="V5944">
        <v>0</v>
      </c>
      <c r="W5944">
        <v>50</v>
      </c>
      <c r="X5944">
        <v>0</v>
      </c>
      <c r="Y5944">
        <v>7</v>
      </c>
      <c r="Z5944" t="s">
        <v>160</v>
      </c>
      <c r="AA5944" t="s">
        <v>8842</v>
      </c>
      <c r="AB5944" t="s">
        <v>176</v>
      </c>
    </row>
    <row r="5945" spans="1:28" x14ac:dyDescent="0.25">
      <c r="A5945" s="1">
        <v>5944</v>
      </c>
      <c r="B5945">
        <v>60654</v>
      </c>
      <c r="C5945" t="s">
        <v>8843</v>
      </c>
      <c r="S5945">
        <v>0</v>
      </c>
      <c r="U5945" t="s">
        <v>51</v>
      </c>
      <c r="V5945">
        <v>0</v>
      </c>
      <c r="W5945">
        <v>50</v>
      </c>
      <c r="X5945">
        <v>0</v>
      </c>
      <c r="Y5945">
        <v>0</v>
      </c>
      <c r="Z5945" t="s">
        <v>160</v>
      </c>
      <c r="AA5945" t="s">
        <v>153</v>
      </c>
    </row>
    <row r="5946" spans="1:28" x14ac:dyDescent="0.25">
      <c r="A5946" s="1">
        <v>5945</v>
      </c>
      <c r="B5946">
        <v>60673</v>
      </c>
      <c r="C5946" t="s">
        <v>8844</v>
      </c>
      <c r="S5946">
        <v>0</v>
      </c>
      <c r="U5946" t="s">
        <v>51</v>
      </c>
      <c r="V5946">
        <v>0</v>
      </c>
      <c r="W5946">
        <v>50</v>
      </c>
      <c r="X5946">
        <v>0</v>
      </c>
      <c r="Y5946">
        <v>0</v>
      </c>
      <c r="Z5946" t="s">
        <v>160</v>
      </c>
      <c r="AA5946" t="s">
        <v>153</v>
      </c>
    </row>
    <row r="5947" spans="1:28" x14ac:dyDescent="0.25">
      <c r="A5947" s="1">
        <v>5946</v>
      </c>
      <c r="B5947">
        <v>60697</v>
      </c>
      <c r="C5947" t="s">
        <v>8845</v>
      </c>
      <c r="S5947">
        <v>0</v>
      </c>
      <c r="U5947" t="s">
        <v>51</v>
      </c>
      <c r="V5947">
        <v>0</v>
      </c>
      <c r="W5947">
        <v>50</v>
      </c>
      <c r="X5947">
        <v>0</v>
      </c>
      <c r="Y5947">
        <v>0</v>
      </c>
      <c r="Z5947" t="s">
        <v>160</v>
      </c>
      <c r="AA5947" t="s">
        <v>153</v>
      </c>
    </row>
    <row r="5948" spans="1:28" x14ac:dyDescent="0.25">
      <c r="A5948" s="1">
        <v>5947</v>
      </c>
      <c r="B5948">
        <v>60645</v>
      </c>
      <c r="C5948" t="s">
        <v>8846</v>
      </c>
      <c r="S5948">
        <v>0</v>
      </c>
      <c r="U5948" t="s">
        <v>51</v>
      </c>
      <c r="V5948">
        <v>0</v>
      </c>
      <c r="W5948">
        <v>50</v>
      </c>
      <c r="X5948">
        <v>0</v>
      </c>
      <c r="Y5948">
        <v>0</v>
      </c>
      <c r="Z5948" t="s">
        <v>160</v>
      </c>
      <c r="AA5948" t="s">
        <v>153</v>
      </c>
    </row>
    <row r="5949" spans="1:28" x14ac:dyDescent="0.25">
      <c r="A5949" s="1">
        <v>5948</v>
      </c>
      <c r="B5949">
        <v>60648</v>
      </c>
      <c r="C5949" t="s">
        <v>8847</v>
      </c>
      <c r="S5949">
        <v>0</v>
      </c>
      <c r="U5949" t="s">
        <v>51</v>
      </c>
      <c r="V5949">
        <v>0</v>
      </c>
      <c r="W5949">
        <v>50</v>
      </c>
      <c r="X5949">
        <v>0</v>
      </c>
      <c r="Y5949">
        <v>0</v>
      </c>
      <c r="Z5949" t="s">
        <v>160</v>
      </c>
      <c r="AA5949" t="s">
        <v>153</v>
      </c>
    </row>
    <row r="5950" spans="1:28" x14ac:dyDescent="0.25">
      <c r="A5950" s="1">
        <v>5949</v>
      </c>
      <c r="B5950">
        <v>60689</v>
      </c>
      <c r="C5950" t="s">
        <v>8848</v>
      </c>
      <c r="S5950">
        <v>0</v>
      </c>
      <c r="U5950" t="s">
        <v>51</v>
      </c>
      <c r="V5950">
        <v>0</v>
      </c>
      <c r="W5950">
        <v>50</v>
      </c>
      <c r="X5950">
        <v>0</v>
      </c>
      <c r="Y5950">
        <v>0</v>
      </c>
      <c r="Z5950" t="s">
        <v>160</v>
      </c>
      <c r="AA5950" t="s">
        <v>153</v>
      </c>
    </row>
    <row r="5951" spans="1:28" x14ac:dyDescent="0.25">
      <c r="A5951" s="1">
        <v>5950</v>
      </c>
      <c r="B5951">
        <v>60651</v>
      </c>
      <c r="C5951" t="s">
        <v>8849</v>
      </c>
      <c r="S5951">
        <v>0</v>
      </c>
      <c r="U5951" t="s">
        <v>51</v>
      </c>
      <c r="V5951">
        <v>0</v>
      </c>
      <c r="W5951">
        <v>50</v>
      </c>
      <c r="X5951">
        <v>0</v>
      </c>
      <c r="Y5951">
        <v>0</v>
      </c>
      <c r="Z5951" t="s">
        <v>160</v>
      </c>
      <c r="AA5951" t="s">
        <v>153</v>
      </c>
    </row>
    <row r="5952" spans="1:28" x14ac:dyDescent="0.25">
      <c r="A5952" s="1">
        <v>5951</v>
      </c>
      <c r="B5952">
        <v>60666</v>
      </c>
      <c r="C5952" t="s">
        <v>8850</v>
      </c>
      <c r="S5952">
        <v>0</v>
      </c>
      <c r="U5952" t="s">
        <v>51</v>
      </c>
      <c r="V5952">
        <v>0</v>
      </c>
      <c r="W5952">
        <v>50</v>
      </c>
      <c r="X5952">
        <v>0</v>
      </c>
      <c r="Y5952">
        <v>0</v>
      </c>
      <c r="Z5952" t="s">
        <v>160</v>
      </c>
      <c r="AA5952" t="s">
        <v>153</v>
      </c>
    </row>
    <row r="5953" spans="1:28" x14ac:dyDescent="0.25">
      <c r="A5953" s="1">
        <v>5952</v>
      </c>
      <c r="B5953">
        <v>61763</v>
      </c>
      <c r="C5953" t="s">
        <v>8851</v>
      </c>
      <c r="S5953">
        <v>0</v>
      </c>
      <c r="U5953" t="s">
        <v>51</v>
      </c>
      <c r="V5953">
        <v>0</v>
      </c>
      <c r="W5953">
        <v>0</v>
      </c>
      <c r="X5953">
        <v>0</v>
      </c>
      <c r="Y5953">
        <v>0</v>
      </c>
      <c r="Z5953" t="s">
        <v>33</v>
      </c>
      <c r="AA5953" t="s">
        <v>153</v>
      </c>
    </row>
    <row r="5954" spans="1:28" x14ac:dyDescent="0.25">
      <c r="A5954" s="1">
        <v>5953</v>
      </c>
      <c r="B5954">
        <v>61738</v>
      </c>
      <c r="C5954" t="s">
        <v>8852</v>
      </c>
      <c r="S5954">
        <v>0</v>
      </c>
      <c r="U5954" t="s">
        <v>51</v>
      </c>
      <c r="V5954">
        <v>0</v>
      </c>
      <c r="W5954">
        <v>10</v>
      </c>
      <c r="X5954">
        <v>0</v>
      </c>
      <c r="Y5954">
        <v>0</v>
      </c>
      <c r="Z5954" t="s">
        <v>160</v>
      </c>
      <c r="AA5954" t="s">
        <v>153</v>
      </c>
    </row>
    <row r="5955" spans="1:28" x14ac:dyDescent="0.25">
      <c r="A5955" s="1">
        <v>5954</v>
      </c>
      <c r="B5955">
        <v>61739</v>
      </c>
      <c r="C5955" t="s">
        <v>8853</v>
      </c>
      <c r="S5955">
        <v>0</v>
      </c>
      <c r="U5955" t="s">
        <v>51</v>
      </c>
      <c r="V5955">
        <v>0</v>
      </c>
      <c r="W5955">
        <v>10</v>
      </c>
      <c r="X5955">
        <v>0</v>
      </c>
      <c r="Y5955">
        <v>10</v>
      </c>
      <c r="Z5955" t="s">
        <v>33</v>
      </c>
      <c r="AA5955" t="s">
        <v>8854</v>
      </c>
      <c r="AB5955" t="s">
        <v>176</v>
      </c>
    </row>
    <row r="5956" spans="1:28" x14ac:dyDescent="0.25">
      <c r="A5956" s="1">
        <v>5955</v>
      </c>
      <c r="B5956">
        <v>61741</v>
      </c>
      <c r="C5956" t="s">
        <v>8855</v>
      </c>
      <c r="S5956">
        <v>0</v>
      </c>
      <c r="U5956" t="s">
        <v>51</v>
      </c>
      <c r="V5956">
        <v>0</v>
      </c>
      <c r="W5956">
        <v>10</v>
      </c>
      <c r="X5956">
        <v>0</v>
      </c>
      <c r="Y5956">
        <v>0</v>
      </c>
      <c r="Z5956" t="s">
        <v>160</v>
      </c>
      <c r="AA5956" t="s">
        <v>153</v>
      </c>
    </row>
    <row r="5957" spans="1:28" x14ac:dyDescent="0.25">
      <c r="A5957" s="1">
        <v>5956</v>
      </c>
      <c r="B5957">
        <v>61742</v>
      </c>
      <c r="C5957" t="s">
        <v>8856</v>
      </c>
      <c r="S5957">
        <v>0</v>
      </c>
      <c r="U5957" t="s">
        <v>51</v>
      </c>
      <c r="V5957">
        <v>0</v>
      </c>
      <c r="W5957">
        <v>10</v>
      </c>
      <c r="X5957">
        <v>0</v>
      </c>
      <c r="Y5957">
        <v>0</v>
      </c>
      <c r="Z5957" t="s">
        <v>160</v>
      </c>
      <c r="AA5957" t="s">
        <v>153</v>
      </c>
    </row>
    <row r="5958" spans="1:28" x14ac:dyDescent="0.25">
      <c r="A5958" s="1">
        <v>5957</v>
      </c>
      <c r="B5958">
        <v>61743</v>
      </c>
      <c r="C5958" t="s">
        <v>8857</v>
      </c>
      <c r="S5958">
        <v>0</v>
      </c>
      <c r="U5958" t="s">
        <v>51</v>
      </c>
      <c r="V5958">
        <v>0</v>
      </c>
      <c r="W5958">
        <v>10</v>
      </c>
      <c r="X5958">
        <v>0</v>
      </c>
      <c r="Y5958">
        <v>4</v>
      </c>
      <c r="Z5958" t="s">
        <v>160</v>
      </c>
      <c r="AA5958" t="s">
        <v>8858</v>
      </c>
      <c r="AB5958" t="s">
        <v>176</v>
      </c>
    </row>
    <row r="5959" spans="1:28" x14ac:dyDescent="0.25">
      <c r="A5959" s="1">
        <v>5958</v>
      </c>
      <c r="B5959">
        <v>61744</v>
      </c>
      <c r="C5959" t="s">
        <v>8859</v>
      </c>
      <c r="S5959">
        <v>0</v>
      </c>
      <c r="U5959" t="s">
        <v>51</v>
      </c>
      <c r="V5959">
        <v>0</v>
      </c>
      <c r="W5959">
        <v>50</v>
      </c>
      <c r="X5959">
        <v>0</v>
      </c>
      <c r="Y5959">
        <v>10</v>
      </c>
      <c r="Z5959" t="s">
        <v>160</v>
      </c>
      <c r="AA5959" t="s">
        <v>8860</v>
      </c>
      <c r="AB5959" t="s">
        <v>176</v>
      </c>
    </row>
    <row r="5960" spans="1:28" x14ac:dyDescent="0.25">
      <c r="A5960" s="1">
        <v>5959</v>
      </c>
      <c r="B5960">
        <v>61745</v>
      </c>
      <c r="C5960" t="s">
        <v>8861</v>
      </c>
      <c r="S5960">
        <v>0</v>
      </c>
      <c r="U5960" t="s">
        <v>51</v>
      </c>
      <c r="V5960">
        <v>0</v>
      </c>
      <c r="W5960">
        <v>10</v>
      </c>
      <c r="X5960">
        <v>0</v>
      </c>
      <c r="Y5960">
        <v>4</v>
      </c>
      <c r="Z5960" t="s">
        <v>160</v>
      </c>
      <c r="AA5960" t="s">
        <v>8862</v>
      </c>
      <c r="AB5960" t="s">
        <v>176</v>
      </c>
    </row>
    <row r="5961" spans="1:28" x14ac:dyDescent="0.25">
      <c r="A5961" s="1">
        <v>5960</v>
      </c>
      <c r="B5961">
        <v>61746</v>
      </c>
      <c r="C5961" t="s">
        <v>8863</v>
      </c>
      <c r="S5961">
        <v>0</v>
      </c>
      <c r="U5961" t="s">
        <v>51</v>
      </c>
      <c r="V5961">
        <v>0</v>
      </c>
      <c r="W5961">
        <v>0</v>
      </c>
      <c r="X5961">
        <v>0</v>
      </c>
      <c r="Y5961">
        <v>0</v>
      </c>
      <c r="Z5961" t="s">
        <v>33</v>
      </c>
      <c r="AA5961" t="s">
        <v>153</v>
      </c>
    </row>
    <row r="5962" spans="1:28" x14ac:dyDescent="0.25">
      <c r="A5962" s="1">
        <v>5961</v>
      </c>
      <c r="B5962">
        <v>61747</v>
      </c>
      <c r="C5962" t="s">
        <v>8864</v>
      </c>
      <c r="S5962">
        <v>0</v>
      </c>
      <c r="U5962" t="s">
        <v>51</v>
      </c>
      <c r="V5962">
        <v>0</v>
      </c>
      <c r="W5962">
        <v>10</v>
      </c>
      <c r="X5962">
        <v>0</v>
      </c>
      <c r="Y5962">
        <v>0</v>
      </c>
      <c r="Z5962" t="s">
        <v>160</v>
      </c>
      <c r="AA5962" t="s">
        <v>153</v>
      </c>
    </row>
    <row r="5963" spans="1:28" x14ac:dyDescent="0.25">
      <c r="A5963" s="1">
        <v>5962</v>
      </c>
      <c r="B5963">
        <v>61748</v>
      </c>
      <c r="C5963" t="s">
        <v>8865</v>
      </c>
      <c r="S5963">
        <v>0</v>
      </c>
      <c r="U5963" t="s">
        <v>51</v>
      </c>
      <c r="V5963">
        <v>0</v>
      </c>
      <c r="W5963">
        <v>10</v>
      </c>
      <c r="X5963">
        <v>0</v>
      </c>
      <c r="Y5963">
        <v>0</v>
      </c>
      <c r="Z5963" t="s">
        <v>33</v>
      </c>
      <c r="AA5963" t="s">
        <v>153</v>
      </c>
    </row>
    <row r="5964" spans="1:28" x14ac:dyDescent="0.25">
      <c r="A5964" s="1">
        <v>5963</v>
      </c>
      <c r="B5964">
        <v>61749</v>
      </c>
      <c r="C5964" t="s">
        <v>8866</v>
      </c>
      <c r="S5964">
        <v>0</v>
      </c>
      <c r="U5964" t="s">
        <v>51</v>
      </c>
      <c r="V5964">
        <v>0</v>
      </c>
      <c r="W5964">
        <v>10</v>
      </c>
      <c r="X5964">
        <v>0</v>
      </c>
      <c r="Y5964">
        <v>0</v>
      </c>
      <c r="Z5964" t="s">
        <v>33</v>
      </c>
      <c r="AA5964" t="s">
        <v>153</v>
      </c>
    </row>
    <row r="5965" spans="1:28" x14ac:dyDescent="0.25">
      <c r="A5965" s="1">
        <v>5964</v>
      </c>
      <c r="B5965">
        <v>61751</v>
      </c>
      <c r="C5965" t="s">
        <v>8867</v>
      </c>
      <c r="S5965">
        <v>0</v>
      </c>
      <c r="U5965" t="s">
        <v>51</v>
      </c>
      <c r="V5965">
        <v>0</v>
      </c>
      <c r="W5965">
        <v>10</v>
      </c>
      <c r="X5965">
        <v>0</v>
      </c>
      <c r="Y5965">
        <v>0</v>
      </c>
      <c r="Z5965" t="s">
        <v>160</v>
      </c>
      <c r="AA5965" t="s">
        <v>153</v>
      </c>
    </row>
    <row r="5966" spans="1:28" x14ac:dyDescent="0.25">
      <c r="A5966" s="1">
        <v>5965</v>
      </c>
      <c r="B5966">
        <v>61752</v>
      </c>
      <c r="C5966" t="s">
        <v>8868</v>
      </c>
      <c r="S5966">
        <v>0</v>
      </c>
      <c r="U5966" t="s">
        <v>51</v>
      </c>
      <c r="V5966">
        <v>0</v>
      </c>
      <c r="W5966">
        <v>10</v>
      </c>
      <c r="X5966">
        <v>0</v>
      </c>
      <c r="Y5966">
        <v>0</v>
      </c>
      <c r="Z5966" t="s">
        <v>160</v>
      </c>
      <c r="AA5966" t="s">
        <v>153</v>
      </c>
    </row>
    <row r="5967" spans="1:28" x14ac:dyDescent="0.25">
      <c r="A5967" s="1">
        <v>5966</v>
      </c>
      <c r="B5967">
        <v>61754</v>
      </c>
      <c r="C5967" t="s">
        <v>8869</v>
      </c>
      <c r="S5967">
        <v>0</v>
      </c>
      <c r="U5967" t="s">
        <v>51</v>
      </c>
      <c r="V5967">
        <v>0</v>
      </c>
      <c r="W5967">
        <v>50</v>
      </c>
      <c r="X5967">
        <v>0</v>
      </c>
      <c r="Y5967">
        <v>0</v>
      </c>
      <c r="Z5967" t="s">
        <v>160</v>
      </c>
      <c r="AA5967" t="s">
        <v>153</v>
      </c>
    </row>
    <row r="5968" spans="1:28" x14ac:dyDescent="0.25">
      <c r="A5968" s="1">
        <v>5967</v>
      </c>
      <c r="B5968">
        <v>61755</v>
      </c>
      <c r="C5968" t="s">
        <v>8870</v>
      </c>
      <c r="S5968">
        <v>0</v>
      </c>
      <c r="U5968" t="s">
        <v>51</v>
      </c>
      <c r="V5968">
        <v>0</v>
      </c>
      <c r="W5968">
        <v>10</v>
      </c>
      <c r="X5968">
        <v>0</v>
      </c>
      <c r="Y5968">
        <v>0</v>
      </c>
      <c r="Z5968" t="s">
        <v>160</v>
      </c>
      <c r="AA5968" t="s">
        <v>153</v>
      </c>
    </row>
    <row r="5969" spans="1:28" x14ac:dyDescent="0.25">
      <c r="A5969" s="1">
        <v>5968</v>
      </c>
      <c r="B5969">
        <v>61756</v>
      </c>
      <c r="C5969" t="s">
        <v>8871</v>
      </c>
      <c r="S5969">
        <v>0</v>
      </c>
      <c r="U5969" t="s">
        <v>51</v>
      </c>
      <c r="V5969">
        <v>0</v>
      </c>
      <c r="W5969">
        <v>0</v>
      </c>
      <c r="X5969">
        <v>0</v>
      </c>
      <c r="Y5969">
        <v>0</v>
      </c>
      <c r="Z5969" t="s">
        <v>33</v>
      </c>
      <c r="AA5969" t="s">
        <v>153</v>
      </c>
    </row>
    <row r="5970" spans="1:28" x14ac:dyDescent="0.25">
      <c r="A5970" s="1">
        <v>5969</v>
      </c>
      <c r="B5970">
        <v>61757</v>
      </c>
      <c r="C5970" t="s">
        <v>8872</v>
      </c>
      <c r="S5970">
        <v>0</v>
      </c>
      <c r="U5970" t="s">
        <v>51</v>
      </c>
      <c r="V5970">
        <v>0</v>
      </c>
      <c r="W5970">
        <v>10</v>
      </c>
      <c r="X5970">
        <v>0</v>
      </c>
      <c r="Y5970">
        <v>0</v>
      </c>
      <c r="Z5970" t="s">
        <v>160</v>
      </c>
      <c r="AA5970" t="s">
        <v>153</v>
      </c>
    </row>
    <row r="5971" spans="1:28" x14ac:dyDescent="0.25">
      <c r="A5971" s="1">
        <v>5970</v>
      </c>
      <c r="B5971">
        <v>61758</v>
      </c>
      <c r="C5971" t="s">
        <v>8873</v>
      </c>
      <c r="S5971">
        <v>0</v>
      </c>
      <c r="U5971" t="s">
        <v>51</v>
      </c>
      <c r="V5971">
        <v>0</v>
      </c>
      <c r="W5971">
        <v>0</v>
      </c>
      <c r="X5971">
        <v>0</v>
      </c>
      <c r="Y5971">
        <v>0</v>
      </c>
      <c r="Z5971" t="s">
        <v>33</v>
      </c>
      <c r="AA5971" t="s">
        <v>153</v>
      </c>
    </row>
    <row r="5972" spans="1:28" x14ac:dyDescent="0.25">
      <c r="A5972" s="1">
        <v>5971</v>
      </c>
      <c r="B5972">
        <v>61759</v>
      </c>
      <c r="C5972" t="s">
        <v>8874</v>
      </c>
      <c r="S5972">
        <v>0</v>
      </c>
      <c r="U5972" t="s">
        <v>51</v>
      </c>
      <c r="V5972">
        <v>0</v>
      </c>
      <c r="W5972">
        <v>10</v>
      </c>
      <c r="X5972">
        <v>0</v>
      </c>
      <c r="Y5972">
        <v>0</v>
      </c>
      <c r="Z5972" t="s">
        <v>160</v>
      </c>
      <c r="AA5972" t="s">
        <v>153</v>
      </c>
    </row>
    <row r="5973" spans="1:28" x14ac:dyDescent="0.25">
      <c r="A5973" s="1">
        <v>5972</v>
      </c>
      <c r="B5973">
        <v>61760</v>
      </c>
      <c r="C5973" t="s">
        <v>8875</v>
      </c>
      <c r="S5973">
        <v>0</v>
      </c>
      <c r="U5973" t="s">
        <v>51</v>
      </c>
      <c r="V5973">
        <v>0</v>
      </c>
      <c r="W5973">
        <v>10</v>
      </c>
      <c r="X5973">
        <v>0</v>
      </c>
      <c r="Y5973">
        <v>0</v>
      </c>
      <c r="Z5973" t="s">
        <v>160</v>
      </c>
      <c r="AA5973" t="s">
        <v>153</v>
      </c>
    </row>
    <row r="5974" spans="1:28" x14ac:dyDescent="0.25">
      <c r="A5974" s="1">
        <v>5973</v>
      </c>
      <c r="B5974">
        <v>61762</v>
      </c>
      <c r="C5974" t="s">
        <v>8876</v>
      </c>
      <c r="S5974">
        <v>0</v>
      </c>
      <c r="U5974" t="s">
        <v>51</v>
      </c>
      <c r="V5974">
        <v>0</v>
      </c>
      <c r="W5974">
        <v>50</v>
      </c>
      <c r="X5974">
        <v>0</v>
      </c>
      <c r="Y5974">
        <v>2</v>
      </c>
      <c r="Z5974" t="s">
        <v>33</v>
      </c>
      <c r="AA5974" t="s">
        <v>8877</v>
      </c>
      <c r="AB5974" t="s">
        <v>176</v>
      </c>
    </row>
    <row r="5975" spans="1:28" x14ac:dyDescent="0.25">
      <c r="A5975" s="1">
        <v>5974</v>
      </c>
      <c r="B5975">
        <v>60599</v>
      </c>
      <c r="C5975" t="s">
        <v>8878</v>
      </c>
      <c r="S5975">
        <v>0</v>
      </c>
      <c r="U5975" t="s">
        <v>51</v>
      </c>
      <c r="V5975">
        <v>0</v>
      </c>
      <c r="W5975">
        <v>50</v>
      </c>
      <c r="X5975">
        <v>0</v>
      </c>
      <c r="Y5975">
        <v>0</v>
      </c>
      <c r="Z5975" t="s">
        <v>160</v>
      </c>
      <c r="AA5975" t="s">
        <v>153</v>
      </c>
    </row>
    <row r="5976" spans="1:28" x14ac:dyDescent="0.25">
      <c r="A5976" s="1">
        <v>5975</v>
      </c>
      <c r="B5976">
        <v>60659</v>
      </c>
      <c r="C5976" t="s">
        <v>8879</v>
      </c>
      <c r="S5976">
        <v>0</v>
      </c>
      <c r="U5976" t="s">
        <v>51</v>
      </c>
      <c r="V5976">
        <v>0</v>
      </c>
      <c r="W5976">
        <v>50</v>
      </c>
      <c r="X5976">
        <v>0</v>
      </c>
      <c r="Y5976">
        <v>0</v>
      </c>
      <c r="Z5976" t="s">
        <v>160</v>
      </c>
      <c r="AA5976" t="s">
        <v>153</v>
      </c>
    </row>
    <row r="5977" spans="1:28" x14ac:dyDescent="0.25">
      <c r="A5977" s="1">
        <v>5976</v>
      </c>
      <c r="B5977">
        <v>60622</v>
      </c>
      <c r="C5977" t="s">
        <v>8880</v>
      </c>
      <c r="S5977">
        <v>0</v>
      </c>
      <c r="U5977" t="s">
        <v>51</v>
      </c>
      <c r="V5977">
        <v>0</v>
      </c>
      <c r="W5977">
        <v>50</v>
      </c>
      <c r="X5977">
        <v>0</v>
      </c>
      <c r="Y5977">
        <v>0</v>
      </c>
      <c r="Z5977" t="s">
        <v>160</v>
      </c>
      <c r="AA5977" t="s">
        <v>153</v>
      </c>
    </row>
    <row r="5978" spans="1:28" x14ac:dyDescent="0.25">
      <c r="A5978" s="1">
        <v>5977</v>
      </c>
      <c r="B5978">
        <v>60613</v>
      </c>
      <c r="C5978" t="s">
        <v>8881</v>
      </c>
      <c r="S5978">
        <v>0</v>
      </c>
      <c r="U5978" t="s">
        <v>51</v>
      </c>
      <c r="V5978">
        <v>0</v>
      </c>
      <c r="W5978">
        <v>50</v>
      </c>
      <c r="X5978">
        <v>0</v>
      </c>
      <c r="Y5978">
        <v>0</v>
      </c>
      <c r="Z5978" t="s">
        <v>160</v>
      </c>
      <c r="AA5978" t="s">
        <v>153</v>
      </c>
    </row>
    <row r="5979" spans="1:28" x14ac:dyDescent="0.25">
      <c r="A5979" s="1">
        <v>5978</v>
      </c>
      <c r="B5979">
        <v>60595</v>
      </c>
      <c r="C5979" t="s">
        <v>8882</v>
      </c>
      <c r="S5979">
        <v>0</v>
      </c>
      <c r="U5979" t="s">
        <v>51</v>
      </c>
      <c r="V5979">
        <v>0</v>
      </c>
      <c r="W5979">
        <v>50</v>
      </c>
      <c r="X5979">
        <v>0</v>
      </c>
      <c r="Y5979">
        <v>0</v>
      </c>
      <c r="Z5979" t="s">
        <v>160</v>
      </c>
      <c r="AA5979" t="s">
        <v>153</v>
      </c>
    </row>
    <row r="5980" spans="1:28" x14ac:dyDescent="0.25">
      <c r="A5980" s="1">
        <v>5979</v>
      </c>
      <c r="B5980">
        <v>60656</v>
      </c>
      <c r="C5980" t="s">
        <v>8883</v>
      </c>
      <c r="S5980">
        <v>0</v>
      </c>
      <c r="U5980" t="s">
        <v>51</v>
      </c>
      <c r="V5980">
        <v>0</v>
      </c>
      <c r="W5980">
        <v>50</v>
      </c>
      <c r="X5980">
        <v>0</v>
      </c>
      <c r="Y5980">
        <v>0</v>
      </c>
      <c r="Z5980" t="s">
        <v>160</v>
      </c>
      <c r="AA5980" t="s">
        <v>153</v>
      </c>
    </row>
    <row r="5981" spans="1:28" x14ac:dyDescent="0.25">
      <c r="A5981" s="1">
        <v>5980</v>
      </c>
      <c r="B5981">
        <v>60650</v>
      </c>
      <c r="C5981" t="s">
        <v>8884</v>
      </c>
      <c r="S5981">
        <v>0</v>
      </c>
      <c r="U5981" t="s">
        <v>51</v>
      </c>
      <c r="V5981">
        <v>0</v>
      </c>
      <c r="W5981">
        <v>50</v>
      </c>
      <c r="X5981">
        <v>0</v>
      </c>
      <c r="Y5981">
        <v>7</v>
      </c>
      <c r="Z5981" t="s">
        <v>160</v>
      </c>
      <c r="AA5981" t="s">
        <v>8885</v>
      </c>
      <c r="AB5981" t="s">
        <v>176</v>
      </c>
    </row>
    <row r="5982" spans="1:28" x14ac:dyDescent="0.25">
      <c r="A5982" s="1">
        <v>5981</v>
      </c>
      <c r="B5982">
        <v>60608</v>
      </c>
      <c r="C5982" t="s">
        <v>8886</v>
      </c>
      <c r="S5982">
        <v>0</v>
      </c>
      <c r="U5982" t="s">
        <v>51</v>
      </c>
      <c r="V5982">
        <v>0</v>
      </c>
      <c r="W5982">
        <v>50</v>
      </c>
      <c r="X5982">
        <v>0</v>
      </c>
      <c r="Y5982">
        <v>0</v>
      </c>
      <c r="Z5982" t="s">
        <v>160</v>
      </c>
      <c r="AA5982" t="s">
        <v>153</v>
      </c>
    </row>
    <row r="5983" spans="1:28" x14ac:dyDescent="0.25">
      <c r="A5983" s="1">
        <v>5982</v>
      </c>
      <c r="B5983">
        <v>60618</v>
      </c>
      <c r="C5983" t="s">
        <v>8887</v>
      </c>
      <c r="S5983">
        <v>0</v>
      </c>
      <c r="U5983" t="s">
        <v>51</v>
      </c>
      <c r="V5983">
        <v>0</v>
      </c>
      <c r="W5983">
        <v>50</v>
      </c>
      <c r="X5983">
        <v>0</v>
      </c>
      <c r="Y5983">
        <v>0</v>
      </c>
      <c r="Z5983" t="s">
        <v>160</v>
      </c>
      <c r="AA5983" t="s">
        <v>153</v>
      </c>
    </row>
    <row r="5984" spans="1:28" x14ac:dyDescent="0.25">
      <c r="A5984" s="1">
        <v>5983</v>
      </c>
      <c r="B5984">
        <v>60660</v>
      </c>
      <c r="C5984" t="s">
        <v>8888</v>
      </c>
      <c r="S5984">
        <v>0</v>
      </c>
      <c r="U5984" t="s">
        <v>51</v>
      </c>
      <c r="V5984">
        <v>0</v>
      </c>
      <c r="W5984">
        <v>50</v>
      </c>
      <c r="X5984">
        <v>0</v>
      </c>
      <c r="Y5984">
        <v>0</v>
      </c>
      <c r="Z5984" t="s">
        <v>160</v>
      </c>
      <c r="AA5984" t="s">
        <v>153</v>
      </c>
    </row>
    <row r="5985" spans="1:27" x14ac:dyDescent="0.25">
      <c r="A5985" s="1">
        <v>5984</v>
      </c>
      <c r="B5985">
        <v>60623</v>
      </c>
      <c r="C5985" t="s">
        <v>8889</v>
      </c>
      <c r="S5985">
        <v>0</v>
      </c>
      <c r="U5985" t="s">
        <v>51</v>
      </c>
      <c r="V5985">
        <v>0</v>
      </c>
      <c r="W5985">
        <v>50</v>
      </c>
      <c r="X5985">
        <v>0</v>
      </c>
      <c r="Y5985">
        <v>0</v>
      </c>
      <c r="Z5985" t="s">
        <v>160</v>
      </c>
      <c r="AA5985" t="s">
        <v>153</v>
      </c>
    </row>
    <row r="5986" spans="1:27" x14ac:dyDescent="0.25">
      <c r="A5986" s="1">
        <v>5985</v>
      </c>
      <c r="B5986">
        <v>60615</v>
      </c>
      <c r="C5986" t="s">
        <v>8890</v>
      </c>
      <c r="S5986">
        <v>0</v>
      </c>
      <c r="U5986" t="s">
        <v>51</v>
      </c>
      <c r="V5986">
        <v>0</v>
      </c>
      <c r="W5986">
        <v>50</v>
      </c>
      <c r="X5986">
        <v>0</v>
      </c>
      <c r="Y5986">
        <v>0</v>
      </c>
      <c r="Z5986" t="s">
        <v>160</v>
      </c>
      <c r="AA5986" t="s">
        <v>153</v>
      </c>
    </row>
    <row r="5987" spans="1:27" x14ac:dyDescent="0.25">
      <c r="A5987" s="1">
        <v>5986</v>
      </c>
      <c r="B5987">
        <v>60597</v>
      </c>
      <c r="C5987" t="s">
        <v>8891</v>
      </c>
      <c r="S5987">
        <v>0</v>
      </c>
      <c r="U5987" t="s">
        <v>51</v>
      </c>
      <c r="V5987">
        <v>0</v>
      </c>
      <c r="W5987">
        <v>50</v>
      </c>
      <c r="X5987">
        <v>0</v>
      </c>
      <c r="Y5987">
        <v>0</v>
      </c>
      <c r="Z5987" t="s">
        <v>160</v>
      </c>
      <c r="AA5987" t="s">
        <v>153</v>
      </c>
    </row>
    <row r="5988" spans="1:27" x14ac:dyDescent="0.25">
      <c r="A5988" s="1">
        <v>5987</v>
      </c>
      <c r="B5988">
        <v>60657</v>
      </c>
      <c r="C5988" t="s">
        <v>8892</v>
      </c>
      <c r="S5988">
        <v>0</v>
      </c>
      <c r="U5988" t="s">
        <v>51</v>
      </c>
      <c r="V5988">
        <v>0</v>
      </c>
      <c r="W5988">
        <v>50</v>
      </c>
      <c r="X5988">
        <v>0</v>
      </c>
      <c r="Y5988">
        <v>0</v>
      </c>
      <c r="Z5988" t="s">
        <v>160</v>
      </c>
      <c r="AA5988" t="s">
        <v>153</v>
      </c>
    </row>
    <row r="5989" spans="1:27" x14ac:dyDescent="0.25">
      <c r="A5989" s="1">
        <v>5988</v>
      </c>
      <c r="B5989">
        <v>60652</v>
      </c>
      <c r="C5989" t="s">
        <v>8893</v>
      </c>
      <c r="S5989">
        <v>0</v>
      </c>
      <c r="U5989" t="s">
        <v>51</v>
      </c>
      <c r="V5989">
        <v>0</v>
      </c>
      <c r="W5989">
        <v>50</v>
      </c>
      <c r="X5989">
        <v>0</v>
      </c>
      <c r="Y5989">
        <v>0</v>
      </c>
      <c r="Z5989" t="s">
        <v>160</v>
      </c>
      <c r="AA5989" t="s">
        <v>153</v>
      </c>
    </row>
    <row r="5990" spans="1:27" x14ac:dyDescent="0.25">
      <c r="A5990" s="1">
        <v>5989</v>
      </c>
      <c r="B5990">
        <v>60610</v>
      </c>
      <c r="C5990" t="s">
        <v>8894</v>
      </c>
      <c r="S5990">
        <v>0</v>
      </c>
      <c r="U5990" t="s">
        <v>51</v>
      </c>
      <c r="V5990">
        <v>0</v>
      </c>
      <c r="W5990">
        <v>50</v>
      </c>
      <c r="X5990">
        <v>0</v>
      </c>
      <c r="Y5990">
        <v>0</v>
      </c>
      <c r="Z5990" t="s">
        <v>160</v>
      </c>
      <c r="AA5990" t="s">
        <v>153</v>
      </c>
    </row>
    <row r="5991" spans="1:27" x14ac:dyDescent="0.25">
      <c r="A5991" s="1">
        <v>5990</v>
      </c>
      <c r="B5991">
        <v>60620</v>
      </c>
      <c r="C5991" t="s">
        <v>8895</v>
      </c>
      <c r="S5991">
        <v>0</v>
      </c>
      <c r="U5991" t="s">
        <v>51</v>
      </c>
      <c r="V5991">
        <v>0</v>
      </c>
      <c r="W5991">
        <v>50</v>
      </c>
      <c r="X5991">
        <v>0</v>
      </c>
      <c r="Y5991">
        <v>0</v>
      </c>
      <c r="Z5991" t="s">
        <v>160</v>
      </c>
      <c r="AA5991" t="s">
        <v>153</v>
      </c>
    </row>
    <row r="5992" spans="1:27" x14ac:dyDescent="0.25">
      <c r="A5992" s="1">
        <v>5991</v>
      </c>
      <c r="B5992">
        <v>60662</v>
      </c>
      <c r="C5992" t="s">
        <v>8896</v>
      </c>
      <c r="S5992">
        <v>0</v>
      </c>
      <c r="U5992" t="s">
        <v>51</v>
      </c>
      <c r="V5992">
        <v>0</v>
      </c>
      <c r="W5992">
        <v>50</v>
      </c>
      <c r="X5992">
        <v>0</v>
      </c>
      <c r="Y5992">
        <v>0</v>
      </c>
      <c r="Z5992" t="s">
        <v>160</v>
      </c>
      <c r="AA5992" t="s">
        <v>153</v>
      </c>
    </row>
    <row r="5993" spans="1:27" x14ac:dyDescent="0.25">
      <c r="A5993" s="1">
        <v>5992</v>
      </c>
      <c r="B5993">
        <v>60625</v>
      </c>
      <c r="C5993" t="s">
        <v>8897</v>
      </c>
      <c r="S5993">
        <v>0</v>
      </c>
      <c r="U5993" t="s">
        <v>51</v>
      </c>
      <c r="V5993">
        <v>0</v>
      </c>
      <c r="W5993">
        <v>50</v>
      </c>
      <c r="X5993">
        <v>0</v>
      </c>
      <c r="Y5993">
        <v>0</v>
      </c>
      <c r="Z5993" t="s">
        <v>160</v>
      </c>
      <c r="AA5993" t="s">
        <v>153</v>
      </c>
    </row>
    <row r="5994" spans="1:27" x14ac:dyDescent="0.25">
      <c r="A5994" s="1">
        <v>5993</v>
      </c>
      <c r="B5994">
        <v>60616</v>
      </c>
      <c r="C5994" t="s">
        <v>8898</v>
      </c>
      <c r="S5994">
        <v>0</v>
      </c>
      <c r="U5994" t="s">
        <v>51</v>
      </c>
      <c r="V5994">
        <v>0</v>
      </c>
      <c r="W5994">
        <v>50</v>
      </c>
      <c r="X5994">
        <v>0</v>
      </c>
      <c r="Y5994">
        <v>0</v>
      </c>
      <c r="Z5994" t="s">
        <v>160</v>
      </c>
      <c r="AA5994" t="s">
        <v>153</v>
      </c>
    </row>
    <row r="5995" spans="1:27" x14ac:dyDescent="0.25">
      <c r="A5995" s="1">
        <v>5994</v>
      </c>
      <c r="B5995">
        <v>60658</v>
      </c>
      <c r="C5995" t="s">
        <v>8899</v>
      </c>
      <c r="S5995">
        <v>0</v>
      </c>
      <c r="U5995" t="s">
        <v>51</v>
      </c>
      <c r="V5995">
        <v>0</v>
      </c>
      <c r="W5995">
        <v>50</v>
      </c>
      <c r="X5995">
        <v>0</v>
      </c>
      <c r="Y5995">
        <v>0</v>
      </c>
      <c r="Z5995" t="s">
        <v>160</v>
      </c>
      <c r="AA5995" t="s">
        <v>153</v>
      </c>
    </row>
    <row r="5996" spans="1:27" x14ac:dyDescent="0.25">
      <c r="A5996" s="1">
        <v>5995</v>
      </c>
      <c r="B5996">
        <v>60653</v>
      </c>
      <c r="C5996" t="s">
        <v>8900</v>
      </c>
      <c r="S5996">
        <v>0</v>
      </c>
      <c r="U5996" t="s">
        <v>51</v>
      </c>
      <c r="V5996">
        <v>0</v>
      </c>
      <c r="W5996">
        <v>50</v>
      </c>
      <c r="X5996">
        <v>0</v>
      </c>
      <c r="Y5996">
        <v>0</v>
      </c>
      <c r="Z5996" t="s">
        <v>160</v>
      </c>
      <c r="AA5996" t="s">
        <v>153</v>
      </c>
    </row>
    <row r="5997" spans="1:27" x14ac:dyDescent="0.25">
      <c r="A5997" s="1">
        <v>5996</v>
      </c>
      <c r="B5997">
        <v>60612</v>
      </c>
      <c r="C5997" t="s">
        <v>8901</v>
      </c>
      <c r="S5997">
        <v>0</v>
      </c>
      <c r="U5997" t="s">
        <v>51</v>
      </c>
      <c r="V5997">
        <v>0</v>
      </c>
      <c r="W5997">
        <v>50</v>
      </c>
      <c r="X5997">
        <v>0</v>
      </c>
      <c r="Y5997">
        <v>0</v>
      </c>
      <c r="Z5997" t="s">
        <v>160</v>
      </c>
      <c r="AA5997" t="s">
        <v>153</v>
      </c>
    </row>
    <row r="5998" spans="1:27" x14ac:dyDescent="0.25">
      <c r="A5998" s="1">
        <v>5997</v>
      </c>
      <c r="B5998">
        <v>60621</v>
      </c>
      <c r="C5998" t="s">
        <v>8902</v>
      </c>
      <c r="S5998">
        <v>0</v>
      </c>
      <c r="U5998" t="s">
        <v>51</v>
      </c>
      <c r="V5998">
        <v>0</v>
      </c>
      <c r="W5998">
        <v>50</v>
      </c>
      <c r="X5998">
        <v>0</v>
      </c>
      <c r="Y5998">
        <v>0</v>
      </c>
      <c r="Z5998" t="s">
        <v>160</v>
      </c>
      <c r="AA5998" t="s">
        <v>153</v>
      </c>
    </row>
    <row r="5999" spans="1:27" x14ac:dyDescent="0.25">
      <c r="A5999" s="1">
        <v>5998</v>
      </c>
      <c r="B5999">
        <v>60680</v>
      </c>
      <c r="C5999" t="s">
        <v>8903</v>
      </c>
      <c r="S5999">
        <v>0</v>
      </c>
      <c r="U5999" t="s">
        <v>51</v>
      </c>
      <c r="V5999">
        <v>0</v>
      </c>
      <c r="W5999">
        <v>50</v>
      </c>
      <c r="X5999">
        <v>0</v>
      </c>
      <c r="Y5999">
        <v>0</v>
      </c>
      <c r="Z5999" t="s">
        <v>160</v>
      </c>
      <c r="AA5999" t="s">
        <v>153</v>
      </c>
    </row>
    <row r="6000" spans="1:27" x14ac:dyDescent="0.25">
      <c r="A6000" s="1">
        <v>5999</v>
      </c>
      <c r="B6000">
        <v>60687</v>
      </c>
      <c r="C6000" t="s">
        <v>8904</v>
      </c>
      <c r="S6000">
        <v>0</v>
      </c>
      <c r="U6000" t="s">
        <v>51</v>
      </c>
      <c r="V6000">
        <v>0</v>
      </c>
      <c r="W6000">
        <v>50</v>
      </c>
      <c r="X6000">
        <v>0</v>
      </c>
      <c r="Y6000">
        <v>0</v>
      </c>
      <c r="Z6000" t="s">
        <v>160</v>
      </c>
      <c r="AA6000" t="s">
        <v>153</v>
      </c>
    </row>
    <row r="6001" spans="1:28" x14ac:dyDescent="0.25">
      <c r="A6001" s="1">
        <v>6000</v>
      </c>
      <c r="B6001">
        <v>60682</v>
      </c>
      <c r="C6001" t="s">
        <v>8905</v>
      </c>
      <c r="S6001">
        <v>0</v>
      </c>
      <c r="U6001" t="s">
        <v>51</v>
      </c>
      <c r="V6001">
        <v>0</v>
      </c>
      <c r="W6001">
        <v>50</v>
      </c>
      <c r="X6001">
        <v>0</v>
      </c>
      <c r="Y6001">
        <v>0</v>
      </c>
      <c r="Z6001" t="s">
        <v>160</v>
      </c>
      <c r="AA6001" t="s">
        <v>153</v>
      </c>
    </row>
    <row r="6002" spans="1:28" x14ac:dyDescent="0.25">
      <c r="A6002" s="1">
        <v>6001</v>
      </c>
      <c r="B6002">
        <v>60688</v>
      </c>
      <c r="C6002" t="s">
        <v>8906</v>
      </c>
      <c r="S6002">
        <v>0</v>
      </c>
      <c r="U6002" t="s">
        <v>51</v>
      </c>
      <c r="V6002">
        <v>0</v>
      </c>
      <c r="W6002">
        <v>50</v>
      </c>
      <c r="X6002">
        <v>0</v>
      </c>
      <c r="Y6002">
        <v>0</v>
      </c>
      <c r="Z6002" t="s">
        <v>160</v>
      </c>
      <c r="AA6002" t="s">
        <v>153</v>
      </c>
    </row>
    <row r="6003" spans="1:28" x14ac:dyDescent="0.25">
      <c r="A6003" s="1">
        <v>6002</v>
      </c>
      <c r="B6003">
        <v>60683</v>
      </c>
      <c r="C6003" t="s">
        <v>8907</v>
      </c>
      <c r="S6003">
        <v>0</v>
      </c>
      <c r="U6003" t="s">
        <v>51</v>
      </c>
      <c r="V6003">
        <v>0</v>
      </c>
      <c r="W6003">
        <v>50</v>
      </c>
      <c r="X6003">
        <v>0</v>
      </c>
      <c r="Y6003">
        <v>0</v>
      </c>
      <c r="Z6003" t="s">
        <v>160</v>
      </c>
      <c r="AA6003" t="s">
        <v>153</v>
      </c>
    </row>
    <row r="6004" spans="1:28" x14ac:dyDescent="0.25">
      <c r="A6004" s="1">
        <v>6003</v>
      </c>
      <c r="B6004">
        <v>60690</v>
      </c>
      <c r="C6004" t="s">
        <v>8908</v>
      </c>
      <c r="S6004">
        <v>0</v>
      </c>
      <c r="U6004" t="s">
        <v>51</v>
      </c>
      <c r="V6004">
        <v>0</v>
      </c>
      <c r="W6004">
        <v>50</v>
      </c>
      <c r="X6004">
        <v>0</v>
      </c>
      <c r="Y6004">
        <v>0</v>
      </c>
      <c r="Z6004" t="s">
        <v>160</v>
      </c>
      <c r="AA6004" t="s">
        <v>153</v>
      </c>
    </row>
    <row r="6005" spans="1:28" x14ac:dyDescent="0.25">
      <c r="A6005" s="1">
        <v>6004</v>
      </c>
      <c r="B6005">
        <v>60691</v>
      </c>
      <c r="C6005" t="s">
        <v>8909</v>
      </c>
      <c r="S6005">
        <v>0</v>
      </c>
      <c r="U6005" t="s">
        <v>51</v>
      </c>
      <c r="V6005">
        <v>0</v>
      </c>
      <c r="W6005">
        <v>50</v>
      </c>
      <c r="X6005">
        <v>0</v>
      </c>
      <c r="Y6005">
        <v>0</v>
      </c>
      <c r="Z6005" t="s">
        <v>160</v>
      </c>
      <c r="AA6005" t="s">
        <v>153</v>
      </c>
    </row>
    <row r="6006" spans="1:28" x14ac:dyDescent="0.25">
      <c r="A6006" s="1">
        <v>6005</v>
      </c>
      <c r="B6006">
        <v>60672</v>
      </c>
      <c r="C6006" t="s">
        <v>8910</v>
      </c>
      <c r="S6006">
        <v>0</v>
      </c>
      <c r="U6006" t="s">
        <v>51</v>
      </c>
      <c r="V6006">
        <v>0</v>
      </c>
      <c r="W6006">
        <v>50</v>
      </c>
      <c r="X6006">
        <v>0</v>
      </c>
      <c r="Y6006">
        <v>0</v>
      </c>
      <c r="Z6006" t="s">
        <v>160</v>
      </c>
      <c r="AA6006" t="s">
        <v>153</v>
      </c>
    </row>
    <row r="6007" spans="1:28" x14ac:dyDescent="0.25">
      <c r="A6007" s="1">
        <v>6006</v>
      </c>
      <c r="B6007">
        <v>60663</v>
      </c>
      <c r="C6007" t="s">
        <v>8911</v>
      </c>
      <c r="S6007">
        <v>0</v>
      </c>
      <c r="U6007" t="s">
        <v>51</v>
      </c>
      <c r="V6007">
        <v>0</v>
      </c>
      <c r="W6007">
        <v>50</v>
      </c>
      <c r="X6007">
        <v>0</v>
      </c>
      <c r="Y6007">
        <v>0</v>
      </c>
      <c r="Z6007" t="s">
        <v>160</v>
      </c>
      <c r="AA6007" t="s">
        <v>153</v>
      </c>
    </row>
    <row r="6008" spans="1:28" x14ac:dyDescent="0.25">
      <c r="A6008" s="1">
        <v>6007</v>
      </c>
      <c r="B6008">
        <v>60684</v>
      </c>
      <c r="C6008" t="s">
        <v>8912</v>
      </c>
      <c r="S6008">
        <v>0</v>
      </c>
      <c r="U6008" t="s">
        <v>51</v>
      </c>
      <c r="V6008">
        <v>0</v>
      </c>
      <c r="W6008">
        <v>50</v>
      </c>
      <c r="X6008">
        <v>0</v>
      </c>
      <c r="Y6008">
        <v>7</v>
      </c>
      <c r="Z6008" t="s">
        <v>160</v>
      </c>
      <c r="AA6008" t="s">
        <v>8913</v>
      </c>
      <c r="AB6008" t="s">
        <v>176</v>
      </c>
    </row>
    <row r="6009" spans="1:28" x14ac:dyDescent="0.25">
      <c r="A6009" s="1">
        <v>6008</v>
      </c>
      <c r="B6009">
        <v>60667</v>
      </c>
      <c r="C6009" t="s">
        <v>8914</v>
      </c>
      <c r="S6009">
        <v>0</v>
      </c>
      <c r="U6009" t="s">
        <v>51</v>
      </c>
      <c r="V6009">
        <v>0</v>
      </c>
      <c r="W6009">
        <v>50</v>
      </c>
      <c r="X6009">
        <v>0</v>
      </c>
      <c r="Y6009">
        <v>0</v>
      </c>
      <c r="Z6009" t="s">
        <v>160</v>
      </c>
      <c r="AA6009" t="s">
        <v>153</v>
      </c>
    </row>
    <row r="6010" spans="1:28" x14ac:dyDescent="0.25">
      <c r="A6010" s="1">
        <v>6009</v>
      </c>
      <c r="B6010">
        <v>60677</v>
      </c>
      <c r="C6010" t="s">
        <v>8915</v>
      </c>
      <c r="S6010">
        <v>0</v>
      </c>
      <c r="U6010" t="s">
        <v>51</v>
      </c>
      <c r="V6010">
        <v>0</v>
      </c>
      <c r="W6010">
        <v>50</v>
      </c>
      <c r="X6010">
        <v>0</v>
      </c>
      <c r="Y6010">
        <v>0</v>
      </c>
      <c r="Z6010" t="s">
        <v>160</v>
      </c>
      <c r="AA6010" t="s">
        <v>153</v>
      </c>
    </row>
    <row r="6011" spans="1:28" x14ac:dyDescent="0.25">
      <c r="A6011" s="1">
        <v>6010</v>
      </c>
      <c r="B6011">
        <v>60693</v>
      </c>
      <c r="C6011" t="s">
        <v>8916</v>
      </c>
      <c r="S6011">
        <v>0</v>
      </c>
      <c r="U6011" t="s">
        <v>51</v>
      </c>
      <c r="V6011">
        <v>0</v>
      </c>
      <c r="W6011">
        <v>50</v>
      </c>
      <c r="X6011">
        <v>0</v>
      </c>
      <c r="Y6011">
        <v>0</v>
      </c>
      <c r="Z6011" t="s">
        <v>160</v>
      </c>
      <c r="AA6011" t="s">
        <v>153</v>
      </c>
    </row>
    <row r="6012" spans="1:28" x14ac:dyDescent="0.25">
      <c r="A6012" s="1">
        <v>6011</v>
      </c>
      <c r="B6012">
        <v>60674</v>
      </c>
      <c r="C6012" t="s">
        <v>8917</v>
      </c>
      <c r="S6012">
        <v>0</v>
      </c>
      <c r="U6012" t="s">
        <v>51</v>
      </c>
      <c r="V6012">
        <v>0</v>
      </c>
      <c r="W6012">
        <v>50</v>
      </c>
      <c r="X6012">
        <v>0</v>
      </c>
      <c r="Y6012">
        <v>0</v>
      </c>
      <c r="Z6012" t="s">
        <v>160</v>
      </c>
      <c r="AA6012" t="s">
        <v>153</v>
      </c>
    </row>
    <row r="6013" spans="1:28" x14ac:dyDescent="0.25">
      <c r="A6013" s="1">
        <v>6012</v>
      </c>
      <c r="B6013">
        <v>60664</v>
      </c>
      <c r="C6013" t="s">
        <v>8918</v>
      </c>
      <c r="S6013">
        <v>0</v>
      </c>
      <c r="U6013" t="s">
        <v>51</v>
      </c>
      <c r="V6013">
        <v>0</v>
      </c>
      <c r="W6013">
        <v>50</v>
      </c>
      <c r="X6013">
        <v>0</v>
      </c>
      <c r="Y6013">
        <v>0</v>
      </c>
      <c r="Z6013" t="s">
        <v>160</v>
      </c>
      <c r="AA6013" t="s">
        <v>153</v>
      </c>
    </row>
    <row r="6014" spans="1:28" x14ac:dyDescent="0.25">
      <c r="A6014" s="1">
        <v>6013</v>
      </c>
      <c r="B6014">
        <v>60685</v>
      </c>
      <c r="C6014" t="s">
        <v>8919</v>
      </c>
      <c r="S6014">
        <v>0</v>
      </c>
      <c r="U6014" t="s">
        <v>51</v>
      </c>
      <c r="V6014">
        <v>0</v>
      </c>
      <c r="W6014">
        <v>50</v>
      </c>
      <c r="X6014">
        <v>0</v>
      </c>
      <c r="Y6014">
        <v>0</v>
      </c>
      <c r="Z6014" t="s">
        <v>160</v>
      </c>
      <c r="AA6014" t="s">
        <v>153</v>
      </c>
    </row>
    <row r="6015" spans="1:28" x14ac:dyDescent="0.25">
      <c r="A6015" s="1">
        <v>6014</v>
      </c>
      <c r="B6015">
        <v>60668</v>
      </c>
      <c r="C6015" t="s">
        <v>8920</v>
      </c>
      <c r="S6015">
        <v>0</v>
      </c>
      <c r="U6015" t="s">
        <v>51</v>
      </c>
      <c r="V6015">
        <v>0</v>
      </c>
      <c r="W6015">
        <v>50</v>
      </c>
      <c r="X6015">
        <v>0</v>
      </c>
      <c r="Y6015">
        <v>0</v>
      </c>
      <c r="Z6015" t="s">
        <v>160</v>
      </c>
      <c r="AA6015" t="s">
        <v>153</v>
      </c>
    </row>
    <row r="6016" spans="1:28" x14ac:dyDescent="0.25">
      <c r="A6016" s="1">
        <v>6015</v>
      </c>
      <c r="B6016">
        <v>60678</v>
      </c>
      <c r="C6016" t="s">
        <v>8921</v>
      </c>
      <c r="S6016">
        <v>0</v>
      </c>
      <c r="U6016" t="s">
        <v>51</v>
      </c>
      <c r="V6016">
        <v>0</v>
      </c>
      <c r="W6016">
        <v>50</v>
      </c>
      <c r="X6016">
        <v>0</v>
      </c>
      <c r="Y6016">
        <v>0</v>
      </c>
      <c r="Z6016" t="s">
        <v>160</v>
      </c>
      <c r="AA6016" t="s">
        <v>153</v>
      </c>
    </row>
    <row r="6017" spans="1:28" x14ac:dyDescent="0.25">
      <c r="A6017" s="1">
        <v>6016</v>
      </c>
      <c r="B6017">
        <v>60694</v>
      </c>
      <c r="C6017" t="s">
        <v>8922</v>
      </c>
      <c r="S6017">
        <v>0</v>
      </c>
      <c r="U6017" t="s">
        <v>51</v>
      </c>
      <c r="V6017">
        <v>0</v>
      </c>
      <c r="W6017">
        <v>50</v>
      </c>
      <c r="X6017">
        <v>0</v>
      </c>
      <c r="Y6017">
        <v>0</v>
      </c>
      <c r="Z6017" t="s">
        <v>160</v>
      </c>
      <c r="AA6017" t="s">
        <v>153</v>
      </c>
    </row>
    <row r="6018" spans="1:28" x14ac:dyDescent="0.25">
      <c r="A6018" s="1">
        <v>6017</v>
      </c>
      <c r="B6018">
        <v>60676</v>
      </c>
      <c r="C6018" t="s">
        <v>8923</v>
      </c>
      <c r="S6018">
        <v>0</v>
      </c>
      <c r="U6018" t="s">
        <v>51</v>
      </c>
      <c r="V6018">
        <v>0</v>
      </c>
      <c r="W6018">
        <v>50</v>
      </c>
      <c r="X6018">
        <v>0</v>
      </c>
      <c r="Y6018">
        <v>0</v>
      </c>
      <c r="Z6018" t="s">
        <v>160</v>
      </c>
      <c r="AA6018" t="s">
        <v>153</v>
      </c>
    </row>
    <row r="6019" spans="1:28" x14ac:dyDescent="0.25">
      <c r="A6019" s="1">
        <v>6018</v>
      </c>
      <c r="B6019">
        <v>60665</v>
      </c>
      <c r="C6019" t="s">
        <v>8924</v>
      </c>
      <c r="S6019">
        <v>0</v>
      </c>
      <c r="U6019" t="s">
        <v>51</v>
      </c>
      <c r="V6019">
        <v>0</v>
      </c>
      <c r="W6019">
        <v>50</v>
      </c>
      <c r="X6019">
        <v>0</v>
      </c>
      <c r="Y6019">
        <v>0</v>
      </c>
      <c r="Z6019" t="s">
        <v>160</v>
      </c>
      <c r="AA6019" t="s">
        <v>153</v>
      </c>
    </row>
    <row r="6020" spans="1:28" x14ac:dyDescent="0.25">
      <c r="A6020" s="1">
        <v>6019</v>
      </c>
      <c r="B6020">
        <v>60686</v>
      </c>
      <c r="C6020" t="s">
        <v>8925</v>
      </c>
      <c r="S6020">
        <v>0</v>
      </c>
      <c r="U6020" t="s">
        <v>51</v>
      </c>
      <c r="V6020">
        <v>0</v>
      </c>
      <c r="W6020">
        <v>50</v>
      </c>
      <c r="X6020">
        <v>0</v>
      </c>
      <c r="Y6020">
        <v>0</v>
      </c>
      <c r="Z6020" t="s">
        <v>160</v>
      </c>
      <c r="AA6020" t="s">
        <v>153</v>
      </c>
    </row>
    <row r="6021" spans="1:28" x14ac:dyDescent="0.25">
      <c r="A6021" s="1">
        <v>6020</v>
      </c>
      <c r="B6021">
        <v>60670</v>
      </c>
      <c r="C6021" t="s">
        <v>8926</v>
      </c>
      <c r="S6021">
        <v>0</v>
      </c>
      <c r="U6021" t="s">
        <v>51</v>
      </c>
      <c r="V6021">
        <v>0</v>
      </c>
      <c r="W6021">
        <v>50</v>
      </c>
      <c r="X6021">
        <v>0</v>
      </c>
      <c r="Y6021">
        <v>0</v>
      </c>
      <c r="Z6021" t="s">
        <v>160</v>
      </c>
      <c r="AA6021" t="s">
        <v>153</v>
      </c>
    </row>
    <row r="6022" spans="1:28" x14ac:dyDescent="0.25">
      <c r="A6022" s="1">
        <v>6021</v>
      </c>
      <c r="B6022">
        <v>60679</v>
      </c>
      <c r="C6022" t="s">
        <v>8927</v>
      </c>
      <c r="S6022">
        <v>0</v>
      </c>
      <c r="U6022" t="s">
        <v>51</v>
      </c>
      <c r="V6022">
        <v>0</v>
      </c>
      <c r="W6022">
        <v>50</v>
      </c>
      <c r="X6022">
        <v>0</v>
      </c>
      <c r="Y6022">
        <v>0</v>
      </c>
      <c r="Z6022" t="s">
        <v>160</v>
      </c>
      <c r="AA6022" t="s">
        <v>153</v>
      </c>
    </row>
    <row r="6023" spans="1:28" x14ac:dyDescent="0.25">
      <c r="A6023" s="1">
        <v>6022</v>
      </c>
      <c r="B6023">
        <v>802167</v>
      </c>
      <c r="C6023" t="s">
        <v>8928</v>
      </c>
      <c r="S6023">
        <v>0</v>
      </c>
      <c r="U6023" t="s">
        <v>51</v>
      </c>
      <c r="V6023">
        <v>0</v>
      </c>
      <c r="W6023">
        <v>0</v>
      </c>
      <c r="X6023">
        <v>0</v>
      </c>
      <c r="Y6023">
        <v>0</v>
      </c>
      <c r="Z6023" t="s">
        <v>33</v>
      </c>
      <c r="AA6023" t="s">
        <v>153</v>
      </c>
    </row>
    <row r="6024" spans="1:28" x14ac:dyDescent="0.25">
      <c r="A6024" s="1">
        <v>6023</v>
      </c>
      <c r="B6024">
        <v>60624</v>
      </c>
      <c r="C6024" t="s">
        <v>8929</v>
      </c>
      <c r="S6024">
        <v>0</v>
      </c>
      <c r="U6024" t="s">
        <v>51</v>
      </c>
      <c r="V6024">
        <v>0</v>
      </c>
      <c r="W6024">
        <v>50</v>
      </c>
      <c r="X6024">
        <v>0</v>
      </c>
      <c r="Y6024">
        <v>0</v>
      </c>
      <c r="Z6024" t="s">
        <v>160</v>
      </c>
      <c r="AA6024" t="s">
        <v>153</v>
      </c>
    </row>
    <row r="6025" spans="1:28" x14ac:dyDescent="0.25">
      <c r="A6025" s="1">
        <v>6024</v>
      </c>
      <c r="B6025">
        <v>60633</v>
      </c>
      <c r="C6025" t="s">
        <v>8930</v>
      </c>
      <c r="S6025">
        <v>0</v>
      </c>
      <c r="U6025" t="s">
        <v>51</v>
      </c>
      <c r="V6025">
        <v>0</v>
      </c>
      <c r="W6025">
        <v>50</v>
      </c>
      <c r="X6025">
        <v>0</v>
      </c>
      <c r="Y6025">
        <v>0</v>
      </c>
      <c r="Z6025" t="s">
        <v>160</v>
      </c>
      <c r="AA6025" t="s">
        <v>153</v>
      </c>
    </row>
    <row r="6026" spans="1:28" x14ac:dyDescent="0.25">
      <c r="A6026" s="1">
        <v>6025</v>
      </c>
      <c r="B6026">
        <v>60641</v>
      </c>
      <c r="C6026" t="s">
        <v>8931</v>
      </c>
      <c r="S6026">
        <v>0</v>
      </c>
      <c r="U6026" t="s">
        <v>51</v>
      </c>
      <c r="V6026">
        <v>0</v>
      </c>
      <c r="W6026">
        <v>50</v>
      </c>
      <c r="X6026">
        <v>0</v>
      </c>
      <c r="Y6026">
        <v>0</v>
      </c>
      <c r="Z6026" t="s">
        <v>160</v>
      </c>
      <c r="AA6026" t="s">
        <v>153</v>
      </c>
    </row>
    <row r="6027" spans="1:28" x14ac:dyDescent="0.25">
      <c r="A6027" s="1">
        <v>6026</v>
      </c>
      <c r="B6027">
        <v>60607</v>
      </c>
      <c r="C6027" t="s">
        <v>8932</v>
      </c>
      <c r="S6027">
        <v>0</v>
      </c>
      <c r="U6027" t="s">
        <v>51</v>
      </c>
      <c r="V6027">
        <v>0</v>
      </c>
      <c r="W6027">
        <v>50</v>
      </c>
      <c r="X6027">
        <v>0</v>
      </c>
      <c r="Y6027">
        <v>0</v>
      </c>
      <c r="Z6027" t="s">
        <v>160</v>
      </c>
      <c r="AA6027" t="s">
        <v>153</v>
      </c>
    </row>
    <row r="6028" spans="1:28" x14ac:dyDescent="0.25">
      <c r="A6028" s="1">
        <v>6027</v>
      </c>
      <c r="B6028">
        <v>60614</v>
      </c>
      <c r="C6028" t="s">
        <v>8933</v>
      </c>
      <c r="S6028">
        <v>0</v>
      </c>
      <c r="U6028" t="s">
        <v>51</v>
      </c>
      <c r="V6028">
        <v>0</v>
      </c>
      <c r="W6028">
        <v>50</v>
      </c>
      <c r="X6028">
        <v>0</v>
      </c>
      <c r="Y6028">
        <v>7</v>
      </c>
      <c r="Z6028" t="s">
        <v>160</v>
      </c>
      <c r="AA6028" t="s">
        <v>8934</v>
      </c>
      <c r="AB6028" t="s">
        <v>176</v>
      </c>
    </row>
    <row r="6029" spans="1:28" x14ac:dyDescent="0.25">
      <c r="A6029" s="1">
        <v>6028</v>
      </c>
      <c r="B6029">
        <v>60636</v>
      </c>
      <c r="C6029" t="s">
        <v>8935</v>
      </c>
      <c r="S6029">
        <v>0</v>
      </c>
      <c r="U6029" t="s">
        <v>51</v>
      </c>
      <c r="V6029">
        <v>0</v>
      </c>
      <c r="W6029">
        <v>50</v>
      </c>
      <c r="X6029">
        <v>0</v>
      </c>
      <c r="Y6029">
        <v>0</v>
      </c>
      <c r="Z6029" t="s">
        <v>160</v>
      </c>
      <c r="AA6029" t="s">
        <v>153</v>
      </c>
    </row>
    <row r="6030" spans="1:28" x14ac:dyDescent="0.25">
      <c r="A6030" s="1">
        <v>6029</v>
      </c>
      <c r="B6030">
        <v>60628</v>
      </c>
      <c r="C6030" t="s">
        <v>8936</v>
      </c>
      <c r="S6030">
        <v>0</v>
      </c>
      <c r="U6030" t="s">
        <v>51</v>
      </c>
      <c r="V6030">
        <v>0</v>
      </c>
      <c r="W6030">
        <v>50</v>
      </c>
      <c r="X6030">
        <v>0</v>
      </c>
      <c r="Y6030">
        <v>7</v>
      </c>
      <c r="Z6030" t="s">
        <v>160</v>
      </c>
      <c r="AA6030" t="s">
        <v>8937</v>
      </c>
      <c r="AB6030" t="s">
        <v>176</v>
      </c>
    </row>
    <row r="6031" spans="1:28" x14ac:dyDescent="0.25">
      <c r="A6031" s="1">
        <v>6030</v>
      </c>
      <c r="B6031">
        <v>60632</v>
      </c>
      <c r="C6031" t="s">
        <v>8938</v>
      </c>
      <c r="S6031">
        <v>0</v>
      </c>
      <c r="U6031" t="s">
        <v>51</v>
      </c>
      <c r="V6031">
        <v>0</v>
      </c>
      <c r="W6031">
        <v>50</v>
      </c>
      <c r="X6031">
        <v>0</v>
      </c>
      <c r="Y6031">
        <v>0</v>
      </c>
      <c r="Z6031" t="s">
        <v>160</v>
      </c>
      <c r="AA6031" t="s">
        <v>153</v>
      </c>
    </row>
    <row r="6032" spans="1:28" x14ac:dyDescent="0.25">
      <c r="A6032" s="1">
        <v>6031</v>
      </c>
      <c r="B6032">
        <v>60639</v>
      </c>
      <c r="C6032" t="s">
        <v>8939</v>
      </c>
      <c r="S6032">
        <v>0</v>
      </c>
      <c r="U6032" t="s">
        <v>51</v>
      </c>
      <c r="V6032">
        <v>0</v>
      </c>
      <c r="W6032">
        <v>50</v>
      </c>
      <c r="X6032">
        <v>0</v>
      </c>
      <c r="Y6032">
        <v>0</v>
      </c>
      <c r="Z6032" t="s">
        <v>160</v>
      </c>
      <c r="AA6032" t="s">
        <v>153</v>
      </c>
    </row>
    <row r="6033" spans="1:28" x14ac:dyDescent="0.25">
      <c r="A6033" s="1">
        <v>6032</v>
      </c>
      <c r="B6033">
        <v>60598</v>
      </c>
      <c r="C6033" t="s">
        <v>8940</v>
      </c>
      <c r="S6033">
        <v>0</v>
      </c>
      <c r="U6033" t="s">
        <v>51</v>
      </c>
      <c r="V6033">
        <v>0</v>
      </c>
      <c r="W6033">
        <v>50</v>
      </c>
      <c r="X6033">
        <v>0</v>
      </c>
      <c r="Y6033">
        <v>0</v>
      </c>
      <c r="Z6033" t="s">
        <v>160</v>
      </c>
      <c r="AA6033" t="s">
        <v>153</v>
      </c>
    </row>
    <row r="6034" spans="1:28" x14ac:dyDescent="0.25">
      <c r="A6034" s="1">
        <v>6033</v>
      </c>
      <c r="B6034">
        <v>60635</v>
      </c>
      <c r="C6034" t="s">
        <v>8941</v>
      </c>
      <c r="S6034">
        <v>0</v>
      </c>
      <c r="U6034" t="s">
        <v>51</v>
      </c>
      <c r="V6034">
        <v>0</v>
      </c>
      <c r="W6034">
        <v>50</v>
      </c>
      <c r="X6034">
        <v>0</v>
      </c>
      <c r="Y6034">
        <v>0</v>
      </c>
      <c r="Z6034" t="s">
        <v>160</v>
      </c>
      <c r="AA6034" t="s">
        <v>153</v>
      </c>
    </row>
    <row r="6035" spans="1:28" x14ac:dyDescent="0.25">
      <c r="A6035" s="1">
        <v>6034</v>
      </c>
      <c r="B6035">
        <v>60592</v>
      </c>
      <c r="C6035" t="s">
        <v>8942</v>
      </c>
      <c r="S6035">
        <v>0</v>
      </c>
      <c r="U6035" t="s">
        <v>51</v>
      </c>
      <c r="V6035">
        <v>0</v>
      </c>
      <c r="W6035">
        <v>50</v>
      </c>
      <c r="X6035">
        <v>0</v>
      </c>
      <c r="Y6035">
        <v>0</v>
      </c>
      <c r="Z6035" t="s">
        <v>160</v>
      </c>
      <c r="AA6035" t="s">
        <v>153</v>
      </c>
    </row>
    <row r="6036" spans="1:28" x14ac:dyDescent="0.25">
      <c r="A6036" s="1">
        <v>6035</v>
      </c>
      <c r="B6036">
        <v>60617</v>
      </c>
      <c r="C6036" t="s">
        <v>8943</v>
      </c>
      <c r="S6036">
        <v>0</v>
      </c>
      <c r="U6036" t="s">
        <v>51</v>
      </c>
      <c r="V6036">
        <v>0</v>
      </c>
      <c r="W6036">
        <v>50</v>
      </c>
      <c r="X6036">
        <v>0</v>
      </c>
      <c r="Y6036">
        <v>7</v>
      </c>
      <c r="Z6036" t="s">
        <v>160</v>
      </c>
      <c r="AA6036" t="s">
        <v>8944</v>
      </c>
      <c r="AB6036" t="s">
        <v>176</v>
      </c>
    </row>
    <row r="6037" spans="1:28" x14ac:dyDescent="0.25">
      <c r="A6037" s="1">
        <v>6036</v>
      </c>
      <c r="B6037">
        <v>60629</v>
      </c>
      <c r="C6037" t="s">
        <v>8945</v>
      </c>
      <c r="S6037">
        <v>0</v>
      </c>
      <c r="U6037" t="s">
        <v>51</v>
      </c>
      <c r="V6037">
        <v>0</v>
      </c>
      <c r="W6037">
        <v>50</v>
      </c>
      <c r="X6037">
        <v>0</v>
      </c>
      <c r="Y6037">
        <v>7</v>
      </c>
      <c r="Z6037" t="s">
        <v>160</v>
      </c>
      <c r="AA6037" t="s">
        <v>8946</v>
      </c>
      <c r="AB6037" t="s">
        <v>176</v>
      </c>
    </row>
    <row r="6038" spans="1:28" x14ac:dyDescent="0.25">
      <c r="A6038" s="1">
        <v>6037</v>
      </c>
      <c r="B6038">
        <v>60637</v>
      </c>
      <c r="C6038" t="s">
        <v>8947</v>
      </c>
      <c r="S6038">
        <v>0</v>
      </c>
      <c r="U6038" t="s">
        <v>51</v>
      </c>
      <c r="V6038">
        <v>0</v>
      </c>
      <c r="W6038">
        <v>50</v>
      </c>
      <c r="X6038">
        <v>0</v>
      </c>
      <c r="Y6038">
        <v>0</v>
      </c>
      <c r="Z6038" t="s">
        <v>160</v>
      </c>
      <c r="AA6038" t="s">
        <v>153</v>
      </c>
    </row>
    <row r="6039" spans="1:28" x14ac:dyDescent="0.25">
      <c r="A6039" s="1">
        <v>6038</v>
      </c>
      <c r="B6039">
        <v>60596</v>
      </c>
      <c r="C6039" t="s">
        <v>8948</v>
      </c>
      <c r="S6039">
        <v>0</v>
      </c>
      <c r="U6039" t="s">
        <v>51</v>
      </c>
      <c r="V6039">
        <v>0</v>
      </c>
      <c r="W6039">
        <v>50</v>
      </c>
      <c r="X6039">
        <v>0</v>
      </c>
      <c r="Y6039">
        <v>0</v>
      </c>
      <c r="Z6039" t="s">
        <v>160</v>
      </c>
      <c r="AA6039" t="s">
        <v>153</v>
      </c>
    </row>
    <row r="6040" spans="1:28" x14ac:dyDescent="0.25">
      <c r="A6040" s="1">
        <v>6039</v>
      </c>
      <c r="B6040">
        <v>60609</v>
      </c>
      <c r="C6040" t="s">
        <v>8949</v>
      </c>
      <c r="S6040">
        <v>0</v>
      </c>
      <c r="U6040" t="s">
        <v>51</v>
      </c>
      <c r="V6040">
        <v>0</v>
      </c>
      <c r="W6040">
        <v>50</v>
      </c>
      <c r="X6040">
        <v>0</v>
      </c>
      <c r="Y6040">
        <v>0</v>
      </c>
      <c r="Z6040" t="s">
        <v>160</v>
      </c>
      <c r="AA6040" t="s">
        <v>153</v>
      </c>
    </row>
    <row r="6041" spans="1:28" x14ac:dyDescent="0.25">
      <c r="A6041" s="1">
        <v>6040</v>
      </c>
      <c r="B6041">
        <v>60634</v>
      </c>
      <c r="C6041" t="s">
        <v>8950</v>
      </c>
      <c r="S6041">
        <v>0</v>
      </c>
      <c r="U6041" t="s">
        <v>51</v>
      </c>
      <c r="V6041">
        <v>0</v>
      </c>
      <c r="W6041">
        <v>50</v>
      </c>
      <c r="X6041">
        <v>0</v>
      </c>
      <c r="Y6041">
        <v>0</v>
      </c>
      <c r="Z6041" t="s">
        <v>160</v>
      </c>
      <c r="AA6041" t="s">
        <v>153</v>
      </c>
    </row>
    <row r="6042" spans="1:28" x14ac:dyDescent="0.25">
      <c r="A6042" s="1">
        <v>6041</v>
      </c>
      <c r="B6042">
        <v>60626</v>
      </c>
      <c r="C6042" t="s">
        <v>8951</v>
      </c>
      <c r="S6042">
        <v>0</v>
      </c>
      <c r="U6042" t="s">
        <v>51</v>
      </c>
      <c r="V6042">
        <v>0</v>
      </c>
      <c r="W6042">
        <v>50</v>
      </c>
      <c r="X6042">
        <v>0</v>
      </c>
      <c r="Y6042">
        <v>7</v>
      </c>
      <c r="Z6042" t="s">
        <v>160</v>
      </c>
      <c r="AA6042" t="s">
        <v>8952</v>
      </c>
      <c r="AB6042" t="s">
        <v>176</v>
      </c>
    </row>
    <row r="6043" spans="1:28" x14ac:dyDescent="0.25">
      <c r="A6043" s="1">
        <v>6042</v>
      </c>
      <c r="B6043">
        <v>60594</v>
      </c>
      <c r="C6043" t="s">
        <v>8953</v>
      </c>
      <c r="S6043">
        <v>0</v>
      </c>
      <c r="U6043" t="s">
        <v>51</v>
      </c>
      <c r="V6043">
        <v>0</v>
      </c>
      <c r="W6043">
        <v>50</v>
      </c>
      <c r="X6043">
        <v>0</v>
      </c>
      <c r="Y6043">
        <v>0</v>
      </c>
      <c r="Z6043" t="s">
        <v>160</v>
      </c>
      <c r="AA6043" t="s">
        <v>153</v>
      </c>
    </row>
    <row r="6044" spans="1:28" x14ac:dyDescent="0.25">
      <c r="A6044" s="1">
        <v>6043</v>
      </c>
      <c r="B6044">
        <v>801074</v>
      </c>
      <c r="C6044" t="s">
        <v>8954</v>
      </c>
      <c r="S6044">
        <v>0</v>
      </c>
      <c r="U6044" t="s">
        <v>51</v>
      </c>
      <c r="V6044">
        <v>0</v>
      </c>
      <c r="W6044">
        <v>10</v>
      </c>
      <c r="X6044">
        <v>0</v>
      </c>
      <c r="Y6044">
        <v>0</v>
      </c>
      <c r="Z6044" t="s">
        <v>33</v>
      </c>
      <c r="AA6044" t="s">
        <v>153</v>
      </c>
    </row>
    <row r="6045" spans="1:28" x14ac:dyDescent="0.25">
      <c r="A6045" s="1">
        <v>6044</v>
      </c>
      <c r="B6045">
        <v>801075</v>
      </c>
      <c r="C6045" t="s">
        <v>8955</v>
      </c>
      <c r="S6045">
        <v>0</v>
      </c>
      <c r="U6045" t="s">
        <v>51</v>
      </c>
      <c r="V6045">
        <v>0</v>
      </c>
      <c r="W6045">
        <v>10</v>
      </c>
      <c r="X6045">
        <v>0</v>
      </c>
      <c r="Y6045">
        <v>0</v>
      </c>
      <c r="Z6045" t="s">
        <v>33</v>
      </c>
      <c r="AA6045" t="s">
        <v>153</v>
      </c>
    </row>
    <row r="6046" spans="1:28" x14ac:dyDescent="0.25">
      <c r="A6046" s="1">
        <v>6045</v>
      </c>
      <c r="B6046">
        <v>802230</v>
      </c>
      <c r="C6046" t="s">
        <v>8956</v>
      </c>
      <c r="S6046">
        <v>0</v>
      </c>
      <c r="U6046" t="s">
        <v>51</v>
      </c>
      <c r="V6046">
        <v>0</v>
      </c>
      <c r="W6046">
        <v>0</v>
      </c>
      <c r="X6046">
        <v>0</v>
      </c>
      <c r="Y6046">
        <v>0</v>
      </c>
      <c r="Z6046" t="s">
        <v>33</v>
      </c>
      <c r="AA6046" t="s">
        <v>153</v>
      </c>
    </row>
    <row r="6047" spans="1:28" x14ac:dyDescent="0.25">
      <c r="A6047" s="1">
        <v>6046</v>
      </c>
      <c r="B6047">
        <v>803194</v>
      </c>
      <c r="C6047" t="s">
        <v>8957</v>
      </c>
      <c r="S6047">
        <v>0</v>
      </c>
      <c r="U6047" t="s">
        <v>51</v>
      </c>
      <c r="V6047">
        <v>0</v>
      </c>
      <c r="W6047">
        <v>10</v>
      </c>
      <c r="X6047">
        <v>0</v>
      </c>
      <c r="Y6047">
        <v>0</v>
      </c>
      <c r="Z6047" t="s">
        <v>33</v>
      </c>
      <c r="AA6047" t="s">
        <v>153</v>
      </c>
    </row>
    <row r="6048" spans="1:28" x14ac:dyDescent="0.25">
      <c r="A6048" s="1">
        <v>6047</v>
      </c>
      <c r="B6048">
        <v>803152</v>
      </c>
      <c r="C6048" t="s">
        <v>8958</v>
      </c>
      <c r="S6048">
        <v>0</v>
      </c>
      <c r="U6048" t="s">
        <v>51</v>
      </c>
      <c r="V6048">
        <v>0</v>
      </c>
      <c r="W6048">
        <v>0</v>
      </c>
      <c r="X6048">
        <v>0</v>
      </c>
      <c r="Y6048">
        <v>0</v>
      </c>
      <c r="Z6048" t="s">
        <v>33</v>
      </c>
      <c r="AA6048" t="s">
        <v>153</v>
      </c>
    </row>
    <row r="6049" spans="1:27" x14ac:dyDescent="0.25">
      <c r="A6049" s="1">
        <v>6048</v>
      </c>
      <c r="B6049">
        <v>803189</v>
      </c>
      <c r="C6049" t="s">
        <v>8959</v>
      </c>
      <c r="S6049">
        <v>0</v>
      </c>
      <c r="U6049" t="s">
        <v>51</v>
      </c>
      <c r="V6049">
        <v>0</v>
      </c>
      <c r="W6049">
        <v>10</v>
      </c>
      <c r="X6049">
        <v>0</v>
      </c>
      <c r="Y6049">
        <v>0</v>
      </c>
      <c r="Z6049" t="s">
        <v>33</v>
      </c>
      <c r="AA6049" t="s">
        <v>153</v>
      </c>
    </row>
    <row r="6050" spans="1:27" x14ac:dyDescent="0.25">
      <c r="A6050" s="1">
        <v>6049</v>
      </c>
      <c r="B6050">
        <v>803157</v>
      </c>
      <c r="C6050" t="s">
        <v>8960</v>
      </c>
      <c r="S6050">
        <v>0</v>
      </c>
      <c r="U6050" t="s">
        <v>51</v>
      </c>
      <c r="V6050">
        <v>0</v>
      </c>
      <c r="W6050">
        <v>10</v>
      </c>
      <c r="X6050">
        <v>0</v>
      </c>
      <c r="Y6050">
        <v>0</v>
      </c>
      <c r="Z6050" t="s">
        <v>33</v>
      </c>
      <c r="AA6050" t="s">
        <v>153</v>
      </c>
    </row>
    <row r="6051" spans="1:27" x14ac:dyDescent="0.25">
      <c r="A6051" s="1">
        <v>6050</v>
      </c>
      <c r="B6051">
        <v>803187</v>
      </c>
      <c r="C6051" t="s">
        <v>8961</v>
      </c>
      <c r="S6051">
        <v>0</v>
      </c>
      <c r="U6051" t="s">
        <v>51</v>
      </c>
      <c r="V6051">
        <v>0</v>
      </c>
      <c r="W6051">
        <v>10</v>
      </c>
      <c r="X6051">
        <v>0</v>
      </c>
      <c r="Y6051">
        <v>0</v>
      </c>
      <c r="Z6051" t="s">
        <v>33</v>
      </c>
      <c r="AA6051" t="s">
        <v>153</v>
      </c>
    </row>
    <row r="6052" spans="1:27" x14ac:dyDescent="0.25">
      <c r="A6052" s="1">
        <v>6051</v>
      </c>
      <c r="B6052">
        <v>803188</v>
      </c>
      <c r="C6052" t="s">
        <v>8962</v>
      </c>
      <c r="S6052">
        <v>0</v>
      </c>
      <c r="U6052" t="s">
        <v>51</v>
      </c>
      <c r="V6052">
        <v>0</v>
      </c>
      <c r="W6052">
        <v>10</v>
      </c>
      <c r="X6052">
        <v>0</v>
      </c>
      <c r="Y6052">
        <v>0</v>
      </c>
      <c r="Z6052" t="s">
        <v>33</v>
      </c>
      <c r="AA6052" t="s">
        <v>153</v>
      </c>
    </row>
    <row r="6053" spans="1:27" x14ac:dyDescent="0.25">
      <c r="A6053" s="1">
        <v>6052</v>
      </c>
      <c r="B6053">
        <v>803150</v>
      </c>
      <c r="C6053" t="s">
        <v>8963</v>
      </c>
      <c r="S6053">
        <v>0</v>
      </c>
      <c r="U6053" t="s">
        <v>51</v>
      </c>
      <c r="V6053">
        <v>0</v>
      </c>
      <c r="W6053">
        <v>0</v>
      </c>
      <c r="X6053">
        <v>0</v>
      </c>
      <c r="Y6053">
        <v>0</v>
      </c>
      <c r="Z6053" t="s">
        <v>33</v>
      </c>
      <c r="AA6053" t="s">
        <v>153</v>
      </c>
    </row>
    <row r="6054" spans="1:27" x14ac:dyDescent="0.25">
      <c r="A6054" s="1">
        <v>6053</v>
      </c>
      <c r="B6054">
        <v>803149</v>
      </c>
      <c r="C6054" t="s">
        <v>8964</v>
      </c>
      <c r="S6054">
        <v>0</v>
      </c>
      <c r="U6054" t="s">
        <v>51</v>
      </c>
      <c r="V6054">
        <v>0</v>
      </c>
      <c r="W6054">
        <v>10</v>
      </c>
      <c r="X6054">
        <v>0</v>
      </c>
      <c r="Y6054">
        <v>0</v>
      </c>
      <c r="Z6054" t="s">
        <v>33</v>
      </c>
      <c r="AA6054" t="s">
        <v>153</v>
      </c>
    </row>
    <row r="6055" spans="1:27" x14ac:dyDescent="0.25">
      <c r="A6055" s="1">
        <v>6054</v>
      </c>
      <c r="B6055">
        <v>61848</v>
      </c>
      <c r="C6055" t="s">
        <v>4402</v>
      </c>
      <c r="S6055">
        <v>0</v>
      </c>
      <c r="U6055" t="s">
        <v>51</v>
      </c>
      <c r="V6055">
        <v>0</v>
      </c>
      <c r="W6055">
        <v>0</v>
      </c>
      <c r="X6055">
        <v>0</v>
      </c>
      <c r="Y6055">
        <v>0</v>
      </c>
      <c r="Z6055" t="s">
        <v>33</v>
      </c>
      <c r="AA6055" t="s">
        <v>153</v>
      </c>
    </row>
    <row r="6056" spans="1:27" x14ac:dyDescent="0.25">
      <c r="A6056" s="1">
        <v>6055</v>
      </c>
      <c r="B6056">
        <v>6063169</v>
      </c>
      <c r="C6056" t="s">
        <v>8965</v>
      </c>
      <c r="S6056">
        <v>0</v>
      </c>
      <c r="U6056" t="s">
        <v>51</v>
      </c>
      <c r="V6056">
        <v>2</v>
      </c>
      <c r="W6056">
        <v>12</v>
      </c>
      <c r="X6056">
        <v>0</v>
      </c>
      <c r="Y6056">
        <v>24</v>
      </c>
      <c r="Z6056" t="s">
        <v>160</v>
      </c>
      <c r="AA6056" t="s">
        <v>153</v>
      </c>
    </row>
    <row r="6057" spans="1:27" x14ac:dyDescent="0.25">
      <c r="A6057" s="1">
        <v>6056</v>
      </c>
      <c r="B6057">
        <v>3843</v>
      </c>
      <c r="C6057" t="s">
        <v>8966</v>
      </c>
      <c r="S6057">
        <v>0</v>
      </c>
      <c r="U6057" t="s">
        <v>51</v>
      </c>
      <c r="V6057">
        <v>0</v>
      </c>
      <c r="W6057">
        <v>0</v>
      </c>
      <c r="X6057">
        <v>0</v>
      </c>
      <c r="Y6057">
        <v>0</v>
      </c>
      <c r="Z6057" t="s">
        <v>33</v>
      </c>
      <c r="AA6057" t="s">
        <v>153</v>
      </c>
    </row>
    <row r="6058" spans="1:27" x14ac:dyDescent="0.25">
      <c r="A6058" s="1">
        <v>6057</v>
      </c>
      <c r="B6058">
        <v>1527</v>
      </c>
      <c r="C6058" t="s">
        <v>8967</v>
      </c>
      <c r="S6058">
        <v>0</v>
      </c>
      <c r="U6058" t="s">
        <v>51</v>
      </c>
      <c r="V6058">
        <v>0</v>
      </c>
      <c r="W6058">
        <v>20</v>
      </c>
      <c r="X6058">
        <v>0</v>
      </c>
      <c r="Y6058">
        <v>0</v>
      </c>
      <c r="Z6058" t="s">
        <v>33</v>
      </c>
      <c r="AA6058" t="s">
        <v>153</v>
      </c>
    </row>
    <row r="6059" spans="1:27" x14ac:dyDescent="0.25">
      <c r="A6059" s="1">
        <v>6058</v>
      </c>
      <c r="B6059">
        <v>989</v>
      </c>
      <c r="C6059" t="s">
        <v>8968</v>
      </c>
      <c r="S6059">
        <v>0</v>
      </c>
      <c r="U6059" t="s">
        <v>51</v>
      </c>
      <c r="V6059">
        <v>0</v>
      </c>
      <c r="W6059">
        <v>20</v>
      </c>
      <c r="X6059">
        <v>0</v>
      </c>
      <c r="Y6059">
        <v>0</v>
      </c>
      <c r="Z6059" t="s">
        <v>33</v>
      </c>
      <c r="AA6059" t="s">
        <v>153</v>
      </c>
    </row>
    <row r="6060" spans="1:27" x14ac:dyDescent="0.25">
      <c r="A6060" s="1">
        <v>6059</v>
      </c>
      <c r="B6060">
        <v>870</v>
      </c>
      <c r="C6060" t="s">
        <v>8969</v>
      </c>
      <c r="S6060">
        <v>0</v>
      </c>
      <c r="U6060" t="s">
        <v>51</v>
      </c>
      <c r="V6060">
        <v>0</v>
      </c>
      <c r="W6060">
        <v>6</v>
      </c>
      <c r="X6060">
        <v>0</v>
      </c>
      <c r="Y6060">
        <v>0</v>
      </c>
      <c r="Z6060" t="s">
        <v>33</v>
      </c>
      <c r="AA6060" t="s">
        <v>153</v>
      </c>
    </row>
    <row r="6061" spans="1:27" x14ac:dyDescent="0.25">
      <c r="A6061" s="1">
        <v>6060</v>
      </c>
      <c r="B6061">
        <v>61877</v>
      </c>
      <c r="C6061" t="s">
        <v>8970</v>
      </c>
      <c r="S6061">
        <v>0</v>
      </c>
      <c r="U6061" t="s">
        <v>51</v>
      </c>
      <c r="V6061">
        <v>0</v>
      </c>
      <c r="W6061">
        <v>0</v>
      </c>
      <c r="X6061">
        <v>0</v>
      </c>
      <c r="Y6061">
        <v>0</v>
      </c>
      <c r="Z6061" t="s">
        <v>33</v>
      </c>
      <c r="AA6061" t="s">
        <v>153</v>
      </c>
    </row>
    <row r="6062" spans="1:27" x14ac:dyDescent="0.25">
      <c r="A6062" s="1">
        <v>6061</v>
      </c>
      <c r="B6062">
        <v>610260</v>
      </c>
      <c r="C6062" t="s">
        <v>8971</v>
      </c>
      <c r="S6062">
        <v>0</v>
      </c>
      <c r="U6062" t="s">
        <v>51</v>
      </c>
      <c r="V6062">
        <v>0</v>
      </c>
      <c r="W6062">
        <v>126</v>
      </c>
      <c r="X6062">
        <v>0</v>
      </c>
      <c r="Y6062">
        <v>0</v>
      </c>
      <c r="Z6062" t="s">
        <v>33</v>
      </c>
      <c r="AA6062" t="s">
        <v>153</v>
      </c>
    </row>
    <row r="6063" spans="1:27" x14ac:dyDescent="0.25">
      <c r="A6063" s="1">
        <v>6062</v>
      </c>
      <c r="B6063">
        <v>130142</v>
      </c>
      <c r="C6063" t="s">
        <v>8972</v>
      </c>
      <c r="S6063">
        <v>0</v>
      </c>
      <c r="U6063" t="s">
        <v>51</v>
      </c>
      <c r="V6063">
        <v>0</v>
      </c>
      <c r="W6063">
        <v>100</v>
      </c>
      <c r="X6063">
        <v>0</v>
      </c>
      <c r="Y6063">
        <v>0</v>
      </c>
      <c r="Z6063" t="s">
        <v>160</v>
      </c>
      <c r="AA6063" t="s">
        <v>153</v>
      </c>
    </row>
    <row r="6064" spans="1:27" x14ac:dyDescent="0.25">
      <c r="A6064" s="1">
        <v>6063</v>
      </c>
      <c r="B6064">
        <v>130029</v>
      </c>
      <c r="C6064" t="s">
        <v>8973</v>
      </c>
      <c r="S6064">
        <v>0</v>
      </c>
      <c r="U6064" t="s">
        <v>51</v>
      </c>
      <c r="V6064">
        <v>0</v>
      </c>
      <c r="W6064">
        <v>60</v>
      </c>
      <c r="X6064">
        <v>0</v>
      </c>
      <c r="Y6064">
        <v>0</v>
      </c>
      <c r="Z6064" t="s">
        <v>160</v>
      </c>
      <c r="AA6064" t="s">
        <v>153</v>
      </c>
    </row>
    <row r="6065" spans="1:28" x14ac:dyDescent="0.25">
      <c r="A6065" s="1">
        <v>6064</v>
      </c>
      <c r="B6065">
        <v>231457</v>
      </c>
      <c r="C6065" t="s">
        <v>8974</v>
      </c>
      <c r="S6065">
        <v>0</v>
      </c>
      <c r="U6065" t="s">
        <v>51</v>
      </c>
      <c r="V6065">
        <v>0</v>
      </c>
      <c r="W6065">
        <v>60</v>
      </c>
      <c r="X6065">
        <v>0</v>
      </c>
      <c r="Y6065">
        <v>0</v>
      </c>
      <c r="Z6065" t="s">
        <v>160</v>
      </c>
      <c r="AA6065" t="s">
        <v>153</v>
      </c>
    </row>
    <row r="6066" spans="1:28" x14ac:dyDescent="0.25">
      <c r="A6066" s="1">
        <v>6065</v>
      </c>
      <c r="B6066">
        <v>231330</v>
      </c>
      <c r="C6066" t="s">
        <v>8975</v>
      </c>
      <c r="S6066">
        <v>0</v>
      </c>
      <c r="U6066" t="s">
        <v>51</v>
      </c>
      <c r="V6066">
        <v>0</v>
      </c>
      <c r="W6066">
        <v>30</v>
      </c>
      <c r="X6066">
        <v>0</v>
      </c>
      <c r="Y6066">
        <v>0</v>
      </c>
      <c r="Z6066" t="s">
        <v>160</v>
      </c>
      <c r="AA6066" t="s">
        <v>153</v>
      </c>
    </row>
    <row r="6067" spans="1:28" x14ac:dyDescent="0.25">
      <c r="A6067" s="1">
        <v>6066</v>
      </c>
      <c r="B6067">
        <v>1189</v>
      </c>
      <c r="C6067" t="s">
        <v>8976</v>
      </c>
      <c r="S6067">
        <v>0</v>
      </c>
      <c r="U6067" t="s">
        <v>51</v>
      </c>
      <c r="V6067">
        <v>0</v>
      </c>
      <c r="W6067">
        <v>20</v>
      </c>
      <c r="X6067">
        <v>0</v>
      </c>
      <c r="Y6067">
        <v>0</v>
      </c>
      <c r="Z6067" t="s">
        <v>33</v>
      </c>
      <c r="AA6067" t="s">
        <v>153</v>
      </c>
    </row>
    <row r="6068" spans="1:28" x14ac:dyDescent="0.25">
      <c r="A6068" s="1">
        <v>6067</v>
      </c>
      <c r="B6068">
        <v>1186</v>
      </c>
      <c r="C6068" t="s">
        <v>8977</v>
      </c>
      <c r="S6068">
        <v>0</v>
      </c>
      <c r="U6068" t="s">
        <v>51</v>
      </c>
      <c r="V6068">
        <v>0</v>
      </c>
      <c r="W6068">
        <v>240</v>
      </c>
      <c r="X6068">
        <v>0</v>
      </c>
      <c r="Y6068">
        <v>50</v>
      </c>
      <c r="Z6068" t="s">
        <v>160</v>
      </c>
      <c r="AA6068" t="s">
        <v>8978</v>
      </c>
      <c r="AB6068" t="s">
        <v>176</v>
      </c>
    </row>
    <row r="6069" spans="1:28" x14ac:dyDescent="0.25">
      <c r="A6069" s="1">
        <v>6068</v>
      </c>
      <c r="B6069">
        <v>63983</v>
      </c>
      <c r="C6069" t="s">
        <v>8979</v>
      </c>
      <c r="S6069">
        <v>0</v>
      </c>
      <c r="U6069" t="s">
        <v>51</v>
      </c>
      <c r="V6069">
        <v>0</v>
      </c>
      <c r="W6069">
        <v>0</v>
      </c>
      <c r="X6069">
        <v>0</v>
      </c>
      <c r="Y6069">
        <v>0</v>
      </c>
      <c r="Z6069" t="s">
        <v>33</v>
      </c>
      <c r="AA6069" t="s">
        <v>153</v>
      </c>
    </row>
    <row r="6070" spans="1:28" x14ac:dyDescent="0.25">
      <c r="A6070" s="1">
        <v>6069</v>
      </c>
      <c r="B6070">
        <v>21244</v>
      </c>
      <c r="C6070" t="s">
        <v>8980</v>
      </c>
      <c r="S6070">
        <v>0</v>
      </c>
      <c r="U6070" t="s">
        <v>51</v>
      </c>
      <c r="V6070">
        <v>0</v>
      </c>
      <c r="W6070">
        <v>56</v>
      </c>
      <c r="X6070">
        <v>0</v>
      </c>
      <c r="Y6070">
        <v>0</v>
      </c>
      <c r="Z6070" t="s">
        <v>33</v>
      </c>
      <c r="AA6070" t="s">
        <v>153</v>
      </c>
    </row>
    <row r="6071" spans="1:28" x14ac:dyDescent="0.25">
      <c r="A6071" s="1">
        <v>6070</v>
      </c>
      <c r="B6071">
        <v>60193</v>
      </c>
      <c r="C6071" t="s">
        <v>8981</v>
      </c>
      <c r="S6071">
        <v>0</v>
      </c>
      <c r="U6071" t="s">
        <v>51</v>
      </c>
      <c r="V6071">
        <v>0</v>
      </c>
      <c r="W6071">
        <v>5</v>
      </c>
      <c r="X6071">
        <v>0</v>
      </c>
      <c r="Y6071">
        <v>0</v>
      </c>
      <c r="Z6071" t="s">
        <v>33</v>
      </c>
      <c r="AA6071" t="s">
        <v>153</v>
      </c>
    </row>
    <row r="6072" spans="1:28" x14ac:dyDescent="0.25">
      <c r="A6072" s="1">
        <v>6071</v>
      </c>
      <c r="B6072">
        <v>60192</v>
      </c>
      <c r="C6072" t="s">
        <v>8982</v>
      </c>
      <c r="S6072">
        <v>0</v>
      </c>
      <c r="U6072" t="s">
        <v>51</v>
      </c>
      <c r="V6072">
        <v>0</v>
      </c>
      <c r="W6072">
        <v>5</v>
      </c>
      <c r="X6072">
        <v>0</v>
      </c>
      <c r="Y6072">
        <v>0</v>
      </c>
      <c r="Z6072" t="s">
        <v>33</v>
      </c>
      <c r="AA6072" t="s">
        <v>153</v>
      </c>
    </row>
    <row r="6073" spans="1:28" x14ac:dyDescent="0.25">
      <c r="A6073" s="1">
        <v>6072</v>
      </c>
      <c r="B6073">
        <v>60231</v>
      </c>
      <c r="C6073" t="s">
        <v>8983</v>
      </c>
      <c r="S6073">
        <v>0</v>
      </c>
      <c r="U6073" t="s">
        <v>51</v>
      </c>
      <c r="V6073">
        <v>0</v>
      </c>
      <c r="W6073">
        <v>36</v>
      </c>
      <c r="X6073">
        <v>0</v>
      </c>
      <c r="Y6073">
        <v>0</v>
      </c>
      <c r="Z6073" t="s">
        <v>33</v>
      </c>
      <c r="AA6073" t="s">
        <v>153</v>
      </c>
    </row>
    <row r="6074" spans="1:28" x14ac:dyDescent="0.25">
      <c r="A6074" s="1">
        <v>6073</v>
      </c>
      <c r="B6074">
        <v>803233</v>
      </c>
      <c r="C6074" t="s">
        <v>8984</v>
      </c>
      <c r="S6074">
        <v>0</v>
      </c>
      <c r="U6074" t="s">
        <v>51</v>
      </c>
      <c r="V6074">
        <v>0</v>
      </c>
      <c r="W6074">
        <v>10</v>
      </c>
      <c r="X6074">
        <v>0</v>
      </c>
      <c r="Y6074">
        <v>0</v>
      </c>
      <c r="Z6074" t="s">
        <v>33</v>
      </c>
      <c r="AA6074" t="s">
        <v>153</v>
      </c>
    </row>
    <row r="6075" spans="1:28" x14ac:dyDescent="0.25">
      <c r="A6075" s="1">
        <v>6074</v>
      </c>
      <c r="B6075">
        <v>803232</v>
      </c>
      <c r="C6075" t="s">
        <v>8985</v>
      </c>
      <c r="S6075">
        <v>0</v>
      </c>
      <c r="U6075" t="s">
        <v>51</v>
      </c>
      <c r="V6075">
        <v>0</v>
      </c>
      <c r="W6075">
        <v>10</v>
      </c>
      <c r="X6075">
        <v>0</v>
      </c>
      <c r="Y6075">
        <v>0</v>
      </c>
      <c r="Z6075" t="s">
        <v>33</v>
      </c>
      <c r="AA6075" t="s">
        <v>153</v>
      </c>
    </row>
    <row r="6076" spans="1:28" x14ac:dyDescent="0.25">
      <c r="A6076" s="1">
        <v>6075</v>
      </c>
      <c r="B6076">
        <v>803231</v>
      </c>
      <c r="C6076" t="s">
        <v>8986</v>
      </c>
      <c r="S6076">
        <v>0</v>
      </c>
      <c r="U6076" t="s">
        <v>51</v>
      </c>
      <c r="V6076">
        <v>0</v>
      </c>
      <c r="W6076">
        <v>10</v>
      </c>
      <c r="X6076">
        <v>0</v>
      </c>
      <c r="Y6076">
        <v>0</v>
      </c>
      <c r="Z6076" t="s">
        <v>33</v>
      </c>
      <c r="AA6076" t="s">
        <v>153</v>
      </c>
    </row>
    <row r="6077" spans="1:28" x14ac:dyDescent="0.25">
      <c r="A6077" s="1">
        <v>6076</v>
      </c>
      <c r="B6077">
        <v>803228</v>
      </c>
      <c r="C6077" t="s">
        <v>8987</v>
      </c>
      <c r="S6077">
        <v>0</v>
      </c>
      <c r="U6077" t="s">
        <v>51</v>
      </c>
      <c r="V6077">
        <v>0</v>
      </c>
      <c r="W6077">
        <v>10</v>
      </c>
      <c r="X6077">
        <v>0</v>
      </c>
      <c r="Y6077">
        <v>0</v>
      </c>
      <c r="Z6077" t="s">
        <v>33</v>
      </c>
      <c r="AA6077" t="s">
        <v>153</v>
      </c>
    </row>
    <row r="6078" spans="1:28" x14ac:dyDescent="0.25">
      <c r="A6078" s="1">
        <v>6077</v>
      </c>
      <c r="B6078">
        <v>803227</v>
      </c>
      <c r="C6078" t="s">
        <v>8988</v>
      </c>
      <c r="S6078">
        <v>0</v>
      </c>
      <c r="U6078" t="s">
        <v>51</v>
      </c>
      <c r="V6078">
        <v>0</v>
      </c>
      <c r="W6078">
        <v>10</v>
      </c>
      <c r="X6078">
        <v>0</v>
      </c>
      <c r="Y6078">
        <v>0</v>
      </c>
      <c r="Z6078" t="s">
        <v>33</v>
      </c>
      <c r="AA6078" t="s">
        <v>153</v>
      </c>
    </row>
    <row r="6079" spans="1:28" x14ac:dyDescent="0.25">
      <c r="A6079" s="1">
        <v>6078</v>
      </c>
      <c r="B6079">
        <v>803230</v>
      </c>
      <c r="C6079" t="s">
        <v>8989</v>
      </c>
      <c r="S6079">
        <v>0</v>
      </c>
      <c r="U6079" t="s">
        <v>51</v>
      </c>
      <c r="V6079">
        <v>0</v>
      </c>
      <c r="W6079">
        <v>10</v>
      </c>
      <c r="X6079">
        <v>0</v>
      </c>
      <c r="Y6079">
        <v>0</v>
      </c>
      <c r="Z6079" t="s">
        <v>33</v>
      </c>
      <c r="AA6079" t="s">
        <v>153</v>
      </c>
    </row>
    <row r="6080" spans="1:28" x14ac:dyDescent="0.25">
      <c r="A6080" s="1">
        <v>6079</v>
      </c>
      <c r="B6080">
        <v>803237</v>
      </c>
      <c r="C6080" t="s">
        <v>8990</v>
      </c>
      <c r="S6080">
        <v>0</v>
      </c>
      <c r="U6080" t="s">
        <v>51</v>
      </c>
      <c r="V6080">
        <v>0</v>
      </c>
      <c r="W6080">
        <v>10</v>
      </c>
      <c r="X6080">
        <v>0</v>
      </c>
      <c r="Y6080">
        <v>0</v>
      </c>
      <c r="Z6080" t="s">
        <v>33</v>
      </c>
      <c r="AA6080" t="s">
        <v>153</v>
      </c>
    </row>
    <row r="6081" spans="1:28" x14ac:dyDescent="0.25">
      <c r="A6081" s="1">
        <v>6080</v>
      </c>
      <c r="B6081">
        <v>297</v>
      </c>
      <c r="C6081" t="s">
        <v>8991</v>
      </c>
      <c r="S6081">
        <v>0</v>
      </c>
      <c r="U6081" t="s">
        <v>51</v>
      </c>
      <c r="V6081">
        <v>0</v>
      </c>
      <c r="W6081">
        <v>24</v>
      </c>
      <c r="X6081">
        <v>0</v>
      </c>
      <c r="Y6081">
        <v>0</v>
      </c>
      <c r="Z6081" t="s">
        <v>33</v>
      </c>
      <c r="AA6081" t="s">
        <v>153</v>
      </c>
    </row>
    <row r="6082" spans="1:28" x14ac:dyDescent="0.25">
      <c r="A6082" s="1">
        <v>6081</v>
      </c>
      <c r="B6082">
        <v>666851</v>
      </c>
      <c r="C6082" t="s">
        <v>8992</v>
      </c>
      <c r="S6082">
        <v>0</v>
      </c>
      <c r="U6082" t="s">
        <v>51</v>
      </c>
      <c r="V6082">
        <v>0</v>
      </c>
      <c r="W6082">
        <v>18</v>
      </c>
      <c r="X6082">
        <v>0</v>
      </c>
      <c r="Y6082">
        <v>0</v>
      </c>
      <c r="Z6082" t="s">
        <v>160</v>
      </c>
      <c r="AA6082" t="s">
        <v>153</v>
      </c>
    </row>
    <row r="6083" spans="1:28" x14ac:dyDescent="0.25">
      <c r="A6083" s="1">
        <v>6082</v>
      </c>
      <c r="B6083">
        <v>301</v>
      </c>
      <c r="C6083" t="s">
        <v>8993</v>
      </c>
      <c r="S6083">
        <v>0</v>
      </c>
      <c r="U6083" t="s">
        <v>51</v>
      </c>
      <c r="V6083">
        <v>0</v>
      </c>
      <c r="W6083">
        <v>14</v>
      </c>
      <c r="X6083">
        <v>0</v>
      </c>
      <c r="Y6083">
        <v>0</v>
      </c>
      <c r="Z6083" t="s">
        <v>33</v>
      </c>
      <c r="AA6083" t="s">
        <v>153</v>
      </c>
    </row>
    <row r="6084" spans="1:28" x14ac:dyDescent="0.25">
      <c r="A6084" s="1">
        <v>6083</v>
      </c>
      <c r="B6084">
        <v>2785</v>
      </c>
      <c r="C6084" t="s">
        <v>8994</v>
      </c>
      <c r="S6084">
        <v>0</v>
      </c>
      <c r="U6084" t="s">
        <v>51</v>
      </c>
      <c r="V6084">
        <v>0</v>
      </c>
      <c r="W6084">
        <v>0</v>
      </c>
      <c r="X6084">
        <v>0</v>
      </c>
      <c r="Y6084">
        <v>0</v>
      </c>
      <c r="Z6084" t="s">
        <v>33</v>
      </c>
      <c r="AA6084" t="s">
        <v>153</v>
      </c>
    </row>
    <row r="6085" spans="1:28" x14ac:dyDescent="0.25">
      <c r="A6085" s="1">
        <v>6084</v>
      </c>
      <c r="B6085">
        <v>1178</v>
      </c>
      <c r="C6085" t="s">
        <v>8995</v>
      </c>
      <c r="S6085">
        <v>0</v>
      </c>
      <c r="U6085" t="s">
        <v>51</v>
      </c>
      <c r="V6085">
        <v>0</v>
      </c>
      <c r="W6085">
        <v>40</v>
      </c>
      <c r="X6085">
        <v>0</v>
      </c>
      <c r="Y6085">
        <v>12</v>
      </c>
      <c r="Z6085" t="s">
        <v>160</v>
      </c>
      <c r="AA6085" t="s">
        <v>8996</v>
      </c>
      <c r="AB6085" t="s">
        <v>176</v>
      </c>
    </row>
    <row r="6086" spans="1:28" x14ac:dyDescent="0.25">
      <c r="A6086" s="1">
        <v>6085</v>
      </c>
      <c r="B6086">
        <v>693950</v>
      </c>
      <c r="C6086" t="s">
        <v>8997</v>
      </c>
      <c r="S6086">
        <v>0</v>
      </c>
      <c r="U6086" t="s">
        <v>51</v>
      </c>
      <c r="V6086">
        <v>0</v>
      </c>
      <c r="W6086">
        <v>12</v>
      </c>
      <c r="X6086">
        <v>0</v>
      </c>
      <c r="Y6086">
        <v>0</v>
      </c>
      <c r="Z6086" t="s">
        <v>33</v>
      </c>
      <c r="AA6086" t="s">
        <v>153</v>
      </c>
    </row>
    <row r="6087" spans="1:28" x14ac:dyDescent="0.25">
      <c r="A6087" s="1">
        <v>6086</v>
      </c>
      <c r="B6087">
        <v>600308</v>
      </c>
      <c r="C6087" t="s">
        <v>8998</v>
      </c>
      <c r="S6087">
        <v>0</v>
      </c>
      <c r="U6087" t="s">
        <v>51</v>
      </c>
      <c r="V6087">
        <v>0</v>
      </c>
      <c r="W6087">
        <v>80</v>
      </c>
      <c r="X6087">
        <v>0</v>
      </c>
      <c r="Y6087">
        <v>0</v>
      </c>
      <c r="Z6087" t="s">
        <v>160</v>
      </c>
      <c r="AA6087" t="s">
        <v>153</v>
      </c>
    </row>
    <row r="6088" spans="1:28" x14ac:dyDescent="0.25">
      <c r="A6088" s="1">
        <v>6087</v>
      </c>
      <c r="B6088">
        <v>12740</v>
      </c>
      <c r="C6088" t="s">
        <v>8999</v>
      </c>
      <c r="S6088">
        <v>0</v>
      </c>
      <c r="U6088" t="s">
        <v>51</v>
      </c>
      <c r="V6088">
        <v>0</v>
      </c>
      <c r="W6088">
        <v>56</v>
      </c>
      <c r="X6088">
        <v>0</v>
      </c>
      <c r="Y6088">
        <v>0</v>
      </c>
      <c r="Z6088" t="s">
        <v>33</v>
      </c>
      <c r="AA6088" t="s">
        <v>153</v>
      </c>
    </row>
    <row r="6089" spans="1:28" x14ac:dyDescent="0.25">
      <c r="A6089" s="1">
        <v>6088</v>
      </c>
      <c r="B6089">
        <v>29956</v>
      </c>
      <c r="C6089" t="s">
        <v>9000</v>
      </c>
      <c r="S6089">
        <v>0</v>
      </c>
      <c r="U6089" t="s">
        <v>51</v>
      </c>
      <c r="V6089">
        <v>0</v>
      </c>
      <c r="W6089">
        <v>42</v>
      </c>
      <c r="X6089">
        <v>0</v>
      </c>
      <c r="Y6089">
        <v>0</v>
      </c>
      <c r="Z6089" t="s">
        <v>33</v>
      </c>
      <c r="AA6089" t="s">
        <v>153</v>
      </c>
    </row>
    <row r="6090" spans="1:28" x14ac:dyDescent="0.25">
      <c r="A6090" s="1">
        <v>6089</v>
      </c>
      <c r="B6090">
        <v>29955</v>
      </c>
      <c r="C6090" t="s">
        <v>9001</v>
      </c>
      <c r="S6090">
        <v>0</v>
      </c>
      <c r="U6090" t="s">
        <v>51</v>
      </c>
      <c r="V6090">
        <v>0</v>
      </c>
      <c r="W6090">
        <v>56</v>
      </c>
      <c r="X6090">
        <v>0</v>
      </c>
      <c r="Y6090">
        <v>0</v>
      </c>
      <c r="Z6090" t="s">
        <v>160</v>
      </c>
      <c r="AA6090" t="s">
        <v>153</v>
      </c>
    </row>
    <row r="6091" spans="1:28" x14ac:dyDescent="0.25">
      <c r="A6091" s="1">
        <v>6090</v>
      </c>
      <c r="B6091">
        <v>29967</v>
      </c>
      <c r="C6091" t="s">
        <v>9002</v>
      </c>
      <c r="S6091">
        <v>0</v>
      </c>
      <c r="U6091" t="s">
        <v>51</v>
      </c>
      <c r="V6091">
        <v>0</v>
      </c>
      <c r="W6091">
        <v>42</v>
      </c>
      <c r="X6091">
        <v>0</v>
      </c>
      <c r="Y6091">
        <v>0</v>
      </c>
      <c r="Z6091" t="s">
        <v>33</v>
      </c>
      <c r="AA6091" t="s">
        <v>153</v>
      </c>
    </row>
    <row r="6092" spans="1:28" x14ac:dyDescent="0.25">
      <c r="A6092" s="1">
        <v>6091</v>
      </c>
      <c r="B6092">
        <v>60737</v>
      </c>
      <c r="C6092" t="s">
        <v>9003</v>
      </c>
      <c r="S6092">
        <v>0</v>
      </c>
      <c r="U6092" t="s">
        <v>51</v>
      </c>
      <c r="V6092">
        <v>0</v>
      </c>
      <c r="W6092">
        <v>24</v>
      </c>
      <c r="X6092">
        <v>0</v>
      </c>
      <c r="Y6092">
        <v>0</v>
      </c>
      <c r="Z6092" t="s">
        <v>33</v>
      </c>
      <c r="AA6092" t="s">
        <v>153</v>
      </c>
    </row>
    <row r="6093" spans="1:28" x14ac:dyDescent="0.25">
      <c r="A6093" s="1">
        <v>6092</v>
      </c>
      <c r="B6093">
        <v>60738</v>
      </c>
      <c r="C6093" t="s">
        <v>9004</v>
      </c>
      <c r="S6093">
        <v>0</v>
      </c>
      <c r="U6093" t="s">
        <v>51</v>
      </c>
      <c r="V6093">
        <v>0</v>
      </c>
      <c r="W6093">
        <v>20</v>
      </c>
      <c r="X6093">
        <v>0</v>
      </c>
      <c r="Y6093">
        <v>0</v>
      </c>
      <c r="Z6093" t="s">
        <v>33</v>
      </c>
      <c r="AA6093" t="s">
        <v>153</v>
      </c>
    </row>
    <row r="6094" spans="1:28" x14ac:dyDescent="0.25">
      <c r="A6094" s="1">
        <v>6093</v>
      </c>
      <c r="B6094">
        <v>60740</v>
      </c>
      <c r="C6094" t="s">
        <v>9005</v>
      </c>
      <c r="S6094">
        <v>0</v>
      </c>
      <c r="U6094" t="s">
        <v>51</v>
      </c>
      <c r="V6094">
        <v>0</v>
      </c>
      <c r="W6094">
        <v>20</v>
      </c>
      <c r="X6094">
        <v>0</v>
      </c>
      <c r="Y6094">
        <v>0</v>
      </c>
      <c r="Z6094" t="s">
        <v>33</v>
      </c>
      <c r="AA6094" t="s">
        <v>153</v>
      </c>
    </row>
    <row r="6095" spans="1:28" x14ac:dyDescent="0.25">
      <c r="A6095" s="1">
        <v>6094</v>
      </c>
      <c r="B6095">
        <v>133414</v>
      </c>
      <c r="C6095" t="s">
        <v>9006</v>
      </c>
      <c r="S6095">
        <v>0</v>
      </c>
      <c r="U6095" t="s">
        <v>51</v>
      </c>
      <c r="V6095">
        <v>0</v>
      </c>
      <c r="W6095">
        <v>60</v>
      </c>
      <c r="X6095">
        <v>0</v>
      </c>
      <c r="Y6095">
        <v>0</v>
      </c>
      <c r="Z6095" t="s">
        <v>160</v>
      </c>
      <c r="AA6095" t="s">
        <v>153</v>
      </c>
    </row>
    <row r="6096" spans="1:28" x14ac:dyDescent="0.25">
      <c r="A6096" s="1">
        <v>6095</v>
      </c>
      <c r="B6096">
        <v>1368</v>
      </c>
      <c r="C6096" t="s">
        <v>9007</v>
      </c>
      <c r="S6096">
        <v>0</v>
      </c>
      <c r="U6096" t="s">
        <v>51</v>
      </c>
      <c r="V6096">
        <v>0</v>
      </c>
      <c r="W6096">
        <v>30</v>
      </c>
      <c r="X6096">
        <v>0</v>
      </c>
      <c r="Y6096">
        <v>0</v>
      </c>
      <c r="Z6096" t="s">
        <v>33</v>
      </c>
      <c r="AA6096" t="s">
        <v>153</v>
      </c>
    </row>
    <row r="6097" spans="1:27" x14ac:dyDescent="0.25">
      <c r="A6097" s="1">
        <v>6096</v>
      </c>
      <c r="B6097">
        <v>1394</v>
      </c>
      <c r="C6097" t="s">
        <v>9008</v>
      </c>
      <c r="S6097">
        <v>0</v>
      </c>
      <c r="U6097" t="s">
        <v>51</v>
      </c>
      <c r="V6097">
        <v>0</v>
      </c>
      <c r="W6097">
        <v>18</v>
      </c>
      <c r="X6097">
        <v>0</v>
      </c>
      <c r="Y6097">
        <v>0</v>
      </c>
      <c r="Z6097" t="s">
        <v>33</v>
      </c>
      <c r="AA6097" t="s">
        <v>153</v>
      </c>
    </row>
    <row r="6098" spans="1:27" x14ac:dyDescent="0.25">
      <c r="A6098" s="1">
        <v>6097</v>
      </c>
      <c r="B6098">
        <v>61670</v>
      </c>
      <c r="C6098" t="s">
        <v>9009</v>
      </c>
      <c r="S6098">
        <v>0</v>
      </c>
      <c r="U6098" t="s">
        <v>51</v>
      </c>
      <c r="V6098">
        <v>0</v>
      </c>
      <c r="W6098">
        <v>12</v>
      </c>
      <c r="X6098">
        <v>0</v>
      </c>
      <c r="Y6098">
        <v>0</v>
      </c>
      <c r="Z6098" t="s">
        <v>33</v>
      </c>
      <c r="AA6098" t="s">
        <v>153</v>
      </c>
    </row>
    <row r="6099" spans="1:27" x14ac:dyDescent="0.25">
      <c r="A6099" s="1">
        <v>6098</v>
      </c>
      <c r="B6099">
        <v>63216</v>
      </c>
      <c r="C6099" t="s">
        <v>9010</v>
      </c>
      <c r="S6099">
        <v>0</v>
      </c>
      <c r="U6099" t="s">
        <v>51</v>
      </c>
      <c r="V6099">
        <v>0</v>
      </c>
      <c r="W6099">
        <v>0</v>
      </c>
      <c r="X6099">
        <v>0</v>
      </c>
      <c r="Y6099">
        <v>0</v>
      </c>
      <c r="Z6099" t="s">
        <v>33</v>
      </c>
      <c r="AA6099" t="s">
        <v>153</v>
      </c>
    </row>
    <row r="6100" spans="1:27" x14ac:dyDescent="0.25">
      <c r="A6100" s="1">
        <v>6099</v>
      </c>
      <c r="B6100">
        <v>63217</v>
      </c>
      <c r="C6100" t="s">
        <v>9011</v>
      </c>
      <c r="S6100">
        <v>0</v>
      </c>
      <c r="U6100" t="s">
        <v>51</v>
      </c>
      <c r="V6100">
        <v>0</v>
      </c>
      <c r="W6100">
        <v>0</v>
      </c>
      <c r="X6100">
        <v>0</v>
      </c>
      <c r="Y6100">
        <v>0</v>
      </c>
      <c r="Z6100" t="s">
        <v>33</v>
      </c>
      <c r="AA6100" t="s">
        <v>153</v>
      </c>
    </row>
    <row r="6101" spans="1:27" x14ac:dyDescent="0.25">
      <c r="A6101" s="1">
        <v>6100</v>
      </c>
      <c r="B6101">
        <v>610234</v>
      </c>
      <c r="C6101" t="s">
        <v>9012</v>
      </c>
      <c r="S6101">
        <v>0</v>
      </c>
      <c r="U6101" t="s">
        <v>51</v>
      </c>
      <c r="V6101">
        <v>0</v>
      </c>
      <c r="W6101">
        <v>198</v>
      </c>
      <c r="X6101">
        <v>0</v>
      </c>
      <c r="Y6101">
        <v>0</v>
      </c>
      <c r="Z6101" t="s">
        <v>160</v>
      </c>
      <c r="AA6101" t="s">
        <v>153</v>
      </c>
    </row>
    <row r="6102" spans="1:27" x14ac:dyDescent="0.25">
      <c r="A6102" s="1">
        <v>6101</v>
      </c>
      <c r="B6102">
        <v>871</v>
      </c>
      <c r="C6102" t="s">
        <v>9013</v>
      </c>
      <c r="S6102">
        <v>0</v>
      </c>
      <c r="U6102" t="s">
        <v>51</v>
      </c>
      <c r="V6102">
        <v>0</v>
      </c>
      <c r="W6102">
        <v>10</v>
      </c>
      <c r="X6102">
        <v>0</v>
      </c>
      <c r="Y6102">
        <v>0</v>
      </c>
      <c r="Z6102" t="s">
        <v>33</v>
      </c>
      <c r="AA6102" t="s">
        <v>153</v>
      </c>
    </row>
    <row r="6103" spans="1:27" x14ac:dyDescent="0.25">
      <c r="A6103" s="1">
        <v>6102</v>
      </c>
      <c r="B6103">
        <v>802115</v>
      </c>
      <c r="C6103" t="s">
        <v>9014</v>
      </c>
      <c r="S6103">
        <v>0</v>
      </c>
      <c r="U6103" t="s">
        <v>51</v>
      </c>
      <c r="V6103">
        <v>0</v>
      </c>
      <c r="W6103">
        <v>10</v>
      </c>
      <c r="X6103">
        <v>0</v>
      </c>
      <c r="Y6103">
        <v>0</v>
      </c>
      <c r="Z6103" t="s">
        <v>33</v>
      </c>
      <c r="AA6103" t="s">
        <v>153</v>
      </c>
    </row>
    <row r="6104" spans="1:27" x14ac:dyDescent="0.25">
      <c r="A6104" s="1">
        <v>6103</v>
      </c>
      <c r="B6104">
        <v>802114</v>
      </c>
      <c r="C6104" t="s">
        <v>9015</v>
      </c>
      <c r="S6104">
        <v>0</v>
      </c>
      <c r="U6104" t="s">
        <v>51</v>
      </c>
      <c r="V6104">
        <v>0</v>
      </c>
      <c r="W6104">
        <v>10</v>
      </c>
      <c r="X6104">
        <v>0</v>
      </c>
      <c r="Y6104">
        <v>0</v>
      </c>
      <c r="Z6104" t="s">
        <v>33</v>
      </c>
      <c r="AA6104" t="s">
        <v>153</v>
      </c>
    </row>
    <row r="6105" spans="1:27" x14ac:dyDescent="0.25">
      <c r="A6105" s="1">
        <v>6104</v>
      </c>
      <c r="B6105">
        <v>802113</v>
      </c>
      <c r="C6105" t="s">
        <v>9016</v>
      </c>
      <c r="S6105">
        <v>0</v>
      </c>
      <c r="U6105" t="s">
        <v>51</v>
      </c>
      <c r="V6105">
        <v>0</v>
      </c>
      <c r="W6105">
        <v>10</v>
      </c>
      <c r="X6105">
        <v>0</v>
      </c>
      <c r="Y6105">
        <v>0</v>
      </c>
      <c r="Z6105" t="s">
        <v>33</v>
      </c>
      <c r="AA6105" t="s">
        <v>153</v>
      </c>
    </row>
    <row r="6106" spans="1:27" x14ac:dyDescent="0.25">
      <c r="A6106" s="1">
        <v>6105</v>
      </c>
      <c r="B6106">
        <v>802110</v>
      </c>
      <c r="C6106" t="s">
        <v>9017</v>
      </c>
      <c r="S6106">
        <v>0</v>
      </c>
      <c r="U6106" t="s">
        <v>51</v>
      </c>
      <c r="V6106">
        <v>0</v>
      </c>
      <c r="W6106">
        <v>10</v>
      </c>
      <c r="X6106">
        <v>0</v>
      </c>
      <c r="Y6106">
        <v>0</v>
      </c>
      <c r="Z6106" t="s">
        <v>33</v>
      </c>
      <c r="AA6106" t="s">
        <v>153</v>
      </c>
    </row>
    <row r="6107" spans="1:27" x14ac:dyDescent="0.25">
      <c r="A6107" s="1">
        <v>6106</v>
      </c>
      <c r="B6107">
        <v>802109</v>
      </c>
      <c r="C6107" t="s">
        <v>9018</v>
      </c>
      <c r="S6107">
        <v>0</v>
      </c>
      <c r="U6107" t="s">
        <v>51</v>
      </c>
      <c r="V6107">
        <v>0</v>
      </c>
      <c r="W6107">
        <v>10</v>
      </c>
      <c r="X6107">
        <v>0</v>
      </c>
      <c r="Y6107">
        <v>0</v>
      </c>
      <c r="Z6107" t="s">
        <v>33</v>
      </c>
      <c r="AA6107" t="s">
        <v>153</v>
      </c>
    </row>
    <row r="6108" spans="1:27" x14ac:dyDescent="0.25">
      <c r="A6108" s="1">
        <v>6107</v>
      </c>
      <c r="B6108">
        <v>802108</v>
      </c>
      <c r="C6108" t="s">
        <v>9019</v>
      </c>
      <c r="S6108">
        <v>0</v>
      </c>
      <c r="U6108" t="s">
        <v>51</v>
      </c>
      <c r="V6108">
        <v>0</v>
      </c>
      <c r="W6108">
        <v>10</v>
      </c>
      <c r="X6108">
        <v>0</v>
      </c>
      <c r="Y6108">
        <v>0</v>
      </c>
      <c r="Z6108" t="s">
        <v>33</v>
      </c>
      <c r="AA6108" t="s">
        <v>153</v>
      </c>
    </row>
    <row r="6109" spans="1:27" x14ac:dyDescent="0.25">
      <c r="A6109" s="1">
        <v>6108</v>
      </c>
      <c r="B6109">
        <v>802107</v>
      </c>
      <c r="C6109" t="s">
        <v>9020</v>
      </c>
      <c r="S6109">
        <v>0</v>
      </c>
      <c r="U6109" t="s">
        <v>51</v>
      </c>
      <c r="V6109">
        <v>0</v>
      </c>
      <c r="W6109">
        <v>10</v>
      </c>
      <c r="X6109">
        <v>0</v>
      </c>
      <c r="Y6109">
        <v>0</v>
      </c>
      <c r="Z6109" t="s">
        <v>33</v>
      </c>
      <c r="AA6109" t="s">
        <v>153</v>
      </c>
    </row>
    <row r="6110" spans="1:27" x14ac:dyDescent="0.25">
      <c r="A6110" s="1">
        <v>6109</v>
      </c>
      <c r="B6110">
        <v>802106</v>
      </c>
      <c r="C6110" t="s">
        <v>9021</v>
      </c>
      <c r="S6110">
        <v>0</v>
      </c>
      <c r="U6110" t="s">
        <v>51</v>
      </c>
      <c r="V6110">
        <v>0</v>
      </c>
      <c r="W6110">
        <v>10</v>
      </c>
      <c r="X6110">
        <v>0</v>
      </c>
      <c r="Y6110">
        <v>0</v>
      </c>
      <c r="Z6110" t="s">
        <v>33</v>
      </c>
      <c r="AA6110" t="s">
        <v>153</v>
      </c>
    </row>
    <row r="6111" spans="1:27" x14ac:dyDescent="0.25">
      <c r="A6111" s="1">
        <v>6110</v>
      </c>
      <c r="B6111">
        <v>802105</v>
      </c>
      <c r="C6111" t="s">
        <v>9022</v>
      </c>
      <c r="S6111">
        <v>0</v>
      </c>
      <c r="U6111" t="s">
        <v>51</v>
      </c>
      <c r="V6111">
        <v>0</v>
      </c>
      <c r="W6111">
        <v>10</v>
      </c>
      <c r="X6111">
        <v>0</v>
      </c>
      <c r="Y6111">
        <v>0</v>
      </c>
      <c r="Z6111" t="s">
        <v>33</v>
      </c>
      <c r="AA6111" t="s">
        <v>153</v>
      </c>
    </row>
    <row r="6112" spans="1:27" x14ac:dyDescent="0.25">
      <c r="A6112" s="1">
        <v>6111</v>
      </c>
      <c r="B6112">
        <v>802104</v>
      </c>
      <c r="C6112" t="s">
        <v>9023</v>
      </c>
      <c r="S6112">
        <v>0</v>
      </c>
      <c r="U6112" t="s">
        <v>51</v>
      </c>
      <c r="V6112">
        <v>0</v>
      </c>
      <c r="W6112">
        <v>10</v>
      </c>
      <c r="X6112">
        <v>0</v>
      </c>
      <c r="Y6112">
        <v>0</v>
      </c>
      <c r="Z6112" t="s">
        <v>33</v>
      </c>
      <c r="AA6112" t="s">
        <v>153</v>
      </c>
    </row>
    <row r="6113" spans="1:27" x14ac:dyDescent="0.25">
      <c r="A6113" s="1">
        <v>6112</v>
      </c>
      <c r="B6113">
        <v>802103</v>
      </c>
      <c r="C6113" t="s">
        <v>9024</v>
      </c>
      <c r="S6113">
        <v>0</v>
      </c>
      <c r="U6113" t="s">
        <v>51</v>
      </c>
      <c r="V6113">
        <v>0</v>
      </c>
      <c r="W6113">
        <v>10</v>
      </c>
      <c r="X6113">
        <v>0</v>
      </c>
      <c r="Y6113">
        <v>0</v>
      </c>
      <c r="Z6113" t="s">
        <v>33</v>
      </c>
      <c r="AA6113" t="s">
        <v>153</v>
      </c>
    </row>
    <row r="6114" spans="1:27" x14ac:dyDescent="0.25">
      <c r="A6114" s="1">
        <v>6113</v>
      </c>
      <c r="B6114">
        <v>802102</v>
      </c>
      <c r="C6114" t="s">
        <v>9025</v>
      </c>
      <c r="S6114">
        <v>0</v>
      </c>
      <c r="U6114" t="s">
        <v>51</v>
      </c>
      <c r="V6114">
        <v>0</v>
      </c>
      <c r="W6114">
        <v>10</v>
      </c>
      <c r="X6114">
        <v>0</v>
      </c>
      <c r="Y6114">
        <v>0</v>
      </c>
      <c r="Z6114" t="s">
        <v>33</v>
      </c>
      <c r="AA6114" t="s">
        <v>153</v>
      </c>
    </row>
    <row r="6115" spans="1:27" x14ac:dyDescent="0.25">
      <c r="A6115" s="1">
        <v>6114</v>
      </c>
      <c r="B6115">
        <v>802101</v>
      </c>
      <c r="C6115" t="s">
        <v>9026</v>
      </c>
      <c r="S6115">
        <v>0</v>
      </c>
      <c r="U6115" t="s">
        <v>51</v>
      </c>
      <c r="V6115">
        <v>0</v>
      </c>
      <c r="W6115">
        <v>10</v>
      </c>
      <c r="X6115">
        <v>0</v>
      </c>
      <c r="Y6115">
        <v>0</v>
      </c>
      <c r="Z6115" t="s">
        <v>33</v>
      </c>
      <c r="AA6115" t="s">
        <v>153</v>
      </c>
    </row>
    <row r="6116" spans="1:27" x14ac:dyDescent="0.25">
      <c r="A6116" s="1">
        <v>6115</v>
      </c>
      <c r="B6116">
        <v>802100</v>
      </c>
      <c r="C6116" t="s">
        <v>9027</v>
      </c>
      <c r="S6116">
        <v>0</v>
      </c>
      <c r="U6116" t="s">
        <v>51</v>
      </c>
      <c r="V6116">
        <v>0</v>
      </c>
      <c r="W6116">
        <v>10</v>
      </c>
      <c r="X6116">
        <v>0</v>
      </c>
      <c r="Y6116">
        <v>0</v>
      </c>
      <c r="Z6116" t="s">
        <v>33</v>
      </c>
      <c r="AA6116" t="s">
        <v>153</v>
      </c>
    </row>
    <row r="6117" spans="1:27" x14ac:dyDescent="0.25">
      <c r="A6117" s="1">
        <v>6116</v>
      </c>
      <c r="B6117">
        <v>802099</v>
      </c>
      <c r="C6117" t="s">
        <v>9028</v>
      </c>
      <c r="S6117">
        <v>0</v>
      </c>
      <c r="U6117" t="s">
        <v>51</v>
      </c>
      <c r="V6117">
        <v>0</v>
      </c>
      <c r="W6117">
        <v>10</v>
      </c>
      <c r="X6117">
        <v>0</v>
      </c>
      <c r="Y6117">
        <v>0</v>
      </c>
      <c r="Z6117" t="s">
        <v>33</v>
      </c>
      <c r="AA6117" t="s">
        <v>153</v>
      </c>
    </row>
    <row r="6118" spans="1:27" x14ac:dyDescent="0.25">
      <c r="A6118" s="1">
        <v>6117</v>
      </c>
      <c r="B6118">
        <v>802098</v>
      </c>
      <c r="C6118" t="s">
        <v>9029</v>
      </c>
      <c r="S6118">
        <v>0</v>
      </c>
      <c r="U6118" t="s">
        <v>51</v>
      </c>
      <c r="V6118">
        <v>0</v>
      </c>
      <c r="W6118">
        <v>10</v>
      </c>
      <c r="X6118">
        <v>0</v>
      </c>
      <c r="Y6118">
        <v>0</v>
      </c>
      <c r="Z6118" t="s">
        <v>33</v>
      </c>
      <c r="AA6118" t="s">
        <v>153</v>
      </c>
    </row>
    <row r="6119" spans="1:27" x14ac:dyDescent="0.25">
      <c r="A6119" s="1">
        <v>6118</v>
      </c>
      <c r="B6119">
        <v>802097</v>
      </c>
      <c r="C6119" t="s">
        <v>9030</v>
      </c>
      <c r="S6119">
        <v>0</v>
      </c>
      <c r="U6119" t="s">
        <v>51</v>
      </c>
      <c r="V6119">
        <v>0</v>
      </c>
      <c r="W6119">
        <v>10</v>
      </c>
      <c r="X6119">
        <v>0</v>
      </c>
      <c r="Y6119">
        <v>0</v>
      </c>
      <c r="Z6119" t="s">
        <v>33</v>
      </c>
      <c r="AA6119" t="s">
        <v>153</v>
      </c>
    </row>
    <row r="6120" spans="1:27" x14ac:dyDescent="0.25">
      <c r="A6120" s="1">
        <v>6119</v>
      </c>
      <c r="B6120">
        <v>802096</v>
      </c>
      <c r="C6120" t="s">
        <v>9031</v>
      </c>
      <c r="S6120">
        <v>0</v>
      </c>
      <c r="U6120" t="s">
        <v>51</v>
      </c>
      <c r="V6120">
        <v>0</v>
      </c>
      <c r="W6120">
        <v>10</v>
      </c>
      <c r="X6120">
        <v>0</v>
      </c>
      <c r="Y6120">
        <v>0</v>
      </c>
      <c r="Z6120" t="s">
        <v>33</v>
      </c>
      <c r="AA6120" t="s">
        <v>153</v>
      </c>
    </row>
    <row r="6121" spans="1:27" x14ac:dyDescent="0.25">
      <c r="A6121" s="1">
        <v>6120</v>
      </c>
      <c r="B6121">
        <v>60268</v>
      </c>
      <c r="C6121" t="s">
        <v>9032</v>
      </c>
      <c r="S6121">
        <v>0</v>
      </c>
      <c r="U6121" t="s">
        <v>51</v>
      </c>
      <c r="V6121">
        <v>0</v>
      </c>
      <c r="W6121">
        <v>999</v>
      </c>
      <c r="X6121">
        <v>0</v>
      </c>
      <c r="Y6121">
        <v>0</v>
      </c>
      <c r="Z6121" t="s">
        <v>33</v>
      </c>
      <c r="AA6121" t="s">
        <v>153</v>
      </c>
    </row>
    <row r="6122" spans="1:27" x14ac:dyDescent="0.25">
      <c r="A6122" s="1">
        <v>6121</v>
      </c>
      <c r="B6122">
        <v>62454</v>
      </c>
      <c r="C6122" t="s">
        <v>9033</v>
      </c>
      <c r="S6122">
        <v>0</v>
      </c>
      <c r="U6122" t="s">
        <v>51</v>
      </c>
      <c r="V6122">
        <v>0</v>
      </c>
      <c r="W6122">
        <v>0</v>
      </c>
      <c r="X6122">
        <v>0</v>
      </c>
      <c r="Y6122">
        <v>0</v>
      </c>
      <c r="Z6122" t="s">
        <v>33</v>
      </c>
      <c r="AA6122" t="s">
        <v>153</v>
      </c>
    </row>
    <row r="6123" spans="1:27" x14ac:dyDescent="0.25">
      <c r="A6123" s="1">
        <v>6122</v>
      </c>
      <c r="B6123">
        <v>802306</v>
      </c>
      <c r="C6123" t="s">
        <v>9034</v>
      </c>
      <c r="S6123">
        <v>0</v>
      </c>
      <c r="U6123" t="s">
        <v>51</v>
      </c>
      <c r="V6123">
        <v>0</v>
      </c>
      <c r="W6123">
        <v>10</v>
      </c>
      <c r="X6123">
        <v>0</v>
      </c>
      <c r="Y6123">
        <v>0</v>
      </c>
      <c r="Z6123" t="s">
        <v>33</v>
      </c>
      <c r="AA6123" t="s">
        <v>153</v>
      </c>
    </row>
    <row r="6124" spans="1:27" x14ac:dyDescent="0.25">
      <c r="A6124" s="1">
        <v>6123</v>
      </c>
      <c r="B6124">
        <v>316</v>
      </c>
      <c r="C6124" t="s">
        <v>9035</v>
      </c>
      <c r="S6124">
        <v>0</v>
      </c>
      <c r="U6124" t="s">
        <v>51</v>
      </c>
      <c r="V6124">
        <v>0</v>
      </c>
      <c r="W6124">
        <v>12</v>
      </c>
      <c r="X6124">
        <v>0</v>
      </c>
      <c r="Y6124">
        <v>0</v>
      </c>
      <c r="Z6124" t="s">
        <v>33</v>
      </c>
      <c r="AA6124" t="s">
        <v>153</v>
      </c>
    </row>
    <row r="6125" spans="1:27" x14ac:dyDescent="0.25">
      <c r="A6125" s="1">
        <v>6124</v>
      </c>
      <c r="B6125">
        <v>60580</v>
      </c>
      <c r="C6125" t="s">
        <v>9036</v>
      </c>
      <c r="S6125">
        <v>0</v>
      </c>
      <c r="U6125" t="s">
        <v>51</v>
      </c>
      <c r="V6125">
        <v>0</v>
      </c>
      <c r="W6125">
        <v>999</v>
      </c>
      <c r="X6125">
        <v>0</v>
      </c>
      <c r="Y6125">
        <v>0</v>
      </c>
      <c r="Z6125" t="s">
        <v>33</v>
      </c>
      <c r="AA6125" t="s">
        <v>153</v>
      </c>
    </row>
    <row r="6126" spans="1:27" x14ac:dyDescent="0.25">
      <c r="A6126" s="1">
        <v>6125</v>
      </c>
      <c r="B6126">
        <v>61495</v>
      </c>
      <c r="C6126" t="s">
        <v>9037</v>
      </c>
      <c r="S6126">
        <v>0</v>
      </c>
      <c r="U6126" t="s">
        <v>51</v>
      </c>
      <c r="V6126">
        <v>0</v>
      </c>
      <c r="W6126">
        <v>12</v>
      </c>
      <c r="X6126">
        <v>0</v>
      </c>
      <c r="Y6126">
        <v>0</v>
      </c>
      <c r="Z6126" t="s">
        <v>33</v>
      </c>
      <c r="AA6126" t="s">
        <v>153</v>
      </c>
    </row>
    <row r="6127" spans="1:27" x14ac:dyDescent="0.25">
      <c r="A6127" s="1">
        <v>6126</v>
      </c>
      <c r="B6127">
        <v>61492</v>
      </c>
      <c r="C6127" t="s">
        <v>9038</v>
      </c>
      <c r="S6127">
        <v>0</v>
      </c>
      <c r="U6127" t="s">
        <v>51</v>
      </c>
      <c r="V6127">
        <v>0</v>
      </c>
      <c r="W6127">
        <v>12</v>
      </c>
      <c r="X6127">
        <v>0</v>
      </c>
      <c r="Y6127">
        <v>0</v>
      </c>
      <c r="Z6127" t="s">
        <v>33</v>
      </c>
      <c r="AA6127" t="s">
        <v>153</v>
      </c>
    </row>
    <row r="6128" spans="1:27" x14ac:dyDescent="0.25">
      <c r="A6128" s="1">
        <v>6127</v>
      </c>
      <c r="B6128">
        <v>61493</v>
      </c>
      <c r="C6128" t="s">
        <v>9039</v>
      </c>
      <c r="S6128">
        <v>0</v>
      </c>
      <c r="U6128" t="s">
        <v>51</v>
      </c>
      <c r="V6128">
        <v>0</v>
      </c>
      <c r="W6128">
        <v>12</v>
      </c>
      <c r="X6128">
        <v>0</v>
      </c>
      <c r="Y6128">
        <v>0</v>
      </c>
      <c r="Z6128" t="s">
        <v>33</v>
      </c>
      <c r="AA6128" t="s">
        <v>153</v>
      </c>
    </row>
    <row r="6129" spans="1:28" x14ac:dyDescent="0.25">
      <c r="A6129" s="1">
        <v>6128</v>
      </c>
      <c r="B6129">
        <v>61494</v>
      </c>
      <c r="C6129" t="s">
        <v>9040</v>
      </c>
      <c r="S6129">
        <v>0</v>
      </c>
      <c r="U6129" t="s">
        <v>51</v>
      </c>
      <c r="V6129">
        <v>0</v>
      </c>
      <c r="W6129">
        <v>12</v>
      </c>
      <c r="X6129">
        <v>0</v>
      </c>
      <c r="Y6129">
        <v>12</v>
      </c>
      <c r="Z6129" t="s">
        <v>33</v>
      </c>
      <c r="AA6129" t="s">
        <v>9041</v>
      </c>
      <c r="AB6129" t="s">
        <v>176</v>
      </c>
    </row>
    <row r="6130" spans="1:28" x14ac:dyDescent="0.25">
      <c r="A6130" s="1">
        <v>6129</v>
      </c>
      <c r="B6130">
        <v>1437</v>
      </c>
      <c r="C6130" t="s">
        <v>9042</v>
      </c>
      <c r="S6130">
        <v>0</v>
      </c>
      <c r="U6130" t="s">
        <v>51</v>
      </c>
      <c r="V6130">
        <v>0</v>
      </c>
      <c r="W6130">
        <v>12</v>
      </c>
      <c r="X6130">
        <v>0</v>
      </c>
      <c r="Y6130">
        <v>12</v>
      </c>
      <c r="Z6130" t="s">
        <v>33</v>
      </c>
      <c r="AA6130" t="s">
        <v>9043</v>
      </c>
      <c r="AB6130" t="s">
        <v>176</v>
      </c>
    </row>
    <row r="6131" spans="1:28" x14ac:dyDescent="0.25">
      <c r="A6131" s="1">
        <v>6130</v>
      </c>
      <c r="B6131">
        <v>1438</v>
      </c>
      <c r="C6131" t="s">
        <v>9044</v>
      </c>
      <c r="S6131">
        <v>0</v>
      </c>
      <c r="U6131" t="s">
        <v>51</v>
      </c>
      <c r="V6131">
        <v>0</v>
      </c>
      <c r="W6131">
        <v>12</v>
      </c>
      <c r="X6131">
        <v>0</v>
      </c>
      <c r="Y6131">
        <v>0</v>
      </c>
      <c r="Z6131" t="s">
        <v>33</v>
      </c>
      <c r="AA6131" t="s">
        <v>153</v>
      </c>
    </row>
    <row r="6132" spans="1:28" x14ac:dyDescent="0.25">
      <c r="A6132" s="1">
        <v>6131</v>
      </c>
      <c r="B6132">
        <v>1587</v>
      </c>
      <c r="C6132" t="s">
        <v>9045</v>
      </c>
      <c r="S6132">
        <v>0</v>
      </c>
      <c r="U6132" t="s">
        <v>51</v>
      </c>
      <c r="V6132">
        <v>0</v>
      </c>
      <c r="W6132">
        <v>12</v>
      </c>
      <c r="X6132">
        <v>0</v>
      </c>
      <c r="Y6132">
        <v>0</v>
      </c>
      <c r="Z6132" t="s">
        <v>33</v>
      </c>
      <c r="AA6132" t="s">
        <v>153</v>
      </c>
    </row>
    <row r="6133" spans="1:28" x14ac:dyDescent="0.25">
      <c r="A6133" s="1">
        <v>6132</v>
      </c>
      <c r="B6133">
        <v>60071</v>
      </c>
      <c r="C6133" t="s">
        <v>9046</v>
      </c>
      <c r="S6133">
        <v>0</v>
      </c>
      <c r="U6133" t="s">
        <v>51</v>
      </c>
      <c r="V6133">
        <v>0</v>
      </c>
      <c r="W6133">
        <v>12</v>
      </c>
      <c r="X6133">
        <v>0</v>
      </c>
      <c r="Y6133">
        <v>6</v>
      </c>
      <c r="Z6133" t="s">
        <v>160</v>
      </c>
      <c r="AA6133" t="s">
        <v>9047</v>
      </c>
      <c r="AB6133" t="s">
        <v>176</v>
      </c>
    </row>
    <row r="6134" spans="1:28" x14ac:dyDescent="0.25">
      <c r="A6134" s="1">
        <v>6133</v>
      </c>
      <c r="B6134">
        <v>378</v>
      </c>
      <c r="C6134" t="s">
        <v>9048</v>
      </c>
      <c r="S6134">
        <v>0</v>
      </c>
      <c r="U6134" t="s">
        <v>51</v>
      </c>
      <c r="V6134">
        <v>0</v>
      </c>
      <c r="W6134">
        <v>4</v>
      </c>
      <c r="X6134">
        <v>0</v>
      </c>
      <c r="Y6134">
        <v>0</v>
      </c>
      <c r="Z6134" t="s">
        <v>33</v>
      </c>
      <c r="AA6134" t="s">
        <v>153</v>
      </c>
    </row>
    <row r="6135" spans="1:28" x14ac:dyDescent="0.25">
      <c r="A6135" s="1">
        <v>6134</v>
      </c>
      <c r="B6135">
        <v>61692</v>
      </c>
      <c r="C6135" t="s">
        <v>9049</v>
      </c>
      <c r="S6135">
        <v>0</v>
      </c>
      <c r="U6135" t="s">
        <v>51</v>
      </c>
      <c r="V6135">
        <v>0</v>
      </c>
      <c r="W6135">
        <v>6</v>
      </c>
      <c r="X6135">
        <v>0</v>
      </c>
      <c r="Y6135">
        <v>0</v>
      </c>
      <c r="Z6135" t="s">
        <v>33</v>
      </c>
      <c r="AA6135" t="s">
        <v>153</v>
      </c>
    </row>
    <row r="6136" spans="1:28" x14ac:dyDescent="0.25">
      <c r="A6136" s="1">
        <v>6135</v>
      </c>
      <c r="B6136">
        <v>60530</v>
      </c>
      <c r="C6136" t="s">
        <v>9050</v>
      </c>
      <c r="S6136">
        <v>0</v>
      </c>
      <c r="U6136" t="s">
        <v>51</v>
      </c>
      <c r="V6136">
        <v>0</v>
      </c>
      <c r="W6136">
        <v>12</v>
      </c>
      <c r="X6136">
        <v>0</v>
      </c>
      <c r="Y6136">
        <v>0</v>
      </c>
      <c r="Z6136" t="s">
        <v>33</v>
      </c>
      <c r="AA6136" t="s">
        <v>153</v>
      </c>
    </row>
    <row r="6137" spans="1:28" x14ac:dyDescent="0.25">
      <c r="A6137" s="1">
        <v>6136</v>
      </c>
      <c r="B6137">
        <v>60072</v>
      </c>
      <c r="C6137" t="s">
        <v>9051</v>
      </c>
      <c r="S6137">
        <v>0</v>
      </c>
      <c r="U6137" t="s">
        <v>51</v>
      </c>
      <c r="V6137">
        <v>0</v>
      </c>
      <c r="W6137">
        <v>12</v>
      </c>
      <c r="X6137">
        <v>0</v>
      </c>
      <c r="Y6137">
        <v>8</v>
      </c>
      <c r="Z6137" t="s">
        <v>160</v>
      </c>
      <c r="AA6137" t="s">
        <v>9052</v>
      </c>
      <c r="AB6137" t="s">
        <v>176</v>
      </c>
    </row>
    <row r="6138" spans="1:28" x14ac:dyDescent="0.25">
      <c r="A6138" s="1">
        <v>6137</v>
      </c>
      <c r="B6138">
        <v>60070</v>
      </c>
      <c r="C6138" t="s">
        <v>9053</v>
      </c>
      <c r="S6138">
        <v>0</v>
      </c>
      <c r="U6138" t="s">
        <v>51</v>
      </c>
      <c r="V6138">
        <v>0</v>
      </c>
      <c r="W6138">
        <v>12</v>
      </c>
      <c r="X6138">
        <v>0</v>
      </c>
      <c r="Y6138">
        <v>12</v>
      </c>
      <c r="Z6138" t="s">
        <v>160</v>
      </c>
      <c r="AA6138" t="s">
        <v>9054</v>
      </c>
      <c r="AB6138" t="s">
        <v>176</v>
      </c>
    </row>
    <row r="6139" spans="1:28" x14ac:dyDescent="0.25">
      <c r="A6139" s="1">
        <v>6138</v>
      </c>
      <c r="B6139">
        <v>363</v>
      </c>
      <c r="C6139" t="s">
        <v>9055</v>
      </c>
      <c r="S6139">
        <v>0</v>
      </c>
      <c r="U6139" t="s">
        <v>51</v>
      </c>
      <c r="V6139">
        <v>0</v>
      </c>
      <c r="W6139">
        <v>8</v>
      </c>
      <c r="X6139">
        <v>0</v>
      </c>
      <c r="Y6139">
        <v>0</v>
      </c>
      <c r="Z6139" t="s">
        <v>33</v>
      </c>
      <c r="AA6139" t="s">
        <v>153</v>
      </c>
    </row>
    <row r="6140" spans="1:28" x14ac:dyDescent="0.25">
      <c r="A6140" s="1">
        <v>6139</v>
      </c>
      <c r="B6140">
        <v>62322</v>
      </c>
      <c r="C6140" t="s">
        <v>9056</v>
      </c>
      <c r="S6140">
        <v>0</v>
      </c>
      <c r="U6140" t="s">
        <v>51</v>
      </c>
      <c r="V6140">
        <v>0</v>
      </c>
      <c r="W6140">
        <v>12</v>
      </c>
      <c r="X6140">
        <v>0</v>
      </c>
      <c r="Y6140">
        <v>0</v>
      </c>
      <c r="Z6140" t="s">
        <v>33</v>
      </c>
      <c r="AA6140" t="s">
        <v>153</v>
      </c>
    </row>
    <row r="6141" spans="1:28" x14ac:dyDescent="0.25">
      <c r="A6141" s="1">
        <v>6140</v>
      </c>
      <c r="B6141">
        <v>62323</v>
      </c>
      <c r="C6141" t="s">
        <v>9057</v>
      </c>
      <c r="S6141">
        <v>0</v>
      </c>
      <c r="U6141" t="s">
        <v>51</v>
      </c>
      <c r="V6141">
        <v>0</v>
      </c>
      <c r="W6141">
        <v>12</v>
      </c>
      <c r="X6141">
        <v>0</v>
      </c>
      <c r="Y6141">
        <v>12</v>
      </c>
      <c r="Z6141" t="s">
        <v>33</v>
      </c>
      <c r="AA6141" t="s">
        <v>9058</v>
      </c>
      <c r="AB6141" t="s">
        <v>176</v>
      </c>
    </row>
    <row r="6142" spans="1:28" x14ac:dyDescent="0.25">
      <c r="A6142" s="1">
        <v>6141</v>
      </c>
      <c r="B6142">
        <v>62321</v>
      </c>
      <c r="C6142" t="s">
        <v>9059</v>
      </c>
      <c r="S6142">
        <v>0</v>
      </c>
      <c r="U6142" t="s">
        <v>51</v>
      </c>
      <c r="V6142">
        <v>0</v>
      </c>
      <c r="W6142">
        <v>6</v>
      </c>
      <c r="X6142">
        <v>0</v>
      </c>
      <c r="Y6142">
        <v>0</v>
      </c>
      <c r="Z6142" t="s">
        <v>33</v>
      </c>
      <c r="AA6142" t="s">
        <v>153</v>
      </c>
    </row>
    <row r="6143" spans="1:28" x14ac:dyDescent="0.25">
      <c r="A6143" s="1">
        <v>6142</v>
      </c>
      <c r="B6143">
        <v>62319</v>
      </c>
      <c r="C6143" t="s">
        <v>9060</v>
      </c>
      <c r="S6143">
        <v>0</v>
      </c>
      <c r="U6143" t="s">
        <v>51</v>
      </c>
      <c r="V6143">
        <v>0</v>
      </c>
      <c r="W6143">
        <v>12</v>
      </c>
      <c r="X6143">
        <v>0</v>
      </c>
      <c r="Y6143">
        <v>0</v>
      </c>
      <c r="Z6143" t="s">
        <v>33</v>
      </c>
      <c r="AA6143" t="s">
        <v>153</v>
      </c>
    </row>
    <row r="6144" spans="1:28" x14ac:dyDescent="0.25">
      <c r="A6144" s="1">
        <v>6143</v>
      </c>
      <c r="B6144">
        <v>62320</v>
      </c>
      <c r="C6144" t="s">
        <v>9061</v>
      </c>
      <c r="S6144">
        <v>0</v>
      </c>
      <c r="U6144" t="s">
        <v>51</v>
      </c>
      <c r="V6144">
        <v>0</v>
      </c>
      <c r="W6144">
        <v>6</v>
      </c>
      <c r="X6144">
        <v>0</v>
      </c>
      <c r="Y6144">
        <v>0</v>
      </c>
      <c r="Z6144" t="s">
        <v>33</v>
      </c>
      <c r="AA6144" t="s">
        <v>153</v>
      </c>
    </row>
    <row r="6145" spans="1:28" x14ac:dyDescent="0.25">
      <c r="A6145" s="1">
        <v>6144</v>
      </c>
      <c r="B6145">
        <v>1439</v>
      </c>
      <c r="C6145" t="s">
        <v>9062</v>
      </c>
      <c r="S6145">
        <v>0</v>
      </c>
      <c r="U6145" t="s">
        <v>51</v>
      </c>
      <c r="V6145">
        <v>0</v>
      </c>
      <c r="W6145">
        <v>12</v>
      </c>
      <c r="X6145">
        <v>0</v>
      </c>
      <c r="Y6145">
        <v>0</v>
      </c>
      <c r="Z6145" t="s">
        <v>33</v>
      </c>
      <c r="AA6145" t="s">
        <v>153</v>
      </c>
    </row>
    <row r="6146" spans="1:28" x14ac:dyDescent="0.25">
      <c r="A6146" s="1">
        <v>6145</v>
      </c>
      <c r="B6146">
        <v>1440</v>
      </c>
      <c r="C6146" t="s">
        <v>9063</v>
      </c>
      <c r="S6146">
        <v>0</v>
      </c>
      <c r="U6146" t="s">
        <v>51</v>
      </c>
      <c r="V6146">
        <v>0</v>
      </c>
      <c r="W6146">
        <v>12</v>
      </c>
      <c r="X6146">
        <v>0</v>
      </c>
      <c r="Y6146">
        <v>8</v>
      </c>
      <c r="Z6146" t="s">
        <v>160</v>
      </c>
      <c r="AA6146" t="s">
        <v>9064</v>
      </c>
      <c r="AB6146" t="s">
        <v>176</v>
      </c>
    </row>
    <row r="6147" spans="1:28" x14ac:dyDescent="0.25">
      <c r="A6147" s="1">
        <v>6146</v>
      </c>
      <c r="B6147">
        <v>61765</v>
      </c>
      <c r="C6147" t="s">
        <v>9065</v>
      </c>
      <c r="S6147">
        <v>0</v>
      </c>
      <c r="U6147" t="s">
        <v>51</v>
      </c>
      <c r="V6147">
        <v>0</v>
      </c>
      <c r="W6147">
        <v>12</v>
      </c>
      <c r="X6147">
        <v>0</v>
      </c>
      <c r="Y6147">
        <v>0</v>
      </c>
      <c r="Z6147" t="s">
        <v>33</v>
      </c>
      <c r="AA6147" t="s">
        <v>153</v>
      </c>
    </row>
    <row r="6148" spans="1:28" x14ac:dyDescent="0.25">
      <c r="A6148" s="1">
        <v>6147</v>
      </c>
      <c r="B6148">
        <v>61163</v>
      </c>
      <c r="C6148" t="s">
        <v>9066</v>
      </c>
      <c r="S6148">
        <v>0</v>
      </c>
      <c r="U6148" t="s">
        <v>51</v>
      </c>
      <c r="V6148">
        <v>0</v>
      </c>
      <c r="W6148">
        <v>12</v>
      </c>
      <c r="X6148">
        <v>0</v>
      </c>
      <c r="Y6148">
        <v>15</v>
      </c>
      <c r="Z6148" t="s">
        <v>33</v>
      </c>
      <c r="AA6148" t="s">
        <v>9067</v>
      </c>
      <c r="AB6148" t="s">
        <v>176</v>
      </c>
    </row>
    <row r="6149" spans="1:28" x14ac:dyDescent="0.25">
      <c r="A6149" s="1">
        <v>6148</v>
      </c>
      <c r="B6149">
        <v>61204</v>
      </c>
      <c r="C6149" t="s">
        <v>9068</v>
      </c>
      <c r="S6149">
        <v>0</v>
      </c>
      <c r="U6149" t="s">
        <v>51</v>
      </c>
      <c r="V6149">
        <v>0</v>
      </c>
      <c r="W6149">
        <v>12</v>
      </c>
      <c r="X6149">
        <v>0</v>
      </c>
      <c r="Y6149">
        <v>0</v>
      </c>
      <c r="Z6149" t="s">
        <v>160</v>
      </c>
      <c r="AA6149" t="s">
        <v>153</v>
      </c>
    </row>
    <row r="6150" spans="1:28" x14ac:dyDescent="0.25">
      <c r="A6150" s="1">
        <v>6149</v>
      </c>
      <c r="B6150">
        <v>61768</v>
      </c>
      <c r="C6150" t="s">
        <v>9069</v>
      </c>
      <c r="S6150">
        <v>0</v>
      </c>
      <c r="U6150" t="s">
        <v>51</v>
      </c>
      <c r="V6150">
        <v>0</v>
      </c>
      <c r="W6150">
        <v>12</v>
      </c>
      <c r="X6150">
        <v>0</v>
      </c>
      <c r="Y6150">
        <v>12</v>
      </c>
      <c r="Z6150" t="s">
        <v>33</v>
      </c>
      <c r="AA6150" t="s">
        <v>9070</v>
      </c>
      <c r="AB6150" t="s">
        <v>176</v>
      </c>
    </row>
    <row r="6151" spans="1:28" x14ac:dyDescent="0.25">
      <c r="A6151" s="1">
        <v>6150</v>
      </c>
      <c r="B6151">
        <v>61166</v>
      </c>
      <c r="C6151" t="s">
        <v>9071</v>
      </c>
      <c r="S6151">
        <v>0</v>
      </c>
      <c r="U6151" t="s">
        <v>51</v>
      </c>
      <c r="V6151">
        <v>0</v>
      </c>
      <c r="W6151">
        <v>12</v>
      </c>
      <c r="X6151">
        <v>0</v>
      </c>
      <c r="Y6151">
        <v>15</v>
      </c>
      <c r="Z6151" t="s">
        <v>33</v>
      </c>
      <c r="AA6151" t="s">
        <v>9072</v>
      </c>
      <c r="AB6151" t="s">
        <v>176</v>
      </c>
    </row>
    <row r="6152" spans="1:28" x14ac:dyDescent="0.25">
      <c r="A6152" s="1">
        <v>6151</v>
      </c>
      <c r="B6152">
        <v>61769</v>
      </c>
      <c r="C6152" t="s">
        <v>9073</v>
      </c>
      <c r="S6152">
        <v>0</v>
      </c>
      <c r="U6152" t="s">
        <v>51</v>
      </c>
      <c r="V6152">
        <v>0</v>
      </c>
      <c r="W6152">
        <v>12</v>
      </c>
      <c r="X6152">
        <v>0</v>
      </c>
      <c r="Y6152">
        <v>12</v>
      </c>
      <c r="Z6152" t="s">
        <v>33</v>
      </c>
      <c r="AA6152" t="s">
        <v>9074</v>
      </c>
      <c r="AB6152" t="s">
        <v>176</v>
      </c>
    </row>
    <row r="6153" spans="1:28" x14ac:dyDescent="0.25">
      <c r="A6153" s="1">
        <v>6152</v>
      </c>
      <c r="B6153">
        <v>61167</v>
      </c>
      <c r="C6153" t="s">
        <v>9075</v>
      </c>
      <c r="S6153">
        <v>0</v>
      </c>
      <c r="U6153" t="s">
        <v>51</v>
      </c>
      <c r="V6153">
        <v>0</v>
      </c>
      <c r="W6153">
        <v>12</v>
      </c>
      <c r="X6153">
        <v>0</v>
      </c>
      <c r="Y6153">
        <v>15</v>
      </c>
      <c r="Z6153" t="s">
        <v>33</v>
      </c>
      <c r="AA6153" t="s">
        <v>9076</v>
      </c>
      <c r="AB6153" t="s">
        <v>176</v>
      </c>
    </row>
    <row r="6154" spans="1:28" x14ac:dyDescent="0.25">
      <c r="A6154" s="1">
        <v>6153</v>
      </c>
      <c r="B6154">
        <v>61165</v>
      </c>
      <c r="C6154" t="s">
        <v>9077</v>
      </c>
      <c r="S6154">
        <v>0</v>
      </c>
      <c r="U6154" t="s">
        <v>51</v>
      </c>
      <c r="V6154">
        <v>0</v>
      </c>
      <c r="W6154">
        <v>6</v>
      </c>
      <c r="X6154">
        <v>0</v>
      </c>
      <c r="Y6154">
        <v>0</v>
      </c>
      <c r="Z6154" t="s">
        <v>33</v>
      </c>
      <c r="AA6154" t="s">
        <v>153</v>
      </c>
    </row>
    <row r="6155" spans="1:28" x14ac:dyDescent="0.25">
      <c r="A6155" s="1">
        <v>6154</v>
      </c>
      <c r="B6155">
        <v>61767</v>
      </c>
      <c r="C6155" t="s">
        <v>9078</v>
      </c>
      <c r="S6155">
        <v>0</v>
      </c>
      <c r="U6155" t="s">
        <v>51</v>
      </c>
      <c r="V6155">
        <v>0</v>
      </c>
      <c r="W6155">
        <v>6</v>
      </c>
      <c r="X6155">
        <v>0</v>
      </c>
      <c r="Y6155">
        <v>4</v>
      </c>
      <c r="Z6155" t="s">
        <v>33</v>
      </c>
      <c r="AA6155" t="s">
        <v>9079</v>
      </c>
      <c r="AB6155" t="s">
        <v>176</v>
      </c>
    </row>
    <row r="6156" spans="1:28" x14ac:dyDescent="0.25">
      <c r="A6156" s="1">
        <v>6155</v>
      </c>
      <c r="B6156">
        <v>61766</v>
      </c>
      <c r="C6156" t="s">
        <v>9080</v>
      </c>
      <c r="S6156">
        <v>0</v>
      </c>
      <c r="U6156" t="s">
        <v>51</v>
      </c>
      <c r="V6156">
        <v>0</v>
      </c>
      <c r="W6156">
        <v>6</v>
      </c>
      <c r="X6156">
        <v>0</v>
      </c>
      <c r="Y6156">
        <v>6</v>
      </c>
      <c r="Z6156" t="s">
        <v>33</v>
      </c>
      <c r="AA6156" t="s">
        <v>9081</v>
      </c>
      <c r="AB6156" t="s">
        <v>176</v>
      </c>
    </row>
    <row r="6157" spans="1:28" x14ac:dyDescent="0.25">
      <c r="A6157" s="1">
        <v>6156</v>
      </c>
      <c r="B6157">
        <v>61164</v>
      </c>
      <c r="C6157" t="s">
        <v>9082</v>
      </c>
      <c r="S6157">
        <v>0</v>
      </c>
      <c r="U6157" t="s">
        <v>51</v>
      </c>
      <c r="V6157">
        <v>0</v>
      </c>
      <c r="W6157">
        <v>6</v>
      </c>
      <c r="X6157">
        <v>0</v>
      </c>
      <c r="Y6157">
        <v>4</v>
      </c>
      <c r="Z6157" t="s">
        <v>33</v>
      </c>
      <c r="AA6157" t="s">
        <v>9083</v>
      </c>
      <c r="AB6157" t="s">
        <v>176</v>
      </c>
    </row>
    <row r="6158" spans="1:28" x14ac:dyDescent="0.25">
      <c r="A6158" s="1">
        <v>6157</v>
      </c>
      <c r="B6158">
        <v>60578</v>
      </c>
      <c r="C6158" t="s">
        <v>9084</v>
      </c>
      <c r="S6158">
        <v>0</v>
      </c>
      <c r="U6158" t="s">
        <v>51</v>
      </c>
      <c r="V6158">
        <v>0</v>
      </c>
      <c r="W6158">
        <v>999</v>
      </c>
      <c r="X6158">
        <v>0</v>
      </c>
      <c r="Y6158">
        <v>0</v>
      </c>
      <c r="Z6158" t="s">
        <v>33</v>
      </c>
      <c r="AA6158" t="s">
        <v>153</v>
      </c>
    </row>
    <row r="6159" spans="1:28" x14ac:dyDescent="0.25">
      <c r="A6159" s="1">
        <v>6158</v>
      </c>
      <c r="B6159">
        <v>63107</v>
      </c>
      <c r="C6159" t="s">
        <v>9085</v>
      </c>
      <c r="S6159">
        <v>0</v>
      </c>
      <c r="U6159" t="s">
        <v>51</v>
      </c>
      <c r="V6159">
        <v>0</v>
      </c>
      <c r="W6159">
        <v>24</v>
      </c>
      <c r="X6159">
        <v>0</v>
      </c>
      <c r="Y6159">
        <v>14</v>
      </c>
      <c r="Z6159" t="s">
        <v>160</v>
      </c>
      <c r="AA6159" t="s">
        <v>9086</v>
      </c>
      <c r="AB6159" t="s">
        <v>176</v>
      </c>
    </row>
    <row r="6160" spans="1:28" x14ac:dyDescent="0.25">
      <c r="A6160" s="1">
        <v>6159</v>
      </c>
      <c r="B6160">
        <v>1169</v>
      </c>
      <c r="C6160" t="s">
        <v>9087</v>
      </c>
      <c r="S6160">
        <v>0</v>
      </c>
      <c r="U6160" t="s">
        <v>51</v>
      </c>
      <c r="V6160">
        <v>0</v>
      </c>
      <c r="W6160">
        <v>6</v>
      </c>
      <c r="X6160">
        <v>0</v>
      </c>
      <c r="Y6160">
        <v>0</v>
      </c>
      <c r="Z6160" t="s">
        <v>33</v>
      </c>
      <c r="AA6160" t="s">
        <v>153</v>
      </c>
    </row>
    <row r="6161" spans="1:27" x14ac:dyDescent="0.25">
      <c r="A6161" s="1">
        <v>6160</v>
      </c>
      <c r="B6161">
        <v>610284</v>
      </c>
      <c r="C6161" t="s">
        <v>9088</v>
      </c>
      <c r="S6161">
        <v>0</v>
      </c>
      <c r="U6161" t="s">
        <v>51</v>
      </c>
      <c r="V6161">
        <v>0</v>
      </c>
      <c r="W6161">
        <v>35</v>
      </c>
      <c r="X6161">
        <v>0</v>
      </c>
      <c r="Y6161">
        <v>0</v>
      </c>
      <c r="Z6161" t="s">
        <v>33</v>
      </c>
      <c r="AA6161" t="s">
        <v>153</v>
      </c>
    </row>
    <row r="6162" spans="1:27" x14ac:dyDescent="0.25">
      <c r="A6162" s="1">
        <v>6161</v>
      </c>
      <c r="B6162">
        <v>63221</v>
      </c>
      <c r="C6162" t="s">
        <v>9089</v>
      </c>
      <c r="S6162">
        <v>0</v>
      </c>
      <c r="U6162" t="s">
        <v>51</v>
      </c>
      <c r="V6162">
        <v>0</v>
      </c>
      <c r="W6162">
        <v>0</v>
      </c>
      <c r="X6162">
        <v>0</v>
      </c>
      <c r="Y6162">
        <v>0</v>
      </c>
      <c r="Z6162" t="s">
        <v>33</v>
      </c>
      <c r="AA6162" t="s">
        <v>153</v>
      </c>
    </row>
    <row r="6163" spans="1:27" x14ac:dyDescent="0.25">
      <c r="A6163" s="1">
        <v>6162</v>
      </c>
      <c r="B6163">
        <v>63220</v>
      </c>
      <c r="C6163" t="s">
        <v>9090</v>
      </c>
      <c r="S6163">
        <v>0</v>
      </c>
      <c r="U6163" t="s">
        <v>51</v>
      </c>
      <c r="V6163">
        <v>0</v>
      </c>
      <c r="W6163">
        <v>0</v>
      </c>
      <c r="X6163">
        <v>0</v>
      </c>
      <c r="Y6163">
        <v>0</v>
      </c>
      <c r="Z6163" t="s">
        <v>33</v>
      </c>
      <c r="AA6163" t="s">
        <v>153</v>
      </c>
    </row>
    <row r="6164" spans="1:27" x14ac:dyDescent="0.25">
      <c r="A6164" s="1">
        <v>6163</v>
      </c>
      <c r="B6164">
        <v>63219</v>
      </c>
      <c r="C6164" t="s">
        <v>9091</v>
      </c>
      <c r="S6164">
        <v>0</v>
      </c>
      <c r="U6164" t="s">
        <v>51</v>
      </c>
      <c r="V6164">
        <v>0</v>
      </c>
      <c r="W6164">
        <v>0</v>
      </c>
      <c r="X6164">
        <v>0</v>
      </c>
      <c r="Y6164">
        <v>0</v>
      </c>
      <c r="Z6164" t="s">
        <v>33</v>
      </c>
      <c r="AA6164" t="s">
        <v>153</v>
      </c>
    </row>
    <row r="6165" spans="1:27" x14ac:dyDescent="0.25">
      <c r="A6165" s="1">
        <v>6164</v>
      </c>
      <c r="B6165">
        <v>63218</v>
      </c>
      <c r="C6165" t="s">
        <v>9092</v>
      </c>
      <c r="S6165">
        <v>0</v>
      </c>
      <c r="U6165" t="s">
        <v>51</v>
      </c>
      <c r="V6165">
        <v>0</v>
      </c>
      <c r="W6165">
        <v>0</v>
      </c>
      <c r="X6165">
        <v>0</v>
      </c>
      <c r="Y6165">
        <v>0</v>
      </c>
      <c r="Z6165" t="s">
        <v>33</v>
      </c>
      <c r="AA6165" t="s">
        <v>153</v>
      </c>
    </row>
    <row r="6166" spans="1:27" x14ac:dyDescent="0.25">
      <c r="A6166" s="1">
        <v>6165</v>
      </c>
      <c r="B6166">
        <v>63222</v>
      </c>
      <c r="C6166" t="s">
        <v>9093</v>
      </c>
      <c r="S6166">
        <v>0</v>
      </c>
      <c r="U6166" t="s">
        <v>51</v>
      </c>
      <c r="V6166">
        <v>0</v>
      </c>
      <c r="W6166">
        <v>0</v>
      </c>
      <c r="X6166">
        <v>0</v>
      </c>
      <c r="Y6166">
        <v>0</v>
      </c>
      <c r="Z6166" t="s">
        <v>33</v>
      </c>
      <c r="AA6166" t="s">
        <v>153</v>
      </c>
    </row>
    <row r="6167" spans="1:27" x14ac:dyDescent="0.25">
      <c r="A6167" s="1">
        <v>6166</v>
      </c>
      <c r="B6167">
        <v>63223</v>
      </c>
      <c r="C6167" t="s">
        <v>9094</v>
      </c>
      <c r="S6167">
        <v>0</v>
      </c>
      <c r="U6167" t="s">
        <v>51</v>
      </c>
      <c r="V6167">
        <v>0</v>
      </c>
      <c r="W6167">
        <v>0</v>
      </c>
      <c r="X6167">
        <v>0</v>
      </c>
      <c r="Y6167">
        <v>0</v>
      </c>
      <c r="Z6167" t="s">
        <v>33</v>
      </c>
      <c r="AA6167" t="s">
        <v>153</v>
      </c>
    </row>
    <row r="6168" spans="1:27" x14ac:dyDescent="0.25">
      <c r="A6168" s="1">
        <v>6167</v>
      </c>
      <c r="B6168">
        <v>63224</v>
      </c>
      <c r="C6168" t="s">
        <v>9095</v>
      </c>
      <c r="S6168">
        <v>0</v>
      </c>
      <c r="U6168" t="s">
        <v>51</v>
      </c>
      <c r="V6168">
        <v>0</v>
      </c>
      <c r="W6168">
        <v>0</v>
      </c>
      <c r="X6168">
        <v>0</v>
      </c>
      <c r="Y6168">
        <v>0</v>
      </c>
      <c r="Z6168" t="s">
        <v>33</v>
      </c>
      <c r="AA6168" t="s">
        <v>153</v>
      </c>
    </row>
    <row r="6169" spans="1:27" x14ac:dyDescent="0.25">
      <c r="A6169" s="1">
        <v>6168</v>
      </c>
      <c r="B6169">
        <v>136385</v>
      </c>
      <c r="C6169" t="s">
        <v>9096</v>
      </c>
      <c r="S6169">
        <v>0</v>
      </c>
      <c r="U6169" t="s">
        <v>51</v>
      </c>
      <c r="V6169">
        <v>0</v>
      </c>
      <c r="W6169">
        <v>60</v>
      </c>
      <c r="X6169">
        <v>0</v>
      </c>
      <c r="Y6169">
        <v>0</v>
      </c>
      <c r="Z6169" t="s">
        <v>160</v>
      </c>
      <c r="AA6169" t="s">
        <v>153</v>
      </c>
    </row>
    <row r="6170" spans="1:27" x14ac:dyDescent="0.25">
      <c r="A6170" s="1">
        <v>6169</v>
      </c>
      <c r="B6170">
        <v>21212</v>
      </c>
      <c r="C6170" t="s">
        <v>9097</v>
      </c>
      <c r="S6170">
        <v>0</v>
      </c>
      <c r="U6170" t="s">
        <v>51</v>
      </c>
      <c r="V6170">
        <v>0</v>
      </c>
      <c r="W6170">
        <v>100</v>
      </c>
      <c r="X6170">
        <v>0</v>
      </c>
      <c r="Y6170">
        <v>0</v>
      </c>
      <c r="Z6170" t="s">
        <v>160</v>
      </c>
      <c r="AA6170" t="s">
        <v>153</v>
      </c>
    </row>
    <row r="6171" spans="1:27" x14ac:dyDescent="0.25">
      <c r="A6171" s="1">
        <v>6170</v>
      </c>
      <c r="B6171">
        <v>780157</v>
      </c>
      <c r="C6171" t="s">
        <v>9098</v>
      </c>
      <c r="S6171">
        <v>0</v>
      </c>
      <c r="U6171" t="s">
        <v>51</v>
      </c>
      <c r="V6171">
        <v>0</v>
      </c>
      <c r="W6171">
        <v>180</v>
      </c>
      <c r="X6171">
        <v>0</v>
      </c>
      <c r="Y6171">
        <v>0</v>
      </c>
      <c r="Z6171" t="s">
        <v>33</v>
      </c>
      <c r="AA6171" t="s">
        <v>153</v>
      </c>
    </row>
    <row r="6172" spans="1:27" x14ac:dyDescent="0.25">
      <c r="A6172" s="1">
        <v>6171</v>
      </c>
      <c r="B6172">
        <v>443857</v>
      </c>
      <c r="C6172" t="s">
        <v>9099</v>
      </c>
      <c r="S6172">
        <v>0</v>
      </c>
      <c r="U6172" t="s">
        <v>51</v>
      </c>
      <c r="V6172">
        <v>0</v>
      </c>
      <c r="W6172">
        <v>50</v>
      </c>
      <c r="X6172">
        <v>0</v>
      </c>
      <c r="Y6172">
        <v>0</v>
      </c>
      <c r="Z6172" t="s">
        <v>160</v>
      </c>
      <c r="AA6172" t="s">
        <v>153</v>
      </c>
    </row>
    <row r="6173" spans="1:27" x14ac:dyDescent="0.25">
      <c r="A6173" s="1">
        <v>6172</v>
      </c>
      <c r="B6173">
        <v>924408</v>
      </c>
      <c r="C6173" t="s">
        <v>9100</v>
      </c>
      <c r="S6173">
        <v>0</v>
      </c>
      <c r="U6173" t="s">
        <v>51</v>
      </c>
      <c r="V6173">
        <v>0</v>
      </c>
      <c r="W6173">
        <v>60</v>
      </c>
      <c r="X6173">
        <v>0</v>
      </c>
      <c r="Y6173">
        <v>0</v>
      </c>
      <c r="Z6173" t="s">
        <v>33</v>
      </c>
      <c r="AA6173" t="s">
        <v>153</v>
      </c>
    </row>
    <row r="6174" spans="1:27" x14ac:dyDescent="0.25">
      <c r="A6174" s="1">
        <v>6173</v>
      </c>
      <c r="B6174">
        <v>63108</v>
      </c>
      <c r="C6174" t="s">
        <v>9101</v>
      </c>
      <c r="S6174">
        <v>0</v>
      </c>
      <c r="U6174" t="s">
        <v>51</v>
      </c>
      <c r="V6174">
        <v>0</v>
      </c>
      <c r="W6174">
        <v>0</v>
      </c>
      <c r="X6174">
        <v>0</v>
      </c>
      <c r="Y6174">
        <v>0</v>
      </c>
      <c r="Z6174" t="s">
        <v>33</v>
      </c>
      <c r="AA6174" t="s">
        <v>153</v>
      </c>
    </row>
    <row r="6175" spans="1:27" x14ac:dyDescent="0.25">
      <c r="A6175" s="1">
        <v>6174</v>
      </c>
      <c r="B6175">
        <v>63709</v>
      </c>
      <c r="C6175" t="s">
        <v>9102</v>
      </c>
      <c r="S6175">
        <v>0</v>
      </c>
      <c r="U6175" t="s">
        <v>51</v>
      </c>
      <c r="V6175">
        <v>0</v>
      </c>
      <c r="W6175">
        <v>0</v>
      </c>
      <c r="X6175">
        <v>0</v>
      </c>
      <c r="Y6175">
        <v>0</v>
      </c>
      <c r="Z6175" t="s">
        <v>33</v>
      </c>
      <c r="AA6175" t="s">
        <v>153</v>
      </c>
    </row>
    <row r="6176" spans="1:27" x14ac:dyDescent="0.25">
      <c r="A6176" s="1">
        <v>6175</v>
      </c>
      <c r="B6176">
        <v>62495</v>
      </c>
      <c r="C6176" t="s">
        <v>9103</v>
      </c>
      <c r="S6176">
        <v>0</v>
      </c>
      <c r="U6176" t="s">
        <v>51</v>
      </c>
      <c r="V6176">
        <v>0</v>
      </c>
      <c r="W6176">
        <v>108</v>
      </c>
      <c r="X6176">
        <v>0</v>
      </c>
      <c r="Y6176">
        <v>0</v>
      </c>
      <c r="Z6176" t="s">
        <v>33</v>
      </c>
      <c r="AA6176" t="s">
        <v>153</v>
      </c>
    </row>
    <row r="6177" spans="1:28" x14ac:dyDescent="0.25">
      <c r="A6177" s="1">
        <v>6176</v>
      </c>
      <c r="B6177">
        <v>62440</v>
      </c>
      <c r="C6177" t="s">
        <v>9104</v>
      </c>
      <c r="S6177">
        <v>0</v>
      </c>
      <c r="U6177" t="s">
        <v>51</v>
      </c>
      <c r="V6177">
        <v>0</v>
      </c>
      <c r="W6177">
        <v>0</v>
      </c>
      <c r="X6177">
        <v>0</v>
      </c>
      <c r="Y6177">
        <v>0</v>
      </c>
      <c r="Z6177" t="s">
        <v>33</v>
      </c>
      <c r="AA6177" t="s">
        <v>153</v>
      </c>
    </row>
    <row r="6178" spans="1:28" x14ac:dyDescent="0.25">
      <c r="A6178" s="1">
        <v>6177</v>
      </c>
      <c r="B6178">
        <v>62439</v>
      </c>
      <c r="C6178" t="s">
        <v>9105</v>
      </c>
      <c r="S6178">
        <v>0</v>
      </c>
      <c r="U6178" t="s">
        <v>51</v>
      </c>
      <c r="V6178">
        <v>0</v>
      </c>
      <c r="W6178">
        <v>0</v>
      </c>
      <c r="X6178">
        <v>0</v>
      </c>
      <c r="Y6178">
        <v>0</v>
      </c>
      <c r="Z6178" t="s">
        <v>33</v>
      </c>
      <c r="AA6178" t="s">
        <v>153</v>
      </c>
    </row>
    <row r="6179" spans="1:28" x14ac:dyDescent="0.25">
      <c r="A6179" s="1">
        <v>6178</v>
      </c>
      <c r="B6179">
        <v>60079</v>
      </c>
      <c r="C6179" t="s">
        <v>9106</v>
      </c>
      <c r="S6179">
        <v>0</v>
      </c>
      <c r="T6179" t="s">
        <v>2283</v>
      </c>
      <c r="U6179" t="s">
        <v>2496</v>
      </c>
      <c r="V6179">
        <v>1</v>
      </c>
      <c r="W6179">
        <v>20</v>
      </c>
      <c r="X6179">
        <v>3</v>
      </c>
      <c r="Y6179">
        <v>3</v>
      </c>
      <c r="Z6179" t="s">
        <v>160</v>
      </c>
      <c r="AA6179" t="s">
        <v>9107</v>
      </c>
      <c r="AB6179" t="s">
        <v>176</v>
      </c>
    </row>
    <row r="6180" spans="1:28" x14ac:dyDescent="0.25">
      <c r="A6180" s="1">
        <v>6179</v>
      </c>
      <c r="B6180">
        <v>62333</v>
      </c>
      <c r="C6180" t="s">
        <v>9108</v>
      </c>
      <c r="S6180">
        <v>0</v>
      </c>
      <c r="U6180" t="s">
        <v>51</v>
      </c>
      <c r="V6180">
        <v>0</v>
      </c>
      <c r="W6180">
        <v>8</v>
      </c>
      <c r="X6180">
        <v>0</v>
      </c>
      <c r="Y6180">
        <v>15</v>
      </c>
      <c r="Z6180" t="s">
        <v>33</v>
      </c>
      <c r="AA6180" t="s">
        <v>153</v>
      </c>
    </row>
    <row r="6181" spans="1:28" x14ac:dyDescent="0.25">
      <c r="A6181" s="1">
        <v>6180</v>
      </c>
      <c r="B6181">
        <v>60911</v>
      </c>
      <c r="C6181" t="s">
        <v>9109</v>
      </c>
      <c r="S6181">
        <v>0</v>
      </c>
      <c r="U6181" t="s">
        <v>51</v>
      </c>
      <c r="V6181">
        <v>0</v>
      </c>
      <c r="W6181">
        <v>10</v>
      </c>
      <c r="X6181">
        <v>0</v>
      </c>
      <c r="Y6181">
        <v>10</v>
      </c>
      <c r="Z6181" t="s">
        <v>33</v>
      </c>
      <c r="AA6181" t="s">
        <v>153</v>
      </c>
    </row>
    <row r="6182" spans="1:28" x14ac:dyDescent="0.25">
      <c r="A6182" s="1">
        <v>6181</v>
      </c>
      <c r="B6182">
        <v>17183</v>
      </c>
      <c r="C6182" t="s">
        <v>9110</v>
      </c>
      <c r="S6182">
        <v>0</v>
      </c>
      <c r="U6182" t="s">
        <v>51</v>
      </c>
      <c r="V6182">
        <v>0</v>
      </c>
      <c r="W6182">
        <v>0</v>
      </c>
      <c r="X6182">
        <v>0</v>
      </c>
      <c r="Y6182">
        <v>0</v>
      </c>
      <c r="Z6182" t="s">
        <v>33</v>
      </c>
      <c r="AA6182" t="s">
        <v>153</v>
      </c>
    </row>
    <row r="6183" spans="1:28" x14ac:dyDescent="0.25">
      <c r="A6183" s="1">
        <v>6182</v>
      </c>
      <c r="B6183">
        <v>412742</v>
      </c>
      <c r="C6183" t="s">
        <v>9111</v>
      </c>
      <c r="S6183">
        <v>0</v>
      </c>
      <c r="U6183" t="s">
        <v>51</v>
      </c>
      <c r="V6183">
        <v>0</v>
      </c>
      <c r="W6183">
        <v>60</v>
      </c>
      <c r="X6183">
        <v>0</v>
      </c>
      <c r="Y6183">
        <v>0</v>
      </c>
      <c r="Z6183" t="s">
        <v>160</v>
      </c>
      <c r="AA6183" t="s">
        <v>153</v>
      </c>
    </row>
    <row r="6184" spans="1:28" x14ac:dyDescent="0.25">
      <c r="A6184" s="1">
        <v>6183</v>
      </c>
      <c r="B6184">
        <v>412740</v>
      </c>
      <c r="C6184" t="s">
        <v>9112</v>
      </c>
      <c r="S6184">
        <v>0</v>
      </c>
      <c r="U6184" t="s">
        <v>51</v>
      </c>
      <c r="V6184">
        <v>0</v>
      </c>
      <c r="W6184">
        <v>100</v>
      </c>
      <c r="X6184">
        <v>0</v>
      </c>
      <c r="Y6184">
        <v>0</v>
      </c>
      <c r="Z6184" t="s">
        <v>160</v>
      </c>
      <c r="AA6184" t="s">
        <v>153</v>
      </c>
    </row>
    <row r="6185" spans="1:28" x14ac:dyDescent="0.25">
      <c r="A6185" s="1">
        <v>6184</v>
      </c>
      <c r="B6185">
        <v>1373</v>
      </c>
      <c r="C6185" t="s">
        <v>9113</v>
      </c>
      <c r="S6185">
        <v>0</v>
      </c>
      <c r="U6185" t="s">
        <v>51</v>
      </c>
      <c r="V6185">
        <v>0</v>
      </c>
      <c r="W6185">
        <v>30</v>
      </c>
      <c r="X6185">
        <v>0</v>
      </c>
      <c r="Y6185">
        <v>0</v>
      </c>
      <c r="Z6185" t="s">
        <v>33</v>
      </c>
      <c r="AA6185" t="s">
        <v>153</v>
      </c>
    </row>
    <row r="6186" spans="1:28" x14ac:dyDescent="0.25">
      <c r="A6186" s="1">
        <v>6185</v>
      </c>
      <c r="B6186">
        <v>50140</v>
      </c>
      <c r="C6186" t="s">
        <v>9114</v>
      </c>
      <c r="S6186">
        <v>0</v>
      </c>
      <c r="U6186" t="s">
        <v>51</v>
      </c>
      <c r="V6186">
        <v>0</v>
      </c>
      <c r="W6186">
        <v>60</v>
      </c>
      <c r="X6186">
        <v>0</v>
      </c>
      <c r="Y6186">
        <v>0</v>
      </c>
      <c r="Z6186" t="s">
        <v>33</v>
      </c>
      <c r="AA6186" t="s">
        <v>153</v>
      </c>
    </row>
    <row r="6187" spans="1:28" x14ac:dyDescent="0.25">
      <c r="A6187" s="1">
        <v>6186</v>
      </c>
      <c r="B6187">
        <v>61066</v>
      </c>
      <c r="C6187" t="s">
        <v>9115</v>
      </c>
      <c r="S6187">
        <v>0</v>
      </c>
      <c r="U6187" t="s">
        <v>51</v>
      </c>
      <c r="V6187">
        <v>0</v>
      </c>
      <c r="W6187">
        <v>10</v>
      </c>
      <c r="X6187">
        <v>0</v>
      </c>
      <c r="Y6187">
        <v>0</v>
      </c>
      <c r="Z6187" t="s">
        <v>33</v>
      </c>
      <c r="AA6187" t="s">
        <v>153</v>
      </c>
    </row>
    <row r="6188" spans="1:28" x14ac:dyDescent="0.25">
      <c r="A6188" s="1">
        <v>6187</v>
      </c>
      <c r="B6188">
        <v>63493</v>
      </c>
      <c r="C6188" t="s">
        <v>9116</v>
      </c>
      <c r="S6188">
        <v>0</v>
      </c>
      <c r="U6188" t="s">
        <v>51</v>
      </c>
      <c r="V6188">
        <v>0</v>
      </c>
      <c r="W6188">
        <v>0</v>
      </c>
      <c r="X6188">
        <v>0</v>
      </c>
      <c r="Y6188">
        <v>0</v>
      </c>
      <c r="Z6188" t="s">
        <v>33</v>
      </c>
      <c r="AA6188" t="s">
        <v>153</v>
      </c>
    </row>
    <row r="6189" spans="1:28" x14ac:dyDescent="0.25">
      <c r="A6189" s="1">
        <v>6188</v>
      </c>
      <c r="B6189">
        <v>460018</v>
      </c>
      <c r="C6189" t="s">
        <v>9117</v>
      </c>
      <c r="S6189">
        <v>0</v>
      </c>
      <c r="U6189" t="s">
        <v>51</v>
      </c>
      <c r="V6189">
        <v>0</v>
      </c>
      <c r="W6189">
        <v>36</v>
      </c>
      <c r="X6189">
        <v>0</v>
      </c>
      <c r="Y6189">
        <v>0</v>
      </c>
      <c r="Z6189" t="s">
        <v>33</v>
      </c>
      <c r="AA6189" t="s">
        <v>153</v>
      </c>
    </row>
    <row r="6190" spans="1:28" x14ac:dyDescent="0.25">
      <c r="A6190" s="1">
        <v>6189</v>
      </c>
      <c r="B6190">
        <v>130195</v>
      </c>
      <c r="C6190" t="s">
        <v>9118</v>
      </c>
      <c r="S6190">
        <v>0</v>
      </c>
      <c r="U6190" t="s">
        <v>51</v>
      </c>
      <c r="V6190">
        <v>0</v>
      </c>
      <c r="W6190">
        <v>100</v>
      </c>
      <c r="X6190">
        <v>0</v>
      </c>
      <c r="Y6190">
        <v>0</v>
      </c>
      <c r="Z6190" t="s">
        <v>33</v>
      </c>
      <c r="AA6190" t="s">
        <v>153</v>
      </c>
    </row>
    <row r="6191" spans="1:28" x14ac:dyDescent="0.25">
      <c r="A6191" s="1">
        <v>6190</v>
      </c>
      <c r="B6191">
        <v>17234</v>
      </c>
      <c r="C6191" t="s">
        <v>9119</v>
      </c>
      <c r="S6191">
        <v>0</v>
      </c>
      <c r="T6191" t="s">
        <v>790</v>
      </c>
      <c r="U6191" t="s">
        <v>1567</v>
      </c>
      <c r="V6191">
        <v>1</v>
      </c>
      <c r="W6191">
        <v>120</v>
      </c>
      <c r="X6191">
        <v>44</v>
      </c>
      <c r="Y6191">
        <v>50</v>
      </c>
      <c r="Z6191" t="s">
        <v>160</v>
      </c>
      <c r="AA6191" t="s">
        <v>9120</v>
      </c>
      <c r="AB6191" t="s">
        <v>176</v>
      </c>
    </row>
    <row r="6192" spans="1:28" x14ac:dyDescent="0.25">
      <c r="A6192" s="1">
        <v>6191</v>
      </c>
      <c r="B6192">
        <v>408835</v>
      </c>
      <c r="C6192" t="s">
        <v>9121</v>
      </c>
      <c r="S6192">
        <v>0</v>
      </c>
      <c r="U6192" t="s">
        <v>51</v>
      </c>
      <c r="V6192">
        <v>0</v>
      </c>
      <c r="W6192">
        <v>100</v>
      </c>
      <c r="X6192">
        <v>0</v>
      </c>
      <c r="Y6192">
        <v>0</v>
      </c>
      <c r="Z6192" t="s">
        <v>160</v>
      </c>
      <c r="AA6192" t="s">
        <v>153</v>
      </c>
    </row>
    <row r="6193" spans="1:28" x14ac:dyDescent="0.25">
      <c r="A6193" s="1">
        <v>6192</v>
      </c>
      <c r="B6193">
        <v>408839</v>
      </c>
      <c r="C6193" t="s">
        <v>9122</v>
      </c>
      <c r="S6193">
        <v>0</v>
      </c>
      <c r="U6193" t="s">
        <v>51</v>
      </c>
      <c r="V6193">
        <v>0</v>
      </c>
      <c r="W6193">
        <v>100</v>
      </c>
      <c r="X6193">
        <v>0</v>
      </c>
      <c r="Y6193">
        <v>0</v>
      </c>
      <c r="Z6193" t="s">
        <v>160</v>
      </c>
      <c r="AA6193" t="s">
        <v>153</v>
      </c>
    </row>
    <row r="6194" spans="1:28" x14ac:dyDescent="0.25">
      <c r="A6194" s="1">
        <v>6193</v>
      </c>
      <c r="B6194">
        <v>63929</v>
      </c>
      <c r="C6194" t="s">
        <v>9123</v>
      </c>
      <c r="S6194">
        <v>0</v>
      </c>
      <c r="T6194" t="s">
        <v>1601</v>
      </c>
      <c r="U6194" t="s">
        <v>150</v>
      </c>
      <c r="V6194">
        <v>2</v>
      </c>
      <c r="W6194">
        <v>6</v>
      </c>
      <c r="X6194">
        <v>5</v>
      </c>
      <c r="Y6194">
        <v>6</v>
      </c>
      <c r="Z6194" t="s">
        <v>33</v>
      </c>
      <c r="AA6194" t="s">
        <v>9124</v>
      </c>
      <c r="AB6194" t="s">
        <v>176</v>
      </c>
    </row>
    <row r="6195" spans="1:28" x14ac:dyDescent="0.25">
      <c r="A6195" s="1">
        <v>6194</v>
      </c>
      <c r="B6195">
        <v>63930</v>
      </c>
      <c r="C6195" t="s">
        <v>9125</v>
      </c>
      <c r="S6195">
        <v>0</v>
      </c>
      <c r="T6195" t="s">
        <v>1601</v>
      </c>
      <c r="U6195" t="s">
        <v>3059</v>
      </c>
      <c r="V6195">
        <v>2</v>
      </c>
      <c r="W6195">
        <v>6</v>
      </c>
      <c r="X6195">
        <v>2</v>
      </c>
      <c r="Y6195">
        <v>2</v>
      </c>
      <c r="Z6195" t="s">
        <v>160</v>
      </c>
      <c r="AA6195" t="s">
        <v>9126</v>
      </c>
      <c r="AB6195" t="s">
        <v>176</v>
      </c>
    </row>
    <row r="6196" spans="1:28" x14ac:dyDescent="0.25">
      <c r="A6196" s="1">
        <v>6195</v>
      </c>
      <c r="B6196">
        <v>63979</v>
      </c>
      <c r="C6196" t="s">
        <v>9127</v>
      </c>
      <c r="S6196">
        <v>0</v>
      </c>
      <c r="T6196" t="s">
        <v>584</v>
      </c>
      <c r="U6196" t="s">
        <v>3541</v>
      </c>
      <c r="V6196">
        <v>1</v>
      </c>
      <c r="W6196">
        <v>6</v>
      </c>
      <c r="X6196">
        <v>1</v>
      </c>
      <c r="Y6196">
        <v>1</v>
      </c>
      <c r="Z6196" t="s">
        <v>160</v>
      </c>
      <c r="AA6196" t="s">
        <v>9128</v>
      </c>
      <c r="AB6196" t="s">
        <v>176</v>
      </c>
    </row>
    <row r="6197" spans="1:28" x14ac:dyDescent="0.25">
      <c r="A6197" s="1">
        <v>6196</v>
      </c>
      <c r="B6197">
        <v>63931</v>
      </c>
      <c r="C6197" t="s">
        <v>9129</v>
      </c>
      <c r="S6197">
        <v>0</v>
      </c>
      <c r="T6197" t="s">
        <v>3250</v>
      </c>
      <c r="U6197" t="s">
        <v>1317</v>
      </c>
      <c r="V6197">
        <v>1</v>
      </c>
      <c r="W6197">
        <v>4</v>
      </c>
      <c r="X6197">
        <v>1</v>
      </c>
      <c r="Y6197">
        <v>1</v>
      </c>
      <c r="Z6197" t="s">
        <v>160</v>
      </c>
      <c r="AA6197" t="s">
        <v>9130</v>
      </c>
      <c r="AB6197" t="s">
        <v>176</v>
      </c>
    </row>
    <row r="6198" spans="1:28" x14ac:dyDescent="0.25">
      <c r="A6198" s="1">
        <v>6197</v>
      </c>
      <c r="B6198">
        <v>12705</v>
      </c>
      <c r="C6198" t="s">
        <v>9131</v>
      </c>
      <c r="S6198">
        <v>0</v>
      </c>
      <c r="U6198" t="s">
        <v>51</v>
      </c>
      <c r="V6198">
        <v>0</v>
      </c>
      <c r="W6198">
        <v>24</v>
      </c>
      <c r="X6198">
        <v>0</v>
      </c>
      <c r="Y6198">
        <v>0</v>
      </c>
      <c r="Z6198" t="s">
        <v>33</v>
      </c>
      <c r="AA6198" t="s">
        <v>153</v>
      </c>
    </row>
    <row r="6199" spans="1:28" x14ac:dyDescent="0.25">
      <c r="A6199" s="1">
        <v>6198</v>
      </c>
      <c r="B6199">
        <v>12706</v>
      </c>
      <c r="C6199" t="s">
        <v>9132</v>
      </c>
      <c r="S6199">
        <v>0</v>
      </c>
      <c r="U6199" t="s">
        <v>51</v>
      </c>
      <c r="V6199">
        <v>0</v>
      </c>
      <c r="W6199">
        <v>24</v>
      </c>
      <c r="X6199">
        <v>0</v>
      </c>
      <c r="Y6199">
        <v>0</v>
      </c>
      <c r="Z6199" t="s">
        <v>33</v>
      </c>
      <c r="AA6199" t="s">
        <v>153</v>
      </c>
    </row>
    <row r="6200" spans="1:28" x14ac:dyDescent="0.25">
      <c r="A6200" s="1">
        <v>6199</v>
      </c>
      <c r="B6200">
        <v>21423</v>
      </c>
      <c r="C6200" t="s">
        <v>9133</v>
      </c>
      <c r="S6200">
        <v>0</v>
      </c>
      <c r="U6200" t="s">
        <v>51</v>
      </c>
      <c r="V6200">
        <v>0</v>
      </c>
      <c r="W6200">
        <v>24</v>
      </c>
      <c r="X6200">
        <v>0</v>
      </c>
      <c r="Y6200">
        <v>24</v>
      </c>
      <c r="Z6200" t="s">
        <v>33</v>
      </c>
      <c r="AA6200" t="s">
        <v>9134</v>
      </c>
      <c r="AB6200" t="s">
        <v>176</v>
      </c>
    </row>
    <row r="6201" spans="1:28" x14ac:dyDescent="0.25">
      <c r="A6201" s="1">
        <v>6200</v>
      </c>
      <c r="B6201">
        <v>801242</v>
      </c>
      <c r="C6201" t="s">
        <v>9135</v>
      </c>
      <c r="S6201">
        <v>0</v>
      </c>
      <c r="U6201" t="s">
        <v>51</v>
      </c>
      <c r="V6201">
        <v>0</v>
      </c>
      <c r="W6201">
        <v>10</v>
      </c>
      <c r="X6201">
        <v>0</v>
      </c>
      <c r="Y6201">
        <v>0</v>
      </c>
      <c r="Z6201" t="s">
        <v>33</v>
      </c>
      <c r="AA6201" t="s">
        <v>153</v>
      </c>
    </row>
    <row r="6202" spans="1:28" x14ac:dyDescent="0.25">
      <c r="A6202" s="1">
        <v>6201</v>
      </c>
      <c r="B6202">
        <v>419316</v>
      </c>
      <c r="C6202" t="s">
        <v>9136</v>
      </c>
      <c r="S6202">
        <v>0</v>
      </c>
      <c r="U6202" t="s">
        <v>51</v>
      </c>
      <c r="V6202">
        <v>0</v>
      </c>
      <c r="W6202">
        <v>60</v>
      </c>
      <c r="X6202">
        <v>0</v>
      </c>
      <c r="Y6202">
        <v>0</v>
      </c>
      <c r="Z6202" t="s">
        <v>160</v>
      </c>
      <c r="AA6202" t="s">
        <v>153</v>
      </c>
    </row>
    <row r="6203" spans="1:28" x14ac:dyDescent="0.25">
      <c r="A6203" s="1">
        <v>6202</v>
      </c>
      <c r="B6203">
        <v>419175</v>
      </c>
      <c r="C6203" t="s">
        <v>9137</v>
      </c>
      <c r="S6203">
        <v>0</v>
      </c>
      <c r="U6203" t="s">
        <v>51</v>
      </c>
      <c r="V6203">
        <v>0</v>
      </c>
      <c r="W6203">
        <v>60</v>
      </c>
      <c r="X6203">
        <v>0</v>
      </c>
      <c r="Y6203">
        <v>0</v>
      </c>
      <c r="Z6203" t="s">
        <v>160</v>
      </c>
      <c r="AA6203" t="s">
        <v>153</v>
      </c>
    </row>
    <row r="6204" spans="1:28" x14ac:dyDescent="0.25">
      <c r="A6204" s="1">
        <v>6203</v>
      </c>
      <c r="B6204">
        <v>132678</v>
      </c>
      <c r="C6204" t="s">
        <v>9138</v>
      </c>
      <c r="S6204">
        <v>0</v>
      </c>
      <c r="U6204" t="s">
        <v>51</v>
      </c>
      <c r="V6204">
        <v>0</v>
      </c>
      <c r="W6204">
        <v>60</v>
      </c>
      <c r="X6204">
        <v>0</v>
      </c>
      <c r="Y6204">
        <v>0</v>
      </c>
      <c r="Z6204" t="s">
        <v>33</v>
      </c>
      <c r="AA6204" t="s">
        <v>153</v>
      </c>
    </row>
    <row r="6205" spans="1:28" x14ac:dyDescent="0.25">
      <c r="A6205" s="1">
        <v>6204</v>
      </c>
      <c r="B6205">
        <v>132708</v>
      </c>
      <c r="C6205" t="s">
        <v>9139</v>
      </c>
      <c r="S6205">
        <v>0</v>
      </c>
      <c r="U6205" t="s">
        <v>51</v>
      </c>
      <c r="V6205">
        <v>0</v>
      </c>
      <c r="W6205">
        <v>60</v>
      </c>
      <c r="X6205">
        <v>0</v>
      </c>
      <c r="Y6205">
        <v>0</v>
      </c>
      <c r="Z6205" t="s">
        <v>33</v>
      </c>
      <c r="AA6205" t="s">
        <v>153</v>
      </c>
    </row>
    <row r="6206" spans="1:28" x14ac:dyDescent="0.25">
      <c r="A6206" s="1">
        <v>6205</v>
      </c>
      <c r="B6206">
        <v>135771</v>
      </c>
      <c r="C6206" t="s">
        <v>9140</v>
      </c>
      <c r="S6206">
        <v>0</v>
      </c>
      <c r="U6206" t="s">
        <v>51</v>
      </c>
      <c r="V6206">
        <v>0</v>
      </c>
      <c r="W6206">
        <v>60</v>
      </c>
      <c r="X6206">
        <v>0</v>
      </c>
      <c r="Y6206">
        <v>0</v>
      </c>
      <c r="Z6206" t="s">
        <v>33</v>
      </c>
      <c r="AA6206" t="s">
        <v>153</v>
      </c>
    </row>
    <row r="6207" spans="1:28" x14ac:dyDescent="0.25">
      <c r="A6207" s="1">
        <v>6206</v>
      </c>
      <c r="B6207">
        <v>873</v>
      </c>
      <c r="C6207" t="s">
        <v>9141</v>
      </c>
      <c r="S6207">
        <v>0</v>
      </c>
      <c r="U6207" t="s">
        <v>51</v>
      </c>
      <c r="V6207">
        <v>0</v>
      </c>
      <c r="W6207">
        <v>6</v>
      </c>
      <c r="X6207">
        <v>0</v>
      </c>
      <c r="Y6207">
        <v>0</v>
      </c>
      <c r="Z6207" t="s">
        <v>160</v>
      </c>
      <c r="AA6207" t="s">
        <v>153</v>
      </c>
    </row>
    <row r="6208" spans="1:28" x14ac:dyDescent="0.25">
      <c r="A6208" s="1">
        <v>6207</v>
      </c>
      <c r="B6208">
        <v>63435</v>
      </c>
      <c r="C6208" t="s">
        <v>9142</v>
      </c>
      <c r="S6208">
        <v>0</v>
      </c>
      <c r="U6208" t="s">
        <v>51</v>
      </c>
      <c r="V6208">
        <v>0</v>
      </c>
      <c r="W6208">
        <v>24</v>
      </c>
      <c r="X6208">
        <v>0</v>
      </c>
      <c r="Y6208">
        <v>0</v>
      </c>
      <c r="Z6208" t="s">
        <v>33</v>
      </c>
      <c r="AA6208" t="s">
        <v>153</v>
      </c>
    </row>
    <row r="6209" spans="1:28" x14ac:dyDescent="0.25">
      <c r="A6209" s="1">
        <v>6208</v>
      </c>
      <c r="B6209">
        <v>61084</v>
      </c>
      <c r="C6209" t="s">
        <v>9143</v>
      </c>
      <c r="S6209">
        <v>0</v>
      </c>
      <c r="U6209" t="s">
        <v>51</v>
      </c>
      <c r="V6209">
        <v>0</v>
      </c>
      <c r="W6209">
        <v>10</v>
      </c>
      <c r="X6209">
        <v>0</v>
      </c>
      <c r="Y6209">
        <v>0</v>
      </c>
      <c r="Z6209" t="s">
        <v>33</v>
      </c>
      <c r="AA6209" t="s">
        <v>153</v>
      </c>
    </row>
    <row r="6210" spans="1:28" x14ac:dyDescent="0.25">
      <c r="A6210" s="1">
        <v>6209</v>
      </c>
      <c r="B6210">
        <v>61085</v>
      </c>
      <c r="C6210" t="s">
        <v>9144</v>
      </c>
      <c r="S6210">
        <v>0</v>
      </c>
      <c r="U6210" t="s">
        <v>51</v>
      </c>
      <c r="V6210">
        <v>0</v>
      </c>
      <c r="W6210">
        <v>10</v>
      </c>
      <c r="X6210">
        <v>0</v>
      </c>
      <c r="Y6210">
        <v>0</v>
      </c>
      <c r="Z6210" t="s">
        <v>33</v>
      </c>
      <c r="AA6210" t="s">
        <v>153</v>
      </c>
    </row>
    <row r="6211" spans="1:28" x14ac:dyDescent="0.25">
      <c r="A6211" s="1">
        <v>6210</v>
      </c>
      <c r="B6211">
        <v>61083</v>
      </c>
      <c r="C6211" t="s">
        <v>9145</v>
      </c>
      <c r="S6211">
        <v>0</v>
      </c>
      <c r="U6211" t="s">
        <v>51</v>
      </c>
      <c r="V6211">
        <v>0</v>
      </c>
      <c r="W6211">
        <v>10</v>
      </c>
      <c r="X6211">
        <v>0</v>
      </c>
      <c r="Y6211">
        <v>0</v>
      </c>
      <c r="Z6211" t="s">
        <v>33</v>
      </c>
      <c r="AA6211" t="s">
        <v>153</v>
      </c>
    </row>
    <row r="6212" spans="1:28" x14ac:dyDescent="0.25">
      <c r="A6212" s="1">
        <v>6211</v>
      </c>
      <c r="B6212">
        <v>61082</v>
      </c>
      <c r="C6212" t="s">
        <v>9146</v>
      </c>
      <c r="S6212">
        <v>0</v>
      </c>
      <c r="U6212" t="s">
        <v>51</v>
      </c>
      <c r="V6212">
        <v>0</v>
      </c>
      <c r="W6212">
        <v>10</v>
      </c>
      <c r="X6212">
        <v>0</v>
      </c>
      <c r="Y6212">
        <v>0</v>
      </c>
      <c r="Z6212" t="s">
        <v>33</v>
      </c>
      <c r="AA6212" t="s">
        <v>153</v>
      </c>
    </row>
    <row r="6213" spans="1:28" x14ac:dyDescent="0.25">
      <c r="A6213" s="1">
        <v>6212</v>
      </c>
      <c r="B6213">
        <v>61081</v>
      </c>
      <c r="C6213" t="s">
        <v>9147</v>
      </c>
      <c r="S6213">
        <v>0</v>
      </c>
      <c r="U6213" t="s">
        <v>51</v>
      </c>
      <c r="V6213">
        <v>0</v>
      </c>
      <c r="W6213">
        <v>10</v>
      </c>
      <c r="X6213">
        <v>0</v>
      </c>
      <c r="Y6213">
        <v>0</v>
      </c>
      <c r="Z6213" t="s">
        <v>33</v>
      </c>
      <c r="AA6213" t="s">
        <v>153</v>
      </c>
    </row>
    <row r="6214" spans="1:28" x14ac:dyDescent="0.25">
      <c r="A6214" s="1">
        <v>6213</v>
      </c>
      <c r="B6214">
        <v>61086</v>
      </c>
      <c r="C6214" t="s">
        <v>9148</v>
      </c>
      <c r="S6214">
        <v>0</v>
      </c>
      <c r="U6214" t="s">
        <v>51</v>
      </c>
      <c r="V6214">
        <v>0</v>
      </c>
      <c r="W6214">
        <v>10</v>
      </c>
      <c r="X6214">
        <v>0</v>
      </c>
      <c r="Y6214">
        <v>0</v>
      </c>
      <c r="Z6214" t="s">
        <v>33</v>
      </c>
      <c r="AA6214" t="s">
        <v>153</v>
      </c>
    </row>
    <row r="6215" spans="1:28" x14ac:dyDescent="0.25">
      <c r="A6215" s="1">
        <v>6214</v>
      </c>
      <c r="B6215">
        <v>626</v>
      </c>
      <c r="C6215" t="s">
        <v>9149</v>
      </c>
      <c r="S6215">
        <v>0</v>
      </c>
      <c r="U6215" t="s">
        <v>51</v>
      </c>
      <c r="V6215">
        <v>0</v>
      </c>
      <c r="W6215">
        <v>18</v>
      </c>
      <c r="X6215">
        <v>0</v>
      </c>
      <c r="Y6215">
        <v>0</v>
      </c>
      <c r="Z6215" t="s">
        <v>33</v>
      </c>
      <c r="AA6215" t="s">
        <v>153</v>
      </c>
    </row>
    <row r="6216" spans="1:28" x14ac:dyDescent="0.25">
      <c r="A6216" s="1">
        <v>6215</v>
      </c>
      <c r="B6216">
        <v>618</v>
      </c>
      <c r="C6216" t="s">
        <v>9150</v>
      </c>
      <c r="S6216">
        <v>0</v>
      </c>
      <c r="U6216" t="s">
        <v>51</v>
      </c>
      <c r="V6216">
        <v>0</v>
      </c>
      <c r="W6216">
        <v>12</v>
      </c>
      <c r="X6216">
        <v>0</v>
      </c>
      <c r="Y6216">
        <v>0</v>
      </c>
      <c r="Z6216" t="s">
        <v>33</v>
      </c>
      <c r="AA6216" t="s">
        <v>153</v>
      </c>
    </row>
    <row r="6217" spans="1:28" x14ac:dyDescent="0.25">
      <c r="A6217" s="1">
        <v>6216</v>
      </c>
      <c r="B6217">
        <v>61958</v>
      </c>
      <c r="C6217" t="s">
        <v>9151</v>
      </c>
      <c r="S6217">
        <v>0</v>
      </c>
      <c r="U6217" t="s">
        <v>51</v>
      </c>
      <c r="V6217">
        <v>0</v>
      </c>
      <c r="W6217">
        <v>10</v>
      </c>
      <c r="X6217">
        <v>0</v>
      </c>
      <c r="Y6217">
        <v>5</v>
      </c>
      <c r="Z6217" t="s">
        <v>160</v>
      </c>
      <c r="AA6217" t="s">
        <v>9152</v>
      </c>
      <c r="AB6217" t="s">
        <v>176</v>
      </c>
    </row>
    <row r="6218" spans="1:28" x14ac:dyDescent="0.25">
      <c r="A6218" s="1">
        <v>6217</v>
      </c>
      <c r="B6218">
        <v>61955</v>
      </c>
      <c r="C6218" t="s">
        <v>9153</v>
      </c>
      <c r="S6218">
        <v>0</v>
      </c>
      <c r="U6218" t="s">
        <v>51</v>
      </c>
      <c r="V6218">
        <v>0</v>
      </c>
      <c r="W6218">
        <v>10</v>
      </c>
      <c r="X6218">
        <v>0</v>
      </c>
      <c r="Y6218">
        <v>5</v>
      </c>
      <c r="Z6218" t="s">
        <v>160</v>
      </c>
      <c r="AA6218" t="s">
        <v>9154</v>
      </c>
      <c r="AB6218" t="s">
        <v>176</v>
      </c>
    </row>
    <row r="6219" spans="1:28" x14ac:dyDescent="0.25">
      <c r="A6219" s="1">
        <v>6218</v>
      </c>
      <c r="B6219">
        <v>61954</v>
      </c>
      <c r="C6219" t="s">
        <v>9155</v>
      </c>
      <c r="S6219">
        <v>0</v>
      </c>
      <c r="U6219" t="s">
        <v>51</v>
      </c>
      <c r="V6219">
        <v>0</v>
      </c>
      <c r="W6219">
        <v>10</v>
      </c>
      <c r="X6219">
        <v>0</v>
      </c>
      <c r="Y6219">
        <v>5</v>
      </c>
      <c r="Z6219" t="s">
        <v>160</v>
      </c>
      <c r="AA6219" t="s">
        <v>9156</v>
      </c>
      <c r="AB6219" t="s">
        <v>176</v>
      </c>
    </row>
    <row r="6220" spans="1:28" x14ac:dyDescent="0.25">
      <c r="A6220" s="1">
        <v>6219</v>
      </c>
      <c r="B6220">
        <v>61959</v>
      </c>
      <c r="C6220" t="s">
        <v>9157</v>
      </c>
      <c r="S6220">
        <v>0</v>
      </c>
      <c r="U6220" t="s">
        <v>51</v>
      </c>
      <c r="V6220">
        <v>0</v>
      </c>
      <c r="W6220">
        <v>10</v>
      </c>
      <c r="X6220">
        <v>0</v>
      </c>
      <c r="Y6220">
        <v>5</v>
      </c>
      <c r="Z6220" t="s">
        <v>160</v>
      </c>
      <c r="AA6220" t="s">
        <v>9158</v>
      </c>
      <c r="AB6220" t="s">
        <v>176</v>
      </c>
    </row>
    <row r="6221" spans="1:28" x14ac:dyDescent="0.25">
      <c r="A6221" s="1">
        <v>6220</v>
      </c>
      <c r="B6221">
        <v>61961</v>
      </c>
      <c r="C6221" t="s">
        <v>9159</v>
      </c>
      <c r="S6221">
        <v>0</v>
      </c>
      <c r="U6221" t="s">
        <v>51</v>
      </c>
      <c r="V6221">
        <v>0</v>
      </c>
      <c r="W6221">
        <v>10</v>
      </c>
      <c r="X6221">
        <v>0</v>
      </c>
      <c r="Y6221">
        <v>5</v>
      </c>
      <c r="Z6221" t="s">
        <v>160</v>
      </c>
      <c r="AA6221" t="s">
        <v>9160</v>
      </c>
      <c r="AB6221" t="s">
        <v>176</v>
      </c>
    </row>
    <row r="6222" spans="1:28" x14ac:dyDescent="0.25">
      <c r="A6222" s="1">
        <v>6221</v>
      </c>
      <c r="B6222">
        <v>61960</v>
      </c>
      <c r="C6222" t="s">
        <v>9161</v>
      </c>
      <c r="S6222">
        <v>0</v>
      </c>
      <c r="U6222" t="s">
        <v>51</v>
      </c>
      <c r="V6222">
        <v>0</v>
      </c>
      <c r="W6222">
        <v>10</v>
      </c>
      <c r="X6222">
        <v>0</v>
      </c>
      <c r="Y6222">
        <v>0</v>
      </c>
      <c r="Z6222" t="s">
        <v>160</v>
      </c>
      <c r="AA6222" t="s">
        <v>153</v>
      </c>
    </row>
    <row r="6223" spans="1:28" x14ac:dyDescent="0.25">
      <c r="A6223" s="1">
        <v>6222</v>
      </c>
      <c r="B6223">
        <v>61956</v>
      </c>
      <c r="C6223" t="s">
        <v>9162</v>
      </c>
      <c r="S6223">
        <v>0</v>
      </c>
      <c r="U6223" t="s">
        <v>51</v>
      </c>
      <c r="V6223">
        <v>0</v>
      </c>
      <c r="W6223">
        <v>10</v>
      </c>
      <c r="X6223">
        <v>0</v>
      </c>
      <c r="Y6223">
        <v>5</v>
      </c>
      <c r="Z6223" t="s">
        <v>160</v>
      </c>
      <c r="AA6223" t="s">
        <v>9163</v>
      </c>
      <c r="AB6223" t="s">
        <v>176</v>
      </c>
    </row>
    <row r="6224" spans="1:28" x14ac:dyDescent="0.25">
      <c r="A6224" s="1">
        <v>6223</v>
      </c>
      <c r="B6224">
        <v>61957</v>
      </c>
      <c r="C6224" t="s">
        <v>9164</v>
      </c>
      <c r="S6224">
        <v>0</v>
      </c>
      <c r="U6224" t="s">
        <v>51</v>
      </c>
      <c r="V6224">
        <v>0</v>
      </c>
      <c r="W6224">
        <v>10</v>
      </c>
      <c r="X6224">
        <v>0</v>
      </c>
      <c r="Y6224">
        <v>5</v>
      </c>
      <c r="Z6224" t="s">
        <v>160</v>
      </c>
      <c r="AA6224" t="s">
        <v>9165</v>
      </c>
      <c r="AB6224" t="s">
        <v>176</v>
      </c>
    </row>
    <row r="6225" spans="1:28" x14ac:dyDescent="0.25">
      <c r="A6225" s="1">
        <v>6224</v>
      </c>
      <c r="B6225">
        <v>61827</v>
      </c>
      <c r="C6225" t="s">
        <v>9166</v>
      </c>
      <c r="S6225">
        <v>0</v>
      </c>
      <c r="U6225" t="s">
        <v>51</v>
      </c>
      <c r="V6225">
        <v>0</v>
      </c>
      <c r="W6225">
        <v>0</v>
      </c>
      <c r="X6225">
        <v>0</v>
      </c>
      <c r="Y6225">
        <v>0</v>
      </c>
      <c r="Z6225" t="s">
        <v>33</v>
      </c>
      <c r="AA6225" t="s">
        <v>153</v>
      </c>
    </row>
    <row r="6226" spans="1:28" x14ac:dyDescent="0.25">
      <c r="A6226" s="1">
        <v>6225</v>
      </c>
      <c r="B6226">
        <v>802406</v>
      </c>
      <c r="C6226" t="s">
        <v>9167</v>
      </c>
      <c r="S6226">
        <v>0</v>
      </c>
      <c r="U6226" t="s">
        <v>51</v>
      </c>
      <c r="V6226">
        <v>0</v>
      </c>
      <c r="W6226">
        <v>10</v>
      </c>
      <c r="X6226">
        <v>0</v>
      </c>
      <c r="Y6226">
        <v>0</v>
      </c>
      <c r="Z6226" t="s">
        <v>33</v>
      </c>
      <c r="AA6226" t="s">
        <v>153</v>
      </c>
    </row>
    <row r="6227" spans="1:28" x14ac:dyDescent="0.25">
      <c r="A6227" s="1">
        <v>6226</v>
      </c>
      <c r="B6227">
        <v>802394</v>
      </c>
      <c r="C6227" t="s">
        <v>9168</v>
      </c>
      <c r="S6227">
        <v>0</v>
      </c>
      <c r="U6227" t="s">
        <v>51</v>
      </c>
      <c r="V6227">
        <v>0</v>
      </c>
      <c r="W6227">
        <v>10</v>
      </c>
      <c r="X6227">
        <v>0</v>
      </c>
      <c r="Y6227">
        <v>0</v>
      </c>
      <c r="Z6227" t="s">
        <v>33</v>
      </c>
      <c r="AA6227" t="s">
        <v>153</v>
      </c>
    </row>
    <row r="6228" spans="1:28" x14ac:dyDescent="0.25">
      <c r="A6228" s="1">
        <v>6227</v>
      </c>
      <c r="B6228">
        <v>802393</v>
      </c>
      <c r="C6228" t="s">
        <v>9169</v>
      </c>
      <c r="S6228">
        <v>0</v>
      </c>
      <c r="U6228" t="s">
        <v>51</v>
      </c>
      <c r="V6228">
        <v>0</v>
      </c>
      <c r="W6228">
        <v>10</v>
      </c>
      <c r="X6228">
        <v>0</v>
      </c>
      <c r="Y6228">
        <v>0</v>
      </c>
      <c r="Z6228" t="s">
        <v>33</v>
      </c>
      <c r="AA6228" t="s">
        <v>153</v>
      </c>
    </row>
    <row r="6229" spans="1:28" x14ac:dyDescent="0.25">
      <c r="A6229" s="1">
        <v>6228</v>
      </c>
      <c r="B6229">
        <v>802395</v>
      </c>
      <c r="C6229" t="s">
        <v>9170</v>
      </c>
      <c r="S6229">
        <v>0</v>
      </c>
      <c r="U6229" t="s">
        <v>51</v>
      </c>
      <c r="V6229">
        <v>0</v>
      </c>
      <c r="W6229">
        <v>10</v>
      </c>
      <c r="X6229">
        <v>0</v>
      </c>
      <c r="Y6229">
        <v>0</v>
      </c>
      <c r="Z6229" t="s">
        <v>33</v>
      </c>
      <c r="AA6229" t="s">
        <v>153</v>
      </c>
    </row>
    <row r="6230" spans="1:28" x14ac:dyDescent="0.25">
      <c r="A6230" s="1">
        <v>6229</v>
      </c>
      <c r="B6230">
        <v>63109</v>
      </c>
      <c r="C6230" t="s">
        <v>9171</v>
      </c>
      <c r="S6230">
        <v>0</v>
      </c>
      <c r="U6230" t="s">
        <v>51</v>
      </c>
      <c r="V6230">
        <v>0</v>
      </c>
      <c r="W6230">
        <v>24</v>
      </c>
      <c r="X6230">
        <v>0</v>
      </c>
      <c r="Y6230">
        <v>12</v>
      </c>
      <c r="Z6230" t="s">
        <v>160</v>
      </c>
      <c r="AA6230" t="s">
        <v>9172</v>
      </c>
      <c r="AB6230" t="s">
        <v>176</v>
      </c>
    </row>
    <row r="6231" spans="1:28" x14ac:dyDescent="0.25">
      <c r="A6231" s="1">
        <v>6230</v>
      </c>
      <c r="B6231">
        <v>440383</v>
      </c>
      <c r="C6231" t="s">
        <v>9173</v>
      </c>
      <c r="S6231">
        <v>0</v>
      </c>
      <c r="U6231" t="s">
        <v>51</v>
      </c>
      <c r="V6231">
        <v>0</v>
      </c>
      <c r="W6231">
        <v>100</v>
      </c>
      <c r="X6231">
        <v>0</v>
      </c>
      <c r="Y6231">
        <v>0</v>
      </c>
      <c r="Z6231" t="s">
        <v>160</v>
      </c>
      <c r="AA6231" t="s">
        <v>153</v>
      </c>
    </row>
    <row r="6232" spans="1:28" x14ac:dyDescent="0.25">
      <c r="A6232" s="1">
        <v>6231</v>
      </c>
      <c r="B6232">
        <v>63396</v>
      </c>
      <c r="C6232" t="s">
        <v>9174</v>
      </c>
      <c r="S6232">
        <v>0</v>
      </c>
      <c r="T6232" t="s">
        <v>1601</v>
      </c>
      <c r="U6232" t="s">
        <v>51</v>
      </c>
      <c r="V6232">
        <v>1</v>
      </c>
      <c r="W6232">
        <v>9999</v>
      </c>
      <c r="X6232">
        <v>0</v>
      </c>
      <c r="Y6232">
        <v>0</v>
      </c>
      <c r="Z6232" t="s">
        <v>160</v>
      </c>
      <c r="AA6232" t="s">
        <v>153</v>
      </c>
    </row>
    <row r="6233" spans="1:28" x14ac:dyDescent="0.25">
      <c r="A6233" s="1">
        <v>6232</v>
      </c>
      <c r="B6233">
        <v>63225</v>
      </c>
      <c r="C6233" t="s">
        <v>9175</v>
      </c>
      <c r="S6233">
        <v>0</v>
      </c>
      <c r="U6233" t="s">
        <v>51</v>
      </c>
      <c r="V6233">
        <v>0</v>
      </c>
      <c r="W6233">
        <v>0</v>
      </c>
      <c r="X6233">
        <v>0</v>
      </c>
      <c r="Y6233">
        <v>0</v>
      </c>
      <c r="Z6233" t="s">
        <v>33</v>
      </c>
      <c r="AA6233" t="s">
        <v>153</v>
      </c>
    </row>
    <row r="6234" spans="1:28" x14ac:dyDescent="0.25">
      <c r="A6234" s="1">
        <v>6233</v>
      </c>
      <c r="B6234">
        <v>63226</v>
      </c>
      <c r="C6234" t="s">
        <v>9176</v>
      </c>
      <c r="S6234">
        <v>0</v>
      </c>
      <c r="U6234" t="s">
        <v>51</v>
      </c>
      <c r="V6234">
        <v>0</v>
      </c>
      <c r="W6234">
        <v>0</v>
      </c>
      <c r="X6234">
        <v>0</v>
      </c>
      <c r="Y6234">
        <v>0</v>
      </c>
      <c r="Z6234" t="s">
        <v>33</v>
      </c>
      <c r="AA6234" t="s">
        <v>153</v>
      </c>
    </row>
    <row r="6235" spans="1:28" x14ac:dyDescent="0.25">
      <c r="A6235" s="1">
        <v>6234</v>
      </c>
      <c r="B6235">
        <v>1534</v>
      </c>
      <c r="C6235" t="s">
        <v>9177</v>
      </c>
      <c r="S6235">
        <v>0</v>
      </c>
      <c r="U6235" t="s">
        <v>51</v>
      </c>
      <c r="V6235">
        <v>0</v>
      </c>
      <c r="W6235">
        <v>16</v>
      </c>
      <c r="X6235">
        <v>0</v>
      </c>
      <c r="Y6235">
        <v>0</v>
      </c>
      <c r="Z6235" t="s">
        <v>33</v>
      </c>
      <c r="AA6235" t="s">
        <v>153</v>
      </c>
    </row>
    <row r="6236" spans="1:28" x14ac:dyDescent="0.25">
      <c r="A6236" s="1">
        <v>6235</v>
      </c>
      <c r="B6236">
        <v>1530</v>
      </c>
      <c r="C6236" t="s">
        <v>9178</v>
      </c>
      <c r="S6236">
        <v>0</v>
      </c>
      <c r="U6236" t="s">
        <v>51</v>
      </c>
      <c r="V6236">
        <v>0</v>
      </c>
      <c r="W6236">
        <v>16</v>
      </c>
      <c r="X6236">
        <v>0</v>
      </c>
      <c r="Y6236">
        <v>0</v>
      </c>
      <c r="Z6236" t="s">
        <v>33</v>
      </c>
      <c r="AA6236" t="s">
        <v>153</v>
      </c>
    </row>
    <row r="6237" spans="1:28" x14ac:dyDescent="0.25">
      <c r="A6237" s="1">
        <v>6236</v>
      </c>
      <c r="B6237">
        <v>1531</v>
      </c>
      <c r="C6237" t="s">
        <v>9179</v>
      </c>
      <c r="S6237">
        <v>0</v>
      </c>
      <c r="U6237" t="s">
        <v>51</v>
      </c>
      <c r="V6237">
        <v>0</v>
      </c>
      <c r="W6237">
        <v>20</v>
      </c>
      <c r="X6237">
        <v>0</v>
      </c>
      <c r="Y6237">
        <v>0</v>
      </c>
      <c r="Z6237" t="s">
        <v>33</v>
      </c>
      <c r="AA6237" t="s">
        <v>153</v>
      </c>
    </row>
    <row r="6238" spans="1:28" x14ac:dyDescent="0.25">
      <c r="A6238" s="1">
        <v>6237</v>
      </c>
      <c r="B6238">
        <v>1536</v>
      </c>
      <c r="C6238" t="s">
        <v>9180</v>
      </c>
      <c r="S6238">
        <v>0</v>
      </c>
      <c r="U6238" t="s">
        <v>51</v>
      </c>
      <c r="V6238">
        <v>0</v>
      </c>
      <c r="W6238">
        <v>20</v>
      </c>
      <c r="X6238">
        <v>0</v>
      </c>
      <c r="Y6238">
        <v>0</v>
      </c>
      <c r="Z6238" t="s">
        <v>33</v>
      </c>
      <c r="AA6238" t="s">
        <v>153</v>
      </c>
    </row>
    <row r="6239" spans="1:28" x14ac:dyDescent="0.25">
      <c r="A6239" s="1">
        <v>6238</v>
      </c>
      <c r="B6239">
        <v>1532</v>
      </c>
      <c r="C6239" t="s">
        <v>9181</v>
      </c>
      <c r="S6239">
        <v>0</v>
      </c>
      <c r="U6239" t="s">
        <v>51</v>
      </c>
      <c r="V6239">
        <v>0</v>
      </c>
      <c r="W6239">
        <v>20</v>
      </c>
      <c r="X6239">
        <v>0</v>
      </c>
      <c r="Y6239">
        <v>0</v>
      </c>
      <c r="Z6239" t="s">
        <v>33</v>
      </c>
      <c r="AA6239" t="s">
        <v>153</v>
      </c>
    </row>
    <row r="6240" spans="1:28" x14ac:dyDescent="0.25">
      <c r="A6240" s="1">
        <v>6239</v>
      </c>
      <c r="B6240">
        <v>802236</v>
      </c>
      <c r="C6240" t="s">
        <v>9182</v>
      </c>
      <c r="S6240">
        <v>0</v>
      </c>
      <c r="U6240" t="s">
        <v>51</v>
      </c>
      <c r="V6240">
        <v>0</v>
      </c>
      <c r="W6240">
        <v>10</v>
      </c>
      <c r="X6240">
        <v>0</v>
      </c>
      <c r="Y6240">
        <v>0</v>
      </c>
      <c r="Z6240" t="s">
        <v>33</v>
      </c>
      <c r="AA6240" t="s">
        <v>153</v>
      </c>
    </row>
    <row r="6241" spans="1:27" x14ac:dyDescent="0.25">
      <c r="A6241" s="1">
        <v>6240</v>
      </c>
      <c r="B6241">
        <v>802237</v>
      </c>
      <c r="C6241" t="s">
        <v>9183</v>
      </c>
      <c r="S6241">
        <v>0</v>
      </c>
      <c r="U6241" t="s">
        <v>51</v>
      </c>
      <c r="V6241">
        <v>0</v>
      </c>
      <c r="W6241">
        <v>0</v>
      </c>
      <c r="X6241">
        <v>0</v>
      </c>
      <c r="Y6241">
        <v>0</v>
      </c>
      <c r="Z6241" t="s">
        <v>33</v>
      </c>
      <c r="AA6241" t="s">
        <v>153</v>
      </c>
    </row>
    <row r="6242" spans="1:27" x14ac:dyDescent="0.25">
      <c r="A6242" s="1">
        <v>6241</v>
      </c>
      <c r="B6242">
        <v>802232</v>
      </c>
      <c r="C6242" t="s">
        <v>9184</v>
      </c>
      <c r="S6242">
        <v>0</v>
      </c>
      <c r="U6242" t="s">
        <v>51</v>
      </c>
      <c r="V6242">
        <v>0</v>
      </c>
      <c r="W6242">
        <v>0</v>
      </c>
      <c r="X6242">
        <v>0</v>
      </c>
      <c r="Y6242">
        <v>0</v>
      </c>
      <c r="Z6242" t="s">
        <v>33</v>
      </c>
      <c r="AA6242" t="s">
        <v>153</v>
      </c>
    </row>
    <row r="6243" spans="1:27" x14ac:dyDescent="0.25">
      <c r="A6243" s="1">
        <v>6242</v>
      </c>
      <c r="B6243">
        <v>802239</v>
      </c>
      <c r="C6243" t="s">
        <v>9185</v>
      </c>
      <c r="S6243">
        <v>0</v>
      </c>
      <c r="U6243" t="s">
        <v>51</v>
      </c>
      <c r="V6243">
        <v>0</v>
      </c>
      <c r="W6243">
        <v>0</v>
      </c>
      <c r="X6243">
        <v>0</v>
      </c>
      <c r="Y6243">
        <v>0</v>
      </c>
      <c r="Z6243" t="s">
        <v>33</v>
      </c>
      <c r="AA6243" t="s">
        <v>153</v>
      </c>
    </row>
    <row r="6244" spans="1:27" x14ac:dyDescent="0.25">
      <c r="A6244" s="1">
        <v>6243</v>
      </c>
      <c r="B6244">
        <v>802234</v>
      </c>
      <c r="C6244" t="s">
        <v>9186</v>
      </c>
      <c r="S6244">
        <v>0</v>
      </c>
      <c r="U6244" t="s">
        <v>51</v>
      </c>
      <c r="V6244">
        <v>0</v>
      </c>
      <c r="W6244">
        <v>0</v>
      </c>
      <c r="X6244">
        <v>0</v>
      </c>
      <c r="Y6244">
        <v>0</v>
      </c>
      <c r="Z6244" t="s">
        <v>33</v>
      </c>
      <c r="AA6244" t="s">
        <v>153</v>
      </c>
    </row>
    <row r="6245" spans="1:27" x14ac:dyDescent="0.25">
      <c r="A6245" s="1">
        <v>6244</v>
      </c>
      <c r="B6245">
        <v>1535</v>
      </c>
      <c r="C6245" t="s">
        <v>9187</v>
      </c>
      <c r="S6245">
        <v>0</v>
      </c>
      <c r="U6245" t="s">
        <v>51</v>
      </c>
      <c r="V6245">
        <v>0</v>
      </c>
      <c r="W6245">
        <v>12</v>
      </c>
      <c r="X6245">
        <v>0</v>
      </c>
      <c r="Y6245">
        <v>0</v>
      </c>
      <c r="Z6245" t="s">
        <v>33</v>
      </c>
      <c r="AA6245" t="s">
        <v>153</v>
      </c>
    </row>
    <row r="6246" spans="1:27" x14ac:dyDescent="0.25">
      <c r="A6246" s="1">
        <v>6245</v>
      </c>
      <c r="B6246">
        <v>802233</v>
      </c>
      <c r="C6246" t="s">
        <v>9188</v>
      </c>
      <c r="S6246">
        <v>0</v>
      </c>
      <c r="U6246" t="s">
        <v>51</v>
      </c>
      <c r="V6246">
        <v>0</v>
      </c>
      <c r="W6246">
        <v>0</v>
      </c>
      <c r="X6246">
        <v>0</v>
      </c>
      <c r="Y6246">
        <v>0</v>
      </c>
      <c r="Z6246" t="s">
        <v>33</v>
      </c>
      <c r="AA6246" t="s">
        <v>153</v>
      </c>
    </row>
    <row r="6247" spans="1:27" x14ac:dyDescent="0.25">
      <c r="A6247" s="1">
        <v>6246</v>
      </c>
      <c r="B6247">
        <v>802235</v>
      </c>
      <c r="C6247" t="s">
        <v>9189</v>
      </c>
      <c r="S6247">
        <v>0</v>
      </c>
      <c r="U6247" t="s">
        <v>51</v>
      </c>
      <c r="V6247">
        <v>0</v>
      </c>
      <c r="W6247">
        <v>20</v>
      </c>
      <c r="X6247">
        <v>0</v>
      </c>
      <c r="Y6247">
        <v>0</v>
      </c>
      <c r="Z6247" t="s">
        <v>33</v>
      </c>
      <c r="AA6247" t="s">
        <v>153</v>
      </c>
    </row>
    <row r="6248" spans="1:27" x14ac:dyDescent="0.25">
      <c r="A6248" s="1">
        <v>6247</v>
      </c>
      <c r="B6248">
        <v>1537</v>
      </c>
      <c r="C6248" t="s">
        <v>9190</v>
      </c>
      <c r="S6248">
        <v>0</v>
      </c>
      <c r="U6248" t="s">
        <v>51</v>
      </c>
      <c r="V6248">
        <v>0</v>
      </c>
      <c r="W6248">
        <v>20</v>
      </c>
      <c r="X6248">
        <v>0</v>
      </c>
      <c r="Y6248">
        <v>0</v>
      </c>
      <c r="Z6248" t="s">
        <v>33</v>
      </c>
      <c r="AA6248" t="s">
        <v>153</v>
      </c>
    </row>
    <row r="6249" spans="1:27" x14ac:dyDescent="0.25">
      <c r="A6249" s="1">
        <v>6248</v>
      </c>
      <c r="B6249">
        <v>1538</v>
      </c>
      <c r="C6249" t="s">
        <v>9191</v>
      </c>
      <c r="S6249">
        <v>0</v>
      </c>
      <c r="U6249" t="s">
        <v>51</v>
      </c>
      <c r="V6249">
        <v>0</v>
      </c>
      <c r="W6249">
        <v>20</v>
      </c>
      <c r="X6249">
        <v>0</v>
      </c>
      <c r="Y6249">
        <v>0</v>
      </c>
      <c r="Z6249" t="s">
        <v>33</v>
      </c>
      <c r="AA6249" t="s">
        <v>153</v>
      </c>
    </row>
    <row r="6250" spans="1:27" x14ac:dyDescent="0.25">
      <c r="A6250" s="1">
        <v>6249</v>
      </c>
      <c r="B6250">
        <v>1539</v>
      </c>
      <c r="C6250" t="s">
        <v>9192</v>
      </c>
      <c r="S6250">
        <v>0</v>
      </c>
      <c r="U6250" t="s">
        <v>51</v>
      </c>
      <c r="V6250">
        <v>0</v>
      </c>
      <c r="W6250">
        <v>20</v>
      </c>
      <c r="X6250">
        <v>0</v>
      </c>
      <c r="Y6250">
        <v>0</v>
      </c>
      <c r="Z6250" t="s">
        <v>33</v>
      </c>
      <c r="AA6250" t="s">
        <v>153</v>
      </c>
    </row>
    <row r="6251" spans="1:27" x14ac:dyDescent="0.25">
      <c r="A6251" s="1">
        <v>6250</v>
      </c>
      <c r="B6251">
        <v>1222</v>
      </c>
      <c r="C6251" t="s">
        <v>9193</v>
      </c>
      <c r="S6251">
        <v>0</v>
      </c>
      <c r="U6251" t="s">
        <v>51</v>
      </c>
      <c r="V6251">
        <v>0</v>
      </c>
      <c r="W6251">
        <v>24</v>
      </c>
      <c r="X6251">
        <v>0</v>
      </c>
      <c r="Y6251">
        <v>0</v>
      </c>
      <c r="Z6251" t="s">
        <v>33</v>
      </c>
      <c r="AA6251" t="s">
        <v>153</v>
      </c>
    </row>
    <row r="6252" spans="1:27" x14ac:dyDescent="0.25">
      <c r="A6252" s="1">
        <v>6251</v>
      </c>
      <c r="B6252">
        <v>1200</v>
      </c>
      <c r="C6252" t="s">
        <v>9194</v>
      </c>
      <c r="S6252">
        <v>0</v>
      </c>
      <c r="U6252" t="s">
        <v>51</v>
      </c>
      <c r="V6252">
        <v>0</v>
      </c>
      <c r="W6252">
        <v>240</v>
      </c>
      <c r="X6252">
        <v>0</v>
      </c>
      <c r="Y6252">
        <v>0</v>
      </c>
      <c r="Z6252" t="s">
        <v>160</v>
      </c>
      <c r="AA6252" t="s">
        <v>153</v>
      </c>
    </row>
    <row r="6253" spans="1:27" x14ac:dyDescent="0.25">
      <c r="A6253" s="1">
        <v>6252</v>
      </c>
      <c r="B6253">
        <v>60239</v>
      </c>
      <c r="C6253" t="s">
        <v>9195</v>
      </c>
      <c r="S6253">
        <v>0</v>
      </c>
      <c r="U6253" t="s">
        <v>51</v>
      </c>
      <c r="V6253">
        <v>0</v>
      </c>
      <c r="W6253">
        <v>1</v>
      </c>
      <c r="X6253">
        <v>0</v>
      </c>
      <c r="Y6253">
        <v>0</v>
      </c>
      <c r="Z6253" t="s">
        <v>33</v>
      </c>
      <c r="AA6253" t="s">
        <v>153</v>
      </c>
    </row>
    <row r="6254" spans="1:27" x14ac:dyDescent="0.25">
      <c r="A6254" s="1">
        <v>6253</v>
      </c>
      <c r="B6254">
        <v>967</v>
      </c>
      <c r="C6254" t="s">
        <v>9196</v>
      </c>
      <c r="S6254">
        <v>0</v>
      </c>
      <c r="U6254" t="s">
        <v>51</v>
      </c>
      <c r="V6254">
        <v>0</v>
      </c>
      <c r="W6254">
        <v>1</v>
      </c>
      <c r="X6254">
        <v>0</v>
      </c>
      <c r="Y6254">
        <v>0</v>
      </c>
      <c r="Z6254" t="s">
        <v>33</v>
      </c>
      <c r="AA6254" t="s">
        <v>153</v>
      </c>
    </row>
    <row r="6255" spans="1:27" x14ac:dyDescent="0.25">
      <c r="A6255" s="1">
        <v>6254</v>
      </c>
      <c r="B6255">
        <v>964</v>
      </c>
      <c r="C6255" t="s">
        <v>9197</v>
      </c>
      <c r="S6255">
        <v>0</v>
      </c>
      <c r="U6255" t="s">
        <v>51</v>
      </c>
      <c r="V6255">
        <v>0</v>
      </c>
      <c r="W6255">
        <v>5</v>
      </c>
      <c r="X6255">
        <v>0</v>
      </c>
      <c r="Y6255">
        <v>0</v>
      </c>
      <c r="Z6255" t="s">
        <v>33</v>
      </c>
      <c r="AA6255" t="s">
        <v>153</v>
      </c>
    </row>
    <row r="6256" spans="1:27" x14ac:dyDescent="0.25">
      <c r="A6256" s="1">
        <v>6255</v>
      </c>
      <c r="B6256">
        <v>960</v>
      </c>
      <c r="C6256" t="s">
        <v>9198</v>
      </c>
      <c r="S6256">
        <v>0</v>
      </c>
      <c r="U6256" t="s">
        <v>51</v>
      </c>
      <c r="V6256">
        <v>0</v>
      </c>
      <c r="W6256">
        <v>1</v>
      </c>
      <c r="X6256">
        <v>0</v>
      </c>
      <c r="Y6256">
        <v>0</v>
      </c>
      <c r="Z6256" t="s">
        <v>33</v>
      </c>
      <c r="AA6256" t="s">
        <v>153</v>
      </c>
    </row>
    <row r="6257" spans="1:28" x14ac:dyDescent="0.25">
      <c r="A6257" s="1">
        <v>6256</v>
      </c>
      <c r="B6257">
        <v>965</v>
      </c>
      <c r="C6257" t="s">
        <v>9199</v>
      </c>
      <c r="S6257">
        <v>0</v>
      </c>
      <c r="U6257" t="s">
        <v>51</v>
      </c>
      <c r="V6257">
        <v>0</v>
      </c>
      <c r="W6257">
        <v>5</v>
      </c>
      <c r="X6257">
        <v>0</v>
      </c>
      <c r="Y6257">
        <v>0</v>
      </c>
      <c r="Z6257" t="s">
        <v>33</v>
      </c>
      <c r="AA6257" t="s">
        <v>153</v>
      </c>
    </row>
    <row r="6258" spans="1:28" x14ac:dyDescent="0.25">
      <c r="A6258" s="1">
        <v>6257</v>
      </c>
      <c r="B6258">
        <v>959</v>
      </c>
      <c r="C6258" t="s">
        <v>9200</v>
      </c>
      <c r="S6258">
        <v>0</v>
      </c>
      <c r="U6258" t="s">
        <v>51</v>
      </c>
      <c r="V6258">
        <v>0</v>
      </c>
      <c r="W6258">
        <v>1</v>
      </c>
      <c r="X6258">
        <v>0</v>
      </c>
      <c r="Y6258">
        <v>0</v>
      </c>
      <c r="Z6258" t="s">
        <v>33</v>
      </c>
      <c r="AA6258" t="s">
        <v>153</v>
      </c>
    </row>
    <row r="6259" spans="1:28" x14ac:dyDescent="0.25">
      <c r="A6259" s="1">
        <v>6258</v>
      </c>
      <c r="B6259">
        <v>963</v>
      </c>
      <c r="C6259" t="s">
        <v>9201</v>
      </c>
      <c r="S6259">
        <v>0</v>
      </c>
      <c r="U6259" t="s">
        <v>51</v>
      </c>
      <c r="V6259">
        <v>0</v>
      </c>
      <c r="W6259">
        <v>5</v>
      </c>
      <c r="X6259">
        <v>0</v>
      </c>
      <c r="Y6259">
        <v>0</v>
      </c>
      <c r="Z6259" t="s">
        <v>33</v>
      </c>
      <c r="AA6259" t="s">
        <v>153</v>
      </c>
    </row>
    <row r="6260" spans="1:28" x14ac:dyDescent="0.25">
      <c r="A6260" s="1">
        <v>6259</v>
      </c>
      <c r="B6260">
        <v>969</v>
      </c>
      <c r="C6260" t="s">
        <v>9202</v>
      </c>
      <c r="S6260">
        <v>0</v>
      </c>
      <c r="U6260" t="s">
        <v>51</v>
      </c>
      <c r="V6260">
        <v>0</v>
      </c>
      <c r="W6260">
        <v>5</v>
      </c>
      <c r="X6260">
        <v>0</v>
      </c>
      <c r="Y6260">
        <v>0</v>
      </c>
      <c r="Z6260" t="s">
        <v>33</v>
      </c>
      <c r="AA6260" t="s">
        <v>153</v>
      </c>
    </row>
    <row r="6261" spans="1:28" x14ac:dyDescent="0.25">
      <c r="A6261" s="1">
        <v>6260</v>
      </c>
      <c r="B6261">
        <v>966</v>
      </c>
      <c r="C6261" t="s">
        <v>9203</v>
      </c>
      <c r="S6261">
        <v>0</v>
      </c>
      <c r="U6261" t="s">
        <v>51</v>
      </c>
      <c r="V6261">
        <v>0</v>
      </c>
      <c r="W6261">
        <v>1</v>
      </c>
      <c r="X6261">
        <v>0</v>
      </c>
      <c r="Y6261">
        <v>0</v>
      </c>
      <c r="Z6261" t="s">
        <v>33</v>
      </c>
      <c r="AA6261" t="s">
        <v>153</v>
      </c>
    </row>
    <row r="6262" spans="1:28" x14ac:dyDescent="0.25">
      <c r="A6262" s="1">
        <v>6261</v>
      </c>
      <c r="B6262">
        <v>962</v>
      </c>
      <c r="C6262" t="s">
        <v>9204</v>
      </c>
      <c r="S6262">
        <v>0</v>
      </c>
      <c r="U6262" t="s">
        <v>51</v>
      </c>
      <c r="V6262">
        <v>0</v>
      </c>
      <c r="W6262">
        <v>5</v>
      </c>
      <c r="X6262">
        <v>0</v>
      </c>
      <c r="Y6262">
        <v>0</v>
      </c>
      <c r="Z6262" t="s">
        <v>33</v>
      </c>
      <c r="AA6262" t="s">
        <v>153</v>
      </c>
    </row>
    <row r="6263" spans="1:28" x14ac:dyDescent="0.25">
      <c r="A6263" s="1">
        <v>6262</v>
      </c>
      <c r="B6263">
        <v>62498</v>
      </c>
      <c r="C6263" t="s">
        <v>9205</v>
      </c>
      <c r="S6263">
        <v>0</v>
      </c>
      <c r="U6263" t="s">
        <v>51</v>
      </c>
      <c r="V6263">
        <v>0</v>
      </c>
      <c r="W6263">
        <v>30</v>
      </c>
      <c r="X6263">
        <v>0</v>
      </c>
      <c r="Y6263">
        <v>0</v>
      </c>
      <c r="Z6263" t="s">
        <v>33</v>
      </c>
      <c r="AA6263" t="s">
        <v>153</v>
      </c>
    </row>
    <row r="6264" spans="1:28" x14ac:dyDescent="0.25">
      <c r="A6264" s="1">
        <v>6263</v>
      </c>
      <c r="B6264">
        <v>60465</v>
      </c>
      <c r="C6264" t="s">
        <v>9206</v>
      </c>
      <c r="S6264">
        <v>0</v>
      </c>
      <c r="U6264" t="s">
        <v>51</v>
      </c>
      <c r="V6264">
        <v>0</v>
      </c>
      <c r="W6264">
        <v>24</v>
      </c>
      <c r="X6264">
        <v>0</v>
      </c>
      <c r="Y6264">
        <v>9</v>
      </c>
      <c r="Z6264" t="s">
        <v>33</v>
      </c>
      <c r="AA6264" t="s">
        <v>9207</v>
      </c>
      <c r="AB6264" t="s">
        <v>176</v>
      </c>
    </row>
    <row r="6265" spans="1:28" x14ac:dyDescent="0.25">
      <c r="A6265" s="1">
        <v>6264</v>
      </c>
      <c r="B6265">
        <v>60464</v>
      </c>
      <c r="C6265" t="s">
        <v>9208</v>
      </c>
      <c r="S6265">
        <v>0</v>
      </c>
      <c r="U6265" t="s">
        <v>51</v>
      </c>
      <c r="V6265">
        <v>0</v>
      </c>
      <c r="W6265">
        <v>24</v>
      </c>
      <c r="X6265">
        <v>0</v>
      </c>
      <c r="Y6265">
        <v>30</v>
      </c>
      <c r="Z6265" t="s">
        <v>33</v>
      </c>
      <c r="AA6265" t="s">
        <v>9209</v>
      </c>
      <c r="AB6265" t="s">
        <v>176</v>
      </c>
    </row>
    <row r="6266" spans="1:28" x14ac:dyDescent="0.25">
      <c r="A6266" s="1">
        <v>6265</v>
      </c>
      <c r="B6266">
        <v>63710</v>
      </c>
      <c r="C6266" t="s">
        <v>9210</v>
      </c>
      <c r="S6266">
        <v>0</v>
      </c>
      <c r="U6266" t="s">
        <v>51</v>
      </c>
      <c r="V6266">
        <v>0</v>
      </c>
      <c r="W6266">
        <v>0</v>
      </c>
      <c r="X6266">
        <v>0</v>
      </c>
      <c r="Y6266">
        <v>0</v>
      </c>
      <c r="Z6266" t="s">
        <v>33</v>
      </c>
      <c r="AA6266" t="s">
        <v>153</v>
      </c>
    </row>
    <row r="6267" spans="1:28" x14ac:dyDescent="0.25">
      <c r="A6267" s="1">
        <v>6266</v>
      </c>
      <c r="B6267">
        <v>61094</v>
      </c>
      <c r="C6267" t="s">
        <v>5277</v>
      </c>
      <c r="S6267">
        <v>0</v>
      </c>
      <c r="U6267" t="s">
        <v>51</v>
      </c>
      <c r="V6267">
        <v>0</v>
      </c>
      <c r="W6267">
        <v>8</v>
      </c>
      <c r="X6267">
        <v>0</v>
      </c>
      <c r="Y6267">
        <v>0</v>
      </c>
      <c r="Z6267" t="s">
        <v>33</v>
      </c>
      <c r="AA6267" t="s">
        <v>153</v>
      </c>
    </row>
    <row r="6268" spans="1:28" x14ac:dyDescent="0.25">
      <c r="A6268" s="1">
        <v>6267</v>
      </c>
      <c r="B6268">
        <v>63904</v>
      </c>
      <c r="C6268" t="s">
        <v>5277</v>
      </c>
      <c r="S6268">
        <v>0</v>
      </c>
      <c r="U6268" t="s">
        <v>51</v>
      </c>
      <c r="V6268">
        <v>0</v>
      </c>
      <c r="W6268">
        <v>0</v>
      </c>
      <c r="X6268">
        <v>0</v>
      </c>
      <c r="Y6268">
        <v>0</v>
      </c>
      <c r="Z6268" t="s">
        <v>33</v>
      </c>
      <c r="AA6268" t="s">
        <v>153</v>
      </c>
    </row>
    <row r="6269" spans="1:28" x14ac:dyDescent="0.25">
      <c r="A6269" s="1">
        <v>6268</v>
      </c>
      <c r="B6269">
        <v>802707</v>
      </c>
      <c r="C6269" t="s">
        <v>9211</v>
      </c>
      <c r="S6269">
        <v>0</v>
      </c>
      <c r="U6269" t="s">
        <v>51</v>
      </c>
      <c r="V6269">
        <v>0</v>
      </c>
      <c r="W6269">
        <v>10</v>
      </c>
      <c r="X6269">
        <v>0</v>
      </c>
      <c r="Y6269">
        <v>0</v>
      </c>
      <c r="Z6269" t="s">
        <v>33</v>
      </c>
      <c r="AA6269" t="s">
        <v>153</v>
      </c>
    </row>
    <row r="6270" spans="1:28" x14ac:dyDescent="0.25">
      <c r="A6270" s="1">
        <v>6269</v>
      </c>
      <c r="B6270">
        <v>802400</v>
      </c>
      <c r="C6270" t="s">
        <v>9212</v>
      </c>
      <c r="S6270">
        <v>0</v>
      </c>
      <c r="U6270" t="s">
        <v>51</v>
      </c>
      <c r="V6270">
        <v>0</v>
      </c>
      <c r="W6270">
        <v>10</v>
      </c>
      <c r="X6270">
        <v>0</v>
      </c>
      <c r="Y6270">
        <v>0</v>
      </c>
      <c r="Z6270" t="s">
        <v>33</v>
      </c>
      <c r="AA6270" t="s">
        <v>153</v>
      </c>
    </row>
    <row r="6271" spans="1:28" x14ac:dyDescent="0.25">
      <c r="A6271" s="1">
        <v>6270</v>
      </c>
      <c r="B6271">
        <v>61427</v>
      </c>
      <c r="C6271" t="s">
        <v>9213</v>
      </c>
      <c r="S6271">
        <v>0</v>
      </c>
      <c r="U6271" t="s">
        <v>51</v>
      </c>
      <c r="V6271">
        <v>0</v>
      </c>
      <c r="W6271">
        <v>10</v>
      </c>
      <c r="X6271">
        <v>0</v>
      </c>
      <c r="Y6271">
        <v>0</v>
      </c>
      <c r="Z6271" t="s">
        <v>33</v>
      </c>
      <c r="AA6271" t="s">
        <v>153</v>
      </c>
    </row>
    <row r="6272" spans="1:28" x14ac:dyDescent="0.25">
      <c r="A6272" s="1">
        <v>6271</v>
      </c>
      <c r="B6272">
        <v>62958</v>
      </c>
      <c r="C6272" t="s">
        <v>9214</v>
      </c>
      <c r="S6272">
        <v>0</v>
      </c>
      <c r="U6272" t="s">
        <v>51</v>
      </c>
      <c r="V6272">
        <v>0</v>
      </c>
      <c r="W6272">
        <v>1</v>
      </c>
      <c r="X6272">
        <v>0</v>
      </c>
      <c r="Y6272">
        <v>0</v>
      </c>
      <c r="Z6272" t="s">
        <v>33</v>
      </c>
      <c r="AA6272" t="s">
        <v>153</v>
      </c>
    </row>
    <row r="6273" spans="1:28" x14ac:dyDescent="0.25">
      <c r="A6273" s="1">
        <v>6272</v>
      </c>
      <c r="B6273">
        <v>62897</v>
      </c>
      <c r="C6273" t="s">
        <v>9215</v>
      </c>
      <c r="S6273">
        <v>0</v>
      </c>
      <c r="U6273" t="s">
        <v>51</v>
      </c>
      <c r="V6273">
        <v>0</v>
      </c>
      <c r="W6273">
        <v>40</v>
      </c>
      <c r="X6273">
        <v>0</v>
      </c>
      <c r="Y6273">
        <v>1</v>
      </c>
      <c r="Z6273" t="s">
        <v>33</v>
      </c>
      <c r="AA6273" t="s">
        <v>9216</v>
      </c>
      <c r="AB6273" t="s">
        <v>176</v>
      </c>
    </row>
    <row r="6274" spans="1:28" x14ac:dyDescent="0.25">
      <c r="A6274" s="1">
        <v>6273</v>
      </c>
      <c r="B6274">
        <v>60135</v>
      </c>
      <c r="C6274" t="s">
        <v>9217</v>
      </c>
      <c r="S6274">
        <v>0</v>
      </c>
      <c r="U6274" t="s">
        <v>51</v>
      </c>
      <c r="V6274">
        <v>0</v>
      </c>
      <c r="W6274">
        <v>12</v>
      </c>
      <c r="X6274">
        <v>0</v>
      </c>
      <c r="Y6274">
        <v>0</v>
      </c>
      <c r="Z6274" t="s">
        <v>33</v>
      </c>
      <c r="AA6274" t="s">
        <v>153</v>
      </c>
    </row>
    <row r="6275" spans="1:28" x14ac:dyDescent="0.25">
      <c r="A6275" s="1">
        <v>6274</v>
      </c>
      <c r="B6275">
        <v>61480</v>
      </c>
      <c r="C6275" t="s">
        <v>9218</v>
      </c>
      <c r="S6275">
        <v>0</v>
      </c>
      <c r="U6275" t="s">
        <v>51</v>
      </c>
      <c r="V6275">
        <v>0</v>
      </c>
      <c r="W6275">
        <v>0</v>
      </c>
      <c r="X6275">
        <v>0</v>
      </c>
      <c r="Y6275">
        <v>0</v>
      </c>
      <c r="Z6275" t="s">
        <v>33</v>
      </c>
      <c r="AA6275" t="s">
        <v>153</v>
      </c>
    </row>
    <row r="6276" spans="1:28" x14ac:dyDescent="0.25">
      <c r="A6276" s="1">
        <v>6275</v>
      </c>
      <c r="B6276">
        <v>611345</v>
      </c>
      <c r="C6276" t="s">
        <v>9219</v>
      </c>
      <c r="S6276">
        <v>0</v>
      </c>
      <c r="U6276" t="s">
        <v>51</v>
      </c>
      <c r="V6276">
        <v>0</v>
      </c>
      <c r="W6276">
        <v>30</v>
      </c>
      <c r="X6276">
        <v>0</v>
      </c>
      <c r="Y6276">
        <v>0</v>
      </c>
      <c r="Z6276" t="s">
        <v>160</v>
      </c>
      <c r="AA6276" t="s">
        <v>153</v>
      </c>
    </row>
    <row r="6277" spans="1:28" x14ac:dyDescent="0.25">
      <c r="A6277" s="1">
        <v>6276</v>
      </c>
      <c r="B6277">
        <v>63163</v>
      </c>
      <c r="C6277" t="s">
        <v>9220</v>
      </c>
      <c r="S6277">
        <v>0</v>
      </c>
      <c r="U6277" t="s">
        <v>51</v>
      </c>
      <c r="V6277">
        <v>0</v>
      </c>
      <c r="W6277">
        <v>0</v>
      </c>
      <c r="X6277">
        <v>0</v>
      </c>
      <c r="Y6277">
        <v>0</v>
      </c>
      <c r="Z6277" t="s">
        <v>33</v>
      </c>
      <c r="AA6277" t="s">
        <v>153</v>
      </c>
    </row>
    <row r="6278" spans="1:28" x14ac:dyDescent="0.25">
      <c r="A6278" s="1">
        <v>6277</v>
      </c>
      <c r="B6278">
        <v>63162</v>
      </c>
      <c r="C6278" t="s">
        <v>9221</v>
      </c>
      <c r="S6278">
        <v>0</v>
      </c>
      <c r="U6278" t="s">
        <v>51</v>
      </c>
      <c r="V6278">
        <v>0</v>
      </c>
      <c r="W6278">
        <v>0</v>
      </c>
      <c r="X6278">
        <v>0</v>
      </c>
      <c r="Y6278">
        <v>0</v>
      </c>
      <c r="Z6278" t="s">
        <v>33</v>
      </c>
      <c r="AA6278" t="s">
        <v>153</v>
      </c>
    </row>
    <row r="6279" spans="1:28" x14ac:dyDescent="0.25">
      <c r="A6279" s="1">
        <v>6278</v>
      </c>
      <c r="B6279">
        <v>62906</v>
      </c>
      <c r="C6279" t="s">
        <v>9222</v>
      </c>
      <c r="S6279">
        <v>0</v>
      </c>
      <c r="U6279" t="s">
        <v>51</v>
      </c>
      <c r="V6279">
        <v>0</v>
      </c>
      <c r="W6279">
        <v>1</v>
      </c>
      <c r="X6279">
        <v>0</v>
      </c>
      <c r="Y6279">
        <v>0</v>
      </c>
      <c r="Z6279" t="s">
        <v>33</v>
      </c>
      <c r="AA6279" t="s">
        <v>153</v>
      </c>
    </row>
    <row r="6280" spans="1:28" x14ac:dyDescent="0.25">
      <c r="A6280" s="1">
        <v>6279</v>
      </c>
      <c r="B6280">
        <v>62905</v>
      </c>
      <c r="C6280" t="s">
        <v>9223</v>
      </c>
      <c r="S6280">
        <v>0</v>
      </c>
      <c r="U6280" t="s">
        <v>51</v>
      </c>
      <c r="V6280">
        <v>0</v>
      </c>
      <c r="W6280">
        <v>1</v>
      </c>
      <c r="X6280">
        <v>0</v>
      </c>
      <c r="Y6280">
        <v>0</v>
      </c>
      <c r="Z6280" t="s">
        <v>33</v>
      </c>
      <c r="AA6280" t="s">
        <v>153</v>
      </c>
    </row>
    <row r="6281" spans="1:28" x14ac:dyDescent="0.25">
      <c r="A6281" s="1">
        <v>6280</v>
      </c>
      <c r="B6281">
        <v>62904</v>
      </c>
      <c r="C6281" t="s">
        <v>9224</v>
      </c>
      <c r="S6281">
        <v>0</v>
      </c>
      <c r="U6281" t="s">
        <v>51</v>
      </c>
      <c r="V6281">
        <v>0</v>
      </c>
      <c r="W6281">
        <v>1</v>
      </c>
      <c r="X6281">
        <v>0</v>
      </c>
      <c r="Y6281">
        <v>0</v>
      </c>
      <c r="Z6281" t="s">
        <v>33</v>
      </c>
      <c r="AA6281" t="s">
        <v>153</v>
      </c>
    </row>
    <row r="6282" spans="1:28" x14ac:dyDescent="0.25">
      <c r="A6282" s="1">
        <v>6281</v>
      </c>
      <c r="B6282">
        <v>62903</v>
      </c>
      <c r="C6282" t="s">
        <v>9225</v>
      </c>
      <c r="S6282">
        <v>0</v>
      </c>
      <c r="U6282" t="s">
        <v>51</v>
      </c>
      <c r="V6282">
        <v>0</v>
      </c>
      <c r="W6282">
        <v>1</v>
      </c>
      <c r="X6282">
        <v>0</v>
      </c>
      <c r="Y6282">
        <v>0</v>
      </c>
      <c r="Z6282" t="s">
        <v>33</v>
      </c>
      <c r="AA6282" t="s">
        <v>153</v>
      </c>
    </row>
    <row r="6283" spans="1:28" x14ac:dyDescent="0.25">
      <c r="A6283" s="1">
        <v>6282</v>
      </c>
      <c r="B6283">
        <v>61719</v>
      </c>
      <c r="C6283" t="s">
        <v>9226</v>
      </c>
      <c r="S6283">
        <v>0</v>
      </c>
      <c r="U6283" t="s">
        <v>51</v>
      </c>
      <c r="V6283">
        <v>0</v>
      </c>
      <c r="W6283">
        <v>10</v>
      </c>
      <c r="X6283">
        <v>0</v>
      </c>
      <c r="Y6283">
        <v>10</v>
      </c>
      <c r="Z6283" t="s">
        <v>33</v>
      </c>
      <c r="AA6283" t="s">
        <v>9227</v>
      </c>
      <c r="AB6283" t="s">
        <v>176</v>
      </c>
    </row>
    <row r="6284" spans="1:28" x14ac:dyDescent="0.25">
      <c r="A6284" s="1">
        <v>6283</v>
      </c>
      <c r="B6284">
        <v>61720</v>
      </c>
      <c r="C6284" t="s">
        <v>9228</v>
      </c>
      <c r="S6284">
        <v>0</v>
      </c>
      <c r="U6284" t="s">
        <v>51</v>
      </c>
      <c r="V6284">
        <v>0</v>
      </c>
      <c r="W6284">
        <v>10</v>
      </c>
      <c r="X6284">
        <v>0</v>
      </c>
      <c r="Y6284">
        <v>0</v>
      </c>
      <c r="Z6284" t="s">
        <v>33</v>
      </c>
      <c r="AA6284" t="s">
        <v>153</v>
      </c>
    </row>
    <row r="6285" spans="1:28" x14ac:dyDescent="0.25">
      <c r="A6285" s="1">
        <v>6284</v>
      </c>
      <c r="B6285">
        <v>801353</v>
      </c>
      <c r="C6285" t="s">
        <v>9229</v>
      </c>
      <c r="S6285">
        <v>0</v>
      </c>
      <c r="U6285" t="s">
        <v>51</v>
      </c>
      <c r="V6285">
        <v>0</v>
      </c>
      <c r="W6285">
        <v>0</v>
      </c>
      <c r="X6285">
        <v>0</v>
      </c>
      <c r="Y6285">
        <v>0</v>
      </c>
      <c r="Z6285" t="s">
        <v>33</v>
      </c>
      <c r="AA6285" t="s">
        <v>153</v>
      </c>
    </row>
    <row r="6286" spans="1:28" x14ac:dyDescent="0.25">
      <c r="A6286" s="1">
        <v>6285</v>
      </c>
      <c r="B6286">
        <v>546233</v>
      </c>
      <c r="C6286" t="s">
        <v>9230</v>
      </c>
      <c r="S6286">
        <v>0</v>
      </c>
      <c r="T6286" t="s">
        <v>2945</v>
      </c>
      <c r="U6286" t="s">
        <v>51</v>
      </c>
      <c r="V6286">
        <v>1</v>
      </c>
      <c r="W6286">
        <v>12</v>
      </c>
      <c r="X6286">
        <v>0</v>
      </c>
      <c r="Y6286">
        <v>0</v>
      </c>
      <c r="Z6286" t="s">
        <v>160</v>
      </c>
      <c r="AA6286" t="s">
        <v>153</v>
      </c>
    </row>
    <row r="6287" spans="1:28" x14ac:dyDescent="0.25">
      <c r="A6287" s="1">
        <v>6286</v>
      </c>
      <c r="B6287">
        <v>546271</v>
      </c>
      <c r="C6287" t="s">
        <v>9231</v>
      </c>
      <c r="S6287">
        <v>0</v>
      </c>
      <c r="T6287" t="s">
        <v>2945</v>
      </c>
      <c r="U6287" t="s">
        <v>51</v>
      </c>
      <c r="V6287">
        <v>1</v>
      </c>
      <c r="W6287">
        <v>12</v>
      </c>
      <c r="X6287">
        <v>0</v>
      </c>
      <c r="Y6287">
        <v>0</v>
      </c>
      <c r="Z6287" t="s">
        <v>160</v>
      </c>
      <c r="AA6287" t="s">
        <v>153</v>
      </c>
    </row>
    <row r="6288" spans="1:28" x14ac:dyDescent="0.25">
      <c r="A6288" s="1">
        <v>6287</v>
      </c>
      <c r="B6288">
        <v>60134</v>
      </c>
      <c r="C6288" t="s">
        <v>9232</v>
      </c>
      <c r="S6288">
        <v>0</v>
      </c>
      <c r="U6288" t="s">
        <v>51</v>
      </c>
      <c r="V6288">
        <v>0</v>
      </c>
      <c r="W6288">
        <v>6</v>
      </c>
      <c r="X6288">
        <v>0</v>
      </c>
      <c r="Y6288">
        <v>0</v>
      </c>
      <c r="Z6288" t="s">
        <v>33</v>
      </c>
      <c r="AA6288" t="s">
        <v>153</v>
      </c>
    </row>
    <row r="6289" spans="1:27" x14ac:dyDescent="0.25">
      <c r="A6289" s="1">
        <v>6288</v>
      </c>
      <c r="B6289">
        <v>60293</v>
      </c>
      <c r="C6289" t="s">
        <v>9233</v>
      </c>
      <c r="S6289">
        <v>0</v>
      </c>
      <c r="U6289" t="s">
        <v>51</v>
      </c>
      <c r="V6289">
        <v>0</v>
      </c>
      <c r="W6289">
        <v>50</v>
      </c>
      <c r="X6289">
        <v>0</v>
      </c>
      <c r="Y6289">
        <v>0</v>
      </c>
      <c r="Z6289" t="s">
        <v>33</v>
      </c>
      <c r="AA6289" t="s">
        <v>153</v>
      </c>
    </row>
    <row r="6290" spans="1:27" x14ac:dyDescent="0.25">
      <c r="A6290" s="1">
        <v>6289</v>
      </c>
      <c r="B6290">
        <v>60107</v>
      </c>
      <c r="C6290" t="s">
        <v>9234</v>
      </c>
      <c r="S6290">
        <v>0</v>
      </c>
      <c r="U6290" t="s">
        <v>51</v>
      </c>
      <c r="V6290">
        <v>0</v>
      </c>
      <c r="W6290">
        <v>6</v>
      </c>
      <c r="X6290">
        <v>0</v>
      </c>
      <c r="Y6290">
        <v>0</v>
      </c>
      <c r="Z6290" t="s">
        <v>33</v>
      </c>
      <c r="AA6290" t="s">
        <v>153</v>
      </c>
    </row>
    <row r="6291" spans="1:27" x14ac:dyDescent="0.25">
      <c r="A6291" s="1">
        <v>6290</v>
      </c>
      <c r="B6291">
        <v>60142</v>
      </c>
      <c r="C6291" t="s">
        <v>9235</v>
      </c>
      <c r="S6291">
        <v>0</v>
      </c>
      <c r="U6291" t="s">
        <v>51</v>
      </c>
      <c r="V6291">
        <v>0</v>
      </c>
      <c r="W6291">
        <v>6</v>
      </c>
      <c r="X6291">
        <v>0</v>
      </c>
      <c r="Y6291">
        <v>0</v>
      </c>
      <c r="Z6291" t="s">
        <v>33</v>
      </c>
      <c r="AA6291" t="s">
        <v>153</v>
      </c>
    </row>
    <row r="6292" spans="1:27" x14ac:dyDescent="0.25">
      <c r="A6292" s="1">
        <v>6291</v>
      </c>
      <c r="B6292">
        <v>60150</v>
      </c>
      <c r="C6292" t="s">
        <v>9236</v>
      </c>
      <c r="S6292">
        <v>0</v>
      </c>
      <c r="U6292" t="s">
        <v>51</v>
      </c>
      <c r="V6292">
        <v>0</v>
      </c>
      <c r="W6292">
        <v>24</v>
      </c>
      <c r="X6292">
        <v>0</v>
      </c>
      <c r="Y6292">
        <v>0</v>
      </c>
      <c r="Z6292" t="s">
        <v>33</v>
      </c>
      <c r="AA6292" t="s">
        <v>153</v>
      </c>
    </row>
    <row r="6293" spans="1:27" x14ac:dyDescent="0.25">
      <c r="A6293" s="1">
        <v>6292</v>
      </c>
      <c r="B6293">
        <v>802153</v>
      </c>
      <c r="C6293" t="s">
        <v>9237</v>
      </c>
      <c r="S6293">
        <v>0</v>
      </c>
      <c r="U6293" t="s">
        <v>51</v>
      </c>
      <c r="V6293">
        <v>0</v>
      </c>
      <c r="W6293">
        <v>10</v>
      </c>
      <c r="X6293">
        <v>0</v>
      </c>
      <c r="Y6293">
        <v>0</v>
      </c>
      <c r="Z6293" t="s">
        <v>33</v>
      </c>
      <c r="AA6293" t="s">
        <v>153</v>
      </c>
    </row>
    <row r="6294" spans="1:27" x14ac:dyDescent="0.25">
      <c r="A6294" s="1">
        <v>6293</v>
      </c>
      <c r="B6294">
        <v>60133</v>
      </c>
      <c r="C6294" t="s">
        <v>9238</v>
      </c>
      <c r="S6294">
        <v>0</v>
      </c>
      <c r="U6294" t="s">
        <v>51</v>
      </c>
      <c r="V6294">
        <v>0</v>
      </c>
      <c r="W6294">
        <v>6</v>
      </c>
      <c r="X6294">
        <v>0</v>
      </c>
      <c r="Y6294">
        <v>0</v>
      </c>
      <c r="Z6294" t="s">
        <v>33</v>
      </c>
      <c r="AA6294" t="s">
        <v>153</v>
      </c>
    </row>
    <row r="6295" spans="1:27" x14ac:dyDescent="0.25">
      <c r="A6295" s="1">
        <v>6294</v>
      </c>
      <c r="B6295">
        <v>60741</v>
      </c>
      <c r="C6295" t="s">
        <v>9239</v>
      </c>
      <c r="S6295">
        <v>0</v>
      </c>
      <c r="U6295" t="s">
        <v>51</v>
      </c>
      <c r="V6295">
        <v>0</v>
      </c>
      <c r="W6295">
        <v>10</v>
      </c>
      <c r="X6295">
        <v>0</v>
      </c>
      <c r="Y6295">
        <v>0</v>
      </c>
      <c r="Z6295" t="s">
        <v>33</v>
      </c>
      <c r="AA6295" t="s">
        <v>153</v>
      </c>
    </row>
    <row r="6296" spans="1:27" x14ac:dyDescent="0.25">
      <c r="A6296" s="1">
        <v>6295</v>
      </c>
      <c r="B6296">
        <v>62252</v>
      </c>
      <c r="C6296" t="s">
        <v>9240</v>
      </c>
      <c r="S6296">
        <v>0</v>
      </c>
      <c r="U6296" t="s">
        <v>51</v>
      </c>
      <c r="V6296">
        <v>0</v>
      </c>
      <c r="W6296">
        <v>0</v>
      </c>
      <c r="X6296">
        <v>0</v>
      </c>
      <c r="Y6296">
        <v>0</v>
      </c>
      <c r="Z6296" t="s">
        <v>33</v>
      </c>
      <c r="AA6296" t="s">
        <v>153</v>
      </c>
    </row>
    <row r="6297" spans="1:27" x14ac:dyDescent="0.25">
      <c r="A6297" s="1">
        <v>6296</v>
      </c>
      <c r="B6297">
        <v>61098</v>
      </c>
      <c r="C6297" t="s">
        <v>9241</v>
      </c>
      <c r="S6297">
        <v>0</v>
      </c>
      <c r="U6297" t="s">
        <v>51</v>
      </c>
      <c r="V6297">
        <v>0</v>
      </c>
      <c r="W6297">
        <v>6</v>
      </c>
      <c r="X6297">
        <v>0</v>
      </c>
      <c r="Y6297">
        <v>0</v>
      </c>
      <c r="Z6297" t="s">
        <v>33</v>
      </c>
      <c r="AA6297" t="s">
        <v>153</v>
      </c>
    </row>
    <row r="6298" spans="1:27" x14ac:dyDescent="0.25">
      <c r="A6298" s="1">
        <v>6297</v>
      </c>
      <c r="B6298">
        <v>61097</v>
      </c>
      <c r="C6298" t="s">
        <v>9242</v>
      </c>
      <c r="S6298">
        <v>0</v>
      </c>
      <c r="U6298" t="s">
        <v>51</v>
      </c>
      <c r="V6298">
        <v>0</v>
      </c>
      <c r="W6298">
        <v>6</v>
      </c>
      <c r="X6298">
        <v>0</v>
      </c>
      <c r="Y6298">
        <v>0</v>
      </c>
      <c r="Z6298" t="s">
        <v>33</v>
      </c>
      <c r="AA6298" t="s">
        <v>153</v>
      </c>
    </row>
    <row r="6299" spans="1:27" x14ac:dyDescent="0.25">
      <c r="A6299" s="1">
        <v>6298</v>
      </c>
      <c r="B6299">
        <v>61096</v>
      </c>
      <c r="C6299" t="s">
        <v>9243</v>
      </c>
      <c r="S6299">
        <v>0</v>
      </c>
      <c r="U6299" t="s">
        <v>51</v>
      </c>
      <c r="V6299">
        <v>0</v>
      </c>
      <c r="W6299">
        <v>6</v>
      </c>
      <c r="X6299">
        <v>0</v>
      </c>
      <c r="Y6299">
        <v>0</v>
      </c>
      <c r="Z6299" t="s">
        <v>33</v>
      </c>
      <c r="AA6299" t="s">
        <v>153</v>
      </c>
    </row>
    <row r="6300" spans="1:27" x14ac:dyDescent="0.25">
      <c r="A6300" s="1">
        <v>6299</v>
      </c>
      <c r="B6300">
        <v>60131</v>
      </c>
      <c r="C6300" t="s">
        <v>9244</v>
      </c>
      <c r="S6300">
        <v>0</v>
      </c>
      <c r="U6300" t="s">
        <v>51</v>
      </c>
      <c r="V6300">
        <v>0</v>
      </c>
      <c r="W6300">
        <v>12</v>
      </c>
      <c r="X6300">
        <v>0</v>
      </c>
      <c r="Y6300">
        <v>0</v>
      </c>
      <c r="Z6300" t="s">
        <v>33</v>
      </c>
      <c r="AA6300" t="s">
        <v>153</v>
      </c>
    </row>
    <row r="6301" spans="1:27" x14ac:dyDescent="0.25">
      <c r="A6301" s="1">
        <v>6300</v>
      </c>
      <c r="B6301">
        <v>62549</v>
      </c>
      <c r="C6301" t="s">
        <v>9245</v>
      </c>
      <c r="S6301">
        <v>0</v>
      </c>
      <c r="U6301" t="s">
        <v>51</v>
      </c>
      <c r="V6301">
        <v>0</v>
      </c>
      <c r="W6301">
        <v>12</v>
      </c>
      <c r="X6301">
        <v>0</v>
      </c>
      <c r="Y6301">
        <v>0</v>
      </c>
      <c r="Z6301" t="s">
        <v>33</v>
      </c>
      <c r="AA6301" t="s">
        <v>153</v>
      </c>
    </row>
    <row r="6302" spans="1:27" x14ac:dyDescent="0.25">
      <c r="A6302" s="1">
        <v>6301</v>
      </c>
      <c r="B6302">
        <v>2345</v>
      </c>
      <c r="C6302" t="s">
        <v>9246</v>
      </c>
      <c r="S6302">
        <v>0</v>
      </c>
      <c r="U6302" t="s">
        <v>51</v>
      </c>
      <c r="V6302">
        <v>0</v>
      </c>
      <c r="W6302">
        <v>0</v>
      </c>
      <c r="X6302">
        <v>0</v>
      </c>
      <c r="Y6302">
        <v>0</v>
      </c>
      <c r="Z6302" t="s">
        <v>33</v>
      </c>
      <c r="AA6302" t="s">
        <v>153</v>
      </c>
    </row>
    <row r="6303" spans="1:27" x14ac:dyDescent="0.25">
      <c r="A6303" s="1">
        <v>6302</v>
      </c>
      <c r="B6303">
        <v>62915</v>
      </c>
      <c r="C6303" t="s">
        <v>9247</v>
      </c>
      <c r="S6303">
        <v>0</v>
      </c>
      <c r="U6303" t="s">
        <v>51</v>
      </c>
      <c r="V6303">
        <v>0</v>
      </c>
      <c r="W6303">
        <v>12</v>
      </c>
      <c r="X6303">
        <v>0</v>
      </c>
      <c r="Y6303">
        <v>0</v>
      </c>
      <c r="Z6303" t="s">
        <v>33</v>
      </c>
      <c r="AA6303" t="s">
        <v>153</v>
      </c>
    </row>
    <row r="6304" spans="1:27" x14ac:dyDescent="0.25">
      <c r="A6304" s="1">
        <v>6303</v>
      </c>
      <c r="B6304">
        <v>690746</v>
      </c>
      <c r="C6304" t="s">
        <v>9248</v>
      </c>
      <c r="S6304">
        <v>0</v>
      </c>
      <c r="U6304" t="s">
        <v>51</v>
      </c>
      <c r="V6304">
        <v>0</v>
      </c>
      <c r="W6304">
        <v>200</v>
      </c>
      <c r="X6304">
        <v>0</v>
      </c>
      <c r="Y6304">
        <v>0</v>
      </c>
      <c r="Z6304" t="s">
        <v>160</v>
      </c>
      <c r="AA6304" t="s">
        <v>153</v>
      </c>
    </row>
    <row r="6305" spans="1:28" x14ac:dyDescent="0.25">
      <c r="A6305" s="1">
        <v>6304</v>
      </c>
      <c r="B6305">
        <v>694306</v>
      </c>
      <c r="C6305" t="s">
        <v>9249</v>
      </c>
      <c r="S6305">
        <v>0</v>
      </c>
      <c r="U6305" t="s">
        <v>51</v>
      </c>
      <c r="V6305">
        <v>0</v>
      </c>
      <c r="W6305">
        <v>12</v>
      </c>
      <c r="X6305">
        <v>0</v>
      </c>
      <c r="Y6305">
        <v>0</v>
      </c>
      <c r="Z6305" t="s">
        <v>160</v>
      </c>
      <c r="AA6305" t="s">
        <v>153</v>
      </c>
    </row>
    <row r="6306" spans="1:28" x14ac:dyDescent="0.25">
      <c r="A6306" s="1">
        <v>6305</v>
      </c>
      <c r="B6306">
        <v>443339</v>
      </c>
      <c r="C6306" t="s">
        <v>9250</v>
      </c>
      <c r="S6306">
        <v>0</v>
      </c>
      <c r="U6306" t="s">
        <v>51</v>
      </c>
      <c r="V6306">
        <v>0</v>
      </c>
      <c r="W6306">
        <v>24</v>
      </c>
      <c r="X6306">
        <v>0</v>
      </c>
      <c r="Y6306">
        <v>0</v>
      </c>
      <c r="Z6306" t="s">
        <v>160</v>
      </c>
      <c r="AA6306" t="s">
        <v>153</v>
      </c>
    </row>
    <row r="6307" spans="1:28" x14ac:dyDescent="0.25">
      <c r="A6307" s="1">
        <v>6306</v>
      </c>
      <c r="B6307">
        <v>611815</v>
      </c>
      <c r="C6307" t="s">
        <v>9251</v>
      </c>
      <c r="S6307">
        <v>0</v>
      </c>
      <c r="U6307" t="s">
        <v>51</v>
      </c>
      <c r="V6307">
        <v>0</v>
      </c>
      <c r="W6307">
        <v>24</v>
      </c>
      <c r="X6307">
        <v>0</v>
      </c>
      <c r="Y6307">
        <v>0</v>
      </c>
      <c r="Z6307" t="s">
        <v>160</v>
      </c>
      <c r="AA6307" t="s">
        <v>153</v>
      </c>
    </row>
    <row r="6308" spans="1:28" x14ac:dyDescent="0.25">
      <c r="A6308" s="1">
        <v>6307</v>
      </c>
      <c r="B6308">
        <v>690427</v>
      </c>
      <c r="C6308" t="s">
        <v>9252</v>
      </c>
      <c r="S6308">
        <v>0</v>
      </c>
      <c r="U6308" t="s">
        <v>51</v>
      </c>
      <c r="V6308">
        <v>0</v>
      </c>
      <c r="W6308">
        <v>150</v>
      </c>
      <c r="X6308">
        <v>0</v>
      </c>
      <c r="Y6308">
        <v>0</v>
      </c>
      <c r="Z6308" t="s">
        <v>160</v>
      </c>
      <c r="AA6308" t="s">
        <v>153</v>
      </c>
    </row>
    <row r="6309" spans="1:28" x14ac:dyDescent="0.25">
      <c r="A6309" s="1">
        <v>6308</v>
      </c>
      <c r="B6309">
        <v>673</v>
      </c>
      <c r="C6309" t="s">
        <v>9253</v>
      </c>
      <c r="S6309">
        <v>0</v>
      </c>
      <c r="U6309" t="s">
        <v>51</v>
      </c>
      <c r="V6309">
        <v>0</v>
      </c>
      <c r="W6309">
        <v>12</v>
      </c>
      <c r="X6309">
        <v>0</v>
      </c>
      <c r="Y6309">
        <v>0</v>
      </c>
      <c r="Z6309" t="s">
        <v>33</v>
      </c>
      <c r="AA6309" t="s">
        <v>153</v>
      </c>
    </row>
    <row r="6310" spans="1:28" x14ac:dyDescent="0.25">
      <c r="A6310" s="1">
        <v>6309</v>
      </c>
      <c r="B6310">
        <v>1230</v>
      </c>
      <c r="C6310" t="s">
        <v>9254</v>
      </c>
      <c r="S6310">
        <v>0</v>
      </c>
      <c r="U6310" t="s">
        <v>51</v>
      </c>
      <c r="V6310">
        <v>0</v>
      </c>
      <c r="W6310">
        <v>160</v>
      </c>
      <c r="X6310">
        <v>0</v>
      </c>
      <c r="Y6310">
        <v>10</v>
      </c>
      <c r="Z6310" t="s">
        <v>160</v>
      </c>
      <c r="AA6310" t="s">
        <v>9255</v>
      </c>
      <c r="AB6310" t="s">
        <v>176</v>
      </c>
    </row>
    <row r="6311" spans="1:28" x14ac:dyDescent="0.25">
      <c r="A6311" s="1">
        <v>6310</v>
      </c>
      <c r="B6311">
        <v>63110</v>
      </c>
      <c r="C6311" t="s">
        <v>9256</v>
      </c>
      <c r="S6311">
        <v>0</v>
      </c>
      <c r="U6311" t="s">
        <v>51</v>
      </c>
      <c r="V6311">
        <v>0</v>
      </c>
      <c r="W6311">
        <v>0</v>
      </c>
      <c r="X6311">
        <v>0</v>
      </c>
      <c r="Y6311">
        <v>0</v>
      </c>
      <c r="Z6311" t="s">
        <v>33</v>
      </c>
      <c r="AA6311" t="s">
        <v>153</v>
      </c>
    </row>
    <row r="6312" spans="1:28" x14ac:dyDescent="0.25">
      <c r="A6312" s="1">
        <v>6311</v>
      </c>
      <c r="B6312">
        <v>63111</v>
      </c>
      <c r="C6312" t="s">
        <v>9257</v>
      </c>
      <c r="S6312">
        <v>0</v>
      </c>
      <c r="U6312" t="s">
        <v>51</v>
      </c>
      <c r="V6312">
        <v>0</v>
      </c>
      <c r="W6312">
        <v>4</v>
      </c>
      <c r="X6312">
        <v>0</v>
      </c>
      <c r="Y6312">
        <v>0</v>
      </c>
      <c r="Z6312" t="s">
        <v>160</v>
      </c>
      <c r="AA6312" t="s">
        <v>153</v>
      </c>
    </row>
    <row r="6313" spans="1:28" x14ac:dyDescent="0.25">
      <c r="A6313" s="1">
        <v>6312</v>
      </c>
      <c r="B6313">
        <v>63112</v>
      </c>
      <c r="C6313" t="s">
        <v>9258</v>
      </c>
      <c r="S6313">
        <v>0</v>
      </c>
      <c r="U6313" t="s">
        <v>51</v>
      </c>
      <c r="V6313">
        <v>0</v>
      </c>
      <c r="W6313">
        <v>0</v>
      </c>
      <c r="X6313">
        <v>0</v>
      </c>
      <c r="Y6313">
        <v>0</v>
      </c>
      <c r="Z6313" t="s">
        <v>33</v>
      </c>
      <c r="AA6313" t="s">
        <v>153</v>
      </c>
    </row>
    <row r="6314" spans="1:28" x14ac:dyDescent="0.25">
      <c r="A6314" s="1">
        <v>6313</v>
      </c>
      <c r="B6314">
        <v>63284</v>
      </c>
      <c r="C6314" t="s">
        <v>9259</v>
      </c>
      <c r="S6314">
        <v>0</v>
      </c>
      <c r="U6314" t="s">
        <v>51</v>
      </c>
      <c r="V6314">
        <v>0</v>
      </c>
      <c r="W6314">
        <v>4</v>
      </c>
      <c r="X6314">
        <v>0</v>
      </c>
      <c r="Y6314">
        <v>5</v>
      </c>
      <c r="Z6314" t="s">
        <v>160</v>
      </c>
      <c r="AA6314" t="s">
        <v>9260</v>
      </c>
      <c r="AB6314" t="s">
        <v>176</v>
      </c>
    </row>
    <row r="6315" spans="1:28" x14ac:dyDescent="0.25">
      <c r="A6315" s="1">
        <v>6314</v>
      </c>
      <c r="B6315">
        <v>101968</v>
      </c>
      <c r="C6315" t="s">
        <v>9261</v>
      </c>
      <c r="S6315">
        <v>0</v>
      </c>
      <c r="U6315" t="s">
        <v>51</v>
      </c>
      <c r="V6315">
        <v>0</v>
      </c>
      <c r="W6315">
        <v>60</v>
      </c>
      <c r="X6315">
        <v>0</v>
      </c>
      <c r="Y6315">
        <v>0</v>
      </c>
      <c r="Z6315" t="s">
        <v>33</v>
      </c>
      <c r="AA6315" t="s">
        <v>153</v>
      </c>
    </row>
    <row r="6316" spans="1:28" x14ac:dyDescent="0.25">
      <c r="A6316" s="1">
        <v>6315</v>
      </c>
      <c r="B6316">
        <v>44021</v>
      </c>
      <c r="C6316" t="s">
        <v>9262</v>
      </c>
      <c r="S6316">
        <v>0</v>
      </c>
      <c r="U6316" t="s">
        <v>51</v>
      </c>
      <c r="V6316">
        <v>0</v>
      </c>
      <c r="W6316">
        <v>24</v>
      </c>
      <c r="X6316">
        <v>0</v>
      </c>
      <c r="Y6316">
        <v>0</v>
      </c>
      <c r="Z6316" t="s">
        <v>160</v>
      </c>
      <c r="AA6316" t="s">
        <v>153</v>
      </c>
    </row>
    <row r="6317" spans="1:28" x14ac:dyDescent="0.25">
      <c r="A6317" s="1">
        <v>6316</v>
      </c>
      <c r="B6317">
        <v>63334</v>
      </c>
      <c r="C6317" t="s">
        <v>9263</v>
      </c>
      <c r="S6317">
        <v>0</v>
      </c>
      <c r="U6317" t="s">
        <v>51</v>
      </c>
      <c r="V6317">
        <v>0</v>
      </c>
      <c r="W6317">
        <v>0</v>
      </c>
      <c r="X6317">
        <v>0</v>
      </c>
      <c r="Y6317">
        <v>0</v>
      </c>
      <c r="Z6317" t="s">
        <v>33</v>
      </c>
      <c r="AA6317" t="s">
        <v>153</v>
      </c>
    </row>
    <row r="6318" spans="1:28" x14ac:dyDescent="0.25">
      <c r="A6318" s="1">
        <v>6317</v>
      </c>
      <c r="B6318">
        <v>723802</v>
      </c>
      <c r="C6318" t="s">
        <v>9264</v>
      </c>
      <c r="S6318">
        <v>0</v>
      </c>
      <c r="U6318" t="s">
        <v>51</v>
      </c>
      <c r="V6318">
        <v>0</v>
      </c>
      <c r="W6318">
        <v>50</v>
      </c>
      <c r="X6318">
        <v>0</v>
      </c>
      <c r="Y6318">
        <v>0</v>
      </c>
      <c r="Z6318" t="s">
        <v>33</v>
      </c>
      <c r="AA6318" t="s">
        <v>153</v>
      </c>
    </row>
    <row r="6319" spans="1:28" x14ac:dyDescent="0.25">
      <c r="A6319" s="1">
        <v>6318</v>
      </c>
      <c r="B6319">
        <v>1363</v>
      </c>
      <c r="C6319" t="s">
        <v>9265</v>
      </c>
      <c r="S6319">
        <v>0</v>
      </c>
      <c r="U6319" t="s">
        <v>51</v>
      </c>
      <c r="V6319">
        <v>0</v>
      </c>
      <c r="W6319">
        <v>30</v>
      </c>
      <c r="X6319">
        <v>0</v>
      </c>
      <c r="Y6319">
        <v>0</v>
      </c>
      <c r="Z6319" t="s">
        <v>33</v>
      </c>
      <c r="AA6319" t="s">
        <v>153</v>
      </c>
    </row>
    <row r="6320" spans="1:28" x14ac:dyDescent="0.25">
      <c r="A6320" s="1">
        <v>6319</v>
      </c>
      <c r="B6320">
        <v>407364</v>
      </c>
      <c r="C6320" t="s">
        <v>9266</v>
      </c>
      <c r="S6320">
        <v>0</v>
      </c>
      <c r="T6320" t="s">
        <v>646</v>
      </c>
      <c r="U6320" t="s">
        <v>51</v>
      </c>
      <c r="V6320">
        <v>2</v>
      </c>
      <c r="W6320">
        <v>100</v>
      </c>
      <c r="X6320">
        <v>0</v>
      </c>
      <c r="Y6320">
        <v>100</v>
      </c>
      <c r="Z6320" t="s">
        <v>33</v>
      </c>
      <c r="AA6320" t="s">
        <v>9267</v>
      </c>
      <c r="AB6320" t="s">
        <v>176</v>
      </c>
    </row>
    <row r="6321" spans="1:28" x14ac:dyDescent="0.25">
      <c r="A6321" s="1">
        <v>6320</v>
      </c>
      <c r="B6321">
        <v>407367</v>
      </c>
      <c r="C6321" t="s">
        <v>9268</v>
      </c>
      <c r="S6321">
        <v>0</v>
      </c>
      <c r="T6321" t="s">
        <v>669</v>
      </c>
      <c r="U6321" t="s">
        <v>51</v>
      </c>
      <c r="V6321">
        <v>2</v>
      </c>
      <c r="W6321">
        <v>100</v>
      </c>
      <c r="X6321">
        <v>0</v>
      </c>
      <c r="Y6321">
        <v>0</v>
      </c>
      <c r="Z6321" t="s">
        <v>33</v>
      </c>
      <c r="AA6321" t="s">
        <v>153</v>
      </c>
    </row>
    <row r="6322" spans="1:28" x14ac:dyDescent="0.25">
      <c r="A6322" s="1">
        <v>6321</v>
      </c>
      <c r="B6322">
        <v>407370</v>
      </c>
      <c r="C6322" t="s">
        <v>9269</v>
      </c>
      <c r="S6322">
        <v>0</v>
      </c>
      <c r="T6322" t="s">
        <v>669</v>
      </c>
      <c r="U6322" t="s">
        <v>51</v>
      </c>
      <c r="V6322">
        <v>2</v>
      </c>
      <c r="W6322">
        <v>100</v>
      </c>
      <c r="X6322">
        <v>0</v>
      </c>
      <c r="Y6322">
        <v>100</v>
      </c>
      <c r="Z6322" t="s">
        <v>33</v>
      </c>
      <c r="AA6322" t="s">
        <v>9270</v>
      </c>
      <c r="AB6322" t="s">
        <v>176</v>
      </c>
    </row>
    <row r="6323" spans="1:28" x14ac:dyDescent="0.25">
      <c r="A6323" s="1">
        <v>6322</v>
      </c>
      <c r="B6323">
        <v>62087</v>
      </c>
      <c r="C6323" t="s">
        <v>9271</v>
      </c>
      <c r="S6323">
        <v>0</v>
      </c>
      <c r="U6323" t="s">
        <v>51</v>
      </c>
      <c r="V6323">
        <v>0</v>
      </c>
      <c r="W6323">
        <v>0</v>
      </c>
      <c r="X6323">
        <v>0</v>
      </c>
      <c r="Y6323">
        <v>0</v>
      </c>
      <c r="Z6323" t="s">
        <v>33</v>
      </c>
      <c r="AA6323" t="s">
        <v>153</v>
      </c>
    </row>
    <row r="6324" spans="1:28" x14ac:dyDescent="0.25">
      <c r="A6324" s="1">
        <v>6323</v>
      </c>
      <c r="B6324">
        <v>12177</v>
      </c>
      <c r="C6324" t="s">
        <v>9272</v>
      </c>
      <c r="S6324">
        <v>0</v>
      </c>
      <c r="U6324" t="s">
        <v>51</v>
      </c>
      <c r="V6324">
        <v>0</v>
      </c>
      <c r="W6324">
        <v>60</v>
      </c>
      <c r="X6324">
        <v>0</v>
      </c>
      <c r="Y6324">
        <v>0</v>
      </c>
      <c r="Z6324" t="s">
        <v>33</v>
      </c>
      <c r="AA6324" t="s">
        <v>153</v>
      </c>
    </row>
    <row r="6325" spans="1:28" x14ac:dyDescent="0.25">
      <c r="A6325" s="1">
        <v>6324</v>
      </c>
      <c r="B6325">
        <v>139346</v>
      </c>
      <c r="C6325" t="s">
        <v>9273</v>
      </c>
      <c r="S6325">
        <v>0</v>
      </c>
      <c r="U6325" t="s">
        <v>51</v>
      </c>
      <c r="V6325">
        <v>0</v>
      </c>
      <c r="W6325">
        <v>60</v>
      </c>
      <c r="X6325">
        <v>0</v>
      </c>
      <c r="Y6325">
        <v>0</v>
      </c>
      <c r="Z6325" t="s">
        <v>33</v>
      </c>
      <c r="AA6325" t="s">
        <v>153</v>
      </c>
    </row>
    <row r="6326" spans="1:28" x14ac:dyDescent="0.25">
      <c r="A6326" s="1">
        <v>6325</v>
      </c>
      <c r="B6326">
        <v>900630</v>
      </c>
      <c r="C6326" t="s">
        <v>9274</v>
      </c>
      <c r="S6326">
        <v>0</v>
      </c>
      <c r="U6326" t="s">
        <v>51</v>
      </c>
      <c r="V6326">
        <v>0</v>
      </c>
      <c r="W6326">
        <v>60</v>
      </c>
      <c r="X6326">
        <v>0</v>
      </c>
      <c r="Y6326">
        <v>0</v>
      </c>
      <c r="Z6326" t="s">
        <v>33</v>
      </c>
      <c r="AA6326" t="s">
        <v>153</v>
      </c>
    </row>
    <row r="6327" spans="1:28" x14ac:dyDescent="0.25">
      <c r="A6327" s="1">
        <v>6326</v>
      </c>
      <c r="B6327">
        <v>63329</v>
      </c>
      <c r="C6327" t="s">
        <v>9275</v>
      </c>
      <c r="S6327">
        <v>0</v>
      </c>
      <c r="U6327" t="s">
        <v>51</v>
      </c>
      <c r="V6327">
        <v>0</v>
      </c>
      <c r="W6327">
        <v>0</v>
      </c>
      <c r="X6327">
        <v>0</v>
      </c>
      <c r="Y6327">
        <v>0</v>
      </c>
      <c r="Z6327" t="s">
        <v>33</v>
      </c>
      <c r="AA6327" t="s">
        <v>153</v>
      </c>
    </row>
    <row r="6328" spans="1:28" x14ac:dyDescent="0.25">
      <c r="A6328" s="1">
        <v>6327</v>
      </c>
      <c r="B6328">
        <v>1476</v>
      </c>
      <c r="C6328" t="s">
        <v>9276</v>
      </c>
      <c r="S6328">
        <v>0</v>
      </c>
      <c r="U6328" t="s">
        <v>51</v>
      </c>
      <c r="V6328">
        <v>0</v>
      </c>
      <c r="W6328">
        <v>24</v>
      </c>
      <c r="X6328">
        <v>0</v>
      </c>
      <c r="Y6328">
        <v>0</v>
      </c>
      <c r="Z6328" t="s">
        <v>33</v>
      </c>
      <c r="AA6328" t="s">
        <v>153</v>
      </c>
    </row>
    <row r="6329" spans="1:28" x14ac:dyDescent="0.25">
      <c r="A6329" s="1">
        <v>6328</v>
      </c>
      <c r="B6329">
        <v>1478</v>
      </c>
      <c r="C6329" t="s">
        <v>9277</v>
      </c>
      <c r="S6329">
        <v>0</v>
      </c>
      <c r="U6329" t="s">
        <v>51</v>
      </c>
      <c r="V6329">
        <v>0</v>
      </c>
      <c r="W6329">
        <v>24</v>
      </c>
      <c r="X6329">
        <v>0</v>
      </c>
      <c r="Y6329">
        <v>0</v>
      </c>
      <c r="Z6329" t="s">
        <v>33</v>
      </c>
      <c r="AA6329" t="s">
        <v>153</v>
      </c>
    </row>
    <row r="6330" spans="1:28" x14ac:dyDescent="0.25">
      <c r="A6330" s="1">
        <v>6329</v>
      </c>
      <c r="B6330">
        <v>60891</v>
      </c>
      <c r="C6330" t="s">
        <v>9278</v>
      </c>
      <c r="S6330">
        <v>0</v>
      </c>
      <c r="U6330" t="s">
        <v>51</v>
      </c>
      <c r="V6330">
        <v>0</v>
      </c>
      <c r="W6330">
        <v>1</v>
      </c>
      <c r="X6330">
        <v>0</v>
      </c>
      <c r="Y6330">
        <v>0</v>
      </c>
      <c r="Z6330" t="s">
        <v>33</v>
      </c>
      <c r="AA6330" t="s">
        <v>153</v>
      </c>
    </row>
    <row r="6331" spans="1:28" x14ac:dyDescent="0.25">
      <c r="A6331" s="1">
        <v>6330</v>
      </c>
      <c r="B6331">
        <v>60889</v>
      </c>
      <c r="C6331" t="s">
        <v>9279</v>
      </c>
      <c r="S6331">
        <v>0</v>
      </c>
      <c r="U6331" t="s">
        <v>51</v>
      </c>
      <c r="V6331">
        <v>0</v>
      </c>
      <c r="W6331">
        <v>1</v>
      </c>
      <c r="X6331">
        <v>0</v>
      </c>
      <c r="Y6331">
        <v>0</v>
      </c>
      <c r="Z6331" t="s">
        <v>33</v>
      </c>
      <c r="AA6331" t="s">
        <v>153</v>
      </c>
    </row>
    <row r="6332" spans="1:28" x14ac:dyDescent="0.25">
      <c r="A6332" s="1">
        <v>6331</v>
      </c>
      <c r="B6332">
        <v>60890</v>
      </c>
      <c r="C6332" t="s">
        <v>9280</v>
      </c>
      <c r="S6332">
        <v>0</v>
      </c>
      <c r="U6332" t="s">
        <v>51</v>
      </c>
      <c r="V6332">
        <v>0</v>
      </c>
      <c r="W6332">
        <v>1</v>
      </c>
      <c r="X6332">
        <v>0</v>
      </c>
      <c r="Y6332">
        <v>0</v>
      </c>
      <c r="Z6332" t="s">
        <v>33</v>
      </c>
      <c r="AA6332" t="s">
        <v>153</v>
      </c>
    </row>
    <row r="6333" spans="1:28" x14ac:dyDescent="0.25">
      <c r="A6333" s="1">
        <v>6332</v>
      </c>
      <c r="B6333">
        <v>60894</v>
      </c>
      <c r="C6333" t="s">
        <v>9281</v>
      </c>
      <c r="S6333">
        <v>0</v>
      </c>
      <c r="U6333" t="s">
        <v>51</v>
      </c>
      <c r="V6333">
        <v>0</v>
      </c>
      <c r="W6333">
        <v>1</v>
      </c>
      <c r="X6333">
        <v>0</v>
      </c>
      <c r="Y6333">
        <v>0</v>
      </c>
      <c r="Z6333" t="s">
        <v>33</v>
      </c>
      <c r="AA6333" t="s">
        <v>153</v>
      </c>
    </row>
    <row r="6334" spans="1:28" x14ac:dyDescent="0.25">
      <c r="A6334" s="1">
        <v>6333</v>
      </c>
      <c r="B6334">
        <v>60893</v>
      </c>
      <c r="C6334" t="s">
        <v>9282</v>
      </c>
      <c r="S6334">
        <v>0</v>
      </c>
      <c r="U6334" t="s">
        <v>51</v>
      </c>
      <c r="V6334">
        <v>0</v>
      </c>
      <c r="W6334">
        <v>1</v>
      </c>
      <c r="X6334">
        <v>0</v>
      </c>
      <c r="Y6334">
        <v>0</v>
      </c>
      <c r="Z6334" t="s">
        <v>33</v>
      </c>
      <c r="AA6334" t="s">
        <v>153</v>
      </c>
    </row>
    <row r="6335" spans="1:28" x14ac:dyDescent="0.25">
      <c r="A6335" s="1">
        <v>6334</v>
      </c>
      <c r="B6335">
        <v>12711</v>
      </c>
      <c r="C6335" t="s">
        <v>9283</v>
      </c>
      <c r="S6335">
        <v>0</v>
      </c>
      <c r="T6335" t="s">
        <v>1601</v>
      </c>
      <c r="U6335" t="s">
        <v>51</v>
      </c>
      <c r="V6335">
        <v>1</v>
      </c>
      <c r="W6335">
        <v>100</v>
      </c>
      <c r="X6335">
        <v>0</v>
      </c>
      <c r="Y6335">
        <v>0</v>
      </c>
      <c r="Z6335" t="s">
        <v>33</v>
      </c>
      <c r="AA6335" t="s">
        <v>153</v>
      </c>
    </row>
    <row r="6336" spans="1:28" x14ac:dyDescent="0.25">
      <c r="A6336" s="1">
        <v>6335</v>
      </c>
      <c r="B6336">
        <v>1372</v>
      </c>
      <c r="C6336" t="s">
        <v>9284</v>
      </c>
      <c r="S6336">
        <v>0</v>
      </c>
      <c r="U6336" t="s">
        <v>51</v>
      </c>
      <c r="V6336">
        <v>0</v>
      </c>
      <c r="W6336">
        <v>30</v>
      </c>
      <c r="X6336">
        <v>0</v>
      </c>
      <c r="Y6336">
        <v>0</v>
      </c>
      <c r="Z6336" t="s">
        <v>33</v>
      </c>
      <c r="AA6336" t="s">
        <v>153</v>
      </c>
    </row>
    <row r="6337" spans="1:27" x14ac:dyDescent="0.25">
      <c r="A6337" s="1">
        <v>6336</v>
      </c>
      <c r="B6337">
        <v>9</v>
      </c>
      <c r="C6337" t="s">
        <v>9285</v>
      </c>
      <c r="S6337">
        <v>0</v>
      </c>
      <c r="U6337" t="s">
        <v>51</v>
      </c>
      <c r="V6337">
        <v>0</v>
      </c>
      <c r="W6337">
        <v>0</v>
      </c>
      <c r="X6337">
        <v>0</v>
      </c>
      <c r="Y6337">
        <v>0</v>
      </c>
      <c r="Z6337" t="s">
        <v>33</v>
      </c>
      <c r="AA6337" t="s">
        <v>153</v>
      </c>
    </row>
    <row r="6338" spans="1:27" x14ac:dyDescent="0.25">
      <c r="A6338" s="1">
        <v>6337</v>
      </c>
      <c r="B6338">
        <v>61129</v>
      </c>
      <c r="C6338" t="s">
        <v>9286</v>
      </c>
      <c r="S6338">
        <v>0</v>
      </c>
      <c r="U6338" t="s">
        <v>51</v>
      </c>
      <c r="V6338">
        <v>0</v>
      </c>
      <c r="W6338">
        <v>100</v>
      </c>
      <c r="X6338">
        <v>0</v>
      </c>
      <c r="Y6338">
        <v>0</v>
      </c>
      <c r="Z6338" t="s">
        <v>160</v>
      </c>
      <c r="AA6338" t="s">
        <v>153</v>
      </c>
    </row>
    <row r="6339" spans="1:27" x14ac:dyDescent="0.25">
      <c r="A6339" s="1">
        <v>6338</v>
      </c>
      <c r="B6339">
        <v>690469</v>
      </c>
      <c r="C6339" t="s">
        <v>9287</v>
      </c>
      <c r="S6339">
        <v>0</v>
      </c>
      <c r="U6339" t="s">
        <v>51</v>
      </c>
      <c r="V6339">
        <v>0</v>
      </c>
      <c r="W6339">
        <v>100</v>
      </c>
      <c r="X6339">
        <v>0</v>
      </c>
      <c r="Y6339">
        <v>0</v>
      </c>
      <c r="Z6339" t="s">
        <v>160</v>
      </c>
      <c r="AA6339" t="s">
        <v>153</v>
      </c>
    </row>
    <row r="6340" spans="1:27" x14ac:dyDescent="0.25">
      <c r="A6340" s="1">
        <v>6339</v>
      </c>
      <c r="B6340">
        <v>690455</v>
      </c>
      <c r="C6340" t="s">
        <v>9288</v>
      </c>
      <c r="S6340">
        <v>0</v>
      </c>
      <c r="T6340" t="s">
        <v>1772</v>
      </c>
      <c r="U6340" t="s">
        <v>51</v>
      </c>
      <c r="V6340">
        <v>1</v>
      </c>
      <c r="W6340">
        <v>100</v>
      </c>
      <c r="X6340">
        <v>0</v>
      </c>
      <c r="Y6340">
        <v>0</v>
      </c>
      <c r="Z6340" t="s">
        <v>33</v>
      </c>
      <c r="AA6340" t="s">
        <v>153</v>
      </c>
    </row>
    <row r="6341" spans="1:27" x14ac:dyDescent="0.25">
      <c r="A6341" s="1">
        <v>6340</v>
      </c>
      <c r="B6341">
        <v>63227</v>
      </c>
      <c r="C6341" t="s">
        <v>9289</v>
      </c>
      <c r="S6341">
        <v>0</v>
      </c>
      <c r="U6341" t="s">
        <v>51</v>
      </c>
      <c r="V6341">
        <v>0</v>
      </c>
      <c r="W6341">
        <v>0</v>
      </c>
      <c r="X6341">
        <v>0</v>
      </c>
      <c r="Y6341">
        <v>0</v>
      </c>
      <c r="Z6341" t="s">
        <v>33</v>
      </c>
      <c r="AA6341" t="s">
        <v>153</v>
      </c>
    </row>
    <row r="6342" spans="1:27" x14ac:dyDescent="0.25">
      <c r="A6342" s="1">
        <v>6341</v>
      </c>
      <c r="B6342">
        <v>441</v>
      </c>
      <c r="C6342" t="s">
        <v>9290</v>
      </c>
      <c r="S6342">
        <v>0</v>
      </c>
      <c r="U6342" t="s">
        <v>51</v>
      </c>
      <c r="V6342">
        <v>0</v>
      </c>
      <c r="W6342">
        <v>12</v>
      </c>
      <c r="X6342">
        <v>0</v>
      </c>
      <c r="Y6342">
        <v>0</v>
      </c>
      <c r="Z6342" t="s">
        <v>33</v>
      </c>
      <c r="AA6342" t="s">
        <v>153</v>
      </c>
    </row>
    <row r="6343" spans="1:27" x14ac:dyDescent="0.25">
      <c r="A6343" s="1">
        <v>6342</v>
      </c>
      <c r="B6343">
        <v>63366</v>
      </c>
      <c r="C6343" t="s">
        <v>9291</v>
      </c>
      <c r="S6343">
        <v>0</v>
      </c>
      <c r="U6343" t="s">
        <v>51</v>
      </c>
      <c r="V6343">
        <v>0</v>
      </c>
      <c r="W6343">
        <v>0</v>
      </c>
      <c r="X6343">
        <v>0</v>
      </c>
      <c r="Y6343">
        <v>0</v>
      </c>
      <c r="Z6343" t="s">
        <v>33</v>
      </c>
      <c r="AA6343" t="s">
        <v>153</v>
      </c>
    </row>
    <row r="6344" spans="1:27" x14ac:dyDescent="0.25">
      <c r="A6344" s="1">
        <v>6343</v>
      </c>
      <c r="B6344">
        <v>611081</v>
      </c>
      <c r="C6344" t="s">
        <v>9292</v>
      </c>
      <c r="S6344">
        <v>0</v>
      </c>
      <c r="U6344" t="s">
        <v>51</v>
      </c>
      <c r="V6344">
        <v>0</v>
      </c>
      <c r="W6344">
        <v>108</v>
      </c>
      <c r="X6344">
        <v>0</v>
      </c>
      <c r="Y6344">
        <v>0</v>
      </c>
      <c r="Z6344" t="s">
        <v>160</v>
      </c>
      <c r="AA6344" t="s">
        <v>153</v>
      </c>
    </row>
    <row r="6345" spans="1:27" x14ac:dyDescent="0.25">
      <c r="A6345" s="1">
        <v>6344</v>
      </c>
      <c r="B6345">
        <v>611048</v>
      </c>
      <c r="C6345" t="s">
        <v>9293</v>
      </c>
      <c r="S6345">
        <v>0</v>
      </c>
      <c r="T6345" t="s">
        <v>1363</v>
      </c>
      <c r="U6345" t="s">
        <v>51</v>
      </c>
      <c r="V6345">
        <v>1</v>
      </c>
      <c r="W6345">
        <v>165</v>
      </c>
      <c r="X6345">
        <v>0</v>
      </c>
      <c r="Y6345">
        <v>0</v>
      </c>
      <c r="Z6345" t="s">
        <v>33</v>
      </c>
      <c r="AA6345" t="s">
        <v>153</v>
      </c>
    </row>
    <row r="6346" spans="1:27" x14ac:dyDescent="0.25">
      <c r="A6346" s="1">
        <v>6345</v>
      </c>
      <c r="B6346">
        <v>611082</v>
      </c>
      <c r="C6346" t="s">
        <v>9294</v>
      </c>
      <c r="S6346">
        <v>0</v>
      </c>
      <c r="U6346" t="s">
        <v>51</v>
      </c>
      <c r="V6346">
        <v>0</v>
      </c>
      <c r="W6346">
        <v>42</v>
      </c>
      <c r="X6346">
        <v>0</v>
      </c>
      <c r="Y6346">
        <v>0</v>
      </c>
      <c r="Z6346" t="s">
        <v>160</v>
      </c>
      <c r="AA6346" t="s">
        <v>153</v>
      </c>
    </row>
    <row r="6347" spans="1:27" x14ac:dyDescent="0.25">
      <c r="A6347" s="1">
        <v>6346</v>
      </c>
      <c r="B6347">
        <v>62554</v>
      </c>
      <c r="C6347" t="s">
        <v>9295</v>
      </c>
      <c r="S6347">
        <v>0</v>
      </c>
      <c r="U6347" t="s">
        <v>51</v>
      </c>
      <c r="V6347">
        <v>0</v>
      </c>
      <c r="W6347">
        <v>10</v>
      </c>
      <c r="X6347">
        <v>0</v>
      </c>
      <c r="Y6347">
        <v>0</v>
      </c>
      <c r="Z6347" t="s">
        <v>33</v>
      </c>
      <c r="AA6347" t="s">
        <v>153</v>
      </c>
    </row>
    <row r="6348" spans="1:27" x14ac:dyDescent="0.25">
      <c r="A6348" s="1">
        <v>6347</v>
      </c>
      <c r="B6348">
        <v>60332</v>
      </c>
      <c r="C6348" t="s">
        <v>9296</v>
      </c>
      <c r="S6348">
        <v>0</v>
      </c>
      <c r="U6348" t="s">
        <v>51</v>
      </c>
      <c r="V6348">
        <v>0</v>
      </c>
      <c r="W6348">
        <v>999</v>
      </c>
      <c r="X6348">
        <v>0</v>
      </c>
      <c r="Y6348">
        <v>0</v>
      </c>
      <c r="Z6348" t="s">
        <v>33</v>
      </c>
      <c r="AA6348" t="s">
        <v>153</v>
      </c>
    </row>
    <row r="6349" spans="1:27" x14ac:dyDescent="0.25">
      <c r="A6349" s="1">
        <v>6348</v>
      </c>
      <c r="B6349">
        <v>60736</v>
      </c>
      <c r="C6349" t="s">
        <v>9297</v>
      </c>
      <c r="S6349">
        <v>0</v>
      </c>
      <c r="U6349" t="s">
        <v>51</v>
      </c>
      <c r="V6349">
        <v>0</v>
      </c>
      <c r="W6349">
        <v>12</v>
      </c>
      <c r="X6349">
        <v>0</v>
      </c>
      <c r="Y6349">
        <v>0</v>
      </c>
      <c r="Z6349" t="s">
        <v>33</v>
      </c>
      <c r="AA6349" t="s">
        <v>153</v>
      </c>
    </row>
    <row r="6350" spans="1:27" x14ac:dyDescent="0.25">
      <c r="A6350" s="1">
        <v>6349</v>
      </c>
      <c r="B6350">
        <v>63943</v>
      </c>
      <c r="C6350" t="s">
        <v>9298</v>
      </c>
      <c r="S6350">
        <v>0</v>
      </c>
      <c r="U6350" t="s">
        <v>51</v>
      </c>
      <c r="V6350">
        <v>0</v>
      </c>
      <c r="W6350">
        <v>0</v>
      </c>
      <c r="X6350">
        <v>0</v>
      </c>
      <c r="Y6350">
        <v>0</v>
      </c>
      <c r="Z6350" t="s">
        <v>33</v>
      </c>
      <c r="AA6350" t="s">
        <v>153</v>
      </c>
    </row>
    <row r="6351" spans="1:27" x14ac:dyDescent="0.25">
      <c r="A6351" s="1">
        <v>6350</v>
      </c>
      <c r="B6351">
        <v>63805</v>
      </c>
      <c r="C6351" t="s">
        <v>9299</v>
      </c>
      <c r="S6351">
        <v>0</v>
      </c>
      <c r="U6351" t="s">
        <v>51</v>
      </c>
      <c r="V6351">
        <v>0</v>
      </c>
      <c r="W6351">
        <v>0</v>
      </c>
      <c r="X6351">
        <v>0</v>
      </c>
      <c r="Y6351">
        <v>0</v>
      </c>
      <c r="Z6351" t="s">
        <v>33</v>
      </c>
      <c r="AA6351" t="s">
        <v>153</v>
      </c>
    </row>
    <row r="6352" spans="1:27" x14ac:dyDescent="0.25">
      <c r="A6352" s="1">
        <v>6351</v>
      </c>
      <c r="B6352">
        <v>63806</v>
      </c>
      <c r="C6352" t="s">
        <v>9300</v>
      </c>
      <c r="S6352">
        <v>0</v>
      </c>
      <c r="U6352" t="s">
        <v>51</v>
      </c>
      <c r="V6352">
        <v>0</v>
      </c>
      <c r="W6352">
        <v>0</v>
      </c>
      <c r="X6352">
        <v>0</v>
      </c>
      <c r="Y6352">
        <v>0</v>
      </c>
      <c r="Z6352" t="s">
        <v>33</v>
      </c>
      <c r="AA6352" t="s">
        <v>153</v>
      </c>
    </row>
    <row r="6353" spans="1:28" x14ac:dyDescent="0.25">
      <c r="A6353" s="1">
        <v>6352</v>
      </c>
      <c r="B6353">
        <v>61246</v>
      </c>
      <c r="C6353" t="s">
        <v>9301</v>
      </c>
      <c r="S6353">
        <v>0</v>
      </c>
      <c r="U6353" t="s">
        <v>51</v>
      </c>
      <c r="V6353">
        <v>0</v>
      </c>
      <c r="W6353">
        <v>24</v>
      </c>
      <c r="X6353">
        <v>0</v>
      </c>
      <c r="Y6353">
        <v>0</v>
      </c>
      <c r="Z6353" t="s">
        <v>160</v>
      </c>
      <c r="AA6353" t="s">
        <v>153</v>
      </c>
    </row>
    <row r="6354" spans="1:28" x14ac:dyDescent="0.25">
      <c r="A6354" s="1">
        <v>6353</v>
      </c>
      <c r="B6354">
        <v>60391</v>
      </c>
      <c r="C6354" t="s">
        <v>9302</v>
      </c>
      <c r="S6354">
        <v>0</v>
      </c>
      <c r="U6354" t="s">
        <v>51</v>
      </c>
      <c r="V6354">
        <v>0</v>
      </c>
      <c r="W6354">
        <v>6</v>
      </c>
      <c r="X6354">
        <v>0</v>
      </c>
      <c r="Y6354">
        <v>0</v>
      </c>
      <c r="Z6354" t="s">
        <v>160</v>
      </c>
      <c r="AA6354" t="s">
        <v>153</v>
      </c>
    </row>
    <row r="6355" spans="1:28" x14ac:dyDescent="0.25">
      <c r="A6355" s="1">
        <v>6354</v>
      </c>
      <c r="B6355">
        <v>1357</v>
      </c>
      <c r="C6355" t="s">
        <v>9303</v>
      </c>
      <c r="S6355">
        <v>0</v>
      </c>
      <c r="U6355" t="s">
        <v>51</v>
      </c>
      <c r="V6355">
        <v>0</v>
      </c>
      <c r="W6355">
        <v>9</v>
      </c>
      <c r="X6355">
        <v>0</v>
      </c>
      <c r="Y6355">
        <v>0</v>
      </c>
      <c r="Z6355" t="s">
        <v>33</v>
      </c>
      <c r="AA6355" t="s">
        <v>153</v>
      </c>
    </row>
    <row r="6356" spans="1:28" x14ac:dyDescent="0.25">
      <c r="A6356" s="1">
        <v>6355</v>
      </c>
      <c r="B6356">
        <v>1356</v>
      </c>
      <c r="C6356" t="s">
        <v>9304</v>
      </c>
      <c r="S6356">
        <v>0</v>
      </c>
      <c r="U6356" t="s">
        <v>51</v>
      </c>
      <c r="V6356">
        <v>0</v>
      </c>
      <c r="W6356">
        <v>15</v>
      </c>
      <c r="X6356">
        <v>0</v>
      </c>
      <c r="Y6356">
        <v>0</v>
      </c>
      <c r="Z6356" t="s">
        <v>33</v>
      </c>
      <c r="AA6356" t="s">
        <v>153</v>
      </c>
    </row>
    <row r="6357" spans="1:28" x14ac:dyDescent="0.25">
      <c r="A6357" s="1">
        <v>6356</v>
      </c>
      <c r="B6357">
        <v>60392</v>
      </c>
      <c r="C6357" t="s">
        <v>9305</v>
      </c>
      <c r="S6357">
        <v>0</v>
      </c>
      <c r="U6357" t="s">
        <v>51</v>
      </c>
      <c r="V6357">
        <v>0</v>
      </c>
      <c r="W6357">
        <v>6</v>
      </c>
      <c r="X6357">
        <v>0</v>
      </c>
      <c r="Y6357">
        <v>0</v>
      </c>
      <c r="Z6357" t="s">
        <v>160</v>
      </c>
      <c r="AA6357" t="s">
        <v>153</v>
      </c>
    </row>
    <row r="6358" spans="1:28" x14ac:dyDescent="0.25">
      <c r="A6358" s="1">
        <v>6357</v>
      </c>
      <c r="B6358">
        <v>60438</v>
      </c>
      <c r="C6358" t="s">
        <v>9306</v>
      </c>
      <c r="S6358">
        <v>0</v>
      </c>
      <c r="U6358" t="s">
        <v>51</v>
      </c>
      <c r="V6358">
        <v>0</v>
      </c>
      <c r="W6358">
        <v>6</v>
      </c>
      <c r="X6358">
        <v>0</v>
      </c>
      <c r="Y6358">
        <v>0</v>
      </c>
      <c r="Z6358" t="s">
        <v>160</v>
      </c>
      <c r="AA6358" t="s">
        <v>153</v>
      </c>
    </row>
    <row r="6359" spans="1:28" x14ac:dyDescent="0.25">
      <c r="A6359" s="1">
        <v>6358</v>
      </c>
      <c r="B6359">
        <v>60441</v>
      </c>
      <c r="C6359" t="s">
        <v>9307</v>
      </c>
      <c r="S6359">
        <v>0</v>
      </c>
      <c r="U6359" t="s">
        <v>51</v>
      </c>
      <c r="V6359">
        <v>0</v>
      </c>
      <c r="W6359">
        <v>12</v>
      </c>
      <c r="X6359">
        <v>0</v>
      </c>
      <c r="Y6359">
        <v>0</v>
      </c>
      <c r="Z6359" t="s">
        <v>160</v>
      </c>
      <c r="AA6359" t="s">
        <v>153</v>
      </c>
    </row>
    <row r="6360" spans="1:28" x14ac:dyDescent="0.25">
      <c r="A6360" s="1">
        <v>6359</v>
      </c>
      <c r="B6360">
        <v>60439</v>
      </c>
      <c r="C6360" t="s">
        <v>9308</v>
      </c>
      <c r="S6360">
        <v>0</v>
      </c>
      <c r="U6360" t="s">
        <v>51</v>
      </c>
      <c r="V6360">
        <v>0</v>
      </c>
      <c r="W6360">
        <v>12</v>
      </c>
      <c r="X6360">
        <v>0</v>
      </c>
      <c r="Y6360">
        <v>0</v>
      </c>
      <c r="Z6360" t="s">
        <v>33</v>
      </c>
      <c r="AA6360" t="s">
        <v>153</v>
      </c>
    </row>
    <row r="6361" spans="1:28" x14ac:dyDescent="0.25">
      <c r="A6361" s="1">
        <v>6360</v>
      </c>
      <c r="B6361">
        <v>60440</v>
      </c>
      <c r="C6361" t="s">
        <v>9309</v>
      </c>
      <c r="S6361">
        <v>0</v>
      </c>
      <c r="U6361" t="s">
        <v>51</v>
      </c>
      <c r="V6361">
        <v>0</v>
      </c>
      <c r="W6361">
        <v>18</v>
      </c>
      <c r="X6361">
        <v>0</v>
      </c>
      <c r="Y6361">
        <v>0</v>
      </c>
      <c r="Z6361" t="s">
        <v>33</v>
      </c>
      <c r="AA6361" t="s">
        <v>153</v>
      </c>
    </row>
    <row r="6362" spans="1:28" x14ac:dyDescent="0.25">
      <c r="A6362" s="1">
        <v>6361</v>
      </c>
      <c r="B6362">
        <v>60427</v>
      </c>
      <c r="C6362" t="s">
        <v>9310</v>
      </c>
      <c r="S6362">
        <v>0</v>
      </c>
      <c r="U6362" t="s">
        <v>51</v>
      </c>
      <c r="V6362">
        <v>0</v>
      </c>
      <c r="W6362">
        <v>12</v>
      </c>
      <c r="X6362">
        <v>0</v>
      </c>
      <c r="Y6362">
        <v>0</v>
      </c>
      <c r="Z6362" t="s">
        <v>160</v>
      </c>
      <c r="AA6362" t="s">
        <v>153</v>
      </c>
    </row>
    <row r="6363" spans="1:28" x14ac:dyDescent="0.25">
      <c r="A6363" s="1">
        <v>6362</v>
      </c>
      <c r="B6363">
        <v>60442</v>
      </c>
      <c r="C6363" t="s">
        <v>9311</v>
      </c>
      <c r="S6363">
        <v>0</v>
      </c>
      <c r="U6363" t="s">
        <v>51</v>
      </c>
      <c r="V6363">
        <v>0</v>
      </c>
      <c r="W6363">
        <v>6</v>
      </c>
      <c r="X6363">
        <v>0</v>
      </c>
      <c r="Y6363">
        <v>0</v>
      </c>
      <c r="Z6363" t="s">
        <v>33</v>
      </c>
      <c r="AA6363" t="s">
        <v>153</v>
      </c>
    </row>
    <row r="6364" spans="1:28" x14ac:dyDescent="0.25">
      <c r="A6364" s="1">
        <v>6363</v>
      </c>
      <c r="B6364">
        <v>60443</v>
      </c>
      <c r="C6364" t="s">
        <v>9312</v>
      </c>
      <c r="S6364">
        <v>0</v>
      </c>
      <c r="U6364" t="s">
        <v>51</v>
      </c>
      <c r="V6364">
        <v>0</v>
      </c>
      <c r="W6364">
        <v>12</v>
      </c>
      <c r="X6364">
        <v>0</v>
      </c>
      <c r="Y6364">
        <v>0</v>
      </c>
      <c r="Z6364" t="s">
        <v>33</v>
      </c>
      <c r="AA6364" t="s">
        <v>153</v>
      </c>
    </row>
    <row r="6365" spans="1:28" x14ac:dyDescent="0.25">
      <c r="A6365" s="1">
        <v>6364</v>
      </c>
      <c r="B6365">
        <v>405726</v>
      </c>
      <c r="C6365" t="s">
        <v>9313</v>
      </c>
      <c r="S6365">
        <v>0</v>
      </c>
      <c r="T6365" t="s">
        <v>3148</v>
      </c>
      <c r="U6365" t="s">
        <v>51</v>
      </c>
      <c r="V6365">
        <v>1</v>
      </c>
      <c r="W6365">
        <v>100</v>
      </c>
      <c r="X6365">
        <v>0</v>
      </c>
      <c r="Y6365">
        <v>0</v>
      </c>
      <c r="Z6365" t="s">
        <v>160</v>
      </c>
      <c r="AA6365" t="s">
        <v>153</v>
      </c>
    </row>
    <row r="6366" spans="1:28" x14ac:dyDescent="0.25">
      <c r="A6366" s="1">
        <v>6365</v>
      </c>
      <c r="B6366">
        <v>421434</v>
      </c>
      <c r="C6366" t="s">
        <v>9314</v>
      </c>
      <c r="S6366">
        <v>0</v>
      </c>
      <c r="T6366" t="s">
        <v>3296</v>
      </c>
      <c r="U6366" t="s">
        <v>51</v>
      </c>
      <c r="V6366">
        <v>1</v>
      </c>
      <c r="W6366">
        <v>100</v>
      </c>
      <c r="X6366">
        <v>0</v>
      </c>
      <c r="Y6366">
        <v>0</v>
      </c>
      <c r="Z6366" t="s">
        <v>160</v>
      </c>
      <c r="AA6366" t="s">
        <v>153</v>
      </c>
    </row>
    <row r="6367" spans="1:28" x14ac:dyDescent="0.25">
      <c r="A6367" s="1">
        <v>6366</v>
      </c>
      <c r="B6367">
        <v>421435</v>
      </c>
      <c r="C6367" t="s">
        <v>9315</v>
      </c>
      <c r="S6367">
        <v>0</v>
      </c>
      <c r="T6367" t="s">
        <v>3296</v>
      </c>
      <c r="U6367" t="s">
        <v>51</v>
      </c>
      <c r="V6367">
        <v>1</v>
      </c>
      <c r="W6367">
        <v>100</v>
      </c>
      <c r="X6367">
        <v>0</v>
      </c>
      <c r="Y6367">
        <v>50</v>
      </c>
      <c r="Z6367" t="s">
        <v>160</v>
      </c>
      <c r="AA6367" t="s">
        <v>153</v>
      </c>
    </row>
    <row r="6368" spans="1:28" x14ac:dyDescent="0.25">
      <c r="A6368" s="1">
        <v>6367</v>
      </c>
      <c r="B6368">
        <v>10529</v>
      </c>
      <c r="C6368" t="s">
        <v>3767</v>
      </c>
      <c r="S6368">
        <v>0</v>
      </c>
      <c r="T6368" t="s">
        <v>122</v>
      </c>
      <c r="U6368" t="s">
        <v>51</v>
      </c>
      <c r="V6368">
        <v>1</v>
      </c>
      <c r="W6368">
        <v>48</v>
      </c>
      <c r="X6368">
        <v>15</v>
      </c>
      <c r="Y6368">
        <v>192</v>
      </c>
      <c r="Z6368" t="s">
        <v>33</v>
      </c>
      <c r="AA6368" t="s">
        <v>9316</v>
      </c>
      <c r="AB6368" t="s">
        <v>40</v>
      </c>
    </row>
    <row r="6369" spans="1:27" x14ac:dyDescent="0.25">
      <c r="A6369" s="1">
        <v>6368</v>
      </c>
      <c r="B6369">
        <v>10665</v>
      </c>
      <c r="C6369" t="s">
        <v>9317</v>
      </c>
      <c r="S6369">
        <v>0</v>
      </c>
      <c r="T6369" t="s">
        <v>1592</v>
      </c>
      <c r="U6369" t="s">
        <v>51</v>
      </c>
      <c r="V6369">
        <v>2</v>
      </c>
      <c r="W6369">
        <v>60</v>
      </c>
      <c r="X6369">
        <v>0</v>
      </c>
      <c r="Y6369">
        <v>0</v>
      </c>
      <c r="Z6369" t="s">
        <v>33</v>
      </c>
      <c r="AA6369" t="s">
        <v>153</v>
      </c>
    </row>
    <row r="6370" spans="1:27" x14ac:dyDescent="0.25">
      <c r="A6370" s="1">
        <v>6369</v>
      </c>
      <c r="B6370">
        <v>2793</v>
      </c>
      <c r="C6370" t="s">
        <v>9318</v>
      </c>
      <c r="S6370">
        <v>0</v>
      </c>
      <c r="U6370" t="s">
        <v>51</v>
      </c>
      <c r="V6370">
        <v>0</v>
      </c>
      <c r="W6370">
        <v>0</v>
      </c>
      <c r="X6370">
        <v>0</v>
      </c>
      <c r="Y6370">
        <v>0</v>
      </c>
      <c r="Z6370" t="s">
        <v>33</v>
      </c>
      <c r="AA6370" t="s">
        <v>153</v>
      </c>
    </row>
    <row r="6371" spans="1:27" x14ac:dyDescent="0.25">
      <c r="A6371" s="1">
        <v>6370</v>
      </c>
      <c r="B6371">
        <v>12667</v>
      </c>
      <c r="C6371" t="s">
        <v>9319</v>
      </c>
      <c r="S6371">
        <v>0</v>
      </c>
      <c r="T6371" t="s">
        <v>387</v>
      </c>
      <c r="U6371" t="s">
        <v>51</v>
      </c>
      <c r="V6371">
        <v>1</v>
      </c>
      <c r="W6371">
        <v>42</v>
      </c>
      <c r="X6371">
        <v>0</v>
      </c>
      <c r="Y6371">
        <v>0</v>
      </c>
      <c r="Z6371" t="s">
        <v>33</v>
      </c>
      <c r="AA6371" t="s">
        <v>153</v>
      </c>
    </row>
    <row r="6372" spans="1:27" x14ac:dyDescent="0.25">
      <c r="A6372" s="1">
        <v>6371</v>
      </c>
      <c r="B6372">
        <v>61358</v>
      </c>
      <c r="C6372" t="s">
        <v>9320</v>
      </c>
      <c r="S6372">
        <v>0</v>
      </c>
      <c r="U6372" t="s">
        <v>51</v>
      </c>
      <c r="V6372">
        <v>0</v>
      </c>
      <c r="W6372">
        <v>0</v>
      </c>
      <c r="X6372">
        <v>0</v>
      </c>
      <c r="Y6372">
        <v>0</v>
      </c>
      <c r="Z6372" t="s">
        <v>33</v>
      </c>
      <c r="AA6372" t="s">
        <v>153</v>
      </c>
    </row>
    <row r="6373" spans="1:27" x14ac:dyDescent="0.25">
      <c r="A6373" s="1">
        <v>6372</v>
      </c>
      <c r="B6373">
        <v>802353</v>
      </c>
      <c r="C6373" t="s">
        <v>9321</v>
      </c>
      <c r="S6373">
        <v>0</v>
      </c>
      <c r="U6373" t="s">
        <v>51</v>
      </c>
      <c r="V6373">
        <v>0</v>
      </c>
      <c r="W6373">
        <v>10</v>
      </c>
      <c r="X6373">
        <v>0</v>
      </c>
      <c r="Y6373">
        <v>0</v>
      </c>
      <c r="Z6373" t="s">
        <v>33</v>
      </c>
      <c r="AA6373" t="s">
        <v>153</v>
      </c>
    </row>
    <row r="6374" spans="1:27" x14ac:dyDescent="0.25">
      <c r="A6374" s="1">
        <v>6373</v>
      </c>
      <c r="B6374">
        <v>711</v>
      </c>
      <c r="C6374" t="s">
        <v>9322</v>
      </c>
      <c r="S6374">
        <v>0</v>
      </c>
      <c r="U6374" t="s">
        <v>51</v>
      </c>
      <c r="V6374">
        <v>0</v>
      </c>
      <c r="W6374">
        <v>6</v>
      </c>
      <c r="X6374">
        <v>0</v>
      </c>
      <c r="Y6374">
        <v>0</v>
      </c>
      <c r="Z6374" t="s">
        <v>33</v>
      </c>
      <c r="AA6374" t="s">
        <v>153</v>
      </c>
    </row>
    <row r="6375" spans="1:27" x14ac:dyDescent="0.25">
      <c r="A6375" s="1">
        <v>6374</v>
      </c>
      <c r="B6375">
        <v>63228</v>
      </c>
      <c r="C6375" t="s">
        <v>9323</v>
      </c>
      <c r="S6375">
        <v>0</v>
      </c>
      <c r="U6375" t="s">
        <v>51</v>
      </c>
      <c r="V6375">
        <v>0</v>
      </c>
      <c r="W6375">
        <v>0</v>
      </c>
      <c r="X6375">
        <v>0</v>
      </c>
      <c r="Y6375">
        <v>0</v>
      </c>
      <c r="Z6375" t="s">
        <v>33</v>
      </c>
      <c r="AA6375" t="s">
        <v>153</v>
      </c>
    </row>
    <row r="6376" spans="1:27" x14ac:dyDescent="0.25">
      <c r="A6376" s="1">
        <v>6375</v>
      </c>
      <c r="B6376">
        <v>63229</v>
      </c>
      <c r="C6376" t="s">
        <v>9324</v>
      </c>
      <c r="S6376">
        <v>0</v>
      </c>
      <c r="U6376" t="s">
        <v>51</v>
      </c>
      <c r="V6376">
        <v>0</v>
      </c>
      <c r="W6376">
        <v>0</v>
      </c>
      <c r="X6376">
        <v>0</v>
      </c>
      <c r="Y6376">
        <v>0</v>
      </c>
      <c r="Z6376" t="s">
        <v>33</v>
      </c>
      <c r="AA6376" t="s">
        <v>153</v>
      </c>
    </row>
    <row r="6377" spans="1:27" x14ac:dyDescent="0.25">
      <c r="A6377" s="1">
        <v>6376</v>
      </c>
      <c r="B6377">
        <v>803062</v>
      </c>
      <c r="C6377" t="s">
        <v>9325</v>
      </c>
      <c r="S6377">
        <v>0</v>
      </c>
      <c r="U6377" t="s">
        <v>51</v>
      </c>
      <c r="V6377">
        <v>0</v>
      </c>
      <c r="W6377">
        <v>0</v>
      </c>
      <c r="X6377">
        <v>0</v>
      </c>
      <c r="Y6377">
        <v>0</v>
      </c>
      <c r="Z6377" t="s">
        <v>33</v>
      </c>
      <c r="AA6377" t="s">
        <v>153</v>
      </c>
    </row>
    <row r="6378" spans="1:27" x14ac:dyDescent="0.25">
      <c r="A6378" s="1">
        <v>6377</v>
      </c>
      <c r="B6378">
        <v>802722</v>
      </c>
      <c r="C6378" t="s">
        <v>9326</v>
      </c>
      <c r="S6378">
        <v>0</v>
      </c>
      <c r="U6378" t="s">
        <v>51</v>
      </c>
      <c r="V6378">
        <v>0</v>
      </c>
      <c r="W6378">
        <v>10</v>
      </c>
      <c r="X6378">
        <v>0</v>
      </c>
      <c r="Y6378">
        <v>0</v>
      </c>
      <c r="Z6378" t="s">
        <v>33</v>
      </c>
      <c r="AA6378" t="s">
        <v>153</v>
      </c>
    </row>
    <row r="6379" spans="1:27" x14ac:dyDescent="0.25">
      <c r="A6379" s="1">
        <v>6378</v>
      </c>
      <c r="B6379">
        <v>63879</v>
      </c>
      <c r="C6379" t="s">
        <v>9327</v>
      </c>
      <c r="S6379">
        <v>0</v>
      </c>
      <c r="U6379" t="s">
        <v>51</v>
      </c>
      <c r="V6379">
        <v>0</v>
      </c>
      <c r="W6379">
        <v>0</v>
      </c>
      <c r="X6379">
        <v>0</v>
      </c>
      <c r="Y6379">
        <v>0</v>
      </c>
      <c r="Z6379" t="s">
        <v>33</v>
      </c>
      <c r="AA6379" t="s">
        <v>153</v>
      </c>
    </row>
    <row r="6380" spans="1:27" x14ac:dyDescent="0.25">
      <c r="A6380" s="1">
        <v>6379</v>
      </c>
      <c r="B6380">
        <v>63885</v>
      </c>
      <c r="C6380" t="s">
        <v>9328</v>
      </c>
      <c r="S6380">
        <v>0</v>
      </c>
      <c r="U6380" t="s">
        <v>51</v>
      </c>
      <c r="V6380">
        <v>0</v>
      </c>
      <c r="W6380">
        <v>0</v>
      </c>
      <c r="X6380">
        <v>0</v>
      </c>
      <c r="Y6380">
        <v>0</v>
      </c>
      <c r="Z6380" t="s">
        <v>33</v>
      </c>
      <c r="AA6380" t="s">
        <v>153</v>
      </c>
    </row>
    <row r="6381" spans="1:27" x14ac:dyDescent="0.25">
      <c r="A6381" s="1">
        <v>6380</v>
      </c>
      <c r="B6381">
        <v>63883</v>
      </c>
      <c r="C6381" t="s">
        <v>9329</v>
      </c>
      <c r="S6381">
        <v>0</v>
      </c>
      <c r="U6381" t="s">
        <v>51</v>
      </c>
      <c r="V6381">
        <v>0</v>
      </c>
      <c r="W6381">
        <v>0</v>
      </c>
      <c r="X6381">
        <v>0</v>
      </c>
      <c r="Y6381">
        <v>0</v>
      </c>
      <c r="Z6381" t="s">
        <v>33</v>
      </c>
      <c r="AA6381" t="s">
        <v>153</v>
      </c>
    </row>
    <row r="6382" spans="1:27" x14ac:dyDescent="0.25">
      <c r="A6382" s="1">
        <v>6381</v>
      </c>
      <c r="B6382">
        <v>63884</v>
      </c>
      <c r="C6382" t="s">
        <v>9330</v>
      </c>
      <c r="S6382">
        <v>0</v>
      </c>
      <c r="U6382" t="s">
        <v>51</v>
      </c>
      <c r="V6382">
        <v>0</v>
      </c>
      <c r="W6382">
        <v>0</v>
      </c>
      <c r="X6382">
        <v>0</v>
      </c>
      <c r="Y6382">
        <v>0</v>
      </c>
      <c r="Z6382" t="s">
        <v>33</v>
      </c>
      <c r="AA6382" t="s">
        <v>153</v>
      </c>
    </row>
    <row r="6383" spans="1:27" x14ac:dyDescent="0.25">
      <c r="A6383" s="1">
        <v>6382</v>
      </c>
      <c r="B6383">
        <v>63887</v>
      </c>
      <c r="C6383" t="s">
        <v>9331</v>
      </c>
      <c r="S6383">
        <v>0</v>
      </c>
      <c r="U6383" t="s">
        <v>51</v>
      </c>
      <c r="V6383">
        <v>0</v>
      </c>
      <c r="W6383">
        <v>0</v>
      </c>
      <c r="X6383">
        <v>0</v>
      </c>
      <c r="Y6383">
        <v>0</v>
      </c>
      <c r="Z6383" t="s">
        <v>33</v>
      </c>
      <c r="AA6383" t="s">
        <v>153</v>
      </c>
    </row>
    <row r="6384" spans="1:27" x14ac:dyDescent="0.25">
      <c r="A6384" s="1">
        <v>6383</v>
      </c>
      <c r="B6384">
        <v>63888</v>
      </c>
      <c r="C6384" t="s">
        <v>9332</v>
      </c>
      <c r="S6384">
        <v>0</v>
      </c>
      <c r="U6384" t="s">
        <v>51</v>
      </c>
      <c r="V6384">
        <v>0</v>
      </c>
      <c r="W6384">
        <v>0</v>
      </c>
      <c r="X6384">
        <v>0</v>
      </c>
      <c r="Y6384">
        <v>0</v>
      </c>
      <c r="Z6384" t="s">
        <v>33</v>
      </c>
      <c r="AA6384" t="s">
        <v>153</v>
      </c>
    </row>
    <row r="6385" spans="1:27" x14ac:dyDescent="0.25">
      <c r="A6385" s="1">
        <v>6384</v>
      </c>
      <c r="B6385">
        <v>63889</v>
      </c>
      <c r="C6385" t="s">
        <v>9333</v>
      </c>
      <c r="S6385">
        <v>0</v>
      </c>
      <c r="U6385" t="s">
        <v>51</v>
      </c>
      <c r="V6385">
        <v>0</v>
      </c>
      <c r="W6385">
        <v>0</v>
      </c>
      <c r="X6385">
        <v>0</v>
      </c>
      <c r="Y6385">
        <v>0</v>
      </c>
      <c r="Z6385" t="s">
        <v>33</v>
      </c>
      <c r="AA6385" t="s">
        <v>153</v>
      </c>
    </row>
    <row r="6386" spans="1:27" x14ac:dyDescent="0.25">
      <c r="A6386" s="1">
        <v>6385</v>
      </c>
      <c r="B6386">
        <v>63890</v>
      </c>
      <c r="C6386" t="s">
        <v>9334</v>
      </c>
      <c r="S6386">
        <v>0</v>
      </c>
      <c r="U6386" t="s">
        <v>51</v>
      </c>
      <c r="V6386">
        <v>0</v>
      </c>
      <c r="W6386">
        <v>0</v>
      </c>
      <c r="X6386">
        <v>0</v>
      </c>
      <c r="Y6386">
        <v>0</v>
      </c>
      <c r="Z6386" t="s">
        <v>33</v>
      </c>
      <c r="AA6386" t="s">
        <v>153</v>
      </c>
    </row>
    <row r="6387" spans="1:27" x14ac:dyDescent="0.25">
      <c r="A6387" s="1">
        <v>6386</v>
      </c>
      <c r="B6387">
        <v>63891</v>
      </c>
      <c r="C6387" t="s">
        <v>9335</v>
      </c>
      <c r="S6387">
        <v>0</v>
      </c>
      <c r="U6387" t="s">
        <v>51</v>
      </c>
      <c r="V6387">
        <v>0</v>
      </c>
      <c r="W6387">
        <v>0</v>
      </c>
      <c r="X6387">
        <v>0</v>
      </c>
      <c r="Y6387">
        <v>0</v>
      </c>
      <c r="Z6387" t="s">
        <v>33</v>
      </c>
      <c r="AA6387" t="s">
        <v>153</v>
      </c>
    </row>
    <row r="6388" spans="1:27" x14ac:dyDescent="0.25">
      <c r="A6388" s="1">
        <v>6387</v>
      </c>
      <c r="B6388">
        <v>63892</v>
      </c>
      <c r="C6388" t="s">
        <v>9336</v>
      </c>
      <c r="S6388">
        <v>0</v>
      </c>
      <c r="U6388" t="s">
        <v>51</v>
      </c>
      <c r="V6388">
        <v>0</v>
      </c>
      <c r="W6388">
        <v>0</v>
      </c>
      <c r="X6388">
        <v>0</v>
      </c>
      <c r="Y6388">
        <v>0</v>
      </c>
      <c r="Z6388" t="s">
        <v>33</v>
      </c>
      <c r="AA6388" t="s">
        <v>153</v>
      </c>
    </row>
    <row r="6389" spans="1:27" x14ac:dyDescent="0.25">
      <c r="A6389" s="1">
        <v>6388</v>
      </c>
      <c r="B6389">
        <v>63893</v>
      </c>
      <c r="C6389" t="s">
        <v>9337</v>
      </c>
      <c r="S6389">
        <v>0</v>
      </c>
      <c r="U6389" t="s">
        <v>51</v>
      </c>
      <c r="V6389">
        <v>0</v>
      </c>
      <c r="W6389">
        <v>0</v>
      </c>
      <c r="X6389">
        <v>0</v>
      </c>
      <c r="Y6389">
        <v>0</v>
      </c>
      <c r="Z6389" t="s">
        <v>33</v>
      </c>
      <c r="AA6389" t="s">
        <v>153</v>
      </c>
    </row>
    <row r="6390" spans="1:27" x14ac:dyDescent="0.25">
      <c r="A6390" s="1">
        <v>6389</v>
      </c>
      <c r="B6390">
        <v>63894</v>
      </c>
      <c r="C6390" t="s">
        <v>9338</v>
      </c>
      <c r="S6390">
        <v>0</v>
      </c>
      <c r="U6390" t="s">
        <v>51</v>
      </c>
      <c r="V6390">
        <v>0</v>
      </c>
      <c r="W6390">
        <v>0</v>
      </c>
      <c r="X6390">
        <v>0</v>
      </c>
      <c r="Y6390">
        <v>0</v>
      </c>
      <c r="Z6390" t="s">
        <v>33</v>
      </c>
      <c r="AA6390" t="s">
        <v>153</v>
      </c>
    </row>
    <row r="6391" spans="1:27" x14ac:dyDescent="0.25">
      <c r="A6391" s="1">
        <v>6390</v>
      </c>
      <c r="B6391">
        <v>63901</v>
      </c>
      <c r="C6391" t="s">
        <v>9339</v>
      </c>
      <c r="S6391">
        <v>0</v>
      </c>
      <c r="U6391" t="s">
        <v>51</v>
      </c>
      <c r="V6391">
        <v>0</v>
      </c>
      <c r="W6391">
        <v>0</v>
      </c>
      <c r="X6391">
        <v>0</v>
      </c>
      <c r="Y6391">
        <v>0</v>
      </c>
      <c r="Z6391" t="s">
        <v>33</v>
      </c>
      <c r="AA6391" t="s">
        <v>153</v>
      </c>
    </row>
    <row r="6392" spans="1:27" x14ac:dyDescent="0.25">
      <c r="A6392" s="1">
        <v>6391</v>
      </c>
      <c r="B6392">
        <v>131359</v>
      </c>
      <c r="C6392" t="s">
        <v>9340</v>
      </c>
      <c r="S6392">
        <v>0</v>
      </c>
      <c r="U6392" t="s">
        <v>51</v>
      </c>
      <c r="V6392">
        <v>0</v>
      </c>
      <c r="W6392">
        <v>60</v>
      </c>
      <c r="X6392">
        <v>0</v>
      </c>
      <c r="Y6392">
        <v>0</v>
      </c>
      <c r="Z6392" t="s">
        <v>33</v>
      </c>
      <c r="AA6392" t="s">
        <v>153</v>
      </c>
    </row>
    <row r="6393" spans="1:27" x14ac:dyDescent="0.25">
      <c r="A6393" s="1">
        <v>6392</v>
      </c>
      <c r="B6393">
        <v>134560</v>
      </c>
      <c r="C6393" t="s">
        <v>9341</v>
      </c>
      <c r="S6393">
        <v>0</v>
      </c>
      <c r="U6393" t="s">
        <v>51</v>
      </c>
      <c r="V6393">
        <v>0</v>
      </c>
      <c r="W6393">
        <v>30</v>
      </c>
      <c r="X6393">
        <v>0</v>
      </c>
      <c r="Y6393">
        <v>0</v>
      </c>
      <c r="Z6393" t="s">
        <v>160</v>
      </c>
      <c r="AA6393" t="s">
        <v>153</v>
      </c>
    </row>
    <row r="6394" spans="1:27" x14ac:dyDescent="0.25">
      <c r="A6394" s="1">
        <v>6393</v>
      </c>
      <c r="B6394">
        <v>134570</v>
      </c>
      <c r="C6394" t="s">
        <v>9342</v>
      </c>
      <c r="S6394">
        <v>0</v>
      </c>
      <c r="U6394" t="s">
        <v>51</v>
      </c>
      <c r="V6394">
        <v>0</v>
      </c>
      <c r="W6394">
        <v>12</v>
      </c>
      <c r="X6394">
        <v>0</v>
      </c>
      <c r="Y6394">
        <v>0</v>
      </c>
      <c r="Z6394" t="s">
        <v>33</v>
      </c>
      <c r="AA6394" t="s">
        <v>153</v>
      </c>
    </row>
    <row r="6395" spans="1:27" x14ac:dyDescent="0.25">
      <c r="A6395" s="1">
        <v>6394</v>
      </c>
      <c r="B6395">
        <v>861566</v>
      </c>
      <c r="C6395" t="s">
        <v>9343</v>
      </c>
      <c r="S6395">
        <v>0</v>
      </c>
      <c r="U6395" t="s">
        <v>51</v>
      </c>
      <c r="V6395">
        <v>0</v>
      </c>
      <c r="W6395">
        <v>12</v>
      </c>
      <c r="X6395">
        <v>0</v>
      </c>
      <c r="Y6395">
        <v>24</v>
      </c>
      <c r="Z6395" t="s">
        <v>160</v>
      </c>
      <c r="AA6395" t="s">
        <v>153</v>
      </c>
    </row>
    <row r="6396" spans="1:27" x14ac:dyDescent="0.25">
      <c r="A6396" s="1">
        <v>6395</v>
      </c>
      <c r="B6396">
        <v>29197</v>
      </c>
      <c r="C6396" t="s">
        <v>9344</v>
      </c>
      <c r="S6396">
        <v>0</v>
      </c>
      <c r="U6396" t="s">
        <v>51</v>
      </c>
      <c r="V6396">
        <v>0</v>
      </c>
      <c r="W6396">
        <v>48</v>
      </c>
      <c r="X6396">
        <v>0</v>
      </c>
      <c r="Y6396">
        <v>0</v>
      </c>
      <c r="Z6396" t="s">
        <v>33</v>
      </c>
      <c r="AA6396" t="s">
        <v>153</v>
      </c>
    </row>
    <row r="6397" spans="1:27" x14ac:dyDescent="0.25">
      <c r="A6397" s="1">
        <v>6396</v>
      </c>
      <c r="B6397">
        <v>29122</v>
      </c>
      <c r="C6397" t="s">
        <v>9345</v>
      </c>
      <c r="S6397">
        <v>0</v>
      </c>
      <c r="U6397" t="s">
        <v>51</v>
      </c>
      <c r="V6397">
        <v>0</v>
      </c>
      <c r="W6397">
        <v>48</v>
      </c>
      <c r="X6397">
        <v>0</v>
      </c>
      <c r="Y6397">
        <v>0</v>
      </c>
      <c r="Z6397" t="s">
        <v>33</v>
      </c>
      <c r="AA6397" t="s">
        <v>153</v>
      </c>
    </row>
    <row r="6398" spans="1:27" x14ac:dyDescent="0.25">
      <c r="A6398" s="1">
        <v>6397</v>
      </c>
      <c r="B6398">
        <v>29123</v>
      </c>
      <c r="C6398" t="s">
        <v>9346</v>
      </c>
      <c r="S6398">
        <v>0</v>
      </c>
      <c r="U6398" t="s">
        <v>51</v>
      </c>
      <c r="V6398">
        <v>0</v>
      </c>
      <c r="W6398">
        <v>48</v>
      </c>
      <c r="X6398">
        <v>0</v>
      </c>
      <c r="Y6398">
        <v>0</v>
      </c>
      <c r="Z6398" t="s">
        <v>33</v>
      </c>
      <c r="AA6398" t="s">
        <v>153</v>
      </c>
    </row>
    <row r="6399" spans="1:27" x14ac:dyDescent="0.25">
      <c r="A6399" s="1">
        <v>6398</v>
      </c>
      <c r="B6399">
        <v>935</v>
      </c>
      <c r="C6399" t="s">
        <v>9347</v>
      </c>
      <c r="S6399">
        <v>0</v>
      </c>
      <c r="U6399" t="s">
        <v>51</v>
      </c>
      <c r="V6399">
        <v>0</v>
      </c>
      <c r="W6399">
        <v>24</v>
      </c>
      <c r="X6399">
        <v>0</v>
      </c>
      <c r="Y6399">
        <v>0</v>
      </c>
      <c r="Z6399" t="s">
        <v>33</v>
      </c>
      <c r="AA6399" t="s">
        <v>153</v>
      </c>
    </row>
    <row r="6400" spans="1:27" x14ac:dyDescent="0.25">
      <c r="A6400" s="1">
        <v>6399</v>
      </c>
      <c r="B6400">
        <v>780065</v>
      </c>
      <c r="C6400" t="s">
        <v>9348</v>
      </c>
      <c r="S6400">
        <v>0</v>
      </c>
      <c r="U6400" t="s">
        <v>51</v>
      </c>
      <c r="V6400">
        <v>0</v>
      </c>
      <c r="W6400">
        <v>180</v>
      </c>
      <c r="X6400">
        <v>0</v>
      </c>
      <c r="Y6400">
        <v>0</v>
      </c>
      <c r="Z6400" t="s">
        <v>160</v>
      </c>
      <c r="AA6400" t="s">
        <v>153</v>
      </c>
    </row>
    <row r="6401" spans="1:28" x14ac:dyDescent="0.25">
      <c r="A6401" s="1">
        <v>6400</v>
      </c>
      <c r="B6401">
        <v>63580</v>
      </c>
      <c r="C6401" t="s">
        <v>9349</v>
      </c>
      <c r="S6401">
        <v>0</v>
      </c>
      <c r="U6401" t="s">
        <v>51</v>
      </c>
      <c r="V6401">
        <v>0</v>
      </c>
      <c r="W6401">
        <v>0</v>
      </c>
      <c r="X6401">
        <v>0</v>
      </c>
      <c r="Y6401">
        <v>0</v>
      </c>
      <c r="Z6401" t="s">
        <v>33</v>
      </c>
      <c r="AA6401" t="s">
        <v>153</v>
      </c>
    </row>
    <row r="6402" spans="1:28" x14ac:dyDescent="0.25">
      <c r="A6402" s="1">
        <v>6401</v>
      </c>
      <c r="B6402">
        <v>63230</v>
      </c>
      <c r="C6402" t="s">
        <v>9350</v>
      </c>
      <c r="S6402">
        <v>0</v>
      </c>
      <c r="U6402" t="s">
        <v>51</v>
      </c>
      <c r="V6402">
        <v>0</v>
      </c>
      <c r="W6402">
        <v>0</v>
      </c>
      <c r="X6402">
        <v>0</v>
      </c>
      <c r="Y6402">
        <v>0</v>
      </c>
      <c r="Z6402" t="s">
        <v>33</v>
      </c>
      <c r="AA6402" t="s">
        <v>153</v>
      </c>
    </row>
    <row r="6403" spans="1:28" x14ac:dyDescent="0.25">
      <c r="A6403" s="1">
        <v>6402</v>
      </c>
      <c r="B6403">
        <v>544727</v>
      </c>
      <c r="C6403" t="s">
        <v>9351</v>
      </c>
      <c r="S6403">
        <v>0</v>
      </c>
      <c r="U6403" t="s">
        <v>51</v>
      </c>
      <c r="V6403">
        <v>10</v>
      </c>
      <c r="W6403">
        <v>12</v>
      </c>
      <c r="X6403">
        <v>0</v>
      </c>
      <c r="Y6403">
        <v>12</v>
      </c>
      <c r="Z6403" t="s">
        <v>160</v>
      </c>
      <c r="AA6403" t="s">
        <v>153</v>
      </c>
    </row>
    <row r="6404" spans="1:28" x14ac:dyDescent="0.25">
      <c r="A6404" s="1">
        <v>6403</v>
      </c>
      <c r="B6404">
        <v>544772</v>
      </c>
      <c r="C6404" t="s">
        <v>9352</v>
      </c>
      <c r="S6404">
        <v>0</v>
      </c>
      <c r="U6404" t="s">
        <v>51</v>
      </c>
      <c r="V6404">
        <v>0</v>
      </c>
      <c r="W6404">
        <v>12</v>
      </c>
      <c r="X6404">
        <v>0</v>
      </c>
      <c r="Y6404">
        <v>0</v>
      </c>
      <c r="Z6404" t="s">
        <v>160</v>
      </c>
      <c r="AA6404" t="s">
        <v>153</v>
      </c>
    </row>
    <row r="6405" spans="1:28" x14ac:dyDescent="0.25">
      <c r="A6405" s="1">
        <v>6404</v>
      </c>
      <c r="B6405">
        <v>27802</v>
      </c>
      <c r="C6405" t="s">
        <v>9353</v>
      </c>
      <c r="S6405">
        <v>0</v>
      </c>
      <c r="U6405" t="s">
        <v>51</v>
      </c>
      <c r="V6405">
        <v>0</v>
      </c>
      <c r="W6405">
        <v>60</v>
      </c>
      <c r="X6405">
        <v>0</v>
      </c>
      <c r="Y6405">
        <v>0</v>
      </c>
      <c r="Z6405" t="s">
        <v>160</v>
      </c>
      <c r="AA6405" t="s">
        <v>153</v>
      </c>
    </row>
    <row r="6406" spans="1:28" x14ac:dyDescent="0.25">
      <c r="A6406" s="1">
        <v>6405</v>
      </c>
      <c r="B6406">
        <v>12239</v>
      </c>
      <c r="C6406" t="s">
        <v>2316</v>
      </c>
      <c r="S6406">
        <v>0</v>
      </c>
      <c r="U6406" t="s">
        <v>51</v>
      </c>
      <c r="V6406">
        <v>0</v>
      </c>
      <c r="W6406">
        <v>60</v>
      </c>
      <c r="X6406">
        <v>0</v>
      </c>
      <c r="Y6406">
        <v>0</v>
      </c>
      <c r="Z6406" t="s">
        <v>160</v>
      </c>
      <c r="AA6406" t="s">
        <v>153</v>
      </c>
    </row>
    <row r="6407" spans="1:28" x14ac:dyDescent="0.25">
      <c r="A6407" s="1">
        <v>6406</v>
      </c>
      <c r="B6407">
        <v>14086</v>
      </c>
      <c r="C6407" t="s">
        <v>9354</v>
      </c>
      <c r="S6407">
        <v>0</v>
      </c>
      <c r="T6407" t="s">
        <v>996</v>
      </c>
      <c r="U6407" t="s">
        <v>51</v>
      </c>
      <c r="V6407">
        <v>8</v>
      </c>
      <c r="W6407">
        <v>60</v>
      </c>
      <c r="X6407">
        <v>0</v>
      </c>
      <c r="Y6407">
        <v>60</v>
      </c>
      <c r="Z6407" t="s">
        <v>33</v>
      </c>
      <c r="AA6407" t="s">
        <v>9355</v>
      </c>
      <c r="AB6407" t="s">
        <v>176</v>
      </c>
    </row>
    <row r="6408" spans="1:28" x14ac:dyDescent="0.25">
      <c r="A6408" s="1">
        <v>6407</v>
      </c>
      <c r="B6408">
        <v>404528</v>
      </c>
      <c r="C6408" t="s">
        <v>9356</v>
      </c>
      <c r="S6408">
        <v>0</v>
      </c>
      <c r="U6408" t="s">
        <v>51</v>
      </c>
      <c r="V6408">
        <v>0</v>
      </c>
      <c r="W6408">
        <v>100</v>
      </c>
      <c r="X6408">
        <v>0</v>
      </c>
      <c r="Y6408">
        <v>0</v>
      </c>
      <c r="Z6408" t="s">
        <v>160</v>
      </c>
      <c r="AA6408" t="s">
        <v>153</v>
      </c>
    </row>
    <row r="6409" spans="1:28" x14ac:dyDescent="0.25">
      <c r="A6409" s="1">
        <v>6408</v>
      </c>
      <c r="B6409">
        <v>138763</v>
      </c>
      <c r="C6409" t="s">
        <v>9357</v>
      </c>
      <c r="S6409">
        <v>0</v>
      </c>
      <c r="U6409" t="s">
        <v>51</v>
      </c>
      <c r="V6409">
        <v>0</v>
      </c>
      <c r="W6409">
        <v>60</v>
      </c>
      <c r="X6409">
        <v>0</v>
      </c>
      <c r="Y6409">
        <v>0</v>
      </c>
      <c r="Z6409" t="s">
        <v>160</v>
      </c>
      <c r="AA6409" t="s">
        <v>153</v>
      </c>
    </row>
    <row r="6410" spans="1:28" x14ac:dyDescent="0.25">
      <c r="A6410" s="1">
        <v>6409</v>
      </c>
      <c r="B6410">
        <v>62641</v>
      </c>
      <c r="C6410" t="s">
        <v>49</v>
      </c>
      <c r="S6410">
        <v>0</v>
      </c>
      <c r="T6410" t="s">
        <v>980</v>
      </c>
      <c r="U6410" t="s">
        <v>51</v>
      </c>
      <c r="V6410">
        <v>5</v>
      </c>
      <c r="W6410">
        <v>60</v>
      </c>
      <c r="X6410">
        <v>0</v>
      </c>
      <c r="Y6410">
        <v>0</v>
      </c>
      <c r="Z6410" t="s">
        <v>33</v>
      </c>
      <c r="AA6410" t="s">
        <v>153</v>
      </c>
    </row>
    <row r="6411" spans="1:28" x14ac:dyDescent="0.25">
      <c r="A6411" s="1">
        <v>6410</v>
      </c>
      <c r="B6411">
        <v>14701</v>
      </c>
      <c r="C6411" t="s">
        <v>9358</v>
      </c>
      <c r="S6411">
        <v>0</v>
      </c>
      <c r="U6411" t="s">
        <v>51</v>
      </c>
      <c r="V6411">
        <v>0</v>
      </c>
      <c r="W6411">
        <v>48</v>
      </c>
      <c r="X6411">
        <v>0</v>
      </c>
      <c r="Y6411">
        <v>0</v>
      </c>
      <c r="Z6411" t="s">
        <v>33</v>
      </c>
      <c r="AA6411" t="s">
        <v>153</v>
      </c>
    </row>
    <row r="6412" spans="1:28" x14ac:dyDescent="0.25">
      <c r="A6412" s="1">
        <v>6411</v>
      </c>
      <c r="B6412">
        <v>502218</v>
      </c>
      <c r="C6412" t="s">
        <v>9359</v>
      </c>
      <c r="S6412">
        <v>0</v>
      </c>
      <c r="U6412" t="s">
        <v>51</v>
      </c>
      <c r="V6412">
        <v>0</v>
      </c>
      <c r="W6412">
        <v>80</v>
      </c>
      <c r="X6412">
        <v>0</v>
      </c>
      <c r="Y6412">
        <v>0</v>
      </c>
      <c r="Z6412" t="s">
        <v>33</v>
      </c>
      <c r="AA6412" t="s">
        <v>153</v>
      </c>
    </row>
    <row r="6413" spans="1:28" x14ac:dyDescent="0.25">
      <c r="A6413" s="1">
        <v>6412</v>
      </c>
      <c r="B6413">
        <v>404529</v>
      </c>
      <c r="C6413" t="s">
        <v>9360</v>
      </c>
      <c r="S6413">
        <v>0</v>
      </c>
      <c r="T6413" t="s">
        <v>2554</v>
      </c>
      <c r="U6413" t="s">
        <v>51</v>
      </c>
      <c r="V6413">
        <v>1</v>
      </c>
      <c r="W6413">
        <v>100</v>
      </c>
      <c r="X6413">
        <v>0</v>
      </c>
      <c r="Y6413">
        <v>0</v>
      </c>
      <c r="Z6413" t="s">
        <v>160</v>
      </c>
      <c r="AA6413" t="s">
        <v>153</v>
      </c>
    </row>
    <row r="6414" spans="1:28" x14ac:dyDescent="0.25">
      <c r="A6414" s="1">
        <v>6413</v>
      </c>
      <c r="B6414">
        <v>61683</v>
      </c>
      <c r="C6414" t="s">
        <v>9361</v>
      </c>
      <c r="S6414">
        <v>0</v>
      </c>
      <c r="U6414" t="s">
        <v>51</v>
      </c>
      <c r="V6414">
        <v>0</v>
      </c>
      <c r="W6414">
        <v>0</v>
      </c>
      <c r="X6414">
        <v>0</v>
      </c>
      <c r="Y6414">
        <v>0</v>
      </c>
      <c r="Z6414" t="s">
        <v>33</v>
      </c>
      <c r="AA6414" t="s">
        <v>153</v>
      </c>
    </row>
    <row r="6415" spans="1:28" x14ac:dyDescent="0.25">
      <c r="A6415" s="1">
        <v>6414</v>
      </c>
      <c r="B6415">
        <v>60159</v>
      </c>
      <c r="C6415" t="s">
        <v>9362</v>
      </c>
      <c r="S6415">
        <v>0</v>
      </c>
      <c r="U6415" t="s">
        <v>51</v>
      </c>
      <c r="V6415">
        <v>0</v>
      </c>
      <c r="W6415">
        <v>12</v>
      </c>
      <c r="X6415">
        <v>0</v>
      </c>
      <c r="Y6415">
        <v>0</v>
      </c>
      <c r="Z6415" t="s">
        <v>160</v>
      </c>
      <c r="AA6415" t="s">
        <v>153</v>
      </c>
    </row>
    <row r="6416" spans="1:28" x14ac:dyDescent="0.25">
      <c r="A6416" s="1">
        <v>6415</v>
      </c>
      <c r="B6416">
        <v>135603</v>
      </c>
      <c r="C6416" t="s">
        <v>9363</v>
      </c>
      <c r="S6416">
        <v>0</v>
      </c>
      <c r="U6416" t="s">
        <v>51</v>
      </c>
      <c r="V6416">
        <v>0</v>
      </c>
      <c r="W6416">
        <v>60</v>
      </c>
      <c r="X6416">
        <v>0</v>
      </c>
      <c r="Y6416">
        <v>0</v>
      </c>
      <c r="Z6416" t="s">
        <v>33</v>
      </c>
      <c r="AA6416" t="s">
        <v>153</v>
      </c>
    </row>
    <row r="6417" spans="1:28" x14ac:dyDescent="0.25">
      <c r="A6417" s="1">
        <v>6416</v>
      </c>
      <c r="B6417">
        <v>500083</v>
      </c>
      <c r="C6417" t="s">
        <v>9364</v>
      </c>
      <c r="S6417">
        <v>0</v>
      </c>
      <c r="U6417" t="s">
        <v>51</v>
      </c>
      <c r="V6417">
        <v>2</v>
      </c>
      <c r="W6417">
        <v>100</v>
      </c>
      <c r="X6417">
        <v>0</v>
      </c>
      <c r="Y6417">
        <v>15</v>
      </c>
      <c r="Z6417" t="s">
        <v>160</v>
      </c>
      <c r="AA6417" t="s">
        <v>153</v>
      </c>
    </row>
    <row r="6418" spans="1:28" x14ac:dyDescent="0.25">
      <c r="A6418" s="1">
        <v>6417</v>
      </c>
      <c r="B6418">
        <v>500084</v>
      </c>
      <c r="C6418" t="s">
        <v>9365</v>
      </c>
      <c r="S6418">
        <v>0</v>
      </c>
      <c r="U6418" t="s">
        <v>51</v>
      </c>
      <c r="V6418">
        <v>0</v>
      </c>
      <c r="W6418">
        <v>70</v>
      </c>
      <c r="X6418">
        <v>0</v>
      </c>
      <c r="Y6418">
        <v>0</v>
      </c>
      <c r="Z6418" t="s">
        <v>160</v>
      </c>
      <c r="AA6418" t="s">
        <v>153</v>
      </c>
    </row>
    <row r="6419" spans="1:28" x14ac:dyDescent="0.25">
      <c r="A6419" s="1">
        <v>6418</v>
      </c>
      <c r="B6419">
        <v>61462</v>
      </c>
      <c r="C6419" t="s">
        <v>9366</v>
      </c>
      <c r="S6419">
        <v>0</v>
      </c>
      <c r="U6419" t="s">
        <v>51</v>
      </c>
      <c r="V6419">
        <v>0</v>
      </c>
      <c r="W6419">
        <v>10</v>
      </c>
      <c r="X6419">
        <v>0</v>
      </c>
      <c r="Y6419">
        <v>0</v>
      </c>
      <c r="Z6419" t="s">
        <v>33</v>
      </c>
      <c r="AA6419" t="s">
        <v>153</v>
      </c>
    </row>
    <row r="6420" spans="1:28" x14ac:dyDescent="0.25">
      <c r="A6420" s="1">
        <v>6419</v>
      </c>
      <c r="B6420">
        <v>802390</v>
      </c>
      <c r="C6420" t="s">
        <v>9367</v>
      </c>
      <c r="S6420">
        <v>0</v>
      </c>
      <c r="U6420" t="s">
        <v>51</v>
      </c>
      <c r="V6420">
        <v>0</v>
      </c>
      <c r="W6420">
        <v>10</v>
      </c>
      <c r="X6420">
        <v>0</v>
      </c>
      <c r="Y6420">
        <v>0</v>
      </c>
      <c r="Z6420" t="s">
        <v>160</v>
      </c>
      <c r="AA6420" t="s">
        <v>153</v>
      </c>
    </row>
    <row r="6421" spans="1:28" x14ac:dyDescent="0.25">
      <c r="A6421" s="1">
        <v>6420</v>
      </c>
      <c r="B6421">
        <v>61236</v>
      </c>
      <c r="C6421" t="s">
        <v>9368</v>
      </c>
      <c r="S6421">
        <v>0</v>
      </c>
      <c r="U6421" t="s">
        <v>51</v>
      </c>
      <c r="V6421">
        <v>0</v>
      </c>
      <c r="W6421">
        <v>20</v>
      </c>
      <c r="X6421">
        <v>0</v>
      </c>
      <c r="Y6421">
        <v>0</v>
      </c>
      <c r="Z6421" t="s">
        <v>33</v>
      </c>
      <c r="AA6421" t="s">
        <v>153</v>
      </c>
    </row>
    <row r="6422" spans="1:28" x14ac:dyDescent="0.25">
      <c r="A6422" s="1">
        <v>6421</v>
      </c>
      <c r="B6422">
        <v>61235</v>
      </c>
      <c r="C6422" t="s">
        <v>9369</v>
      </c>
      <c r="S6422">
        <v>0</v>
      </c>
      <c r="U6422" t="s">
        <v>51</v>
      </c>
      <c r="V6422">
        <v>0</v>
      </c>
      <c r="W6422">
        <v>20</v>
      </c>
      <c r="X6422">
        <v>0</v>
      </c>
      <c r="Y6422">
        <v>0</v>
      </c>
      <c r="Z6422" t="s">
        <v>33</v>
      </c>
      <c r="AA6422" t="s">
        <v>153</v>
      </c>
    </row>
    <row r="6423" spans="1:28" x14ac:dyDescent="0.25">
      <c r="A6423" s="1">
        <v>6422</v>
      </c>
      <c r="B6423">
        <v>61234</v>
      </c>
      <c r="C6423" t="s">
        <v>9370</v>
      </c>
      <c r="S6423">
        <v>0</v>
      </c>
      <c r="U6423" t="s">
        <v>51</v>
      </c>
      <c r="V6423">
        <v>0</v>
      </c>
      <c r="W6423">
        <v>20</v>
      </c>
      <c r="X6423">
        <v>0</v>
      </c>
      <c r="Y6423">
        <v>0</v>
      </c>
      <c r="Z6423" t="s">
        <v>33</v>
      </c>
      <c r="AA6423" t="s">
        <v>153</v>
      </c>
    </row>
    <row r="6424" spans="1:28" x14ac:dyDescent="0.25">
      <c r="A6424" s="1">
        <v>6423</v>
      </c>
      <c r="B6424">
        <v>61233</v>
      </c>
      <c r="C6424" t="s">
        <v>9371</v>
      </c>
      <c r="S6424">
        <v>0</v>
      </c>
      <c r="U6424" t="s">
        <v>51</v>
      </c>
      <c r="V6424">
        <v>0</v>
      </c>
      <c r="W6424">
        <v>20</v>
      </c>
      <c r="X6424">
        <v>0</v>
      </c>
      <c r="Y6424">
        <v>0</v>
      </c>
      <c r="Z6424" t="s">
        <v>33</v>
      </c>
      <c r="AA6424" t="s">
        <v>153</v>
      </c>
    </row>
    <row r="6425" spans="1:28" x14ac:dyDescent="0.25">
      <c r="A6425" s="1">
        <v>6424</v>
      </c>
      <c r="B6425">
        <v>1355</v>
      </c>
      <c r="C6425" t="s">
        <v>9372</v>
      </c>
      <c r="S6425">
        <v>0</v>
      </c>
      <c r="U6425" t="s">
        <v>51</v>
      </c>
      <c r="V6425">
        <v>0</v>
      </c>
      <c r="W6425">
        <v>15</v>
      </c>
      <c r="X6425">
        <v>0</v>
      </c>
      <c r="Y6425">
        <v>0</v>
      </c>
      <c r="Z6425" t="s">
        <v>33</v>
      </c>
      <c r="AA6425" t="s">
        <v>153</v>
      </c>
    </row>
    <row r="6426" spans="1:28" x14ac:dyDescent="0.25">
      <c r="A6426" s="1">
        <v>6425</v>
      </c>
      <c r="B6426">
        <v>1354</v>
      </c>
      <c r="C6426" t="s">
        <v>9373</v>
      </c>
      <c r="S6426">
        <v>0</v>
      </c>
      <c r="U6426" t="s">
        <v>51</v>
      </c>
      <c r="V6426">
        <v>0</v>
      </c>
      <c r="W6426">
        <v>24</v>
      </c>
      <c r="X6426">
        <v>0</v>
      </c>
      <c r="Y6426">
        <v>0</v>
      </c>
      <c r="Z6426" t="s">
        <v>33</v>
      </c>
      <c r="AA6426" t="s">
        <v>153</v>
      </c>
    </row>
    <row r="6427" spans="1:28" x14ac:dyDescent="0.25">
      <c r="A6427" s="1">
        <v>6426</v>
      </c>
      <c r="B6427">
        <v>801273</v>
      </c>
      <c r="C6427" t="s">
        <v>9374</v>
      </c>
      <c r="S6427">
        <v>0</v>
      </c>
      <c r="U6427" t="s">
        <v>51</v>
      </c>
      <c r="V6427">
        <v>0</v>
      </c>
      <c r="W6427">
        <v>10</v>
      </c>
      <c r="X6427">
        <v>0</v>
      </c>
      <c r="Y6427">
        <v>0</v>
      </c>
      <c r="Z6427" t="s">
        <v>160</v>
      </c>
      <c r="AA6427" t="s">
        <v>153</v>
      </c>
    </row>
    <row r="6428" spans="1:28" x14ac:dyDescent="0.25">
      <c r="A6428" s="1">
        <v>6427</v>
      </c>
      <c r="B6428">
        <v>63113</v>
      </c>
      <c r="C6428" t="s">
        <v>9375</v>
      </c>
      <c r="S6428">
        <v>0</v>
      </c>
      <c r="U6428" t="s">
        <v>51</v>
      </c>
      <c r="V6428">
        <v>0</v>
      </c>
      <c r="W6428">
        <v>6</v>
      </c>
      <c r="X6428">
        <v>0</v>
      </c>
      <c r="Y6428">
        <v>10</v>
      </c>
      <c r="Z6428" t="s">
        <v>160</v>
      </c>
      <c r="AA6428" t="s">
        <v>9376</v>
      </c>
      <c r="AB6428" t="s">
        <v>176</v>
      </c>
    </row>
    <row r="6429" spans="1:28" x14ac:dyDescent="0.25">
      <c r="A6429" s="1">
        <v>6428</v>
      </c>
      <c r="B6429">
        <v>802317</v>
      </c>
      <c r="C6429" t="s">
        <v>9377</v>
      </c>
      <c r="S6429">
        <v>0</v>
      </c>
      <c r="U6429" t="s">
        <v>51</v>
      </c>
      <c r="V6429">
        <v>0</v>
      </c>
      <c r="W6429">
        <v>8</v>
      </c>
      <c r="X6429">
        <v>0</v>
      </c>
      <c r="Y6429">
        <v>8</v>
      </c>
      <c r="Z6429" t="s">
        <v>160</v>
      </c>
      <c r="AA6429" t="s">
        <v>9378</v>
      </c>
      <c r="AB6429" t="s">
        <v>176</v>
      </c>
    </row>
    <row r="6430" spans="1:28" x14ac:dyDescent="0.25">
      <c r="A6430" s="1">
        <v>6429</v>
      </c>
      <c r="B6430">
        <v>63972</v>
      </c>
      <c r="C6430" t="s">
        <v>9379</v>
      </c>
      <c r="S6430">
        <v>0</v>
      </c>
      <c r="U6430" t="s">
        <v>51</v>
      </c>
      <c r="V6430">
        <v>0</v>
      </c>
      <c r="W6430">
        <v>0</v>
      </c>
      <c r="X6430">
        <v>0</v>
      </c>
      <c r="Y6430">
        <v>0</v>
      </c>
      <c r="Z6430" t="s">
        <v>33</v>
      </c>
      <c r="AA6430" t="s">
        <v>153</v>
      </c>
    </row>
    <row r="6431" spans="1:28" x14ac:dyDescent="0.25">
      <c r="A6431" s="1">
        <v>6430</v>
      </c>
      <c r="B6431">
        <v>63699</v>
      </c>
      <c r="C6431" t="s">
        <v>9380</v>
      </c>
      <c r="S6431">
        <v>0</v>
      </c>
      <c r="U6431" t="s">
        <v>51</v>
      </c>
      <c r="V6431">
        <v>0</v>
      </c>
      <c r="W6431">
        <v>0</v>
      </c>
      <c r="X6431">
        <v>0</v>
      </c>
      <c r="Y6431">
        <v>0</v>
      </c>
      <c r="Z6431" t="s">
        <v>33</v>
      </c>
      <c r="AA6431" t="s">
        <v>153</v>
      </c>
    </row>
    <row r="6432" spans="1:28" x14ac:dyDescent="0.25">
      <c r="A6432" s="1">
        <v>6431</v>
      </c>
      <c r="B6432">
        <v>231900</v>
      </c>
      <c r="C6432" t="s">
        <v>9381</v>
      </c>
      <c r="S6432">
        <v>0</v>
      </c>
      <c r="T6432" t="s">
        <v>1082</v>
      </c>
      <c r="U6432" t="s">
        <v>51</v>
      </c>
      <c r="V6432">
        <v>1</v>
      </c>
      <c r="W6432">
        <v>60</v>
      </c>
      <c r="X6432">
        <v>0</v>
      </c>
      <c r="Y6432">
        <v>0</v>
      </c>
      <c r="Z6432" t="s">
        <v>33</v>
      </c>
      <c r="AA6432" t="s">
        <v>153</v>
      </c>
    </row>
    <row r="6433" spans="1:28" x14ac:dyDescent="0.25">
      <c r="A6433" s="1">
        <v>6432</v>
      </c>
      <c r="B6433">
        <v>231895</v>
      </c>
      <c r="C6433" t="s">
        <v>9382</v>
      </c>
      <c r="S6433">
        <v>0</v>
      </c>
      <c r="T6433" t="s">
        <v>1521</v>
      </c>
      <c r="U6433" t="s">
        <v>51</v>
      </c>
      <c r="V6433">
        <v>1</v>
      </c>
      <c r="W6433">
        <v>48</v>
      </c>
      <c r="X6433">
        <v>0</v>
      </c>
      <c r="Y6433">
        <v>0</v>
      </c>
      <c r="Z6433" t="s">
        <v>33</v>
      </c>
      <c r="AA6433" t="s">
        <v>153</v>
      </c>
    </row>
    <row r="6434" spans="1:28" x14ac:dyDescent="0.25">
      <c r="A6434" s="1">
        <v>6433</v>
      </c>
      <c r="B6434">
        <v>6060353</v>
      </c>
      <c r="C6434" t="s">
        <v>9383</v>
      </c>
      <c r="S6434">
        <v>0</v>
      </c>
      <c r="U6434" t="s">
        <v>51</v>
      </c>
      <c r="V6434">
        <v>0</v>
      </c>
      <c r="W6434">
        <v>10</v>
      </c>
      <c r="X6434">
        <v>0</v>
      </c>
      <c r="Y6434">
        <v>0</v>
      </c>
      <c r="Z6434" t="s">
        <v>33</v>
      </c>
      <c r="AA6434" t="s">
        <v>153</v>
      </c>
    </row>
    <row r="6435" spans="1:28" x14ac:dyDescent="0.25">
      <c r="A6435" s="1">
        <v>6434</v>
      </c>
      <c r="B6435">
        <v>62318</v>
      </c>
      <c r="C6435" t="s">
        <v>9384</v>
      </c>
      <c r="S6435">
        <v>0</v>
      </c>
      <c r="U6435" t="s">
        <v>51</v>
      </c>
      <c r="V6435">
        <v>0</v>
      </c>
      <c r="W6435">
        <v>30</v>
      </c>
      <c r="X6435">
        <v>0</v>
      </c>
      <c r="Y6435">
        <v>0</v>
      </c>
      <c r="Z6435" t="s">
        <v>160</v>
      </c>
      <c r="AA6435" t="s">
        <v>153</v>
      </c>
    </row>
    <row r="6436" spans="1:28" x14ac:dyDescent="0.25">
      <c r="A6436" s="1">
        <v>6435</v>
      </c>
      <c r="B6436">
        <v>63115</v>
      </c>
      <c r="C6436" t="s">
        <v>9385</v>
      </c>
      <c r="S6436">
        <v>0</v>
      </c>
      <c r="U6436" t="s">
        <v>51</v>
      </c>
      <c r="V6436">
        <v>0</v>
      </c>
      <c r="W6436">
        <v>12</v>
      </c>
      <c r="X6436">
        <v>0</v>
      </c>
      <c r="Y6436">
        <v>6</v>
      </c>
      <c r="Z6436" t="s">
        <v>160</v>
      </c>
      <c r="AA6436" t="s">
        <v>9386</v>
      </c>
      <c r="AB6436" t="s">
        <v>176</v>
      </c>
    </row>
    <row r="6437" spans="1:28" x14ac:dyDescent="0.25">
      <c r="A6437" s="1">
        <v>6436</v>
      </c>
      <c r="B6437">
        <v>63116</v>
      </c>
      <c r="C6437" t="s">
        <v>9387</v>
      </c>
      <c r="S6437">
        <v>0</v>
      </c>
      <c r="U6437" t="s">
        <v>51</v>
      </c>
      <c r="V6437">
        <v>0</v>
      </c>
      <c r="W6437">
        <v>0</v>
      </c>
      <c r="X6437">
        <v>0</v>
      </c>
      <c r="Y6437">
        <v>0</v>
      </c>
      <c r="Z6437" t="s">
        <v>33</v>
      </c>
      <c r="AA6437" t="s">
        <v>153</v>
      </c>
    </row>
    <row r="6438" spans="1:28" x14ac:dyDescent="0.25">
      <c r="A6438" s="1">
        <v>6437</v>
      </c>
      <c r="B6438">
        <v>63114</v>
      </c>
      <c r="C6438" t="s">
        <v>9388</v>
      </c>
      <c r="S6438">
        <v>0</v>
      </c>
      <c r="U6438" t="s">
        <v>51</v>
      </c>
      <c r="V6438">
        <v>0</v>
      </c>
      <c r="W6438">
        <v>8</v>
      </c>
      <c r="X6438">
        <v>0</v>
      </c>
      <c r="Y6438">
        <v>12</v>
      </c>
      <c r="Z6438" t="s">
        <v>160</v>
      </c>
      <c r="AA6438" t="s">
        <v>9389</v>
      </c>
      <c r="AB6438" t="s">
        <v>176</v>
      </c>
    </row>
    <row r="6439" spans="1:28" x14ac:dyDescent="0.25">
      <c r="A6439" s="1">
        <v>6438</v>
      </c>
      <c r="B6439">
        <v>611019</v>
      </c>
      <c r="C6439" t="s">
        <v>9390</v>
      </c>
      <c r="S6439">
        <v>0</v>
      </c>
      <c r="U6439" t="s">
        <v>51</v>
      </c>
      <c r="V6439">
        <v>0</v>
      </c>
      <c r="W6439">
        <v>25</v>
      </c>
      <c r="X6439">
        <v>0</v>
      </c>
      <c r="Y6439">
        <v>0</v>
      </c>
      <c r="Z6439" t="s">
        <v>160</v>
      </c>
      <c r="AA6439" t="s">
        <v>153</v>
      </c>
    </row>
    <row r="6440" spans="1:28" x14ac:dyDescent="0.25">
      <c r="A6440" s="1">
        <v>6439</v>
      </c>
      <c r="B6440">
        <v>63970</v>
      </c>
      <c r="C6440" t="s">
        <v>9391</v>
      </c>
      <c r="S6440">
        <v>0</v>
      </c>
      <c r="U6440" t="s">
        <v>51</v>
      </c>
      <c r="V6440">
        <v>0</v>
      </c>
      <c r="W6440">
        <v>0</v>
      </c>
      <c r="X6440">
        <v>0</v>
      </c>
      <c r="Y6440">
        <v>0</v>
      </c>
      <c r="Z6440" t="s">
        <v>33</v>
      </c>
      <c r="AA6440" t="s">
        <v>153</v>
      </c>
    </row>
    <row r="6441" spans="1:28" x14ac:dyDescent="0.25">
      <c r="A6441" s="1">
        <v>6440</v>
      </c>
      <c r="B6441">
        <v>63971</v>
      </c>
      <c r="C6441" t="s">
        <v>9392</v>
      </c>
      <c r="S6441">
        <v>0</v>
      </c>
      <c r="U6441" t="s">
        <v>51</v>
      </c>
      <c r="V6441">
        <v>0</v>
      </c>
      <c r="W6441">
        <v>0</v>
      </c>
      <c r="X6441">
        <v>0</v>
      </c>
      <c r="Y6441">
        <v>0</v>
      </c>
      <c r="Z6441" t="s">
        <v>33</v>
      </c>
      <c r="AA6441" t="s">
        <v>153</v>
      </c>
    </row>
    <row r="6442" spans="1:28" x14ac:dyDescent="0.25">
      <c r="A6442" s="1">
        <v>6441</v>
      </c>
      <c r="B6442">
        <v>61481</v>
      </c>
      <c r="C6442" t="s">
        <v>9393</v>
      </c>
      <c r="S6442">
        <v>0</v>
      </c>
      <c r="U6442" t="s">
        <v>51</v>
      </c>
      <c r="V6442">
        <v>0</v>
      </c>
      <c r="W6442">
        <v>0</v>
      </c>
      <c r="X6442">
        <v>0</v>
      </c>
      <c r="Y6442">
        <v>0</v>
      </c>
      <c r="Z6442" t="s">
        <v>33</v>
      </c>
      <c r="AA6442" t="s">
        <v>153</v>
      </c>
    </row>
    <row r="6443" spans="1:28" x14ac:dyDescent="0.25">
      <c r="A6443" s="1">
        <v>6442</v>
      </c>
      <c r="B6443">
        <v>63337</v>
      </c>
      <c r="C6443" t="s">
        <v>9394</v>
      </c>
      <c r="S6443">
        <v>0</v>
      </c>
      <c r="U6443" t="s">
        <v>51</v>
      </c>
      <c r="V6443">
        <v>0</v>
      </c>
      <c r="W6443">
        <v>0</v>
      </c>
      <c r="X6443">
        <v>0</v>
      </c>
      <c r="Y6443">
        <v>0</v>
      </c>
      <c r="Z6443" t="s">
        <v>33</v>
      </c>
      <c r="AA6443" t="s">
        <v>153</v>
      </c>
    </row>
    <row r="6444" spans="1:28" x14ac:dyDescent="0.25">
      <c r="A6444" s="1">
        <v>6443</v>
      </c>
      <c r="B6444">
        <v>624</v>
      </c>
      <c r="C6444" t="s">
        <v>9395</v>
      </c>
      <c r="S6444">
        <v>0</v>
      </c>
      <c r="U6444" t="s">
        <v>51</v>
      </c>
      <c r="V6444">
        <v>0</v>
      </c>
      <c r="W6444">
        <v>18</v>
      </c>
      <c r="X6444">
        <v>0</v>
      </c>
      <c r="Y6444">
        <v>0</v>
      </c>
      <c r="Z6444" t="s">
        <v>33</v>
      </c>
      <c r="AA6444" t="s">
        <v>153</v>
      </c>
    </row>
    <row r="6445" spans="1:28" x14ac:dyDescent="0.25">
      <c r="A6445" s="1">
        <v>6444</v>
      </c>
      <c r="B6445">
        <v>619</v>
      </c>
      <c r="C6445" t="s">
        <v>9396</v>
      </c>
      <c r="S6445">
        <v>0</v>
      </c>
      <c r="U6445" t="s">
        <v>51</v>
      </c>
      <c r="V6445">
        <v>0</v>
      </c>
      <c r="W6445">
        <v>12</v>
      </c>
      <c r="X6445">
        <v>0</v>
      </c>
      <c r="Y6445">
        <v>0</v>
      </c>
      <c r="Z6445" t="s">
        <v>33</v>
      </c>
      <c r="AA6445" t="s">
        <v>153</v>
      </c>
    </row>
    <row r="6446" spans="1:28" x14ac:dyDescent="0.25">
      <c r="A6446" s="1">
        <v>6445</v>
      </c>
      <c r="B6446">
        <v>62380</v>
      </c>
      <c r="C6446" t="s">
        <v>9397</v>
      </c>
      <c r="S6446">
        <v>0</v>
      </c>
      <c r="U6446" t="s">
        <v>51</v>
      </c>
      <c r="V6446">
        <v>0</v>
      </c>
      <c r="W6446">
        <v>24</v>
      </c>
      <c r="X6446">
        <v>0</v>
      </c>
      <c r="Y6446">
        <v>24</v>
      </c>
      <c r="Z6446" t="s">
        <v>33</v>
      </c>
      <c r="AA6446" t="s">
        <v>9398</v>
      </c>
      <c r="AB6446" t="s">
        <v>176</v>
      </c>
    </row>
    <row r="6447" spans="1:28" x14ac:dyDescent="0.25">
      <c r="A6447" s="1">
        <v>6446</v>
      </c>
      <c r="B6447">
        <v>62381</v>
      </c>
      <c r="C6447" t="s">
        <v>9399</v>
      </c>
      <c r="S6447">
        <v>0</v>
      </c>
      <c r="U6447" t="s">
        <v>51</v>
      </c>
      <c r="V6447">
        <v>0</v>
      </c>
      <c r="W6447">
        <v>24</v>
      </c>
      <c r="X6447">
        <v>0</v>
      </c>
      <c r="Y6447">
        <v>24</v>
      </c>
      <c r="Z6447" t="s">
        <v>33</v>
      </c>
      <c r="AA6447" t="s">
        <v>9400</v>
      </c>
      <c r="AB6447" t="s">
        <v>176</v>
      </c>
    </row>
    <row r="6448" spans="1:28" x14ac:dyDescent="0.25">
      <c r="A6448" s="1">
        <v>6447</v>
      </c>
      <c r="B6448">
        <v>60224</v>
      </c>
      <c r="C6448" t="s">
        <v>9401</v>
      </c>
      <c r="S6448">
        <v>0</v>
      </c>
      <c r="U6448" t="s">
        <v>51</v>
      </c>
      <c r="V6448">
        <v>0</v>
      </c>
      <c r="W6448">
        <v>48</v>
      </c>
      <c r="X6448">
        <v>0</v>
      </c>
      <c r="Y6448">
        <v>0</v>
      </c>
      <c r="Z6448" t="s">
        <v>33</v>
      </c>
      <c r="AA6448" t="s">
        <v>153</v>
      </c>
    </row>
    <row r="6449" spans="1:28" x14ac:dyDescent="0.25">
      <c r="A6449" s="1">
        <v>6448</v>
      </c>
      <c r="B6449">
        <v>60225</v>
      </c>
      <c r="C6449" t="s">
        <v>9402</v>
      </c>
      <c r="S6449">
        <v>0</v>
      </c>
      <c r="U6449" t="s">
        <v>51</v>
      </c>
      <c r="V6449">
        <v>0</v>
      </c>
      <c r="W6449">
        <v>12</v>
      </c>
      <c r="X6449">
        <v>0</v>
      </c>
      <c r="Y6449">
        <v>0</v>
      </c>
      <c r="Z6449" t="s">
        <v>33</v>
      </c>
      <c r="AA6449" t="s">
        <v>153</v>
      </c>
    </row>
    <row r="6450" spans="1:28" x14ac:dyDescent="0.25">
      <c r="A6450" s="1">
        <v>6449</v>
      </c>
      <c r="B6450">
        <v>1362</v>
      </c>
      <c r="C6450" t="s">
        <v>9403</v>
      </c>
      <c r="S6450">
        <v>0</v>
      </c>
      <c r="U6450" t="s">
        <v>51</v>
      </c>
      <c r="V6450">
        <v>0</v>
      </c>
      <c r="W6450">
        <v>72</v>
      </c>
      <c r="X6450">
        <v>0</v>
      </c>
      <c r="Y6450">
        <v>0</v>
      </c>
      <c r="Z6450" t="s">
        <v>33</v>
      </c>
      <c r="AA6450" t="s">
        <v>153</v>
      </c>
    </row>
    <row r="6451" spans="1:28" x14ac:dyDescent="0.25">
      <c r="A6451" s="1">
        <v>6450</v>
      </c>
      <c r="B6451">
        <v>60476</v>
      </c>
      <c r="C6451" t="s">
        <v>9404</v>
      </c>
      <c r="S6451">
        <v>0</v>
      </c>
      <c r="U6451" t="s">
        <v>51</v>
      </c>
      <c r="V6451">
        <v>0</v>
      </c>
      <c r="W6451">
        <v>16</v>
      </c>
      <c r="X6451">
        <v>0</v>
      </c>
      <c r="Y6451">
        <v>6</v>
      </c>
      <c r="Z6451" t="s">
        <v>33</v>
      </c>
      <c r="AA6451" t="s">
        <v>9405</v>
      </c>
      <c r="AB6451" t="s">
        <v>176</v>
      </c>
    </row>
    <row r="6452" spans="1:28" x14ac:dyDescent="0.25">
      <c r="A6452" s="1">
        <v>6451</v>
      </c>
      <c r="B6452">
        <v>60479</v>
      </c>
      <c r="C6452" t="s">
        <v>9406</v>
      </c>
      <c r="S6452">
        <v>0</v>
      </c>
      <c r="U6452" t="s">
        <v>51</v>
      </c>
      <c r="V6452">
        <v>0</v>
      </c>
      <c r="W6452">
        <v>24</v>
      </c>
      <c r="X6452">
        <v>0</v>
      </c>
      <c r="Y6452">
        <v>0</v>
      </c>
      <c r="Z6452" t="s">
        <v>33</v>
      </c>
      <c r="AA6452" t="s">
        <v>153</v>
      </c>
    </row>
    <row r="6453" spans="1:28" x14ac:dyDescent="0.25">
      <c r="A6453" s="1">
        <v>6452</v>
      </c>
      <c r="B6453">
        <v>60477</v>
      </c>
      <c r="C6453" t="s">
        <v>9407</v>
      </c>
      <c r="S6453">
        <v>0</v>
      </c>
      <c r="U6453" t="s">
        <v>51</v>
      </c>
      <c r="V6453">
        <v>0</v>
      </c>
      <c r="W6453">
        <v>24</v>
      </c>
      <c r="X6453">
        <v>0</v>
      </c>
      <c r="Y6453">
        <v>0</v>
      </c>
      <c r="Z6453" t="s">
        <v>33</v>
      </c>
      <c r="AA6453" t="s">
        <v>153</v>
      </c>
    </row>
    <row r="6454" spans="1:28" x14ac:dyDescent="0.25">
      <c r="A6454" s="1">
        <v>6453</v>
      </c>
      <c r="B6454">
        <v>60481</v>
      </c>
      <c r="C6454" t="s">
        <v>9408</v>
      </c>
      <c r="S6454">
        <v>0</v>
      </c>
      <c r="U6454" t="s">
        <v>51</v>
      </c>
      <c r="V6454">
        <v>0</v>
      </c>
      <c r="W6454">
        <v>24</v>
      </c>
      <c r="X6454">
        <v>0</v>
      </c>
      <c r="Y6454">
        <v>0</v>
      </c>
      <c r="Z6454" t="s">
        <v>33</v>
      </c>
      <c r="AA6454" t="s">
        <v>153</v>
      </c>
    </row>
    <row r="6455" spans="1:28" x14ac:dyDescent="0.25">
      <c r="A6455" s="1">
        <v>6454</v>
      </c>
      <c r="B6455">
        <v>60480</v>
      </c>
      <c r="C6455" t="s">
        <v>9409</v>
      </c>
      <c r="S6455">
        <v>0</v>
      </c>
      <c r="U6455" t="s">
        <v>51</v>
      </c>
      <c r="V6455">
        <v>0</v>
      </c>
      <c r="W6455">
        <v>24</v>
      </c>
      <c r="X6455">
        <v>0</v>
      </c>
      <c r="Y6455">
        <v>0</v>
      </c>
      <c r="Z6455" t="s">
        <v>33</v>
      </c>
      <c r="AA6455" t="s">
        <v>153</v>
      </c>
    </row>
    <row r="6456" spans="1:28" x14ac:dyDescent="0.25">
      <c r="A6456" s="1">
        <v>6455</v>
      </c>
      <c r="B6456">
        <v>791162</v>
      </c>
      <c r="C6456" t="s">
        <v>9410</v>
      </c>
      <c r="S6456">
        <v>0</v>
      </c>
      <c r="U6456" t="s">
        <v>51</v>
      </c>
      <c r="V6456">
        <v>0</v>
      </c>
      <c r="W6456">
        <v>1</v>
      </c>
      <c r="X6456">
        <v>0</v>
      </c>
      <c r="Y6456">
        <v>0</v>
      </c>
      <c r="Z6456" t="s">
        <v>160</v>
      </c>
      <c r="AA6456" t="s">
        <v>153</v>
      </c>
    </row>
    <row r="6457" spans="1:28" x14ac:dyDescent="0.25">
      <c r="A6457" s="1">
        <v>6456</v>
      </c>
      <c r="B6457">
        <v>63232</v>
      </c>
      <c r="C6457" t="s">
        <v>9411</v>
      </c>
      <c r="S6457">
        <v>0</v>
      </c>
      <c r="U6457" t="s">
        <v>51</v>
      </c>
      <c r="V6457">
        <v>0</v>
      </c>
      <c r="W6457">
        <v>0</v>
      </c>
      <c r="X6457">
        <v>0</v>
      </c>
      <c r="Y6457">
        <v>0</v>
      </c>
      <c r="Z6457" t="s">
        <v>33</v>
      </c>
      <c r="AA6457" t="s">
        <v>153</v>
      </c>
    </row>
    <row r="6458" spans="1:28" x14ac:dyDescent="0.25">
      <c r="A6458" s="1">
        <v>6457</v>
      </c>
      <c r="B6458">
        <v>63233</v>
      </c>
      <c r="C6458" t="s">
        <v>9412</v>
      </c>
      <c r="S6458">
        <v>0</v>
      </c>
      <c r="U6458" t="s">
        <v>51</v>
      </c>
      <c r="V6458">
        <v>0</v>
      </c>
      <c r="W6458">
        <v>0</v>
      </c>
      <c r="X6458">
        <v>0</v>
      </c>
      <c r="Y6458">
        <v>0</v>
      </c>
      <c r="Z6458" t="s">
        <v>33</v>
      </c>
      <c r="AA6458" t="s">
        <v>153</v>
      </c>
    </row>
    <row r="6459" spans="1:28" x14ac:dyDescent="0.25">
      <c r="A6459" s="1">
        <v>6458</v>
      </c>
      <c r="B6459">
        <v>63231</v>
      </c>
      <c r="C6459" t="s">
        <v>9413</v>
      </c>
      <c r="S6459">
        <v>0</v>
      </c>
      <c r="U6459" t="s">
        <v>51</v>
      </c>
      <c r="V6459">
        <v>0</v>
      </c>
      <c r="W6459">
        <v>0</v>
      </c>
      <c r="X6459">
        <v>0</v>
      </c>
      <c r="Y6459">
        <v>0</v>
      </c>
      <c r="Z6459" t="s">
        <v>33</v>
      </c>
      <c r="AA6459" t="s">
        <v>153</v>
      </c>
    </row>
    <row r="6460" spans="1:28" x14ac:dyDescent="0.25">
      <c r="A6460" s="1">
        <v>6459</v>
      </c>
      <c r="B6460">
        <v>63234</v>
      </c>
      <c r="C6460" t="s">
        <v>9414</v>
      </c>
      <c r="S6460">
        <v>0</v>
      </c>
      <c r="U6460" t="s">
        <v>51</v>
      </c>
      <c r="V6460">
        <v>0</v>
      </c>
      <c r="W6460">
        <v>0</v>
      </c>
      <c r="X6460">
        <v>0</v>
      </c>
      <c r="Y6460">
        <v>0</v>
      </c>
      <c r="Z6460" t="s">
        <v>33</v>
      </c>
      <c r="AA6460" t="s">
        <v>153</v>
      </c>
    </row>
    <row r="6461" spans="1:28" x14ac:dyDescent="0.25">
      <c r="A6461" s="1">
        <v>6460</v>
      </c>
      <c r="B6461">
        <v>63010</v>
      </c>
      <c r="C6461" t="s">
        <v>9415</v>
      </c>
      <c r="S6461">
        <v>0</v>
      </c>
      <c r="U6461" t="s">
        <v>51</v>
      </c>
      <c r="V6461">
        <v>0</v>
      </c>
      <c r="W6461">
        <v>46</v>
      </c>
      <c r="X6461">
        <v>0</v>
      </c>
      <c r="Y6461">
        <v>0</v>
      </c>
      <c r="Z6461" t="s">
        <v>160</v>
      </c>
      <c r="AA6461" t="s">
        <v>153</v>
      </c>
    </row>
    <row r="6462" spans="1:28" x14ac:dyDescent="0.25">
      <c r="A6462" s="1">
        <v>6461</v>
      </c>
      <c r="B6462">
        <v>63001</v>
      </c>
      <c r="C6462" t="s">
        <v>9416</v>
      </c>
      <c r="S6462">
        <v>0</v>
      </c>
      <c r="U6462" t="s">
        <v>51</v>
      </c>
      <c r="V6462">
        <v>0</v>
      </c>
      <c r="W6462">
        <v>0</v>
      </c>
      <c r="X6462">
        <v>0</v>
      </c>
      <c r="Y6462">
        <v>0</v>
      </c>
      <c r="Z6462" t="s">
        <v>33</v>
      </c>
      <c r="AA6462" t="s">
        <v>153</v>
      </c>
    </row>
    <row r="6463" spans="1:28" x14ac:dyDescent="0.25">
      <c r="A6463" s="1">
        <v>6462</v>
      </c>
      <c r="B6463">
        <v>801352</v>
      </c>
      <c r="C6463" t="s">
        <v>9417</v>
      </c>
      <c r="S6463">
        <v>0</v>
      </c>
      <c r="U6463" t="s">
        <v>51</v>
      </c>
      <c r="V6463">
        <v>0</v>
      </c>
      <c r="W6463">
        <v>10</v>
      </c>
      <c r="X6463">
        <v>0</v>
      </c>
      <c r="Y6463">
        <v>0</v>
      </c>
      <c r="Z6463" t="s">
        <v>33</v>
      </c>
      <c r="AA6463" t="s">
        <v>153</v>
      </c>
    </row>
    <row r="6464" spans="1:28" x14ac:dyDescent="0.25">
      <c r="A6464" s="1">
        <v>6463</v>
      </c>
      <c r="B6464">
        <v>803064</v>
      </c>
      <c r="C6464" t="s">
        <v>9418</v>
      </c>
      <c r="S6464">
        <v>0</v>
      </c>
      <c r="U6464" t="s">
        <v>51</v>
      </c>
      <c r="V6464">
        <v>0</v>
      </c>
      <c r="W6464">
        <v>0</v>
      </c>
      <c r="X6464">
        <v>0</v>
      </c>
      <c r="Y6464">
        <v>0</v>
      </c>
      <c r="Z6464" t="s">
        <v>33</v>
      </c>
      <c r="AA6464" t="s">
        <v>153</v>
      </c>
    </row>
    <row r="6465" spans="1:27" x14ac:dyDescent="0.25">
      <c r="A6465" s="1">
        <v>6464</v>
      </c>
      <c r="B6465">
        <v>62335</v>
      </c>
      <c r="C6465" t="s">
        <v>9419</v>
      </c>
      <c r="S6465">
        <v>0</v>
      </c>
      <c r="U6465" t="s">
        <v>51</v>
      </c>
      <c r="V6465">
        <v>0</v>
      </c>
      <c r="W6465">
        <v>0</v>
      </c>
      <c r="X6465">
        <v>0</v>
      </c>
      <c r="Y6465">
        <v>0</v>
      </c>
      <c r="Z6465" t="s">
        <v>33</v>
      </c>
      <c r="AA6465" t="s">
        <v>153</v>
      </c>
    </row>
    <row r="6466" spans="1:27" x14ac:dyDescent="0.25">
      <c r="A6466" s="1">
        <v>6465</v>
      </c>
      <c r="B6466">
        <v>444136</v>
      </c>
      <c r="C6466" t="s">
        <v>9420</v>
      </c>
      <c r="S6466">
        <v>0</v>
      </c>
      <c r="T6466" t="s">
        <v>1517</v>
      </c>
      <c r="U6466" t="s">
        <v>51</v>
      </c>
      <c r="V6466">
        <v>1</v>
      </c>
      <c r="W6466">
        <v>50</v>
      </c>
      <c r="X6466">
        <v>0</v>
      </c>
      <c r="Y6466">
        <v>0</v>
      </c>
      <c r="Z6466" t="s">
        <v>33</v>
      </c>
      <c r="AA6466" t="s">
        <v>153</v>
      </c>
    </row>
    <row r="6467" spans="1:27" x14ac:dyDescent="0.25">
      <c r="A6467" s="1">
        <v>6466</v>
      </c>
      <c r="B6467">
        <v>449346</v>
      </c>
      <c r="C6467" t="s">
        <v>9421</v>
      </c>
      <c r="S6467">
        <v>0</v>
      </c>
      <c r="T6467" t="s">
        <v>1815</v>
      </c>
      <c r="U6467" t="s">
        <v>51</v>
      </c>
      <c r="V6467">
        <v>2</v>
      </c>
      <c r="W6467">
        <v>200</v>
      </c>
      <c r="X6467">
        <v>0</v>
      </c>
      <c r="Y6467">
        <v>0</v>
      </c>
      <c r="Z6467" t="s">
        <v>33</v>
      </c>
      <c r="AA6467" t="s">
        <v>153</v>
      </c>
    </row>
    <row r="6468" spans="1:27" x14ac:dyDescent="0.25">
      <c r="A6468" s="1">
        <v>6467</v>
      </c>
      <c r="B6468">
        <v>186</v>
      </c>
      <c r="C6468" t="s">
        <v>9422</v>
      </c>
      <c r="S6468">
        <v>0</v>
      </c>
      <c r="U6468" t="s">
        <v>51</v>
      </c>
      <c r="V6468">
        <v>0</v>
      </c>
      <c r="W6468">
        <v>0</v>
      </c>
      <c r="X6468">
        <v>0</v>
      </c>
      <c r="Y6468">
        <v>0</v>
      </c>
      <c r="Z6468" t="s">
        <v>33</v>
      </c>
      <c r="AA6468" t="s">
        <v>153</v>
      </c>
    </row>
    <row r="6469" spans="1:27" x14ac:dyDescent="0.25">
      <c r="A6469" s="1">
        <v>6468</v>
      </c>
      <c r="B6469">
        <v>63399</v>
      </c>
      <c r="C6469" t="s">
        <v>9423</v>
      </c>
      <c r="S6469">
        <v>0</v>
      </c>
      <c r="U6469" t="s">
        <v>51</v>
      </c>
      <c r="V6469">
        <v>0</v>
      </c>
      <c r="W6469">
        <v>0</v>
      </c>
      <c r="X6469">
        <v>0</v>
      </c>
      <c r="Y6469">
        <v>0</v>
      </c>
      <c r="Z6469" t="s">
        <v>33</v>
      </c>
      <c r="AA6469" t="s">
        <v>153</v>
      </c>
    </row>
    <row r="6470" spans="1:27" x14ac:dyDescent="0.25">
      <c r="A6470" s="1">
        <v>6469</v>
      </c>
      <c r="B6470">
        <v>63400</v>
      </c>
      <c r="C6470" t="s">
        <v>9424</v>
      </c>
      <c r="S6470">
        <v>0</v>
      </c>
      <c r="U6470" t="s">
        <v>51</v>
      </c>
      <c r="V6470">
        <v>0</v>
      </c>
      <c r="W6470">
        <v>0</v>
      </c>
      <c r="X6470">
        <v>0</v>
      </c>
      <c r="Y6470">
        <v>0</v>
      </c>
      <c r="Z6470" t="s">
        <v>33</v>
      </c>
      <c r="AA6470" t="s">
        <v>153</v>
      </c>
    </row>
    <row r="6471" spans="1:27" x14ac:dyDescent="0.25">
      <c r="A6471" s="1">
        <v>6470</v>
      </c>
      <c r="B6471">
        <v>440406</v>
      </c>
      <c r="C6471" t="s">
        <v>9425</v>
      </c>
      <c r="S6471">
        <v>0</v>
      </c>
      <c r="U6471" t="s">
        <v>51</v>
      </c>
      <c r="V6471">
        <v>0</v>
      </c>
      <c r="W6471">
        <v>50</v>
      </c>
      <c r="X6471">
        <v>0</v>
      </c>
      <c r="Y6471">
        <v>0</v>
      </c>
      <c r="Z6471" t="s">
        <v>160</v>
      </c>
      <c r="AA6471" t="s">
        <v>153</v>
      </c>
    </row>
    <row r="6472" spans="1:27" x14ac:dyDescent="0.25">
      <c r="A6472" s="1">
        <v>6471</v>
      </c>
      <c r="B6472">
        <v>444047</v>
      </c>
      <c r="C6472" t="s">
        <v>9426</v>
      </c>
      <c r="S6472">
        <v>0</v>
      </c>
      <c r="T6472" t="s">
        <v>1082</v>
      </c>
      <c r="U6472" t="s">
        <v>51</v>
      </c>
      <c r="V6472">
        <v>1</v>
      </c>
      <c r="W6472">
        <v>50</v>
      </c>
      <c r="X6472">
        <v>0</v>
      </c>
      <c r="Y6472">
        <v>0</v>
      </c>
      <c r="Z6472" t="s">
        <v>33</v>
      </c>
      <c r="AA6472" t="s">
        <v>153</v>
      </c>
    </row>
    <row r="6473" spans="1:27" x14ac:dyDescent="0.25">
      <c r="A6473" s="1">
        <v>6472</v>
      </c>
      <c r="B6473">
        <v>804521</v>
      </c>
      <c r="C6473" t="s">
        <v>9427</v>
      </c>
      <c r="S6473">
        <v>0</v>
      </c>
      <c r="U6473" t="s">
        <v>51</v>
      </c>
      <c r="V6473">
        <v>0</v>
      </c>
      <c r="W6473">
        <v>24</v>
      </c>
      <c r="X6473">
        <v>0</v>
      </c>
      <c r="Y6473">
        <v>0</v>
      </c>
      <c r="Z6473" t="s">
        <v>160</v>
      </c>
      <c r="AA6473" t="s">
        <v>153</v>
      </c>
    </row>
    <row r="6474" spans="1:27" x14ac:dyDescent="0.25">
      <c r="A6474" s="1">
        <v>6473</v>
      </c>
      <c r="B6474">
        <v>804576</v>
      </c>
      <c r="C6474" t="s">
        <v>9428</v>
      </c>
      <c r="S6474">
        <v>0</v>
      </c>
      <c r="U6474" t="s">
        <v>51</v>
      </c>
      <c r="V6474">
        <v>0</v>
      </c>
      <c r="W6474">
        <v>100</v>
      </c>
      <c r="X6474">
        <v>0</v>
      </c>
      <c r="Y6474">
        <v>0</v>
      </c>
      <c r="Z6474" t="s">
        <v>160</v>
      </c>
      <c r="AA6474" t="s">
        <v>153</v>
      </c>
    </row>
    <row r="6475" spans="1:27" x14ac:dyDescent="0.25">
      <c r="A6475" s="1">
        <v>6474</v>
      </c>
      <c r="B6475">
        <v>440411</v>
      </c>
      <c r="C6475" t="s">
        <v>9429</v>
      </c>
      <c r="S6475">
        <v>0</v>
      </c>
      <c r="U6475" t="s">
        <v>51</v>
      </c>
      <c r="V6475">
        <v>0</v>
      </c>
      <c r="W6475">
        <v>200</v>
      </c>
      <c r="X6475">
        <v>0</v>
      </c>
      <c r="Y6475">
        <v>0</v>
      </c>
      <c r="Z6475" t="s">
        <v>33</v>
      </c>
      <c r="AA6475" t="s">
        <v>153</v>
      </c>
    </row>
    <row r="6476" spans="1:27" x14ac:dyDescent="0.25">
      <c r="A6476" s="1">
        <v>6475</v>
      </c>
      <c r="B6476">
        <v>62009</v>
      </c>
      <c r="C6476" t="s">
        <v>9430</v>
      </c>
      <c r="S6476">
        <v>0</v>
      </c>
      <c r="U6476" t="s">
        <v>51</v>
      </c>
      <c r="V6476">
        <v>0</v>
      </c>
      <c r="W6476">
        <v>0</v>
      </c>
      <c r="X6476">
        <v>0</v>
      </c>
      <c r="Y6476">
        <v>0</v>
      </c>
      <c r="Z6476" t="s">
        <v>33</v>
      </c>
      <c r="AA6476" t="s">
        <v>153</v>
      </c>
    </row>
    <row r="6477" spans="1:27" x14ac:dyDescent="0.25">
      <c r="A6477" s="1">
        <v>6476</v>
      </c>
      <c r="B6477">
        <v>62024</v>
      </c>
      <c r="C6477" t="s">
        <v>9431</v>
      </c>
      <c r="S6477">
        <v>0</v>
      </c>
      <c r="U6477" t="s">
        <v>51</v>
      </c>
      <c r="V6477">
        <v>0</v>
      </c>
      <c r="W6477">
        <v>0</v>
      </c>
      <c r="X6477">
        <v>0</v>
      </c>
      <c r="Y6477">
        <v>0</v>
      </c>
      <c r="Z6477" t="s">
        <v>33</v>
      </c>
      <c r="AA6477" t="s">
        <v>153</v>
      </c>
    </row>
    <row r="6478" spans="1:27" x14ac:dyDescent="0.25">
      <c r="A6478" s="1">
        <v>6477</v>
      </c>
      <c r="B6478">
        <v>62018</v>
      </c>
      <c r="C6478" t="s">
        <v>9432</v>
      </c>
      <c r="S6478">
        <v>0</v>
      </c>
      <c r="U6478" t="s">
        <v>51</v>
      </c>
      <c r="V6478">
        <v>0</v>
      </c>
      <c r="W6478">
        <v>0</v>
      </c>
      <c r="X6478">
        <v>0</v>
      </c>
      <c r="Y6478">
        <v>0</v>
      </c>
      <c r="Z6478" t="s">
        <v>33</v>
      </c>
      <c r="AA6478" t="s">
        <v>153</v>
      </c>
    </row>
    <row r="6479" spans="1:27" x14ac:dyDescent="0.25">
      <c r="A6479" s="1">
        <v>6478</v>
      </c>
      <c r="B6479">
        <v>62019</v>
      </c>
      <c r="C6479" t="s">
        <v>9433</v>
      </c>
      <c r="S6479">
        <v>0</v>
      </c>
      <c r="U6479" t="s">
        <v>51</v>
      </c>
      <c r="V6479">
        <v>0</v>
      </c>
      <c r="W6479">
        <v>0</v>
      </c>
      <c r="X6479">
        <v>0</v>
      </c>
      <c r="Y6479">
        <v>0</v>
      </c>
      <c r="Z6479" t="s">
        <v>33</v>
      </c>
      <c r="AA6479" t="s">
        <v>153</v>
      </c>
    </row>
    <row r="6480" spans="1:27" x14ac:dyDescent="0.25">
      <c r="A6480" s="1">
        <v>6479</v>
      </c>
      <c r="B6480">
        <v>62022</v>
      </c>
      <c r="C6480" t="s">
        <v>9434</v>
      </c>
      <c r="S6480">
        <v>0</v>
      </c>
      <c r="U6480" t="s">
        <v>51</v>
      </c>
      <c r="V6480">
        <v>0</v>
      </c>
      <c r="W6480">
        <v>0</v>
      </c>
      <c r="X6480">
        <v>0</v>
      </c>
      <c r="Y6480">
        <v>0</v>
      </c>
      <c r="Z6480" t="s">
        <v>33</v>
      </c>
      <c r="AA6480" t="s">
        <v>153</v>
      </c>
    </row>
    <row r="6481" spans="1:28" x14ac:dyDescent="0.25">
      <c r="A6481" s="1">
        <v>6480</v>
      </c>
      <c r="B6481">
        <v>62016</v>
      </c>
      <c r="C6481" t="s">
        <v>9435</v>
      </c>
      <c r="S6481">
        <v>0</v>
      </c>
      <c r="U6481" t="s">
        <v>51</v>
      </c>
      <c r="V6481">
        <v>0</v>
      </c>
      <c r="W6481">
        <v>0</v>
      </c>
      <c r="X6481">
        <v>0</v>
      </c>
      <c r="Y6481">
        <v>0</v>
      </c>
      <c r="Z6481" t="s">
        <v>33</v>
      </c>
      <c r="AA6481" t="s">
        <v>153</v>
      </c>
    </row>
    <row r="6482" spans="1:28" x14ac:dyDescent="0.25">
      <c r="A6482" s="1">
        <v>6481</v>
      </c>
      <c r="B6482">
        <v>62023</v>
      </c>
      <c r="C6482" t="s">
        <v>9436</v>
      </c>
      <c r="S6482">
        <v>0</v>
      </c>
      <c r="U6482" t="s">
        <v>51</v>
      </c>
      <c r="V6482">
        <v>0</v>
      </c>
      <c r="W6482">
        <v>0</v>
      </c>
      <c r="X6482">
        <v>0</v>
      </c>
      <c r="Y6482">
        <v>0</v>
      </c>
      <c r="Z6482" t="s">
        <v>33</v>
      </c>
      <c r="AA6482" t="s">
        <v>153</v>
      </c>
    </row>
    <row r="6483" spans="1:28" x14ac:dyDescent="0.25">
      <c r="A6483" s="1">
        <v>6482</v>
      </c>
      <c r="B6483">
        <v>62017</v>
      </c>
      <c r="C6483" t="s">
        <v>9437</v>
      </c>
      <c r="S6483">
        <v>0</v>
      </c>
      <c r="U6483" t="s">
        <v>51</v>
      </c>
      <c r="V6483">
        <v>0</v>
      </c>
      <c r="W6483">
        <v>0</v>
      </c>
      <c r="X6483">
        <v>0</v>
      </c>
      <c r="Y6483">
        <v>0</v>
      </c>
      <c r="Z6483" t="s">
        <v>33</v>
      </c>
      <c r="AA6483" t="s">
        <v>153</v>
      </c>
    </row>
    <row r="6484" spans="1:28" x14ac:dyDescent="0.25">
      <c r="A6484" s="1">
        <v>6483</v>
      </c>
      <c r="B6484">
        <v>690166</v>
      </c>
      <c r="C6484" t="s">
        <v>9438</v>
      </c>
      <c r="S6484">
        <v>0</v>
      </c>
      <c r="U6484" t="s">
        <v>51</v>
      </c>
      <c r="V6484">
        <v>0</v>
      </c>
      <c r="W6484">
        <v>150</v>
      </c>
      <c r="X6484">
        <v>0</v>
      </c>
      <c r="Y6484">
        <v>0</v>
      </c>
      <c r="Z6484" t="s">
        <v>160</v>
      </c>
      <c r="AA6484" t="s">
        <v>153</v>
      </c>
    </row>
    <row r="6485" spans="1:28" x14ac:dyDescent="0.25">
      <c r="A6485" s="1">
        <v>6484</v>
      </c>
      <c r="B6485">
        <v>690167</v>
      </c>
      <c r="C6485" t="s">
        <v>9439</v>
      </c>
      <c r="S6485">
        <v>0</v>
      </c>
      <c r="T6485" t="s">
        <v>1965</v>
      </c>
      <c r="U6485" t="s">
        <v>51</v>
      </c>
      <c r="V6485">
        <v>3</v>
      </c>
      <c r="W6485">
        <v>160</v>
      </c>
      <c r="X6485">
        <v>0</v>
      </c>
      <c r="Y6485">
        <v>0</v>
      </c>
      <c r="Z6485" t="s">
        <v>33</v>
      </c>
      <c r="AA6485" t="s">
        <v>153</v>
      </c>
    </row>
    <row r="6486" spans="1:28" x14ac:dyDescent="0.25">
      <c r="A6486" s="1">
        <v>6485</v>
      </c>
      <c r="B6486">
        <v>784</v>
      </c>
      <c r="C6486" t="s">
        <v>9440</v>
      </c>
      <c r="S6486">
        <v>0</v>
      </c>
      <c r="U6486" t="s">
        <v>51</v>
      </c>
      <c r="V6486">
        <v>0</v>
      </c>
      <c r="W6486">
        <v>48</v>
      </c>
      <c r="X6486">
        <v>0</v>
      </c>
      <c r="Y6486">
        <v>0</v>
      </c>
      <c r="Z6486" t="s">
        <v>33</v>
      </c>
      <c r="AA6486" t="s">
        <v>153</v>
      </c>
    </row>
    <row r="6487" spans="1:28" x14ac:dyDescent="0.25">
      <c r="A6487" s="1">
        <v>6486</v>
      </c>
      <c r="B6487">
        <v>1214</v>
      </c>
      <c r="C6487" t="s">
        <v>9441</v>
      </c>
      <c r="S6487">
        <v>0</v>
      </c>
      <c r="U6487" t="s">
        <v>51</v>
      </c>
      <c r="V6487">
        <v>0</v>
      </c>
      <c r="W6487">
        <v>24</v>
      </c>
      <c r="X6487">
        <v>0</v>
      </c>
      <c r="Y6487">
        <v>0</v>
      </c>
      <c r="Z6487" t="s">
        <v>33</v>
      </c>
      <c r="AA6487" t="s">
        <v>153</v>
      </c>
    </row>
    <row r="6488" spans="1:28" x14ac:dyDescent="0.25">
      <c r="A6488" s="1">
        <v>6487</v>
      </c>
      <c r="B6488">
        <v>1220</v>
      </c>
      <c r="C6488" t="s">
        <v>9442</v>
      </c>
      <c r="S6488">
        <v>0</v>
      </c>
      <c r="U6488" t="s">
        <v>51</v>
      </c>
      <c r="V6488">
        <v>0</v>
      </c>
      <c r="W6488">
        <v>24</v>
      </c>
      <c r="X6488">
        <v>0</v>
      </c>
      <c r="Y6488">
        <v>0</v>
      </c>
      <c r="Z6488" t="s">
        <v>33</v>
      </c>
      <c r="AA6488" t="s">
        <v>153</v>
      </c>
    </row>
    <row r="6489" spans="1:28" x14ac:dyDescent="0.25">
      <c r="A6489" s="1">
        <v>6488</v>
      </c>
      <c r="B6489">
        <v>1376</v>
      </c>
      <c r="C6489" t="s">
        <v>9443</v>
      </c>
      <c r="S6489">
        <v>0</v>
      </c>
      <c r="U6489" t="s">
        <v>51</v>
      </c>
      <c r="V6489">
        <v>0</v>
      </c>
      <c r="W6489">
        <v>30</v>
      </c>
      <c r="X6489">
        <v>0</v>
      </c>
      <c r="Y6489">
        <v>0</v>
      </c>
      <c r="Z6489" t="s">
        <v>33</v>
      </c>
      <c r="AA6489" t="s">
        <v>153</v>
      </c>
    </row>
    <row r="6490" spans="1:28" x14ac:dyDescent="0.25">
      <c r="A6490" s="1">
        <v>6489</v>
      </c>
      <c r="B6490">
        <v>1358</v>
      </c>
      <c r="C6490" t="s">
        <v>9444</v>
      </c>
      <c r="S6490">
        <v>0</v>
      </c>
      <c r="U6490" t="s">
        <v>51</v>
      </c>
      <c r="V6490">
        <v>0</v>
      </c>
      <c r="W6490">
        <v>30</v>
      </c>
      <c r="X6490">
        <v>0</v>
      </c>
      <c r="Y6490">
        <v>0</v>
      </c>
      <c r="Z6490" t="s">
        <v>33</v>
      </c>
      <c r="AA6490" t="s">
        <v>153</v>
      </c>
    </row>
    <row r="6491" spans="1:28" x14ac:dyDescent="0.25">
      <c r="A6491" s="1">
        <v>6490</v>
      </c>
      <c r="B6491">
        <v>62880</v>
      </c>
      <c r="C6491" t="s">
        <v>9445</v>
      </c>
      <c r="S6491">
        <v>0</v>
      </c>
      <c r="T6491" t="s">
        <v>2059</v>
      </c>
      <c r="U6491" t="s">
        <v>9446</v>
      </c>
      <c r="V6491">
        <v>3</v>
      </c>
      <c r="W6491">
        <v>619</v>
      </c>
      <c r="X6491">
        <v>75</v>
      </c>
      <c r="Y6491">
        <v>30</v>
      </c>
      <c r="Z6491" t="s">
        <v>160</v>
      </c>
      <c r="AA6491" t="s">
        <v>9447</v>
      </c>
      <c r="AB6491" t="s">
        <v>176</v>
      </c>
    </row>
    <row r="6492" spans="1:28" x14ac:dyDescent="0.25">
      <c r="A6492" s="1">
        <v>6491</v>
      </c>
      <c r="B6492">
        <v>62521</v>
      </c>
      <c r="C6492" t="s">
        <v>9448</v>
      </c>
      <c r="S6492">
        <v>0</v>
      </c>
      <c r="U6492" t="s">
        <v>51</v>
      </c>
      <c r="V6492">
        <v>0</v>
      </c>
      <c r="W6492">
        <v>12</v>
      </c>
      <c r="X6492">
        <v>0</v>
      </c>
      <c r="Y6492">
        <v>1</v>
      </c>
      <c r="Z6492" t="s">
        <v>33</v>
      </c>
      <c r="AA6492" t="s">
        <v>9449</v>
      </c>
      <c r="AB6492" t="s">
        <v>176</v>
      </c>
    </row>
    <row r="6493" spans="1:28" x14ac:dyDescent="0.25">
      <c r="A6493" s="1">
        <v>6492</v>
      </c>
      <c r="B6493">
        <v>464</v>
      </c>
      <c r="C6493" t="s">
        <v>9450</v>
      </c>
      <c r="S6493">
        <v>0</v>
      </c>
      <c r="U6493" t="s">
        <v>51</v>
      </c>
      <c r="V6493">
        <v>0</v>
      </c>
      <c r="W6493">
        <v>12</v>
      </c>
      <c r="X6493">
        <v>0</v>
      </c>
      <c r="Y6493">
        <v>6</v>
      </c>
      <c r="Z6493" t="s">
        <v>33</v>
      </c>
      <c r="AA6493" t="s">
        <v>9451</v>
      </c>
      <c r="AB6493" t="s">
        <v>176</v>
      </c>
    </row>
    <row r="6494" spans="1:28" x14ac:dyDescent="0.25">
      <c r="A6494" s="1">
        <v>6493</v>
      </c>
      <c r="B6494">
        <v>62520</v>
      </c>
      <c r="C6494" t="s">
        <v>9452</v>
      </c>
      <c r="S6494">
        <v>0</v>
      </c>
      <c r="U6494" t="s">
        <v>51</v>
      </c>
      <c r="V6494">
        <v>0</v>
      </c>
      <c r="W6494">
        <v>12</v>
      </c>
      <c r="X6494">
        <v>0</v>
      </c>
      <c r="Y6494">
        <v>1</v>
      </c>
      <c r="Z6494" t="s">
        <v>33</v>
      </c>
      <c r="AA6494" t="s">
        <v>9453</v>
      </c>
      <c r="AB6494" t="s">
        <v>176</v>
      </c>
    </row>
    <row r="6495" spans="1:28" x14ac:dyDescent="0.25">
      <c r="A6495" s="1">
        <v>6494</v>
      </c>
      <c r="B6495">
        <v>465</v>
      </c>
      <c r="C6495" t="s">
        <v>9454</v>
      </c>
      <c r="S6495">
        <v>0</v>
      </c>
      <c r="U6495" t="s">
        <v>51</v>
      </c>
      <c r="V6495">
        <v>0</v>
      </c>
      <c r="W6495">
        <v>12</v>
      </c>
      <c r="X6495">
        <v>0</v>
      </c>
      <c r="Y6495">
        <v>6</v>
      </c>
      <c r="Z6495" t="s">
        <v>33</v>
      </c>
      <c r="AA6495" t="s">
        <v>9455</v>
      </c>
      <c r="AB6495" t="s">
        <v>176</v>
      </c>
    </row>
    <row r="6496" spans="1:28" x14ac:dyDescent="0.25">
      <c r="A6496" s="1">
        <v>6495</v>
      </c>
      <c r="B6496">
        <v>62519</v>
      </c>
      <c r="C6496" t="s">
        <v>9456</v>
      </c>
      <c r="S6496">
        <v>0</v>
      </c>
      <c r="U6496" t="s">
        <v>51</v>
      </c>
      <c r="V6496">
        <v>0</v>
      </c>
      <c r="W6496">
        <v>12</v>
      </c>
      <c r="X6496">
        <v>0</v>
      </c>
      <c r="Y6496">
        <v>0</v>
      </c>
      <c r="Z6496" t="s">
        <v>33</v>
      </c>
      <c r="AA6496" t="s">
        <v>153</v>
      </c>
    </row>
    <row r="6497" spans="1:28" x14ac:dyDescent="0.25">
      <c r="A6497" s="1">
        <v>6496</v>
      </c>
      <c r="B6497">
        <v>466</v>
      </c>
      <c r="C6497" t="s">
        <v>9457</v>
      </c>
      <c r="S6497">
        <v>0</v>
      </c>
      <c r="U6497" t="s">
        <v>51</v>
      </c>
      <c r="V6497">
        <v>0</v>
      </c>
      <c r="W6497">
        <v>12</v>
      </c>
      <c r="X6497">
        <v>0</v>
      </c>
      <c r="Y6497">
        <v>0</v>
      </c>
      <c r="Z6497" t="s">
        <v>33</v>
      </c>
      <c r="AA6497" t="s">
        <v>153</v>
      </c>
    </row>
    <row r="6498" spans="1:28" x14ac:dyDescent="0.25">
      <c r="A6498" s="1">
        <v>6497</v>
      </c>
      <c r="B6498">
        <v>62518</v>
      </c>
      <c r="C6498" t="s">
        <v>9458</v>
      </c>
      <c r="S6498">
        <v>0</v>
      </c>
      <c r="U6498" t="s">
        <v>51</v>
      </c>
      <c r="V6498">
        <v>0</v>
      </c>
      <c r="W6498">
        <v>12</v>
      </c>
      <c r="X6498">
        <v>0</v>
      </c>
      <c r="Y6498">
        <v>6</v>
      </c>
      <c r="Z6498" t="s">
        <v>33</v>
      </c>
      <c r="AA6498" t="s">
        <v>9459</v>
      </c>
      <c r="AB6498" t="s">
        <v>176</v>
      </c>
    </row>
    <row r="6499" spans="1:28" x14ac:dyDescent="0.25">
      <c r="A6499" s="1">
        <v>6498</v>
      </c>
      <c r="B6499">
        <v>467</v>
      </c>
      <c r="C6499" t="s">
        <v>9460</v>
      </c>
      <c r="S6499">
        <v>0</v>
      </c>
      <c r="U6499" t="s">
        <v>51</v>
      </c>
      <c r="V6499">
        <v>0</v>
      </c>
      <c r="W6499">
        <v>12</v>
      </c>
      <c r="X6499">
        <v>0</v>
      </c>
      <c r="Y6499">
        <v>8</v>
      </c>
      <c r="Z6499" t="s">
        <v>160</v>
      </c>
      <c r="AA6499" t="s">
        <v>9461</v>
      </c>
      <c r="AB6499" t="s">
        <v>176</v>
      </c>
    </row>
    <row r="6500" spans="1:28" x14ac:dyDescent="0.25">
      <c r="A6500" s="1">
        <v>6499</v>
      </c>
      <c r="B6500">
        <v>468</v>
      </c>
      <c r="C6500" t="s">
        <v>9462</v>
      </c>
      <c r="S6500">
        <v>0</v>
      </c>
      <c r="U6500" t="s">
        <v>51</v>
      </c>
      <c r="V6500">
        <v>0</v>
      </c>
      <c r="W6500">
        <v>12</v>
      </c>
      <c r="X6500">
        <v>0</v>
      </c>
      <c r="Y6500">
        <v>3</v>
      </c>
      <c r="Z6500" t="s">
        <v>33</v>
      </c>
      <c r="AA6500" t="s">
        <v>9463</v>
      </c>
      <c r="AB6500" t="s">
        <v>176</v>
      </c>
    </row>
    <row r="6501" spans="1:28" x14ac:dyDescent="0.25">
      <c r="A6501" s="1">
        <v>6500</v>
      </c>
      <c r="B6501">
        <v>469</v>
      </c>
      <c r="C6501" t="s">
        <v>9464</v>
      </c>
      <c r="S6501">
        <v>0</v>
      </c>
      <c r="U6501" t="s">
        <v>51</v>
      </c>
      <c r="V6501">
        <v>0</v>
      </c>
      <c r="W6501">
        <v>12</v>
      </c>
      <c r="X6501">
        <v>0</v>
      </c>
      <c r="Y6501">
        <v>8</v>
      </c>
      <c r="Z6501" t="s">
        <v>33</v>
      </c>
      <c r="AA6501" t="s">
        <v>9465</v>
      </c>
      <c r="AB6501" t="s">
        <v>176</v>
      </c>
    </row>
    <row r="6502" spans="1:28" x14ac:dyDescent="0.25">
      <c r="A6502" s="1">
        <v>6501</v>
      </c>
      <c r="B6502">
        <v>470</v>
      </c>
      <c r="C6502" t="s">
        <v>9466</v>
      </c>
      <c r="S6502">
        <v>0</v>
      </c>
      <c r="U6502" t="s">
        <v>51</v>
      </c>
      <c r="V6502">
        <v>0</v>
      </c>
      <c r="W6502">
        <v>12</v>
      </c>
      <c r="X6502">
        <v>0</v>
      </c>
      <c r="Y6502">
        <v>0</v>
      </c>
      <c r="Z6502" t="s">
        <v>160</v>
      </c>
      <c r="AA6502" t="s">
        <v>153</v>
      </c>
    </row>
    <row r="6503" spans="1:28" x14ac:dyDescent="0.25">
      <c r="A6503" s="1">
        <v>6502</v>
      </c>
      <c r="B6503">
        <v>61133</v>
      </c>
      <c r="C6503" t="s">
        <v>9467</v>
      </c>
      <c r="S6503">
        <v>0</v>
      </c>
      <c r="U6503" t="s">
        <v>51</v>
      </c>
      <c r="V6503">
        <v>0</v>
      </c>
      <c r="W6503">
        <v>12</v>
      </c>
      <c r="X6503">
        <v>0</v>
      </c>
      <c r="Y6503">
        <v>6</v>
      </c>
      <c r="Z6503" t="s">
        <v>33</v>
      </c>
      <c r="AA6503" t="s">
        <v>9468</v>
      </c>
      <c r="AB6503" t="s">
        <v>176</v>
      </c>
    </row>
    <row r="6504" spans="1:28" x14ac:dyDescent="0.25">
      <c r="A6504" s="1">
        <v>6503</v>
      </c>
      <c r="B6504">
        <v>61132</v>
      </c>
      <c r="C6504" t="s">
        <v>9469</v>
      </c>
      <c r="S6504">
        <v>0</v>
      </c>
      <c r="U6504" t="s">
        <v>51</v>
      </c>
      <c r="V6504">
        <v>0</v>
      </c>
      <c r="W6504">
        <v>12</v>
      </c>
      <c r="X6504">
        <v>0</v>
      </c>
      <c r="Y6504">
        <v>10</v>
      </c>
      <c r="Z6504" t="s">
        <v>33</v>
      </c>
      <c r="AA6504" t="s">
        <v>9470</v>
      </c>
      <c r="AB6504" t="s">
        <v>176</v>
      </c>
    </row>
    <row r="6505" spans="1:28" x14ac:dyDescent="0.25">
      <c r="A6505" s="1">
        <v>6504</v>
      </c>
      <c r="B6505">
        <v>61131</v>
      </c>
      <c r="C6505" t="s">
        <v>9471</v>
      </c>
      <c r="S6505">
        <v>0</v>
      </c>
      <c r="U6505" t="s">
        <v>51</v>
      </c>
      <c r="V6505">
        <v>0</v>
      </c>
      <c r="W6505">
        <v>12</v>
      </c>
      <c r="X6505">
        <v>0</v>
      </c>
      <c r="Y6505">
        <v>6</v>
      </c>
      <c r="Z6505" t="s">
        <v>33</v>
      </c>
      <c r="AA6505" t="s">
        <v>9472</v>
      </c>
      <c r="AB6505" t="s">
        <v>176</v>
      </c>
    </row>
    <row r="6506" spans="1:28" x14ac:dyDescent="0.25">
      <c r="A6506" s="1">
        <v>6505</v>
      </c>
      <c r="B6506">
        <v>61130</v>
      </c>
      <c r="C6506" t="s">
        <v>9473</v>
      </c>
      <c r="S6506">
        <v>0</v>
      </c>
      <c r="U6506" t="s">
        <v>51</v>
      </c>
      <c r="V6506">
        <v>0</v>
      </c>
      <c r="W6506">
        <v>12</v>
      </c>
      <c r="X6506">
        <v>0</v>
      </c>
      <c r="Y6506">
        <v>0</v>
      </c>
      <c r="Z6506" t="s">
        <v>33</v>
      </c>
      <c r="AA6506" t="s">
        <v>153</v>
      </c>
    </row>
    <row r="6507" spans="1:28" x14ac:dyDescent="0.25">
      <c r="A6507" s="1">
        <v>6506</v>
      </c>
      <c r="B6507">
        <v>488</v>
      </c>
      <c r="C6507" t="s">
        <v>9474</v>
      </c>
      <c r="S6507">
        <v>0</v>
      </c>
      <c r="U6507" t="s">
        <v>51</v>
      </c>
      <c r="V6507">
        <v>0</v>
      </c>
      <c r="W6507">
        <v>12</v>
      </c>
      <c r="X6507">
        <v>0</v>
      </c>
      <c r="Y6507">
        <v>6</v>
      </c>
      <c r="Z6507" t="s">
        <v>33</v>
      </c>
      <c r="AA6507" t="s">
        <v>9475</v>
      </c>
      <c r="AB6507" t="s">
        <v>176</v>
      </c>
    </row>
    <row r="6508" spans="1:28" x14ac:dyDescent="0.25">
      <c r="A6508" s="1">
        <v>6507</v>
      </c>
      <c r="B6508">
        <v>471</v>
      </c>
      <c r="C6508" t="s">
        <v>9476</v>
      </c>
      <c r="S6508">
        <v>0</v>
      </c>
      <c r="U6508" t="s">
        <v>51</v>
      </c>
      <c r="V6508">
        <v>0</v>
      </c>
      <c r="W6508">
        <v>12</v>
      </c>
      <c r="X6508">
        <v>0</v>
      </c>
      <c r="Y6508">
        <v>0</v>
      </c>
      <c r="Z6508" t="s">
        <v>160</v>
      </c>
      <c r="AA6508" t="s">
        <v>153</v>
      </c>
    </row>
    <row r="6509" spans="1:28" x14ac:dyDescent="0.25">
      <c r="A6509" s="1">
        <v>6508</v>
      </c>
      <c r="B6509">
        <v>472</v>
      </c>
      <c r="C6509" t="s">
        <v>9477</v>
      </c>
      <c r="S6509">
        <v>0</v>
      </c>
      <c r="U6509" t="s">
        <v>51</v>
      </c>
      <c r="V6509">
        <v>0</v>
      </c>
      <c r="W6509">
        <v>12</v>
      </c>
      <c r="X6509">
        <v>0</v>
      </c>
      <c r="Y6509">
        <v>6</v>
      </c>
      <c r="Z6509" t="s">
        <v>33</v>
      </c>
      <c r="AA6509" t="s">
        <v>9478</v>
      </c>
      <c r="AB6509" t="s">
        <v>176</v>
      </c>
    </row>
    <row r="6510" spans="1:28" x14ac:dyDescent="0.25">
      <c r="A6510" s="1">
        <v>6509</v>
      </c>
      <c r="B6510">
        <v>473</v>
      </c>
      <c r="C6510" t="s">
        <v>9479</v>
      </c>
      <c r="S6510">
        <v>0</v>
      </c>
      <c r="U6510" t="s">
        <v>51</v>
      </c>
      <c r="V6510">
        <v>0</v>
      </c>
      <c r="W6510">
        <v>12</v>
      </c>
      <c r="X6510">
        <v>0</v>
      </c>
      <c r="Y6510">
        <v>6</v>
      </c>
      <c r="Z6510" t="s">
        <v>33</v>
      </c>
      <c r="AA6510" t="s">
        <v>9480</v>
      </c>
      <c r="AB6510" t="s">
        <v>176</v>
      </c>
    </row>
    <row r="6511" spans="1:28" x14ac:dyDescent="0.25">
      <c r="A6511" s="1">
        <v>6510</v>
      </c>
      <c r="B6511">
        <v>474</v>
      </c>
      <c r="C6511" t="s">
        <v>9481</v>
      </c>
      <c r="S6511">
        <v>0</v>
      </c>
      <c r="U6511" t="s">
        <v>51</v>
      </c>
      <c r="V6511">
        <v>0</v>
      </c>
      <c r="W6511">
        <v>12</v>
      </c>
      <c r="X6511">
        <v>0</v>
      </c>
      <c r="Y6511">
        <v>8</v>
      </c>
      <c r="Z6511" t="s">
        <v>160</v>
      </c>
      <c r="AA6511" t="s">
        <v>9482</v>
      </c>
      <c r="AB6511" t="s">
        <v>176</v>
      </c>
    </row>
    <row r="6512" spans="1:28" x14ac:dyDescent="0.25">
      <c r="A6512" s="1">
        <v>6511</v>
      </c>
      <c r="B6512">
        <v>61137</v>
      </c>
      <c r="C6512" t="s">
        <v>9483</v>
      </c>
      <c r="S6512">
        <v>0</v>
      </c>
      <c r="U6512" t="s">
        <v>51</v>
      </c>
      <c r="V6512">
        <v>0</v>
      </c>
      <c r="W6512">
        <v>12</v>
      </c>
      <c r="X6512">
        <v>0</v>
      </c>
      <c r="Y6512">
        <v>15</v>
      </c>
      <c r="Z6512" t="s">
        <v>33</v>
      </c>
      <c r="AA6512" t="s">
        <v>9484</v>
      </c>
      <c r="AB6512" t="s">
        <v>176</v>
      </c>
    </row>
    <row r="6513" spans="1:28" x14ac:dyDescent="0.25">
      <c r="A6513" s="1">
        <v>6512</v>
      </c>
      <c r="B6513">
        <v>61136</v>
      </c>
      <c r="C6513" t="s">
        <v>9485</v>
      </c>
      <c r="S6513">
        <v>0</v>
      </c>
      <c r="U6513" t="s">
        <v>51</v>
      </c>
      <c r="V6513">
        <v>0</v>
      </c>
      <c r="W6513">
        <v>12</v>
      </c>
      <c r="X6513">
        <v>0</v>
      </c>
      <c r="Y6513">
        <v>16</v>
      </c>
      <c r="Z6513" t="s">
        <v>33</v>
      </c>
      <c r="AA6513" t="s">
        <v>9486</v>
      </c>
      <c r="AB6513" t="s">
        <v>176</v>
      </c>
    </row>
    <row r="6514" spans="1:28" x14ac:dyDescent="0.25">
      <c r="A6514" s="1">
        <v>6513</v>
      </c>
      <c r="B6514">
        <v>61135</v>
      </c>
      <c r="C6514" t="s">
        <v>9487</v>
      </c>
      <c r="S6514">
        <v>0</v>
      </c>
      <c r="U6514" t="s">
        <v>51</v>
      </c>
      <c r="V6514">
        <v>0</v>
      </c>
      <c r="W6514">
        <v>12</v>
      </c>
      <c r="X6514">
        <v>0</v>
      </c>
      <c r="Y6514">
        <v>3</v>
      </c>
      <c r="Z6514" t="s">
        <v>33</v>
      </c>
      <c r="AA6514" t="s">
        <v>9488</v>
      </c>
      <c r="AB6514" t="s">
        <v>176</v>
      </c>
    </row>
    <row r="6515" spans="1:28" x14ac:dyDescent="0.25">
      <c r="A6515" s="1">
        <v>6514</v>
      </c>
      <c r="B6515">
        <v>61134</v>
      </c>
      <c r="C6515" t="s">
        <v>9489</v>
      </c>
      <c r="S6515">
        <v>0</v>
      </c>
      <c r="U6515" t="s">
        <v>51</v>
      </c>
      <c r="V6515">
        <v>0</v>
      </c>
      <c r="W6515">
        <v>12</v>
      </c>
      <c r="X6515">
        <v>0</v>
      </c>
      <c r="Y6515">
        <v>11</v>
      </c>
      <c r="Z6515" t="s">
        <v>33</v>
      </c>
      <c r="AA6515" t="s">
        <v>9490</v>
      </c>
      <c r="AB6515" t="s">
        <v>176</v>
      </c>
    </row>
    <row r="6516" spans="1:28" x14ac:dyDescent="0.25">
      <c r="A6516" s="1">
        <v>6515</v>
      </c>
      <c r="B6516">
        <v>802288</v>
      </c>
      <c r="C6516" t="s">
        <v>9491</v>
      </c>
      <c r="S6516">
        <v>0</v>
      </c>
      <c r="U6516" t="s">
        <v>51</v>
      </c>
      <c r="V6516">
        <v>0</v>
      </c>
      <c r="W6516">
        <v>0</v>
      </c>
      <c r="X6516">
        <v>0</v>
      </c>
      <c r="Y6516">
        <v>0</v>
      </c>
      <c r="Z6516" t="s">
        <v>33</v>
      </c>
      <c r="AA6516" t="s">
        <v>153</v>
      </c>
    </row>
    <row r="6517" spans="1:28" x14ac:dyDescent="0.25">
      <c r="A6517" s="1">
        <v>6516</v>
      </c>
      <c r="B6517">
        <v>802284</v>
      </c>
      <c r="C6517" t="s">
        <v>9492</v>
      </c>
      <c r="S6517">
        <v>0</v>
      </c>
      <c r="U6517" t="s">
        <v>51</v>
      </c>
      <c r="V6517">
        <v>0</v>
      </c>
      <c r="W6517">
        <v>0</v>
      </c>
      <c r="X6517">
        <v>0</v>
      </c>
      <c r="Y6517">
        <v>0</v>
      </c>
      <c r="Z6517" t="s">
        <v>33</v>
      </c>
      <c r="AA6517" t="s">
        <v>153</v>
      </c>
    </row>
    <row r="6518" spans="1:28" x14ac:dyDescent="0.25">
      <c r="A6518" s="1">
        <v>6517</v>
      </c>
      <c r="B6518">
        <v>802281</v>
      </c>
      <c r="C6518" t="s">
        <v>9493</v>
      </c>
      <c r="S6518">
        <v>0</v>
      </c>
      <c r="U6518" t="s">
        <v>51</v>
      </c>
      <c r="V6518">
        <v>0</v>
      </c>
      <c r="W6518">
        <v>0</v>
      </c>
      <c r="X6518">
        <v>0</v>
      </c>
      <c r="Y6518">
        <v>0</v>
      </c>
      <c r="Z6518" t="s">
        <v>33</v>
      </c>
      <c r="AA6518" t="s">
        <v>153</v>
      </c>
    </row>
    <row r="6519" spans="1:28" x14ac:dyDescent="0.25">
      <c r="A6519" s="1">
        <v>6518</v>
      </c>
      <c r="B6519">
        <v>802286</v>
      </c>
      <c r="C6519" t="s">
        <v>9494</v>
      </c>
      <c r="S6519">
        <v>0</v>
      </c>
      <c r="U6519" t="s">
        <v>51</v>
      </c>
      <c r="V6519">
        <v>0</v>
      </c>
      <c r="W6519">
        <v>0</v>
      </c>
      <c r="X6519">
        <v>0</v>
      </c>
      <c r="Y6519">
        <v>0</v>
      </c>
      <c r="Z6519" t="s">
        <v>33</v>
      </c>
      <c r="AA6519" t="s">
        <v>153</v>
      </c>
    </row>
    <row r="6520" spans="1:28" x14ac:dyDescent="0.25">
      <c r="A6520" s="1">
        <v>6519</v>
      </c>
      <c r="B6520">
        <v>802287</v>
      </c>
      <c r="C6520" t="s">
        <v>9495</v>
      </c>
      <c r="S6520">
        <v>0</v>
      </c>
      <c r="U6520" t="s">
        <v>51</v>
      </c>
      <c r="V6520">
        <v>0</v>
      </c>
      <c r="W6520">
        <v>0</v>
      </c>
      <c r="X6520">
        <v>0</v>
      </c>
      <c r="Y6520">
        <v>0</v>
      </c>
      <c r="Z6520" t="s">
        <v>33</v>
      </c>
      <c r="AA6520" t="s">
        <v>153</v>
      </c>
    </row>
    <row r="6521" spans="1:28" x14ac:dyDescent="0.25">
      <c r="A6521" s="1">
        <v>6520</v>
      </c>
      <c r="B6521">
        <v>802283</v>
      </c>
      <c r="C6521" t="s">
        <v>9496</v>
      </c>
      <c r="S6521">
        <v>0</v>
      </c>
      <c r="U6521" t="s">
        <v>51</v>
      </c>
      <c r="V6521">
        <v>0</v>
      </c>
      <c r="W6521">
        <v>0</v>
      </c>
      <c r="X6521">
        <v>0</v>
      </c>
      <c r="Y6521">
        <v>0</v>
      </c>
      <c r="Z6521" t="s">
        <v>33</v>
      </c>
      <c r="AA6521" t="s">
        <v>153</v>
      </c>
    </row>
    <row r="6522" spans="1:28" x14ac:dyDescent="0.25">
      <c r="A6522" s="1">
        <v>6521</v>
      </c>
      <c r="B6522">
        <v>802282</v>
      </c>
      <c r="C6522" t="s">
        <v>9497</v>
      </c>
      <c r="S6522">
        <v>0</v>
      </c>
      <c r="U6522" t="s">
        <v>51</v>
      </c>
      <c r="V6522">
        <v>0</v>
      </c>
      <c r="W6522">
        <v>0</v>
      </c>
      <c r="X6522">
        <v>0</v>
      </c>
      <c r="Y6522">
        <v>0</v>
      </c>
      <c r="Z6522" t="s">
        <v>33</v>
      </c>
      <c r="AA6522" t="s">
        <v>153</v>
      </c>
    </row>
    <row r="6523" spans="1:28" x14ac:dyDescent="0.25">
      <c r="A6523" s="1">
        <v>6522</v>
      </c>
      <c r="B6523">
        <v>802285</v>
      </c>
      <c r="C6523" t="s">
        <v>9498</v>
      </c>
      <c r="S6523">
        <v>0</v>
      </c>
      <c r="U6523" t="s">
        <v>51</v>
      </c>
      <c r="V6523">
        <v>0</v>
      </c>
      <c r="W6523">
        <v>0</v>
      </c>
      <c r="X6523">
        <v>0</v>
      </c>
      <c r="Y6523">
        <v>0</v>
      </c>
      <c r="Z6523" t="s">
        <v>33</v>
      </c>
      <c r="AA6523" t="s">
        <v>153</v>
      </c>
    </row>
    <row r="6524" spans="1:28" x14ac:dyDescent="0.25">
      <c r="A6524" s="1">
        <v>6523</v>
      </c>
      <c r="B6524">
        <v>2219</v>
      </c>
      <c r="C6524" t="s">
        <v>9499</v>
      </c>
      <c r="S6524">
        <v>0</v>
      </c>
      <c r="T6524" t="s">
        <v>1965</v>
      </c>
      <c r="U6524" t="s">
        <v>51</v>
      </c>
      <c r="V6524">
        <v>1</v>
      </c>
      <c r="W6524">
        <v>24</v>
      </c>
      <c r="X6524">
        <v>0</v>
      </c>
      <c r="Y6524">
        <v>0</v>
      </c>
      <c r="Z6524" t="s">
        <v>160</v>
      </c>
      <c r="AA6524" t="s">
        <v>153</v>
      </c>
    </row>
    <row r="6525" spans="1:28" x14ac:dyDescent="0.25">
      <c r="A6525" s="1">
        <v>6524</v>
      </c>
      <c r="B6525">
        <v>2220</v>
      </c>
      <c r="C6525" t="s">
        <v>9500</v>
      </c>
      <c r="S6525">
        <v>0</v>
      </c>
      <c r="U6525" t="s">
        <v>51</v>
      </c>
      <c r="V6525">
        <v>0</v>
      </c>
      <c r="W6525">
        <v>24</v>
      </c>
      <c r="X6525">
        <v>0</v>
      </c>
      <c r="Y6525">
        <v>0</v>
      </c>
      <c r="Z6525" t="s">
        <v>160</v>
      </c>
      <c r="AA6525" t="s">
        <v>153</v>
      </c>
    </row>
    <row r="6526" spans="1:28" x14ac:dyDescent="0.25">
      <c r="A6526" s="1">
        <v>6525</v>
      </c>
      <c r="B6526">
        <v>2222</v>
      </c>
      <c r="C6526" t="s">
        <v>9501</v>
      </c>
      <c r="S6526">
        <v>0</v>
      </c>
      <c r="U6526" t="s">
        <v>51</v>
      </c>
      <c r="V6526">
        <v>0</v>
      </c>
      <c r="W6526">
        <v>24</v>
      </c>
      <c r="X6526">
        <v>0</v>
      </c>
      <c r="Y6526">
        <v>0</v>
      </c>
      <c r="Z6526" t="s">
        <v>33</v>
      </c>
      <c r="AA6526" t="s">
        <v>153</v>
      </c>
    </row>
    <row r="6527" spans="1:28" x14ac:dyDescent="0.25">
      <c r="A6527" s="1">
        <v>6526</v>
      </c>
      <c r="B6527">
        <v>2215</v>
      </c>
      <c r="C6527" t="s">
        <v>9502</v>
      </c>
      <c r="S6527">
        <v>0</v>
      </c>
      <c r="T6527" t="s">
        <v>592</v>
      </c>
      <c r="U6527" t="s">
        <v>51</v>
      </c>
      <c r="V6527">
        <v>4</v>
      </c>
      <c r="W6527">
        <v>30</v>
      </c>
      <c r="X6527">
        <v>17</v>
      </c>
      <c r="Y6527">
        <v>15</v>
      </c>
      <c r="Z6527" t="s">
        <v>33</v>
      </c>
      <c r="AA6527" t="s">
        <v>9503</v>
      </c>
      <c r="AB6527" t="s">
        <v>176</v>
      </c>
    </row>
    <row r="6528" spans="1:28" x14ac:dyDescent="0.25">
      <c r="A6528" s="1">
        <v>6527</v>
      </c>
      <c r="B6528">
        <v>2216</v>
      </c>
      <c r="C6528" t="s">
        <v>9504</v>
      </c>
      <c r="S6528">
        <v>0</v>
      </c>
      <c r="T6528" t="s">
        <v>2117</v>
      </c>
      <c r="U6528" t="s">
        <v>51</v>
      </c>
      <c r="V6528">
        <v>2</v>
      </c>
      <c r="W6528">
        <v>4</v>
      </c>
      <c r="X6528">
        <v>1</v>
      </c>
      <c r="Y6528">
        <v>2</v>
      </c>
      <c r="Z6528" t="s">
        <v>33</v>
      </c>
      <c r="AA6528" t="s">
        <v>9505</v>
      </c>
      <c r="AB6528" t="s">
        <v>176</v>
      </c>
    </row>
    <row r="6529" spans="1:28" x14ac:dyDescent="0.25">
      <c r="A6529" s="1">
        <v>6528</v>
      </c>
      <c r="B6529">
        <v>2214</v>
      </c>
      <c r="C6529" t="s">
        <v>9506</v>
      </c>
      <c r="S6529">
        <v>0</v>
      </c>
      <c r="T6529" t="s">
        <v>1965</v>
      </c>
      <c r="U6529" t="s">
        <v>51</v>
      </c>
      <c r="V6529">
        <v>1</v>
      </c>
      <c r="W6529">
        <v>24</v>
      </c>
      <c r="X6529">
        <v>0</v>
      </c>
      <c r="Y6529">
        <v>0</v>
      </c>
      <c r="Z6529" t="s">
        <v>33</v>
      </c>
      <c r="AA6529" t="s">
        <v>153</v>
      </c>
    </row>
    <row r="6530" spans="1:28" x14ac:dyDescent="0.25">
      <c r="A6530" s="1">
        <v>6529</v>
      </c>
      <c r="B6530">
        <v>402186</v>
      </c>
      <c r="C6530" t="s">
        <v>2020</v>
      </c>
      <c r="S6530">
        <v>0</v>
      </c>
      <c r="T6530" t="s">
        <v>1818</v>
      </c>
      <c r="U6530" t="s">
        <v>51</v>
      </c>
      <c r="V6530">
        <v>1</v>
      </c>
      <c r="W6530">
        <v>100</v>
      </c>
      <c r="X6530">
        <v>11</v>
      </c>
      <c r="Y6530">
        <v>100</v>
      </c>
      <c r="Z6530" t="s">
        <v>160</v>
      </c>
      <c r="AA6530" t="s">
        <v>630</v>
      </c>
      <c r="AB6530" t="s">
        <v>40</v>
      </c>
    </row>
    <row r="6531" spans="1:28" x14ac:dyDescent="0.25">
      <c r="A6531" s="1">
        <v>6530</v>
      </c>
      <c r="B6531">
        <v>801256</v>
      </c>
      <c r="C6531" t="s">
        <v>9507</v>
      </c>
      <c r="S6531">
        <v>0</v>
      </c>
      <c r="U6531" t="s">
        <v>51</v>
      </c>
      <c r="V6531">
        <v>0</v>
      </c>
      <c r="W6531">
        <v>0</v>
      </c>
      <c r="X6531">
        <v>0</v>
      </c>
      <c r="Y6531">
        <v>0</v>
      </c>
      <c r="Z6531" t="s">
        <v>33</v>
      </c>
      <c r="AA6531" t="s">
        <v>153</v>
      </c>
    </row>
    <row r="6532" spans="1:28" x14ac:dyDescent="0.25">
      <c r="A6532" s="1">
        <v>6531</v>
      </c>
      <c r="B6532">
        <v>407212</v>
      </c>
      <c r="C6532" t="s">
        <v>9508</v>
      </c>
      <c r="S6532">
        <v>0</v>
      </c>
      <c r="T6532" t="s">
        <v>669</v>
      </c>
      <c r="U6532" t="s">
        <v>51</v>
      </c>
      <c r="V6532">
        <v>2</v>
      </c>
      <c r="W6532">
        <v>100</v>
      </c>
      <c r="X6532">
        <v>0</v>
      </c>
      <c r="Y6532">
        <v>0</v>
      </c>
      <c r="Z6532" t="s">
        <v>33</v>
      </c>
      <c r="AA6532" t="s">
        <v>153</v>
      </c>
    </row>
    <row r="6533" spans="1:28" x14ac:dyDescent="0.25">
      <c r="A6533" s="1">
        <v>6532</v>
      </c>
      <c r="B6533">
        <v>407213</v>
      </c>
      <c r="C6533" t="s">
        <v>9509</v>
      </c>
      <c r="S6533">
        <v>0</v>
      </c>
      <c r="T6533" t="s">
        <v>669</v>
      </c>
      <c r="U6533" t="s">
        <v>51</v>
      </c>
      <c r="V6533">
        <v>2</v>
      </c>
      <c r="W6533">
        <v>100</v>
      </c>
      <c r="X6533">
        <v>0</v>
      </c>
      <c r="Y6533">
        <v>0</v>
      </c>
      <c r="Z6533" t="s">
        <v>33</v>
      </c>
      <c r="AA6533" t="s">
        <v>153</v>
      </c>
    </row>
    <row r="6534" spans="1:28" x14ac:dyDescent="0.25">
      <c r="A6534" s="1">
        <v>6533</v>
      </c>
      <c r="B6534">
        <v>63579</v>
      </c>
      <c r="C6534" t="s">
        <v>9510</v>
      </c>
      <c r="S6534">
        <v>0</v>
      </c>
      <c r="U6534" t="s">
        <v>51</v>
      </c>
      <c r="V6534">
        <v>0</v>
      </c>
      <c r="W6534">
        <v>0</v>
      </c>
      <c r="X6534">
        <v>0</v>
      </c>
      <c r="Y6534">
        <v>0</v>
      </c>
      <c r="Z6534" t="s">
        <v>33</v>
      </c>
      <c r="AA6534" t="s">
        <v>153</v>
      </c>
    </row>
    <row r="6535" spans="1:28" x14ac:dyDescent="0.25">
      <c r="A6535" s="1">
        <v>6534</v>
      </c>
      <c r="B6535">
        <v>500088</v>
      </c>
      <c r="C6535" t="s">
        <v>9511</v>
      </c>
      <c r="S6535">
        <v>0</v>
      </c>
      <c r="U6535" t="s">
        <v>51</v>
      </c>
      <c r="V6535">
        <v>0</v>
      </c>
      <c r="W6535">
        <v>96</v>
      </c>
      <c r="X6535">
        <v>0</v>
      </c>
      <c r="Y6535">
        <v>0</v>
      </c>
      <c r="Z6535" t="s">
        <v>160</v>
      </c>
      <c r="AA6535" t="s">
        <v>153</v>
      </c>
    </row>
    <row r="6536" spans="1:28" x14ac:dyDescent="0.25">
      <c r="A6536" s="1">
        <v>6535</v>
      </c>
      <c r="B6536">
        <v>922202</v>
      </c>
      <c r="C6536" t="s">
        <v>9512</v>
      </c>
      <c r="S6536">
        <v>0</v>
      </c>
      <c r="U6536" t="s">
        <v>51</v>
      </c>
      <c r="V6536">
        <v>0</v>
      </c>
      <c r="W6536">
        <v>60</v>
      </c>
      <c r="X6536">
        <v>0</v>
      </c>
      <c r="Y6536">
        <v>0</v>
      </c>
      <c r="Z6536" t="s">
        <v>33</v>
      </c>
      <c r="AA6536" t="s">
        <v>153</v>
      </c>
    </row>
    <row r="6537" spans="1:28" x14ac:dyDescent="0.25">
      <c r="A6537" s="1">
        <v>6536</v>
      </c>
      <c r="B6537">
        <v>61482</v>
      </c>
      <c r="C6537" t="s">
        <v>9513</v>
      </c>
      <c r="S6537">
        <v>0</v>
      </c>
      <c r="U6537" t="s">
        <v>51</v>
      </c>
      <c r="V6537">
        <v>0</v>
      </c>
      <c r="W6537">
        <v>0</v>
      </c>
      <c r="X6537">
        <v>0</v>
      </c>
      <c r="Y6537">
        <v>0</v>
      </c>
      <c r="Z6537" t="s">
        <v>33</v>
      </c>
      <c r="AA6537" t="s">
        <v>153</v>
      </c>
    </row>
    <row r="6538" spans="1:28" x14ac:dyDescent="0.25">
      <c r="A6538" s="1">
        <v>6537</v>
      </c>
      <c r="B6538">
        <v>61483</v>
      </c>
      <c r="C6538" t="s">
        <v>9514</v>
      </c>
      <c r="S6538">
        <v>0</v>
      </c>
      <c r="U6538" t="s">
        <v>51</v>
      </c>
      <c r="V6538">
        <v>0</v>
      </c>
      <c r="W6538">
        <v>0</v>
      </c>
      <c r="X6538">
        <v>0</v>
      </c>
      <c r="Y6538">
        <v>0</v>
      </c>
      <c r="Z6538" t="s">
        <v>33</v>
      </c>
      <c r="AA6538" t="s">
        <v>153</v>
      </c>
    </row>
    <row r="6539" spans="1:28" x14ac:dyDescent="0.25">
      <c r="A6539" s="1">
        <v>6538</v>
      </c>
      <c r="B6539">
        <v>63959</v>
      </c>
      <c r="C6539" t="s">
        <v>9515</v>
      </c>
      <c r="S6539">
        <v>0</v>
      </c>
      <c r="U6539" t="s">
        <v>51</v>
      </c>
      <c r="V6539">
        <v>0</v>
      </c>
      <c r="W6539">
        <v>0</v>
      </c>
      <c r="X6539">
        <v>0</v>
      </c>
      <c r="Y6539">
        <v>0</v>
      </c>
      <c r="Z6539" t="s">
        <v>33</v>
      </c>
      <c r="AA6539" t="s">
        <v>153</v>
      </c>
    </row>
    <row r="6540" spans="1:28" x14ac:dyDescent="0.25">
      <c r="A6540" s="1">
        <v>6539</v>
      </c>
      <c r="B6540">
        <v>29961</v>
      </c>
      <c r="C6540" t="s">
        <v>9516</v>
      </c>
      <c r="S6540">
        <v>0</v>
      </c>
      <c r="U6540" t="s">
        <v>51</v>
      </c>
      <c r="V6540">
        <v>0</v>
      </c>
      <c r="W6540">
        <v>56</v>
      </c>
      <c r="X6540">
        <v>0</v>
      </c>
      <c r="Y6540">
        <v>0</v>
      </c>
      <c r="Z6540" t="s">
        <v>160</v>
      </c>
      <c r="AA6540" t="s">
        <v>153</v>
      </c>
    </row>
    <row r="6541" spans="1:28" x14ac:dyDescent="0.25">
      <c r="A6541" s="1">
        <v>6540</v>
      </c>
      <c r="B6541">
        <v>10374</v>
      </c>
      <c r="C6541" t="s">
        <v>9517</v>
      </c>
      <c r="S6541">
        <v>0</v>
      </c>
      <c r="U6541" t="s">
        <v>51</v>
      </c>
      <c r="V6541">
        <v>0</v>
      </c>
      <c r="W6541">
        <v>56</v>
      </c>
      <c r="X6541">
        <v>0</v>
      </c>
      <c r="Y6541">
        <v>0</v>
      </c>
      <c r="Z6541" t="s">
        <v>33</v>
      </c>
      <c r="AA6541" t="s">
        <v>153</v>
      </c>
    </row>
    <row r="6542" spans="1:28" x14ac:dyDescent="0.25">
      <c r="A6542" s="1">
        <v>6541</v>
      </c>
      <c r="B6542">
        <v>512386</v>
      </c>
      <c r="C6542" t="s">
        <v>9518</v>
      </c>
      <c r="S6542">
        <v>0</v>
      </c>
      <c r="U6542" t="s">
        <v>51</v>
      </c>
      <c r="V6542">
        <v>3</v>
      </c>
      <c r="W6542">
        <v>84</v>
      </c>
      <c r="X6542">
        <v>0</v>
      </c>
      <c r="Y6542">
        <v>42</v>
      </c>
      <c r="Z6542" t="s">
        <v>160</v>
      </c>
      <c r="AA6542" t="s">
        <v>153</v>
      </c>
    </row>
    <row r="6543" spans="1:28" x14ac:dyDescent="0.25">
      <c r="A6543" s="1">
        <v>6542</v>
      </c>
      <c r="B6543">
        <v>10375</v>
      </c>
      <c r="C6543" t="s">
        <v>9519</v>
      </c>
      <c r="S6543">
        <v>0</v>
      </c>
      <c r="U6543" t="s">
        <v>51</v>
      </c>
      <c r="V6543">
        <v>0</v>
      </c>
      <c r="W6543">
        <v>56</v>
      </c>
      <c r="X6543">
        <v>0</v>
      </c>
      <c r="Y6543">
        <v>0</v>
      </c>
      <c r="Z6543" t="s">
        <v>33</v>
      </c>
      <c r="AA6543" t="s">
        <v>153</v>
      </c>
    </row>
    <row r="6544" spans="1:28" x14ac:dyDescent="0.25">
      <c r="A6544" s="1">
        <v>6543</v>
      </c>
      <c r="B6544">
        <v>134031</v>
      </c>
      <c r="C6544" t="s">
        <v>9520</v>
      </c>
      <c r="S6544">
        <v>0</v>
      </c>
      <c r="U6544" t="s">
        <v>51</v>
      </c>
      <c r="V6544">
        <v>2</v>
      </c>
      <c r="W6544">
        <v>60</v>
      </c>
      <c r="X6544">
        <v>0</v>
      </c>
      <c r="Y6544">
        <v>21</v>
      </c>
      <c r="Z6544" t="s">
        <v>33</v>
      </c>
      <c r="AA6544" t="s">
        <v>153</v>
      </c>
    </row>
    <row r="6545" spans="1:28" x14ac:dyDescent="0.25">
      <c r="A6545" s="1">
        <v>6544</v>
      </c>
      <c r="B6545">
        <v>10515</v>
      </c>
      <c r="C6545" t="s">
        <v>9521</v>
      </c>
      <c r="S6545">
        <v>0</v>
      </c>
      <c r="U6545" t="s">
        <v>51</v>
      </c>
      <c r="V6545">
        <v>0</v>
      </c>
      <c r="W6545">
        <v>40</v>
      </c>
      <c r="X6545">
        <v>0</v>
      </c>
      <c r="Y6545">
        <v>0</v>
      </c>
      <c r="Z6545" t="s">
        <v>33</v>
      </c>
      <c r="AA6545" t="s">
        <v>153</v>
      </c>
    </row>
    <row r="6546" spans="1:28" x14ac:dyDescent="0.25">
      <c r="A6546" s="1">
        <v>6545</v>
      </c>
      <c r="B6546">
        <v>512409</v>
      </c>
      <c r="C6546" t="s">
        <v>9522</v>
      </c>
      <c r="S6546">
        <v>0</v>
      </c>
      <c r="U6546" t="s">
        <v>51</v>
      </c>
      <c r="V6546">
        <v>4</v>
      </c>
      <c r="W6546">
        <v>84</v>
      </c>
      <c r="X6546">
        <v>0</v>
      </c>
      <c r="Y6546">
        <v>48</v>
      </c>
      <c r="Z6546" t="s">
        <v>160</v>
      </c>
      <c r="AA6546" t="s">
        <v>153</v>
      </c>
    </row>
    <row r="6547" spans="1:28" x14ac:dyDescent="0.25">
      <c r="A6547" s="1">
        <v>6546</v>
      </c>
      <c r="B6547">
        <v>62357</v>
      </c>
      <c r="C6547" t="s">
        <v>9523</v>
      </c>
      <c r="S6547">
        <v>0</v>
      </c>
      <c r="U6547" t="s">
        <v>51</v>
      </c>
      <c r="V6547">
        <v>0</v>
      </c>
      <c r="W6547">
        <v>30</v>
      </c>
      <c r="X6547">
        <v>0</v>
      </c>
      <c r="Y6547">
        <v>30</v>
      </c>
      <c r="Z6547" t="s">
        <v>33</v>
      </c>
      <c r="AA6547" t="s">
        <v>9524</v>
      </c>
      <c r="AB6547" t="s">
        <v>176</v>
      </c>
    </row>
    <row r="6548" spans="1:28" x14ac:dyDescent="0.25">
      <c r="A6548" s="1">
        <v>6547</v>
      </c>
      <c r="B6548">
        <v>62358</v>
      </c>
      <c r="C6548" t="s">
        <v>9525</v>
      </c>
      <c r="S6548">
        <v>0</v>
      </c>
      <c r="T6548" t="s">
        <v>730</v>
      </c>
      <c r="U6548" t="s">
        <v>51</v>
      </c>
      <c r="V6548">
        <v>1</v>
      </c>
      <c r="W6548">
        <v>30</v>
      </c>
      <c r="X6548">
        <v>0</v>
      </c>
      <c r="Y6548">
        <v>0</v>
      </c>
      <c r="Z6548" t="s">
        <v>33</v>
      </c>
      <c r="AA6548" t="s">
        <v>153</v>
      </c>
    </row>
    <row r="6549" spans="1:28" x14ac:dyDescent="0.25">
      <c r="A6549" s="1">
        <v>6548</v>
      </c>
      <c r="B6549">
        <v>441471</v>
      </c>
      <c r="C6549" t="s">
        <v>9526</v>
      </c>
      <c r="S6549">
        <v>0</v>
      </c>
      <c r="U6549" t="s">
        <v>51</v>
      </c>
      <c r="V6549">
        <v>0</v>
      </c>
      <c r="W6549">
        <v>200</v>
      </c>
      <c r="X6549">
        <v>0</v>
      </c>
      <c r="Y6549">
        <v>0</v>
      </c>
      <c r="Z6549" t="s">
        <v>160</v>
      </c>
      <c r="AA6549" t="s">
        <v>153</v>
      </c>
    </row>
    <row r="6550" spans="1:28" x14ac:dyDescent="0.25">
      <c r="A6550" s="1">
        <v>6549</v>
      </c>
      <c r="B6550">
        <v>441472</v>
      </c>
      <c r="C6550" t="s">
        <v>9527</v>
      </c>
      <c r="S6550">
        <v>0</v>
      </c>
      <c r="T6550" t="s">
        <v>1068</v>
      </c>
      <c r="U6550" t="s">
        <v>51</v>
      </c>
      <c r="V6550">
        <v>1</v>
      </c>
      <c r="W6550">
        <v>50</v>
      </c>
      <c r="X6550">
        <v>0</v>
      </c>
      <c r="Y6550">
        <v>50</v>
      </c>
      <c r="Z6550" t="s">
        <v>33</v>
      </c>
      <c r="AA6550" t="s">
        <v>153</v>
      </c>
    </row>
    <row r="6551" spans="1:28" x14ac:dyDescent="0.25">
      <c r="A6551" s="1">
        <v>6550</v>
      </c>
      <c r="B6551">
        <v>692203</v>
      </c>
      <c r="C6551" t="s">
        <v>9528</v>
      </c>
      <c r="S6551">
        <v>0</v>
      </c>
      <c r="U6551" t="s">
        <v>51</v>
      </c>
      <c r="V6551">
        <v>0</v>
      </c>
      <c r="W6551">
        <v>150</v>
      </c>
      <c r="X6551">
        <v>0</v>
      </c>
      <c r="Y6551">
        <v>0</v>
      </c>
      <c r="Z6551" t="s">
        <v>160</v>
      </c>
      <c r="AA6551" t="s">
        <v>153</v>
      </c>
    </row>
    <row r="6552" spans="1:28" x14ac:dyDescent="0.25">
      <c r="A6552" s="1">
        <v>6551</v>
      </c>
      <c r="B6552">
        <v>27901</v>
      </c>
      <c r="C6552" t="s">
        <v>9529</v>
      </c>
      <c r="S6552">
        <v>0</v>
      </c>
      <c r="U6552" t="s">
        <v>51</v>
      </c>
      <c r="V6552">
        <v>0</v>
      </c>
      <c r="W6552">
        <v>36</v>
      </c>
      <c r="X6552">
        <v>0</v>
      </c>
      <c r="Y6552">
        <v>0</v>
      </c>
      <c r="Z6552" t="s">
        <v>160</v>
      </c>
      <c r="AA6552" t="s">
        <v>153</v>
      </c>
    </row>
    <row r="6553" spans="1:28" x14ac:dyDescent="0.25">
      <c r="A6553" s="1">
        <v>6552</v>
      </c>
      <c r="B6553">
        <v>132693</v>
      </c>
      <c r="C6553" t="s">
        <v>9530</v>
      </c>
      <c r="S6553">
        <v>0</v>
      </c>
      <c r="U6553" t="s">
        <v>51</v>
      </c>
      <c r="V6553">
        <v>0</v>
      </c>
      <c r="W6553">
        <v>50</v>
      </c>
      <c r="X6553">
        <v>0</v>
      </c>
      <c r="Y6553">
        <v>0</v>
      </c>
      <c r="Z6553" t="s">
        <v>160</v>
      </c>
      <c r="AA6553" t="s">
        <v>153</v>
      </c>
    </row>
    <row r="6554" spans="1:28" x14ac:dyDescent="0.25">
      <c r="A6554" s="1">
        <v>6553</v>
      </c>
      <c r="B6554">
        <v>62020</v>
      </c>
      <c r="C6554" t="s">
        <v>9531</v>
      </c>
      <c r="S6554">
        <v>0</v>
      </c>
      <c r="U6554" t="s">
        <v>51</v>
      </c>
      <c r="V6554">
        <v>0</v>
      </c>
      <c r="W6554">
        <v>0</v>
      </c>
      <c r="X6554">
        <v>0</v>
      </c>
      <c r="Y6554">
        <v>0</v>
      </c>
      <c r="Z6554" t="s">
        <v>33</v>
      </c>
      <c r="AA6554" t="s">
        <v>153</v>
      </c>
    </row>
    <row r="6555" spans="1:28" x14ac:dyDescent="0.25">
      <c r="A6555" s="1">
        <v>6554</v>
      </c>
      <c r="B6555">
        <v>1173</v>
      </c>
      <c r="C6555" t="s">
        <v>9532</v>
      </c>
      <c r="S6555">
        <v>0</v>
      </c>
      <c r="U6555" t="s">
        <v>51</v>
      </c>
      <c r="V6555">
        <v>0</v>
      </c>
      <c r="W6555">
        <v>12</v>
      </c>
      <c r="X6555">
        <v>0</v>
      </c>
      <c r="Y6555">
        <v>0</v>
      </c>
      <c r="Z6555" t="s">
        <v>33</v>
      </c>
      <c r="AA6555" t="s">
        <v>153</v>
      </c>
    </row>
    <row r="6556" spans="1:28" x14ac:dyDescent="0.25">
      <c r="A6556" s="1">
        <v>6555</v>
      </c>
      <c r="B6556">
        <v>500098</v>
      </c>
      <c r="C6556" t="s">
        <v>9533</v>
      </c>
      <c r="S6556">
        <v>0</v>
      </c>
      <c r="U6556" t="s">
        <v>51</v>
      </c>
      <c r="V6556">
        <v>1</v>
      </c>
      <c r="W6556">
        <v>96</v>
      </c>
      <c r="X6556">
        <v>0</v>
      </c>
      <c r="Y6556">
        <v>30</v>
      </c>
      <c r="Z6556" t="s">
        <v>160</v>
      </c>
      <c r="AA6556" t="s">
        <v>153</v>
      </c>
    </row>
    <row r="6557" spans="1:28" x14ac:dyDescent="0.25">
      <c r="A6557" s="1">
        <v>6556</v>
      </c>
      <c r="B6557">
        <v>503839</v>
      </c>
      <c r="C6557" t="s">
        <v>9534</v>
      </c>
      <c r="S6557">
        <v>0</v>
      </c>
      <c r="T6557" t="s">
        <v>1712</v>
      </c>
      <c r="U6557" t="s">
        <v>2113</v>
      </c>
      <c r="V6557">
        <v>2</v>
      </c>
      <c r="W6557">
        <v>32</v>
      </c>
      <c r="X6557">
        <v>12</v>
      </c>
      <c r="Y6557">
        <v>12</v>
      </c>
      <c r="Z6557" t="s">
        <v>160</v>
      </c>
      <c r="AA6557" t="s">
        <v>9535</v>
      </c>
      <c r="AB6557" t="s">
        <v>176</v>
      </c>
    </row>
    <row r="6558" spans="1:28" x14ac:dyDescent="0.25">
      <c r="A6558" s="1">
        <v>6557</v>
      </c>
      <c r="B6558">
        <v>63975</v>
      </c>
      <c r="C6558" t="s">
        <v>9536</v>
      </c>
      <c r="S6558">
        <v>0</v>
      </c>
      <c r="U6558" t="s">
        <v>51</v>
      </c>
      <c r="V6558">
        <v>0</v>
      </c>
      <c r="W6558">
        <v>0</v>
      </c>
      <c r="X6558">
        <v>0</v>
      </c>
      <c r="Y6558">
        <v>0</v>
      </c>
      <c r="Z6558" t="s">
        <v>33</v>
      </c>
      <c r="AA6558" t="s">
        <v>153</v>
      </c>
    </row>
    <row r="6559" spans="1:28" x14ac:dyDescent="0.25">
      <c r="A6559" s="1">
        <v>6558</v>
      </c>
      <c r="B6559">
        <v>60183</v>
      </c>
      <c r="C6559" t="s">
        <v>9537</v>
      </c>
      <c r="S6559">
        <v>0</v>
      </c>
      <c r="T6559" t="s">
        <v>1827</v>
      </c>
      <c r="U6559" t="s">
        <v>51</v>
      </c>
      <c r="V6559">
        <v>1</v>
      </c>
      <c r="W6559">
        <v>50</v>
      </c>
      <c r="X6559">
        <v>0</v>
      </c>
      <c r="Y6559">
        <v>0</v>
      </c>
      <c r="Z6559" t="s">
        <v>33</v>
      </c>
      <c r="AA6559" t="s">
        <v>153</v>
      </c>
    </row>
    <row r="6560" spans="1:28" x14ac:dyDescent="0.25">
      <c r="A6560" s="1">
        <v>6559</v>
      </c>
      <c r="B6560">
        <v>62559</v>
      </c>
      <c r="C6560" t="s">
        <v>9538</v>
      </c>
      <c r="S6560">
        <v>0</v>
      </c>
      <c r="U6560" t="s">
        <v>51</v>
      </c>
      <c r="V6560">
        <v>0</v>
      </c>
      <c r="W6560">
        <v>10</v>
      </c>
      <c r="X6560">
        <v>0</v>
      </c>
      <c r="Y6560">
        <v>0</v>
      </c>
      <c r="Z6560" t="s">
        <v>33</v>
      </c>
      <c r="AA6560" t="s">
        <v>153</v>
      </c>
    </row>
    <row r="6561" spans="1:27" x14ac:dyDescent="0.25">
      <c r="A6561" s="1">
        <v>6560</v>
      </c>
      <c r="B6561">
        <v>803251</v>
      </c>
      <c r="C6561" t="s">
        <v>9539</v>
      </c>
      <c r="S6561">
        <v>0</v>
      </c>
      <c r="U6561" t="s">
        <v>51</v>
      </c>
      <c r="V6561">
        <v>0</v>
      </c>
      <c r="W6561">
        <v>0</v>
      </c>
      <c r="X6561">
        <v>0</v>
      </c>
      <c r="Y6561">
        <v>0</v>
      </c>
      <c r="Z6561" t="s">
        <v>33</v>
      </c>
      <c r="AA6561" t="s">
        <v>153</v>
      </c>
    </row>
    <row r="6562" spans="1:27" x14ac:dyDescent="0.25">
      <c r="A6562" s="1">
        <v>6561</v>
      </c>
      <c r="B6562">
        <v>803250</v>
      </c>
      <c r="C6562" t="s">
        <v>9540</v>
      </c>
      <c r="S6562">
        <v>0</v>
      </c>
      <c r="U6562" t="s">
        <v>51</v>
      </c>
      <c r="V6562">
        <v>0</v>
      </c>
      <c r="W6562">
        <v>0</v>
      </c>
      <c r="X6562">
        <v>0</v>
      </c>
      <c r="Y6562">
        <v>0</v>
      </c>
      <c r="Z6562" t="s">
        <v>33</v>
      </c>
      <c r="AA6562" t="s">
        <v>153</v>
      </c>
    </row>
    <row r="6563" spans="1:27" x14ac:dyDescent="0.25">
      <c r="A6563" s="1">
        <v>6562</v>
      </c>
      <c r="B6563">
        <v>802408</v>
      </c>
      <c r="C6563" t="s">
        <v>9541</v>
      </c>
      <c r="S6563">
        <v>0</v>
      </c>
      <c r="U6563" t="s">
        <v>51</v>
      </c>
      <c r="V6563">
        <v>0</v>
      </c>
      <c r="W6563">
        <v>0</v>
      </c>
      <c r="X6563">
        <v>0</v>
      </c>
      <c r="Y6563">
        <v>0</v>
      </c>
      <c r="Z6563" t="s">
        <v>33</v>
      </c>
      <c r="AA6563" t="s">
        <v>153</v>
      </c>
    </row>
    <row r="6564" spans="1:27" x14ac:dyDescent="0.25">
      <c r="A6564" s="1">
        <v>6563</v>
      </c>
      <c r="B6564">
        <v>790776</v>
      </c>
      <c r="C6564" t="s">
        <v>9542</v>
      </c>
      <c r="S6564">
        <v>0</v>
      </c>
      <c r="U6564" t="s">
        <v>51</v>
      </c>
      <c r="V6564">
        <v>0</v>
      </c>
      <c r="W6564">
        <v>1</v>
      </c>
      <c r="X6564">
        <v>0</v>
      </c>
      <c r="Y6564">
        <v>0</v>
      </c>
      <c r="Z6564" t="s">
        <v>160</v>
      </c>
      <c r="AA6564" t="s">
        <v>153</v>
      </c>
    </row>
    <row r="6565" spans="1:27" x14ac:dyDescent="0.25">
      <c r="A6565" s="1">
        <v>6564</v>
      </c>
      <c r="B6565">
        <v>1529</v>
      </c>
      <c r="C6565" t="s">
        <v>9543</v>
      </c>
      <c r="S6565">
        <v>0</v>
      </c>
      <c r="U6565" t="s">
        <v>51</v>
      </c>
      <c r="V6565">
        <v>0</v>
      </c>
      <c r="W6565">
        <v>12</v>
      </c>
      <c r="X6565">
        <v>0</v>
      </c>
      <c r="Y6565">
        <v>0</v>
      </c>
      <c r="Z6565" t="s">
        <v>33</v>
      </c>
      <c r="AA6565" t="s">
        <v>153</v>
      </c>
    </row>
    <row r="6566" spans="1:27" x14ac:dyDescent="0.25">
      <c r="A6566" s="1">
        <v>6565</v>
      </c>
      <c r="B6566">
        <v>1403</v>
      </c>
      <c r="C6566" t="s">
        <v>9544</v>
      </c>
      <c r="S6566">
        <v>0</v>
      </c>
      <c r="U6566" t="s">
        <v>51</v>
      </c>
      <c r="V6566">
        <v>0</v>
      </c>
      <c r="W6566">
        <v>1</v>
      </c>
      <c r="X6566">
        <v>0</v>
      </c>
      <c r="Y6566">
        <v>0</v>
      </c>
      <c r="Z6566" t="s">
        <v>33</v>
      </c>
      <c r="AA6566" t="s">
        <v>153</v>
      </c>
    </row>
    <row r="6567" spans="1:27" x14ac:dyDescent="0.25">
      <c r="A6567" s="1">
        <v>6566</v>
      </c>
      <c r="B6567">
        <v>874</v>
      </c>
      <c r="C6567" t="s">
        <v>9545</v>
      </c>
      <c r="S6567">
        <v>0</v>
      </c>
      <c r="U6567" t="s">
        <v>51</v>
      </c>
      <c r="V6567">
        <v>0</v>
      </c>
      <c r="W6567">
        <v>18</v>
      </c>
      <c r="X6567">
        <v>0</v>
      </c>
      <c r="Y6567">
        <v>0</v>
      </c>
      <c r="Z6567" t="s">
        <v>160</v>
      </c>
      <c r="AA6567" t="s">
        <v>153</v>
      </c>
    </row>
    <row r="6568" spans="1:27" x14ac:dyDescent="0.25">
      <c r="A6568" s="1">
        <v>6567</v>
      </c>
      <c r="B6568">
        <v>802383</v>
      </c>
      <c r="C6568" t="s">
        <v>9546</v>
      </c>
      <c r="S6568">
        <v>0</v>
      </c>
      <c r="U6568" t="s">
        <v>51</v>
      </c>
      <c r="V6568">
        <v>0</v>
      </c>
      <c r="W6568">
        <v>10</v>
      </c>
      <c r="X6568">
        <v>0</v>
      </c>
      <c r="Y6568">
        <v>0</v>
      </c>
      <c r="Z6568" t="s">
        <v>33</v>
      </c>
      <c r="AA6568" t="s">
        <v>153</v>
      </c>
    </row>
    <row r="6569" spans="1:27" x14ac:dyDescent="0.25">
      <c r="A6569" s="1">
        <v>6568</v>
      </c>
      <c r="B6569">
        <v>802384</v>
      </c>
      <c r="C6569" t="s">
        <v>9547</v>
      </c>
      <c r="S6569">
        <v>0</v>
      </c>
      <c r="U6569" t="s">
        <v>51</v>
      </c>
      <c r="V6569">
        <v>0</v>
      </c>
      <c r="W6569">
        <v>10</v>
      </c>
      <c r="X6569">
        <v>0</v>
      </c>
      <c r="Y6569">
        <v>0</v>
      </c>
      <c r="Z6569" t="s">
        <v>33</v>
      </c>
      <c r="AA6569" t="s">
        <v>153</v>
      </c>
    </row>
    <row r="6570" spans="1:27" x14ac:dyDescent="0.25">
      <c r="A6570" s="1">
        <v>6569</v>
      </c>
      <c r="B6570">
        <v>802385</v>
      </c>
      <c r="C6570" t="s">
        <v>9548</v>
      </c>
      <c r="S6570">
        <v>0</v>
      </c>
      <c r="U6570" t="s">
        <v>51</v>
      </c>
      <c r="V6570">
        <v>0</v>
      </c>
      <c r="W6570">
        <v>10</v>
      </c>
      <c r="X6570">
        <v>0</v>
      </c>
      <c r="Y6570">
        <v>0</v>
      </c>
      <c r="Z6570" t="s">
        <v>33</v>
      </c>
      <c r="AA6570" t="s">
        <v>153</v>
      </c>
    </row>
    <row r="6571" spans="1:27" x14ac:dyDescent="0.25">
      <c r="A6571" s="1">
        <v>6570</v>
      </c>
      <c r="B6571">
        <v>63976</v>
      </c>
      <c r="C6571" t="s">
        <v>9549</v>
      </c>
      <c r="S6571">
        <v>7</v>
      </c>
      <c r="T6571" t="s">
        <v>8000</v>
      </c>
      <c r="U6571" t="s">
        <v>63</v>
      </c>
      <c r="V6571">
        <v>3</v>
      </c>
      <c r="W6571">
        <v>1</v>
      </c>
      <c r="X6571">
        <v>0</v>
      </c>
      <c r="Y6571">
        <v>0</v>
      </c>
      <c r="Z6571" t="s">
        <v>33</v>
      </c>
      <c r="AA6571" t="s">
        <v>153</v>
      </c>
    </row>
    <row r="6572" spans="1:27" x14ac:dyDescent="0.25">
      <c r="A6572" s="1">
        <v>6571</v>
      </c>
      <c r="B6572">
        <v>450921</v>
      </c>
      <c r="C6572" t="s">
        <v>9550</v>
      </c>
      <c r="S6572">
        <v>0</v>
      </c>
      <c r="U6572" t="s">
        <v>51</v>
      </c>
      <c r="V6572">
        <v>0</v>
      </c>
      <c r="W6572">
        <v>1</v>
      </c>
      <c r="X6572">
        <v>0</v>
      </c>
      <c r="Y6572">
        <v>0</v>
      </c>
      <c r="Z6572" t="s">
        <v>160</v>
      </c>
      <c r="AA6572" t="s">
        <v>153</v>
      </c>
    </row>
    <row r="6573" spans="1:27" x14ac:dyDescent="0.25">
      <c r="A6573" s="1">
        <v>6572</v>
      </c>
      <c r="B6573">
        <v>999</v>
      </c>
      <c r="C6573" t="s">
        <v>9551</v>
      </c>
      <c r="S6573">
        <v>0</v>
      </c>
      <c r="U6573" t="s">
        <v>51</v>
      </c>
      <c r="V6573">
        <v>0</v>
      </c>
      <c r="W6573">
        <v>20</v>
      </c>
      <c r="X6573">
        <v>0</v>
      </c>
      <c r="Y6573">
        <v>0</v>
      </c>
      <c r="Z6573" t="s">
        <v>33</v>
      </c>
      <c r="AA6573" t="s">
        <v>153</v>
      </c>
    </row>
    <row r="6574" spans="1:27" x14ac:dyDescent="0.25">
      <c r="A6574" s="1">
        <v>6573</v>
      </c>
      <c r="B6574">
        <v>1329</v>
      </c>
      <c r="C6574" t="s">
        <v>9552</v>
      </c>
      <c r="S6574">
        <v>0</v>
      </c>
      <c r="U6574" t="s">
        <v>51</v>
      </c>
      <c r="V6574">
        <v>0</v>
      </c>
      <c r="W6574">
        <v>20</v>
      </c>
      <c r="X6574">
        <v>0</v>
      </c>
      <c r="Y6574">
        <v>0</v>
      </c>
      <c r="Z6574" t="s">
        <v>33</v>
      </c>
      <c r="AA6574" t="s">
        <v>153</v>
      </c>
    </row>
    <row r="6575" spans="1:27" x14ac:dyDescent="0.25">
      <c r="A6575" s="1">
        <v>6574</v>
      </c>
      <c r="B6575">
        <v>1317</v>
      </c>
      <c r="C6575" t="s">
        <v>9553</v>
      </c>
      <c r="S6575">
        <v>0</v>
      </c>
      <c r="U6575" t="s">
        <v>51</v>
      </c>
      <c r="V6575">
        <v>0</v>
      </c>
      <c r="W6575">
        <v>20</v>
      </c>
      <c r="X6575">
        <v>0</v>
      </c>
      <c r="Y6575">
        <v>0</v>
      </c>
      <c r="Z6575" t="s">
        <v>33</v>
      </c>
      <c r="AA6575" t="s">
        <v>153</v>
      </c>
    </row>
    <row r="6576" spans="1:27" x14ac:dyDescent="0.25">
      <c r="A6576" s="1">
        <v>6575</v>
      </c>
      <c r="B6576">
        <v>60298</v>
      </c>
      <c r="C6576" t="s">
        <v>9554</v>
      </c>
      <c r="S6576">
        <v>0</v>
      </c>
      <c r="U6576" t="s">
        <v>51</v>
      </c>
      <c r="V6576">
        <v>0</v>
      </c>
      <c r="W6576">
        <v>6</v>
      </c>
      <c r="X6576">
        <v>0</v>
      </c>
      <c r="Y6576">
        <v>0</v>
      </c>
      <c r="Z6576" t="s">
        <v>33</v>
      </c>
      <c r="AA6576" t="s">
        <v>153</v>
      </c>
    </row>
    <row r="6577" spans="1:27" x14ac:dyDescent="0.25">
      <c r="A6577" s="1">
        <v>6576</v>
      </c>
      <c r="B6577">
        <v>1013</v>
      </c>
      <c r="C6577" t="s">
        <v>9555</v>
      </c>
      <c r="S6577">
        <v>0</v>
      </c>
      <c r="U6577" t="s">
        <v>51</v>
      </c>
      <c r="V6577">
        <v>0</v>
      </c>
      <c r="W6577">
        <v>10</v>
      </c>
      <c r="X6577">
        <v>0</v>
      </c>
      <c r="Y6577">
        <v>0</v>
      </c>
      <c r="Z6577" t="s">
        <v>33</v>
      </c>
      <c r="AA6577" t="s">
        <v>153</v>
      </c>
    </row>
    <row r="6578" spans="1:27" x14ac:dyDescent="0.25">
      <c r="A6578" s="1">
        <v>6577</v>
      </c>
      <c r="B6578">
        <v>1068</v>
      </c>
      <c r="C6578" t="s">
        <v>9556</v>
      </c>
      <c r="S6578">
        <v>0</v>
      </c>
      <c r="U6578" t="s">
        <v>51</v>
      </c>
      <c r="V6578">
        <v>0</v>
      </c>
      <c r="W6578">
        <v>10</v>
      </c>
      <c r="X6578">
        <v>0</v>
      </c>
      <c r="Y6578">
        <v>0</v>
      </c>
      <c r="Z6578" t="s">
        <v>33</v>
      </c>
      <c r="AA6578" t="s">
        <v>153</v>
      </c>
    </row>
    <row r="6579" spans="1:27" x14ac:dyDescent="0.25">
      <c r="A6579" s="1">
        <v>6578</v>
      </c>
      <c r="B6579">
        <v>1069</v>
      </c>
      <c r="C6579" t="s">
        <v>9557</v>
      </c>
      <c r="S6579">
        <v>0</v>
      </c>
      <c r="U6579" t="s">
        <v>51</v>
      </c>
      <c r="V6579">
        <v>0</v>
      </c>
      <c r="W6579">
        <v>20</v>
      </c>
      <c r="X6579">
        <v>0</v>
      </c>
      <c r="Y6579">
        <v>0</v>
      </c>
      <c r="Z6579" t="s">
        <v>33</v>
      </c>
      <c r="AA6579" t="s">
        <v>153</v>
      </c>
    </row>
    <row r="6580" spans="1:27" x14ac:dyDescent="0.25">
      <c r="A6580" s="1">
        <v>6579</v>
      </c>
      <c r="B6580">
        <v>1318</v>
      </c>
      <c r="C6580" t="s">
        <v>9558</v>
      </c>
      <c r="S6580">
        <v>0</v>
      </c>
      <c r="U6580" t="s">
        <v>51</v>
      </c>
      <c r="V6580">
        <v>0</v>
      </c>
      <c r="W6580">
        <v>20</v>
      </c>
      <c r="X6580">
        <v>0</v>
      </c>
      <c r="Y6580">
        <v>0</v>
      </c>
      <c r="Z6580" t="s">
        <v>33</v>
      </c>
      <c r="AA6580" t="s">
        <v>153</v>
      </c>
    </row>
    <row r="6581" spans="1:27" x14ac:dyDescent="0.25">
      <c r="A6581" s="1">
        <v>6580</v>
      </c>
      <c r="B6581">
        <v>1325</v>
      </c>
      <c r="C6581" t="s">
        <v>9559</v>
      </c>
      <c r="S6581">
        <v>0</v>
      </c>
      <c r="U6581" t="s">
        <v>51</v>
      </c>
      <c r="V6581">
        <v>0</v>
      </c>
      <c r="W6581">
        <v>20</v>
      </c>
      <c r="X6581">
        <v>0</v>
      </c>
      <c r="Y6581">
        <v>0</v>
      </c>
      <c r="Z6581" t="s">
        <v>33</v>
      </c>
      <c r="AA6581" t="s">
        <v>153</v>
      </c>
    </row>
    <row r="6582" spans="1:27" x14ac:dyDescent="0.25">
      <c r="A6582" s="1">
        <v>6581</v>
      </c>
      <c r="B6582">
        <v>63809</v>
      </c>
      <c r="C6582" t="s">
        <v>5027</v>
      </c>
      <c r="S6582">
        <v>0</v>
      </c>
      <c r="U6582" t="s">
        <v>51</v>
      </c>
      <c r="V6582">
        <v>0</v>
      </c>
      <c r="W6582">
        <v>0</v>
      </c>
      <c r="X6582">
        <v>0</v>
      </c>
      <c r="Y6582">
        <v>0</v>
      </c>
      <c r="Z6582" t="s">
        <v>33</v>
      </c>
      <c r="AA6582" t="s">
        <v>153</v>
      </c>
    </row>
    <row r="6583" spans="1:27" x14ac:dyDescent="0.25">
      <c r="A6583" s="1">
        <v>6582</v>
      </c>
      <c r="B6583">
        <v>63609</v>
      </c>
      <c r="C6583" t="s">
        <v>9560</v>
      </c>
      <c r="S6583">
        <v>0</v>
      </c>
      <c r="U6583" t="s">
        <v>51</v>
      </c>
      <c r="V6583">
        <v>0</v>
      </c>
      <c r="W6583">
        <v>0</v>
      </c>
      <c r="X6583">
        <v>0</v>
      </c>
      <c r="Y6583">
        <v>0</v>
      </c>
      <c r="Z6583" t="s">
        <v>33</v>
      </c>
      <c r="AA6583" t="s">
        <v>153</v>
      </c>
    </row>
    <row r="6584" spans="1:27" x14ac:dyDescent="0.25">
      <c r="A6584" s="1">
        <v>6583</v>
      </c>
      <c r="B6584">
        <v>61484</v>
      </c>
      <c r="C6584" t="s">
        <v>9561</v>
      </c>
      <c r="S6584">
        <v>0</v>
      </c>
      <c r="U6584" t="s">
        <v>51</v>
      </c>
      <c r="V6584">
        <v>0</v>
      </c>
      <c r="W6584">
        <v>0</v>
      </c>
      <c r="X6584">
        <v>0</v>
      </c>
      <c r="Y6584">
        <v>0</v>
      </c>
      <c r="Z6584" t="s">
        <v>33</v>
      </c>
      <c r="AA6584" t="s">
        <v>153</v>
      </c>
    </row>
    <row r="6585" spans="1:27" x14ac:dyDescent="0.25">
      <c r="A6585" s="1">
        <v>6584</v>
      </c>
      <c r="B6585">
        <v>61419</v>
      </c>
      <c r="C6585" t="s">
        <v>9562</v>
      </c>
      <c r="S6585">
        <v>0</v>
      </c>
      <c r="U6585" t="s">
        <v>51</v>
      </c>
      <c r="V6585">
        <v>0</v>
      </c>
      <c r="W6585">
        <v>0</v>
      </c>
      <c r="X6585">
        <v>0</v>
      </c>
      <c r="Y6585">
        <v>0</v>
      </c>
      <c r="Z6585" t="s">
        <v>33</v>
      </c>
      <c r="AA6585" t="s">
        <v>153</v>
      </c>
    </row>
    <row r="6586" spans="1:27" x14ac:dyDescent="0.25">
      <c r="A6586" s="1">
        <v>6585</v>
      </c>
      <c r="B6586">
        <v>61823</v>
      </c>
      <c r="C6586" t="s">
        <v>9563</v>
      </c>
      <c r="S6586">
        <v>0</v>
      </c>
      <c r="U6586" t="s">
        <v>51</v>
      </c>
      <c r="V6586">
        <v>0</v>
      </c>
      <c r="W6586">
        <v>0</v>
      </c>
      <c r="X6586">
        <v>0</v>
      </c>
      <c r="Y6586">
        <v>0</v>
      </c>
      <c r="Z6586" t="s">
        <v>33</v>
      </c>
      <c r="AA6586" t="s">
        <v>153</v>
      </c>
    </row>
    <row r="6587" spans="1:27" x14ac:dyDescent="0.25">
      <c r="A6587" s="1">
        <v>6586</v>
      </c>
      <c r="B6587">
        <v>61824</v>
      </c>
      <c r="C6587" t="s">
        <v>9564</v>
      </c>
      <c r="S6587">
        <v>0</v>
      </c>
      <c r="U6587" t="s">
        <v>51</v>
      </c>
      <c r="V6587">
        <v>0</v>
      </c>
      <c r="W6587">
        <v>0</v>
      </c>
      <c r="X6587">
        <v>0</v>
      </c>
      <c r="Y6587">
        <v>0</v>
      </c>
      <c r="Z6587" t="s">
        <v>33</v>
      </c>
      <c r="AA6587" t="s">
        <v>153</v>
      </c>
    </row>
    <row r="6588" spans="1:27" x14ac:dyDescent="0.25">
      <c r="A6588" s="1">
        <v>6587</v>
      </c>
      <c r="B6588">
        <v>61368</v>
      </c>
      <c r="C6588" t="s">
        <v>9565</v>
      </c>
      <c r="S6588">
        <v>0</v>
      </c>
      <c r="U6588" t="s">
        <v>51</v>
      </c>
      <c r="V6588">
        <v>0</v>
      </c>
      <c r="W6588">
        <v>0</v>
      </c>
      <c r="X6588">
        <v>0</v>
      </c>
      <c r="Y6588">
        <v>0</v>
      </c>
      <c r="Z6588" t="s">
        <v>33</v>
      </c>
      <c r="AA6588" t="s">
        <v>153</v>
      </c>
    </row>
    <row r="6589" spans="1:27" x14ac:dyDescent="0.25">
      <c r="A6589" s="1">
        <v>6588</v>
      </c>
      <c r="B6589">
        <v>61873</v>
      </c>
      <c r="C6589" t="s">
        <v>9566</v>
      </c>
      <c r="S6589">
        <v>0</v>
      </c>
      <c r="U6589" t="s">
        <v>51</v>
      </c>
      <c r="V6589">
        <v>0</v>
      </c>
      <c r="W6589">
        <v>0</v>
      </c>
      <c r="X6589">
        <v>0</v>
      </c>
      <c r="Y6589">
        <v>0</v>
      </c>
      <c r="Z6589" t="s">
        <v>33</v>
      </c>
      <c r="AA6589" t="s">
        <v>153</v>
      </c>
    </row>
    <row r="6590" spans="1:27" x14ac:dyDescent="0.25">
      <c r="A6590" s="1">
        <v>6589</v>
      </c>
      <c r="B6590">
        <v>61966</v>
      </c>
      <c r="C6590" t="s">
        <v>9567</v>
      </c>
      <c r="S6590">
        <v>0</v>
      </c>
      <c r="U6590" t="s">
        <v>51</v>
      </c>
      <c r="V6590">
        <v>0</v>
      </c>
      <c r="W6590">
        <v>0</v>
      </c>
      <c r="X6590">
        <v>0</v>
      </c>
      <c r="Y6590">
        <v>0</v>
      </c>
      <c r="Z6590" t="s">
        <v>33</v>
      </c>
      <c r="AA6590" t="s">
        <v>153</v>
      </c>
    </row>
    <row r="6591" spans="1:27" x14ac:dyDescent="0.25">
      <c r="A6591" s="1">
        <v>6590</v>
      </c>
      <c r="B6591">
        <v>61830</v>
      </c>
      <c r="C6591" t="s">
        <v>9568</v>
      </c>
      <c r="S6591">
        <v>0</v>
      </c>
      <c r="U6591" t="s">
        <v>51</v>
      </c>
      <c r="V6591">
        <v>0</v>
      </c>
      <c r="W6591">
        <v>0</v>
      </c>
      <c r="X6591">
        <v>0</v>
      </c>
      <c r="Y6591">
        <v>0</v>
      </c>
      <c r="Z6591" t="s">
        <v>33</v>
      </c>
      <c r="AA6591" t="s">
        <v>153</v>
      </c>
    </row>
    <row r="6592" spans="1:27" x14ac:dyDescent="0.25">
      <c r="A6592" s="1">
        <v>6591</v>
      </c>
      <c r="B6592">
        <v>61786</v>
      </c>
      <c r="C6592" t="s">
        <v>9569</v>
      </c>
      <c r="S6592">
        <v>0</v>
      </c>
      <c r="U6592" t="s">
        <v>51</v>
      </c>
      <c r="V6592">
        <v>0</v>
      </c>
      <c r="W6592">
        <v>0</v>
      </c>
      <c r="X6592">
        <v>0</v>
      </c>
      <c r="Y6592">
        <v>0</v>
      </c>
      <c r="Z6592" t="s">
        <v>33</v>
      </c>
      <c r="AA6592" t="s">
        <v>153</v>
      </c>
    </row>
    <row r="6593" spans="1:28" x14ac:dyDescent="0.25">
      <c r="A6593" s="1">
        <v>6592</v>
      </c>
      <c r="B6593">
        <v>61967</v>
      </c>
      <c r="C6593" t="s">
        <v>9570</v>
      </c>
      <c r="S6593">
        <v>0</v>
      </c>
      <c r="U6593" t="s">
        <v>51</v>
      </c>
      <c r="V6593">
        <v>0</v>
      </c>
      <c r="W6593">
        <v>0</v>
      </c>
      <c r="X6593">
        <v>0</v>
      </c>
      <c r="Y6593">
        <v>0</v>
      </c>
      <c r="Z6593" t="s">
        <v>33</v>
      </c>
      <c r="AA6593" t="s">
        <v>153</v>
      </c>
    </row>
    <row r="6594" spans="1:28" x14ac:dyDescent="0.25">
      <c r="A6594" s="1">
        <v>6593</v>
      </c>
      <c r="B6594">
        <v>61831</v>
      </c>
      <c r="C6594" t="s">
        <v>9571</v>
      </c>
      <c r="S6594">
        <v>0</v>
      </c>
      <c r="U6594" t="s">
        <v>51</v>
      </c>
      <c r="V6594">
        <v>0</v>
      </c>
      <c r="W6594">
        <v>0</v>
      </c>
      <c r="X6594">
        <v>0</v>
      </c>
      <c r="Y6594">
        <v>0</v>
      </c>
      <c r="Z6594" t="s">
        <v>33</v>
      </c>
      <c r="AA6594" t="s">
        <v>153</v>
      </c>
    </row>
    <row r="6595" spans="1:28" x14ac:dyDescent="0.25">
      <c r="A6595" s="1">
        <v>6594</v>
      </c>
      <c r="B6595">
        <v>61787</v>
      </c>
      <c r="C6595" t="s">
        <v>9572</v>
      </c>
      <c r="S6595">
        <v>0</v>
      </c>
      <c r="U6595" t="s">
        <v>51</v>
      </c>
      <c r="V6595">
        <v>0</v>
      </c>
      <c r="W6595">
        <v>0</v>
      </c>
      <c r="X6595">
        <v>0</v>
      </c>
      <c r="Y6595">
        <v>0</v>
      </c>
      <c r="Z6595" t="s">
        <v>33</v>
      </c>
      <c r="AA6595" t="s">
        <v>153</v>
      </c>
    </row>
    <row r="6596" spans="1:28" x14ac:dyDescent="0.25">
      <c r="A6596" s="1">
        <v>6595</v>
      </c>
      <c r="B6596">
        <v>63440</v>
      </c>
      <c r="C6596" t="s">
        <v>9573</v>
      </c>
      <c r="S6596">
        <v>0</v>
      </c>
      <c r="U6596" t="s">
        <v>51</v>
      </c>
      <c r="V6596">
        <v>0</v>
      </c>
      <c r="W6596">
        <v>0</v>
      </c>
      <c r="X6596">
        <v>0</v>
      </c>
      <c r="Y6596">
        <v>0</v>
      </c>
      <c r="Z6596" t="s">
        <v>33</v>
      </c>
      <c r="AA6596" t="s">
        <v>153</v>
      </c>
    </row>
    <row r="6597" spans="1:28" x14ac:dyDescent="0.25">
      <c r="A6597" s="1">
        <v>6596</v>
      </c>
      <c r="B6597">
        <v>60907</v>
      </c>
      <c r="C6597" t="s">
        <v>5483</v>
      </c>
      <c r="S6597">
        <v>0</v>
      </c>
      <c r="U6597" t="s">
        <v>51</v>
      </c>
      <c r="V6597">
        <v>0</v>
      </c>
      <c r="W6597">
        <v>6</v>
      </c>
      <c r="X6597">
        <v>0</v>
      </c>
      <c r="Y6597">
        <v>4</v>
      </c>
      <c r="Z6597" t="s">
        <v>33</v>
      </c>
      <c r="AA6597" t="s">
        <v>153</v>
      </c>
    </row>
    <row r="6598" spans="1:28" x14ac:dyDescent="0.25">
      <c r="A6598" s="1">
        <v>6597</v>
      </c>
      <c r="B6598">
        <v>60910</v>
      </c>
      <c r="C6598" t="s">
        <v>9574</v>
      </c>
      <c r="S6598">
        <v>0</v>
      </c>
      <c r="U6598" t="s">
        <v>51</v>
      </c>
      <c r="V6598">
        <v>0</v>
      </c>
      <c r="W6598">
        <v>6</v>
      </c>
      <c r="X6598">
        <v>0</v>
      </c>
      <c r="Y6598">
        <v>0</v>
      </c>
      <c r="Z6598" t="s">
        <v>33</v>
      </c>
      <c r="AA6598" t="s">
        <v>153</v>
      </c>
    </row>
    <row r="6599" spans="1:28" x14ac:dyDescent="0.25">
      <c r="A6599" s="1">
        <v>6598</v>
      </c>
      <c r="B6599">
        <v>63444</v>
      </c>
      <c r="C6599" t="s">
        <v>9575</v>
      </c>
      <c r="S6599">
        <v>0</v>
      </c>
      <c r="U6599" t="s">
        <v>51</v>
      </c>
      <c r="V6599">
        <v>0</v>
      </c>
      <c r="W6599">
        <v>0</v>
      </c>
      <c r="X6599">
        <v>0</v>
      </c>
      <c r="Y6599">
        <v>0</v>
      </c>
      <c r="Z6599" t="s">
        <v>33</v>
      </c>
      <c r="AA6599" t="s">
        <v>153</v>
      </c>
    </row>
    <row r="6600" spans="1:28" x14ac:dyDescent="0.25">
      <c r="A6600" s="1">
        <v>6599</v>
      </c>
      <c r="B6600">
        <v>63445</v>
      </c>
      <c r="C6600" t="s">
        <v>9576</v>
      </c>
      <c r="S6600">
        <v>0</v>
      </c>
      <c r="U6600" t="s">
        <v>51</v>
      </c>
      <c r="V6600">
        <v>0</v>
      </c>
      <c r="W6600">
        <v>0</v>
      </c>
      <c r="X6600">
        <v>0</v>
      </c>
      <c r="Y6600">
        <v>0</v>
      </c>
      <c r="Z6600" t="s">
        <v>33</v>
      </c>
      <c r="AA6600" t="s">
        <v>153</v>
      </c>
    </row>
    <row r="6601" spans="1:28" x14ac:dyDescent="0.25">
      <c r="A6601" s="1">
        <v>6600</v>
      </c>
      <c r="B6601">
        <v>63446</v>
      </c>
      <c r="C6601" t="s">
        <v>9577</v>
      </c>
      <c r="S6601">
        <v>0</v>
      </c>
      <c r="U6601" t="s">
        <v>51</v>
      </c>
      <c r="V6601">
        <v>0</v>
      </c>
      <c r="W6601">
        <v>0</v>
      </c>
      <c r="X6601">
        <v>0</v>
      </c>
      <c r="Y6601">
        <v>0</v>
      </c>
      <c r="Z6601" t="s">
        <v>33</v>
      </c>
      <c r="AA6601" t="s">
        <v>153</v>
      </c>
    </row>
    <row r="6602" spans="1:28" x14ac:dyDescent="0.25">
      <c r="A6602" s="1">
        <v>6601</v>
      </c>
      <c r="B6602">
        <v>232050</v>
      </c>
      <c r="C6602" t="s">
        <v>9578</v>
      </c>
      <c r="S6602">
        <v>0</v>
      </c>
      <c r="T6602" t="s">
        <v>420</v>
      </c>
      <c r="U6602" t="s">
        <v>51</v>
      </c>
      <c r="V6602">
        <v>3</v>
      </c>
      <c r="W6602">
        <v>96</v>
      </c>
      <c r="X6602">
        <v>0</v>
      </c>
      <c r="Y6602">
        <v>0</v>
      </c>
      <c r="Z6602" t="s">
        <v>33</v>
      </c>
      <c r="AA6602" t="s">
        <v>153</v>
      </c>
    </row>
    <row r="6603" spans="1:28" x14ac:dyDescent="0.25">
      <c r="A6603" s="1">
        <v>6602</v>
      </c>
      <c r="B6603">
        <v>63556</v>
      </c>
      <c r="C6603" t="s">
        <v>9579</v>
      </c>
      <c r="S6603">
        <v>0</v>
      </c>
      <c r="T6603" t="s">
        <v>2350</v>
      </c>
      <c r="U6603" t="s">
        <v>51</v>
      </c>
      <c r="V6603">
        <v>1</v>
      </c>
      <c r="W6603">
        <v>12</v>
      </c>
      <c r="X6603">
        <v>0</v>
      </c>
      <c r="Y6603">
        <v>8</v>
      </c>
      <c r="Z6603" t="s">
        <v>160</v>
      </c>
      <c r="AA6603" t="s">
        <v>9580</v>
      </c>
      <c r="AB6603" t="s">
        <v>176</v>
      </c>
    </row>
    <row r="6604" spans="1:28" x14ac:dyDescent="0.25">
      <c r="A6604" s="1">
        <v>6603</v>
      </c>
      <c r="B6604">
        <v>63555</v>
      </c>
      <c r="C6604" t="s">
        <v>9581</v>
      </c>
      <c r="S6604">
        <v>0</v>
      </c>
      <c r="T6604" t="s">
        <v>2350</v>
      </c>
      <c r="U6604" t="s">
        <v>51</v>
      </c>
      <c r="V6604">
        <v>1</v>
      </c>
      <c r="W6604">
        <v>12</v>
      </c>
      <c r="X6604">
        <v>0</v>
      </c>
      <c r="Y6604">
        <v>5</v>
      </c>
      <c r="Z6604" t="s">
        <v>160</v>
      </c>
      <c r="AA6604" t="s">
        <v>9582</v>
      </c>
      <c r="AB6604" t="s">
        <v>176</v>
      </c>
    </row>
    <row r="6605" spans="1:28" x14ac:dyDescent="0.25">
      <c r="A6605" s="1">
        <v>6604</v>
      </c>
      <c r="B6605">
        <v>63557</v>
      </c>
      <c r="C6605" t="s">
        <v>9583</v>
      </c>
      <c r="S6605">
        <v>0</v>
      </c>
      <c r="U6605" t="s">
        <v>51</v>
      </c>
      <c r="V6605">
        <v>0</v>
      </c>
      <c r="W6605">
        <v>0</v>
      </c>
      <c r="X6605">
        <v>0</v>
      </c>
      <c r="Y6605">
        <v>0</v>
      </c>
      <c r="Z6605" t="s">
        <v>33</v>
      </c>
      <c r="AA6605" t="s">
        <v>153</v>
      </c>
    </row>
    <row r="6606" spans="1:28" x14ac:dyDescent="0.25">
      <c r="A6606" s="1">
        <v>6605</v>
      </c>
      <c r="B6606">
        <v>63553</v>
      </c>
      <c r="C6606" t="s">
        <v>9584</v>
      </c>
      <c r="S6606">
        <v>0</v>
      </c>
      <c r="U6606" t="s">
        <v>51</v>
      </c>
      <c r="V6606">
        <v>0</v>
      </c>
      <c r="W6606">
        <v>0</v>
      </c>
      <c r="X6606">
        <v>0</v>
      </c>
      <c r="Y6606">
        <v>0</v>
      </c>
      <c r="Z6606" t="s">
        <v>33</v>
      </c>
      <c r="AA6606" t="s">
        <v>153</v>
      </c>
    </row>
    <row r="6607" spans="1:28" x14ac:dyDescent="0.25">
      <c r="A6607" s="1">
        <v>6606</v>
      </c>
      <c r="B6607">
        <v>63464</v>
      </c>
      <c r="C6607" t="s">
        <v>9584</v>
      </c>
      <c r="S6607">
        <v>0</v>
      </c>
      <c r="U6607" t="s">
        <v>51</v>
      </c>
      <c r="V6607">
        <v>0</v>
      </c>
      <c r="W6607">
        <v>0</v>
      </c>
      <c r="X6607">
        <v>0</v>
      </c>
      <c r="Y6607">
        <v>0</v>
      </c>
      <c r="Z6607" t="s">
        <v>33</v>
      </c>
      <c r="AA6607" t="s">
        <v>153</v>
      </c>
    </row>
    <row r="6608" spans="1:28" x14ac:dyDescent="0.25">
      <c r="A6608" s="1">
        <v>6607</v>
      </c>
      <c r="B6608">
        <v>63463</v>
      </c>
      <c r="C6608" t="s">
        <v>9585</v>
      </c>
      <c r="S6608">
        <v>0</v>
      </c>
      <c r="U6608" t="s">
        <v>51</v>
      </c>
      <c r="V6608">
        <v>0</v>
      </c>
      <c r="W6608">
        <v>0</v>
      </c>
      <c r="X6608">
        <v>0</v>
      </c>
      <c r="Y6608">
        <v>0</v>
      </c>
      <c r="Z6608" t="s">
        <v>33</v>
      </c>
      <c r="AA6608" t="s">
        <v>153</v>
      </c>
    </row>
    <row r="6609" spans="1:27" x14ac:dyDescent="0.25">
      <c r="A6609" s="1">
        <v>6608</v>
      </c>
      <c r="B6609">
        <v>63552</v>
      </c>
      <c r="C6609" t="s">
        <v>9585</v>
      </c>
      <c r="S6609">
        <v>0</v>
      </c>
      <c r="T6609" t="s">
        <v>2350</v>
      </c>
      <c r="U6609" t="s">
        <v>2377</v>
      </c>
      <c r="V6609">
        <v>1</v>
      </c>
      <c r="W6609">
        <v>10</v>
      </c>
      <c r="X6609">
        <v>0</v>
      </c>
      <c r="Y6609">
        <v>0</v>
      </c>
      <c r="Z6609" t="s">
        <v>160</v>
      </c>
      <c r="AA6609" t="s">
        <v>153</v>
      </c>
    </row>
    <row r="6610" spans="1:27" x14ac:dyDescent="0.25">
      <c r="A6610" s="1">
        <v>6609</v>
      </c>
      <c r="B6610">
        <v>63465</v>
      </c>
      <c r="C6610" t="s">
        <v>9586</v>
      </c>
      <c r="S6610">
        <v>0</v>
      </c>
      <c r="U6610" t="s">
        <v>51</v>
      </c>
      <c r="V6610">
        <v>0</v>
      </c>
      <c r="W6610">
        <v>0</v>
      </c>
      <c r="X6610">
        <v>0</v>
      </c>
      <c r="Y6610">
        <v>0</v>
      </c>
      <c r="Z6610" t="s">
        <v>33</v>
      </c>
      <c r="AA6610" t="s">
        <v>153</v>
      </c>
    </row>
    <row r="6611" spans="1:27" x14ac:dyDescent="0.25">
      <c r="A6611" s="1">
        <v>6610</v>
      </c>
      <c r="B6611">
        <v>63554</v>
      </c>
      <c r="C6611" t="s">
        <v>9586</v>
      </c>
      <c r="S6611">
        <v>0</v>
      </c>
      <c r="U6611" t="s">
        <v>51</v>
      </c>
      <c r="V6611">
        <v>0</v>
      </c>
      <c r="W6611">
        <v>0</v>
      </c>
      <c r="X6611">
        <v>0</v>
      </c>
      <c r="Y6611">
        <v>0</v>
      </c>
      <c r="Z6611" t="s">
        <v>33</v>
      </c>
      <c r="AA6611" t="s">
        <v>153</v>
      </c>
    </row>
    <row r="6612" spans="1:27" x14ac:dyDescent="0.25">
      <c r="A6612" s="1">
        <v>6611</v>
      </c>
      <c r="B6612">
        <v>63458</v>
      </c>
      <c r="C6612" t="s">
        <v>9587</v>
      </c>
      <c r="S6612">
        <v>0</v>
      </c>
      <c r="U6612" t="s">
        <v>51</v>
      </c>
      <c r="V6612">
        <v>0</v>
      </c>
      <c r="W6612">
        <v>0</v>
      </c>
      <c r="X6612">
        <v>0</v>
      </c>
      <c r="Y6612">
        <v>0</v>
      </c>
      <c r="Z6612" t="s">
        <v>33</v>
      </c>
      <c r="AA6612" t="s">
        <v>153</v>
      </c>
    </row>
    <row r="6613" spans="1:27" x14ac:dyDescent="0.25">
      <c r="A6613" s="1">
        <v>6612</v>
      </c>
      <c r="B6613">
        <v>63547</v>
      </c>
      <c r="C6613" t="s">
        <v>9587</v>
      </c>
      <c r="S6613">
        <v>0</v>
      </c>
      <c r="U6613" t="s">
        <v>51</v>
      </c>
      <c r="V6613">
        <v>0</v>
      </c>
      <c r="W6613">
        <v>0</v>
      </c>
      <c r="X6613">
        <v>0</v>
      </c>
      <c r="Y6613">
        <v>0</v>
      </c>
      <c r="Z6613" t="s">
        <v>160</v>
      </c>
      <c r="AA6613" t="s">
        <v>153</v>
      </c>
    </row>
    <row r="6614" spans="1:27" x14ac:dyDescent="0.25">
      <c r="A6614" s="1">
        <v>6613</v>
      </c>
      <c r="B6614">
        <v>63546</v>
      </c>
      <c r="C6614" t="s">
        <v>9588</v>
      </c>
      <c r="S6614">
        <v>0</v>
      </c>
      <c r="U6614" t="s">
        <v>51</v>
      </c>
      <c r="V6614">
        <v>0</v>
      </c>
      <c r="W6614">
        <v>0</v>
      </c>
      <c r="X6614">
        <v>0</v>
      </c>
      <c r="Y6614">
        <v>0</v>
      </c>
      <c r="Z6614" t="s">
        <v>33</v>
      </c>
      <c r="AA6614" t="s">
        <v>153</v>
      </c>
    </row>
    <row r="6615" spans="1:27" x14ac:dyDescent="0.25">
      <c r="A6615" s="1">
        <v>6614</v>
      </c>
      <c r="B6615">
        <v>63457</v>
      </c>
      <c r="C6615" t="s">
        <v>9588</v>
      </c>
      <c r="S6615">
        <v>0</v>
      </c>
      <c r="U6615" t="s">
        <v>51</v>
      </c>
      <c r="V6615">
        <v>0</v>
      </c>
      <c r="W6615">
        <v>0</v>
      </c>
      <c r="X6615">
        <v>0</v>
      </c>
      <c r="Y6615">
        <v>0</v>
      </c>
      <c r="Z6615" t="s">
        <v>33</v>
      </c>
      <c r="AA6615" t="s">
        <v>153</v>
      </c>
    </row>
    <row r="6616" spans="1:27" x14ac:dyDescent="0.25">
      <c r="A6616" s="1">
        <v>6615</v>
      </c>
      <c r="B6616">
        <v>63548</v>
      </c>
      <c r="C6616" t="s">
        <v>9589</v>
      </c>
      <c r="S6616">
        <v>0</v>
      </c>
      <c r="U6616" t="s">
        <v>51</v>
      </c>
      <c r="V6616">
        <v>0</v>
      </c>
      <c r="W6616">
        <v>0</v>
      </c>
      <c r="X6616">
        <v>0</v>
      </c>
      <c r="Y6616">
        <v>0</v>
      </c>
      <c r="Z6616" t="s">
        <v>33</v>
      </c>
      <c r="AA6616" t="s">
        <v>153</v>
      </c>
    </row>
    <row r="6617" spans="1:27" x14ac:dyDescent="0.25">
      <c r="A6617" s="1">
        <v>6616</v>
      </c>
      <c r="B6617">
        <v>63459</v>
      </c>
      <c r="C6617" t="s">
        <v>9589</v>
      </c>
      <c r="S6617">
        <v>0</v>
      </c>
      <c r="U6617" t="s">
        <v>51</v>
      </c>
      <c r="V6617">
        <v>0</v>
      </c>
      <c r="W6617">
        <v>0</v>
      </c>
      <c r="X6617">
        <v>0</v>
      </c>
      <c r="Y6617">
        <v>0</v>
      </c>
      <c r="Z6617" t="s">
        <v>33</v>
      </c>
      <c r="AA6617" t="s">
        <v>153</v>
      </c>
    </row>
    <row r="6618" spans="1:27" x14ac:dyDescent="0.25">
      <c r="A6618" s="1">
        <v>6617</v>
      </c>
      <c r="B6618">
        <v>63461</v>
      </c>
      <c r="C6618" t="s">
        <v>9590</v>
      </c>
      <c r="S6618">
        <v>0</v>
      </c>
      <c r="U6618" t="s">
        <v>51</v>
      </c>
      <c r="V6618">
        <v>0</v>
      </c>
      <c r="W6618">
        <v>0</v>
      </c>
      <c r="X6618">
        <v>0</v>
      </c>
      <c r="Y6618">
        <v>0</v>
      </c>
      <c r="Z6618" t="s">
        <v>33</v>
      </c>
      <c r="AA6618" t="s">
        <v>153</v>
      </c>
    </row>
    <row r="6619" spans="1:27" x14ac:dyDescent="0.25">
      <c r="A6619" s="1">
        <v>6618</v>
      </c>
      <c r="B6619">
        <v>63550</v>
      </c>
      <c r="C6619" t="s">
        <v>9590</v>
      </c>
      <c r="S6619">
        <v>0</v>
      </c>
      <c r="U6619" t="s">
        <v>51</v>
      </c>
      <c r="V6619">
        <v>0</v>
      </c>
      <c r="W6619">
        <v>0</v>
      </c>
      <c r="X6619">
        <v>0</v>
      </c>
      <c r="Y6619">
        <v>0</v>
      </c>
      <c r="Z6619" t="s">
        <v>33</v>
      </c>
      <c r="AA6619" t="s">
        <v>153</v>
      </c>
    </row>
    <row r="6620" spans="1:27" x14ac:dyDescent="0.25">
      <c r="A6620" s="1">
        <v>6619</v>
      </c>
      <c r="B6620">
        <v>63460</v>
      </c>
      <c r="C6620" t="s">
        <v>9591</v>
      </c>
      <c r="S6620">
        <v>0</v>
      </c>
      <c r="U6620" t="s">
        <v>51</v>
      </c>
      <c r="V6620">
        <v>0</v>
      </c>
      <c r="W6620">
        <v>0</v>
      </c>
      <c r="X6620">
        <v>0</v>
      </c>
      <c r="Y6620">
        <v>0</v>
      </c>
      <c r="Z6620" t="s">
        <v>33</v>
      </c>
      <c r="AA6620" t="s">
        <v>153</v>
      </c>
    </row>
    <row r="6621" spans="1:27" x14ac:dyDescent="0.25">
      <c r="A6621" s="1">
        <v>6620</v>
      </c>
      <c r="B6621">
        <v>63549</v>
      </c>
      <c r="C6621" t="s">
        <v>9591</v>
      </c>
      <c r="S6621">
        <v>0</v>
      </c>
      <c r="U6621" t="s">
        <v>51</v>
      </c>
      <c r="V6621">
        <v>0</v>
      </c>
      <c r="W6621">
        <v>0</v>
      </c>
      <c r="X6621">
        <v>0</v>
      </c>
      <c r="Y6621">
        <v>0</v>
      </c>
      <c r="Z6621" t="s">
        <v>33</v>
      </c>
      <c r="AA6621" t="s">
        <v>153</v>
      </c>
    </row>
    <row r="6622" spans="1:27" x14ac:dyDescent="0.25">
      <c r="A6622" s="1">
        <v>6621</v>
      </c>
      <c r="B6622">
        <v>63462</v>
      </c>
      <c r="C6622" t="s">
        <v>9592</v>
      </c>
      <c r="S6622">
        <v>0</v>
      </c>
      <c r="U6622" t="s">
        <v>51</v>
      </c>
      <c r="V6622">
        <v>0</v>
      </c>
      <c r="W6622">
        <v>0</v>
      </c>
      <c r="X6622">
        <v>0</v>
      </c>
      <c r="Y6622">
        <v>0</v>
      </c>
      <c r="Z6622" t="s">
        <v>33</v>
      </c>
      <c r="AA6622" t="s">
        <v>153</v>
      </c>
    </row>
    <row r="6623" spans="1:27" x14ac:dyDescent="0.25">
      <c r="A6623" s="1">
        <v>6622</v>
      </c>
      <c r="B6623">
        <v>63551</v>
      </c>
      <c r="C6623" t="s">
        <v>9592</v>
      </c>
      <c r="S6623">
        <v>0</v>
      </c>
      <c r="U6623" t="s">
        <v>51</v>
      </c>
      <c r="V6623">
        <v>0</v>
      </c>
      <c r="W6623">
        <v>0</v>
      </c>
      <c r="X6623">
        <v>0</v>
      </c>
      <c r="Y6623">
        <v>0</v>
      </c>
      <c r="Z6623" t="s">
        <v>33</v>
      </c>
      <c r="AA6623" t="s">
        <v>153</v>
      </c>
    </row>
    <row r="6624" spans="1:27" x14ac:dyDescent="0.25">
      <c r="A6624" s="1">
        <v>6623</v>
      </c>
      <c r="B6624">
        <v>802369</v>
      </c>
      <c r="C6624" t="s">
        <v>9593</v>
      </c>
      <c r="S6624">
        <v>0</v>
      </c>
      <c r="U6624" t="s">
        <v>51</v>
      </c>
      <c r="V6624">
        <v>0</v>
      </c>
      <c r="W6624">
        <v>10</v>
      </c>
      <c r="X6624">
        <v>0</v>
      </c>
      <c r="Y6624">
        <v>0</v>
      </c>
      <c r="Z6624" t="s">
        <v>160</v>
      </c>
      <c r="AA6624" t="s">
        <v>153</v>
      </c>
    </row>
    <row r="6625" spans="1:27" x14ac:dyDescent="0.25">
      <c r="A6625" s="1">
        <v>6624</v>
      </c>
      <c r="B6625">
        <v>802372</v>
      </c>
      <c r="C6625" t="s">
        <v>9594</v>
      </c>
      <c r="S6625">
        <v>0</v>
      </c>
      <c r="U6625" t="s">
        <v>51</v>
      </c>
      <c r="V6625">
        <v>0</v>
      </c>
      <c r="W6625">
        <v>10</v>
      </c>
      <c r="X6625">
        <v>0</v>
      </c>
      <c r="Y6625">
        <v>0</v>
      </c>
      <c r="Z6625" t="s">
        <v>33</v>
      </c>
      <c r="AA6625" t="s">
        <v>153</v>
      </c>
    </row>
    <row r="6626" spans="1:27" x14ac:dyDescent="0.25">
      <c r="A6626" s="1">
        <v>6625</v>
      </c>
      <c r="B6626">
        <v>802371</v>
      </c>
      <c r="C6626" t="s">
        <v>9595</v>
      </c>
      <c r="S6626">
        <v>0</v>
      </c>
      <c r="U6626" t="s">
        <v>51</v>
      </c>
      <c r="V6626">
        <v>0</v>
      </c>
      <c r="W6626">
        <v>10</v>
      </c>
      <c r="X6626">
        <v>0</v>
      </c>
      <c r="Y6626">
        <v>0</v>
      </c>
      <c r="Z6626" t="s">
        <v>33</v>
      </c>
      <c r="AA6626" t="s">
        <v>153</v>
      </c>
    </row>
    <row r="6627" spans="1:27" x14ac:dyDescent="0.25">
      <c r="A6627" s="1">
        <v>6626</v>
      </c>
      <c r="B6627">
        <v>414085</v>
      </c>
      <c r="C6627" t="s">
        <v>9596</v>
      </c>
      <c r="S6627">
        <v>0</v>
      </c>
      <c r="U6627" t="s">
        <v>51</v>
      </c>
      <c r="V6627">
        <v>0</v>
      </c>
      <c r="W6627">
        <v>100</v>
      </c>
      <c r="X6627">
        <v>0</v>
      </c>
      <c r="Y6627">
        <v>0</v>
      </c>
      <c r="Z6627" t="s">
        <v>160</v>
      </c>
      <c r="AA6627" t="s">
        <v>153</v>
      </c>
    </row>
    <row r="6628" spans="1:27" x14ac:dyDescent="0.25">
      <c r="A6628" s="1">
        <v>6627</v>
      </c>
      <c r="B6628">
        <v>407730</v>
      </c>
      <c r="C6628" t="s">
        <v>9597</v>
      </c>
      <c r="S6628">
        <v>0</v>
      </c>
      <c r="U6628" t="s">
        <v>51</v>
      </c>
      <c r="V6628">
        <v>0</v>
      </c>
      <c r="W6628">
        <v>100</v>
      </c>
      <c r="X6628">
        <v>0</v>
      </c>
      <c r="Y6628">
        <v>0</v>
      </c>
      <c r="Z6628" t="s">
        <v>160</v>
      </c>
      <c r="AA6628" t="s">
        <v>153</v>
      </c>
    </row>
    <row r="6629" spans="1:27" x14ac:dyDescent="0.25">
      <c r="A6629" s="1">
        <v>6628</v>
      </c>
      <c r="B6629">
        <v>407727</v>
      </c>
      <c r="C6629" t="s">
        <v>9598</v>
      </c>
      <c r="S6629">
        <v>0</v>
      </c>
      <c r="U6629" t="s">
        <v>51</v>
      </c>
      <c r="V6629">
        <v>0</v>
      </c>
      <c r="W6629">
        <v>100</v>
      </c>
      <c r="X6629">
        <v>0</v>
      </c>
      <c r="Y6629">
        <v>0</v>
      </c>
      <c r="Z6629" t="s">
        <v>160</v>
      </c>
      <c r="AA6629" t="s">
        <v>153</v>
      </c>
    </row>
    <row r="6630" spans="1:27" x14ac:dyDescent="0.25">
      <c r="A6630" s="1">
        <v>6629</v>
      </c>
      <c r="B6630">
        <v>802191</v>
      </c>
      <c r="C6630" t="s">
        <v>9599</v>
      </c>
      <c r="S6630">
        <v>0</v>
      </c>
      <c r="U6630" t="s">
        <v>51</v>
      </c>
      <c r="V6630">
        <v>0</v>
      </c>
      <c r="W6630">
        <v>0</v>
      </c>
      <c r="X6630">
        <v>0</v>
      </c>
      <c r="Y6630">
        <v>0</v>
      </c>
      <c r="Z6630" t="s">
        <v>33</v>
      </c>
      <c r="AA6630" t="s">
        <v>153</v>
      </c>
    </row>
    <row r="6631" spans="1:27" x14ac:dyDescent="0.25">
      <c r="A6631" s="1">
        <v>6630</v>
      </c>
      <c r="B6631">
        <v>802129</v>
      </c>
      <c r="C6631" t="s">
        <v>9600</v>
      </c>
      <c r="S6631">
        <v>0</v>
      </c>
      <c r="U6631" t="s">
        <v>51</v>
      </c>
      <c r="V6631">
        <v>0</v>
      </c>
      <c r="W6631">
        <v>10</v>
      </c>
      <c r="X6631">
        <v>0</v>
      </c>
      <c r="Y6631">
        <v>0</v>
      </c>
      <c r="Z6631" t="s">
        <v>33</v>
      </c>
      <c r="AA6631" t="s">
        <v>153</v>
      </c>
    </row>
    <row r="6632" spans="1:27" x14ac:dyDescent="0.25">
      <c r="A6632" s="1">
        <v>6631</v>
      </c>
      <c r="B6632">
        <v>801562</v>
      </c>
      <c r="C6632" t="s">
        <v>9601</v>
      </c>
      <c r="S6632">
        <v>0</v>
      </c>
      <c r="U6632" t="s">
        <v>51</v>
      </c>
      <c r="V6632">
        <v>0</v>
      </c>
      <c r="W6632">
        <v>10</v>
      </c>
      <c r="X6632">
        <v>0</v>
      </c>
      <c r="Y6632">
        <v>0</v>
      </c>
      <c r="Z6632" t="s">
        <v>33</v>
      </c>
      <c r="AA6632" t="s">
        <v>153</v>
      </c>
    </row>
    <row r="6633" spans="1:27" x14ac:dyDescent="0.25">
      <c r="A6633" s="1">
        <v>6632</v>
      </c>
      <c r="B6633">
        <v>802136</v>
      </c>
      <c r="C6633" t="s">
        <v>9602</v>
      </c>
      <c r="S6633">
        <v>0</v>
      </c>
      <c r="U6633" t="s">
        <v>51</v>
      </c>
      <c r="V6633">
        <v>0</v>
      </c>
      <c r="W6633">
        <v>10</v>
      </c>
      <c r="X6633">
        <v>0</v>
      </c>
      <c r="Y6633">
        <v>0</v>
      </c>
      <c r="Z6633" t="s">
        <v>33</v>
      </c>
      <c r="AA6633" t="s">
        <v>153</v>
      </c>
    </row>
    <row r="6634" spans="1:27" x14ac:dyDescent="0.25">
      <c r="A6634" s="1">
        <v>6633</v>
      </c>
      <c r="B6634">
        <v>802137</v>
      </c>
      <c r="C6634" t="s">
        <v>9603</v>
      </c>
      <c r="S6634">
        <v>0</v>
      </c>
      <c r="U6634" t="s">
        <v>51</v>
      </c>
      <c r="V6634">
        <v>0</v>
      </c>
      <c r="W6634">
        <v>10</v>
      </c>
      <c r="X6634">
        <v>0</v>
      </c>
      <c r="Y6634">
        <v>0</v>
      </c>
      <c r="Z6634" t="s">
        <v>33</v>
      </c>
      <c r="AA6634" t="s">
        <v>153</v>
      </c>
    </row>
    <row r="6635" spans="1:27" x14ac:dyDescent="0.25">
      <c r="A6635" s="1">
        <v>6634</v>
      </c>
      <c r="B6635">
        <v>802139</v>
      </c>
      <c r="C6635" t="s">
        <v>9604</v>
      </c>
      <c r="S6635">
        <v>0</v>
      </c>
      <c r="U6635" t="s">
        <v>51</v>
      </c>
      <c r="V6635">
        <v>0</v>
      </c>
      <c r="W6635">
        <v>10</v>
      </c>
      <c r="X6635">
        <v>0</v>
      </c>
      <c r="Y6635">
        <v>0</v>
      </c>
      <c r="Z6635" t="s">
        <v>33</v>
      </c>
      <c r="AA6635" t="s">
        <v>153</v>
      </c>
    </row>
    <row r="6636" spans="1:27" x14ac:dyDescent="0.25">
      <c r="A6636" s="1">
        <v>6635</v>
      </c>
      <c r="B6636">
        <v>802140</v>
      </c>
      <c r="C6636" t="s">
        <v>9605</v>
      </c>
      <c r="S6636">
        <v>0</v>
      </c>
      <c r="U6636" t="s">
        <v>51</v>
      </c>
      <c r="V6636">
        <v>0</v>
      </c>
      <c r="W6636">
        <v>10</v>
      </c>
      <c r="X6636">
        <v>0</v>
      </c>
      <c r="Y6636">
        <v>0</v>
      </c>
      <c r="Z6636" t="s">
        <v>33</v>
      </c>
      <c r="AA6636" t="s">
        <v>153</v>
      </c>
    </row>
    <row r="6637" spans="1:27" x14ac:dyDescent="0.25">
      <c r="A6637" s="1">
        <v>6636</v>
      </c>
      <c r="B6637">
        <v>802138</v>
      </c>
      <c r="C6637" t="s">
        <v>9606</v>
      </c>
      <c r="S6637">
        <v>0</v>
      </c>
      <c r="U6637" t="s">
        <v>51</v>
      </c>
      <c r="V6637">
        <v>0</v>
      </c>
      <c r="W6637">
        <v>0</v>
      </c>
      <c r="X6637">
        <v>0</v>
      </c>
      <c r="Y6637">
        <v>0</v>
      </c>
      <c r="Z6637" t="s">
        <v>33</v>
      </c>
      <c r="AA6637" t="s">
        <v>153</v>
      </c>
    </row>
    <row r="6638" spans="1:27" x14ac:dyDescent="0.25">
      <c r="A6638" s="1">
        <v>6637</v>
      </c>
      <c r="B6638">
        <v>802216</v>
      </c>
      <c r="C6638" t="s">
        <v>9607</v>
      </c>
      <c r="S6638">
        <v>0</v>
      </c>
      <c r="U6638" t="s">
        <v>51</v>
      </c>
      <c r="V6638">
        <v>0</v>
      </c>
      <c r="W6638">
        <v>0</v>
      </c>
      <c r="X6638">
        <v>0</v>
      </c>
      <c r="Y6638">
        <v>0</v>
      </c>
      <c r="Z6638" t="s">
        <v>33</v>
      </c>
      <c r="AA6638" t="s">
        <v>153</v>
      </c>
    </row>
    <row r="6639" spans="1:27" x14ac:dyDescent="0.25">
      <c r="A6639" s="1">
        <v>6638</v>
      </c>
      <c r="B6639">
        <v>802192</v>
      </c>
      <c r="C6639" t="s">
        <v>9608</v>
      </c>
      <c r="S6639">
        <v>0</v>
      </c>
      <c r="U6639" t="s">
        <v>51</v>
      </c>
      <c r="V6639">
        <v>0</v>
      </c>
      <c r="W6639">
        <v>0</v>
      </c>
      <c r="X6639">
        <v>0</v>
      </c>
      <c r="Y6639">
        <v>0</v>
      </c>
      <c r="Z6639" t="s">
        <v>33</v>
      </c>
      <c r="AA6639" t="s">
        <v>153</v>
      </c>
    </row>
    <row r="6640" spans="1:27" x14ac:dyDescent="0.25">
      <c r="A6640" s="1">
        <v>6639</v>
      </c>
      <c r="B6640">
        <v>802207</v>
      </c>
      <c r="C6640" t="s">
        <v>9609</v>
      </c>
      <c r="S6640">
        <v>0</v>
      </c>
      <c r="U6640" t="s">
        <v>51</v>
      </c>
      <c r="V6640">
        <v>0</v>
      </c>
      <c r="W6640">
        <v>0</v>
      </c>
      <c r="X6640">
        <v>0</v>
      </c>
      <c r="Y6640">
        <v>0</v>
      </c>
      <c r="Z6640" t="s">
        <v>33</v>
      </c>
      <c r="AA6640" t="s">
        <v>153</v>
      </c>
    </row>
    <row r="6641" spans="1:28" x14ac:dyDescent="0.25">
      <c r="A6641" s="1">
        <v>6640</v>
      </c>
      <c r="B6641">
        <v>802194</v>
      </c>
      <c r="C6641" t="s">
        <v>9610</v>
      </c>
      <c r="S6641">
        <v>0</v>
      </c>
      <c r="U6641" t="s">
        <v>51</v>
      </c>
      <c r="V6641">
        <v>0</v>
      </c>
      <c r="W6641">
        <v>0</v>
      </c>
      <c r="X6641">
        <v>0</v>
      </c>
      <c r="Y6641">
        <v>0</v>
      </c>
      <c r="Z6641" t="s">
        <v>33</v>
      </c>
      <c r="AA6641" t="s">
        <v>153</v>
      </c>
    </row>
    <row r="6642" spans="1:28" x14ac:dyDescent="0.25">
      <c r="A6642" s="1">
        <v>6641</v>
      </c>
      <c r="B6642">
        <v>60248</v>
      </c>
      <c r="C6642" t="s">
        <v>9611</v>
      </c>
      <c r="S6642">
        <v>0</v>
      </c>
      <c r="U6642" t="s">
        <v>51</v>
      </c>
      <c r="V6642">
        <v>0</v>
      </c>
      <c r="W6642">
        <v>10</v>
      </c>
      <c r="X6642">
        <v>0</v>
      </c>
      <c r="Y6642">
        <v>0</v>
      </c>
      <c r="Z6642" t="s">
        <v>33</v>
      </c>
      <c r="AA6642" t="s">
        <v>153</v>
      </c>
    </row>
    <row r="6643" spans="1:28" x14ac:dyDescent="0.25">
      <c r="A6643" s="1">
        <v>6642</v>
      </c>
      <c r="B6643">
        <v>802154</v>
      </c>
      <c r="C6643" t="s">
        <v>9612</v>
      </c>
      <c r="S6643">
        <v>0</v>
      </c>
      <c r="U6643" t="s">
        <v>51</v>
      </c>
      <c r="V6643">
        <v>0</v>
      </c>
      <c r="W6643">
        <v>10</v>
      </c>
      <c r="X6643">
        <v>0</v>
      </c>
      <c r="Y6643">
        <v>0</v>
      </c>
      <c r="Z6643" t="s">
        <v>33</v>
      </c>
      <c r="AA6643" t="s">
        <v>153</v>
      </c>
    </row>
    <row r="6644" spans="1:28" x14ac:dyDescent="0.25">
      <c r="A6644" s="1">
        <v>6643</v>
      </c>
      <c r="B6644">
        <v>802155</v>
      </c>
      <c r="C6644" t="s">
        <v>9613</v>
      </c>
      <c r="S6644">
        <v>0</v>
      </c>
      <c r="U6644" t="s">
        <v>51</v>
      </c>
      <c r="V6644">
        <v>0</v>
      </c>
      <c r="W6644">
        <v>10</v>
      </c>
      <c r="X6644">
        <v>0</v>
      </c>
      <c r="Y6644">
        <v>0</v>
      </c>
      <c r="Z6644" t="s">
        <v>33</v>
      </c>
      <c r="AA6644" t="s">
        <v>153</v>
      </c>
    </row>
    <row r="6645" spans="1:28" x14ac:dyDescent="0.25">
      <c r="A6645" s="1">
        <v>6644</v>
      </c>
      <c r="B6645">
        <v>802156</v>
      </c>
      <c r="C6645" t="s">
        <v>9614</v>
      </c>
      <c r="S6645">
        <v>0</v>
      </c>
      <c r="U6645" t="s">
        <v>51</v>
      </c>
      <c r="V6645">
        <v>0</v>
      </c>
      <c r="W6645">
        <v>10</v>
      </c>
      <c r="X6645">
        <v>0</v>
      </c>
      <c r="Y6645">
        <v>0</v>
      </c>
      <c r="Z6645" t="s">
        <v>33</v>
      </c>
      <c r="AA6645" t="s">
        <v>153</v>
      </c>
    </row>
    <row r="6646" spans="1:28" x14ac:dyDescent="0.25">
      <c r="A6646" s="1">
        <v>6645</v>
      </c>
      <c r="B6646">
        <v>802163</v>
      </c>
      <c r="C6646" t="s">
        <v>9615</v>
      </c>
      <c r="S6646">
        <v>0</v>
      </c>
      <c r="U6646" t="s">
        <v>51</v>
      </c>
      <c r="V6646">
        <v>0</v>
      </c>
      <c r="W6646">
        <v>10</v>
      </c>
      <c r="X6646">
        <v>0</v>
      </c>
      <c r="Y6646">
        <v>0</v>
      </c>
      <c r="Z6646" t="s">
        <v>33</v>
      </c>
      <c r="AA6646" t="s">
        <v>153</v>
      </c>
    </row>
    <row r="6647" spans="1:28" x14ac:dyDescent="0.25">
      <c r="A6647" s="1">
        <v>6646</v>
      </c>
      <c r="B6647">
        <v>60247</v>
      </c>
      <c r="C6647" t="s">
        <v>9616</v>
      </c>
      <c r="S6647">
        <v>0</v>
      </c>
      <c r="U6647" t="s">
        <v>51</v>
      </c>
      <c r="V6647">
        <v>0</v>
      </c>
      <c r="W6647">
        <v>10</v>
      </c>
      <c r="X6647">
        <v>0</v>
      </c>
      <c r="Y6647">
        <v>0</v>
      </c>
      <c r="Z6647" t="s">
        <v>33</v>
      </c>
      <c r="AA6647" t="s">
        <v>153</v>
      </c>
    </row>
    <row r="6648" spans="1:28" x14ac:dyDescent="0.25">
      <c r="A6648" s="1">
        <v>6647</v>
      </c>
      <c r="B6648">
        <v>802160</v>
      </c>
      <c r="C6648" t="s">
        <v>9617</v>
      </c>
      <c r="S6648">
        <v>0</v>
      </c>
      <c r="U6648" t="s">
        <v>51</v>
      </c>
      <c r="V6648">
        <v>0</v>
      </c>
      <c r="W6648">
        <v>10</v>
      </c>
      <c r="X6648">
        <v>0</v>
      </c>
      <c r="Y6648">
        <v>0</v>
      </c>
      <c r="Z6648" t="s">
        <v>33</v>
      </c>
      <c r="AA6648" t="s">
        <v>153</v>
      </c>
    </row>
    <row r="6649" spans="1:28" x14ac:dyDescent="0.25">
      <c r="A6649" s="1">
        <v>6648</v>
      </c>
      <c r="B6649">
        <v>802193</v>
      </c>
      <c r="C6649" t="s">
        <v>9618</v>
      </c>
      <c r="S6649">
        <v>0</v>
      </c>
      <c r="U6649" t="s">
        <v>51</v>
      </c>
      <c r="V6649">
        <v>0</v>
      </c>
      <c r="W6649">
        <v>10</v>
      </c>
      <c r="X6649">
        <v>0</v>
      </c>
      <c r="Y6649">
        <v>0</v>
      </c>
      <c r="Z6649" t="s">
        <v>33</v>
      </c>
      <c r="AA6649" t="s">
        <v>153</v>
      </c>
    </row>
    <row r="6650" spans="1:28" x14ac:dyDescent="0.25">
      <c r="A6650" s="1">
        <v>6649</v>
      </c>
      <c r="B6650">
        <v>802197</v>
      </c>
      <c r="C6650" t="s">
        <v>9619</v>
      </c>
      <c r="S6650">
        <v>0</v>
      </c>
      <c r="U6650" t="s">
        <v>51</v>
      </c>
      <c r="V6650">
        <v>0</v>
      </c>
      <c r="W6650">
        <v>10</v>
      </c>
      <c r="X6650">
        <v>0</v>
      </c>
      <c r="Y6650">
        <v>0</v>
      </c>
      <c r="Z6650" t="s">
        <v>33</v>
      </c>
      <c r="AA6650" t="s">
        <v>153</v>
      </c>
    </row>
    <row r="6651" spans="1:28" x14ac:dyDescent="0.25">
      <c r="A6651" s="1">
        <v>6650</v>
      </c>
      <c r="B6651">
        <v>802198</v>
      </c>
      <c r="C6651" t="s">
        <v>9620</v>
      </c>
      <c r="S6651">
        <v>0</v>
      </c>
      <c r="U6651" t="s">
        <v>51</v>
      </c>
      <c r="V6651">
        <v>0</v>
      </c>
      <c r="W6651">
        <v>0</v>
      </c>
      <c r="X6651">
        <v>0</v>
      </c>
      <c r="Y6651">
        <v>0</v>
      </c>
      <c r="Z6651" t="s">
        <v>33</v>
      </c>
      <c r="AA6651" t="s">
        <v>153</v>
      </c>
    </row>
    <row r="6652" spans="1:28" x14ac:dyDescent="0.25">
      <c r="A6652" s="1">
        <v>6651</v>
      </c>
      <c r="B6652">
        <v>802214</v>
      </c>
      <c r="C6652" t="s">
        <v>9621</v>
      </c>
      <c r="S6652">
        <v>0</v>
      </c>
      <c r="U6652" t="s">
        <v>51</v>
      </c>
      <c r="V6652">
        <v>0</v>
      </c>
      <c r="W6652">
        <v>0</v>
      </c>
      <c r="X6652">
        <v>0</v>
      </c>
      <c r="Y6652">
        <v>0</v>
      </c>
      <c r="Z6652" t="s">
        <v>33</v>
      </c>
      <c r="AA6652" t="s">
        <v>153</v>
      </c>
    </row>
    <row r="6653" spans="1:28" x14ac:dyDescent="0.25">
      <c r="A6653" s="1">
        <v>6652</v>
      </c>
      <c r="B6653">
        <v>802215</v>
      </c>
      <c r="C6653" t="s">
        <v>9622</v>
      </c>
      <c r="S6653">
        <v>0</v>
      </c>
      <c r="U6653" t="s">
        <v>51</v>
      </c>
      <c r="V6653">
        <v>0</v>
      </c>
      <c r="W6653">
        <v>0</v>
      </c>
      <c r="X6653">
        <v>0</v>
      </c>
      <c r="Y6653">
        <v>0</v>
      </c>
      <c r="Z6653" t="s">
        <v>33</v>
      </c>
      <c r="AA6653" t="s">
        <v>153</v>
      </c>
    </row>
    <row r="6654" spans="1:28" x14ac:dyDescent="0.25">
      <c r="A6654" s="1">
        <v>6653</v>
      </c>
      <c r="B6654">
        <v>63909</v>
      </c>
      <c r="C6654" t="s">
        <v>9623</v>
      </c>
      <c r="S6654">
        <v>0</v>
      </c>
      <c r="U6654" t="s">
        <v>51</v>
      </c>
      <c r="V6654">
        <v>0</v>
      </c>
      <c r="W6654">
        <v>0</v>
      </c>
      <c r="X6654">
        <v>0</v>
      </c>
      <c r="Y6654">
        <v>0</v>
      </c>
      <c r="Z6654" t="s">
        <v>33</v>
      </c>
      <c r="AA6654" t="s">
        <v>153</v>
      </c>
    </row>
    <row r="6655" spans="1:28" x14ac:dyDescent="0.25">
      <c r="A6655" s="1">
        <v>6654</v>
      </c>
      <c r="B6655">
        <v>17211</v>
      </c>
      <c r="C6655" t="s">
        <v>9624</v>
      </c>
      <c r="S6655">
        <v>0</v>
      </c>
      <c r="T6655" t="s">
        <v>1336</v>
      </c>
      <c r="U6655" t="s">
        <v>51</v>
      </c>
      <c r="V6655">
        <v>1</v>
      </c>
      <c r="W6655">
        <v>84</v>
      </c>
      <c r="X6655">
        <v>77</v>
      </c>
      <c r="Y6655">
        <v>84</v>
      </c>
      <c r="Z6655" t="s">
        <v>33</v>
      </c>
      <c r="AA6655" t="s">
        <v>9625</v>
      </c>
      <c r="AB6655" t="s">
        <v>176</v>
      </c>
    </row>
    <row r="6656" spans="1:28" x14ac:dyDescent="0.25">
      <c r="A6656" s="1">
        <v>6655</v>
      </c>
      <c r="B6656">
        <v>17212</v>
      </c>
      <c r="C6656" t="s">
        <v>9626</v>
      </c>
      <c r="S6656">
        <v>0</v>
      </c>
      <c r="U6656" t="s">
        <v>51</v>
      </c>
      <c r="V6656">
        <v>0</v>
      </c>
      <c r="W6656">
        <v>0</v>
      </c>
      <c r="X6656">
        <v>0</v>
      </c>
      <c r="Y6656">
        <v>0</v>
      </c>
      <c r="Z6656" t="s">
        <v>33</v>
      </c>
      <c r="AA6656" t="s">
        <v>153</v>
      </c>
    </row>
    <row r="6657" spans="1:27" x14ac:dyDescent="0.25">
      <c r="A6657" s="1">
        <v>6656</v>
      </c>
      <c r="B6657">
        <v>63367</v>
      </c>
      <c r="C6657" t="s">
        <v>9627</v>
      </c>
      <c r="S6657">
        <v>0</v>
      </c>
      <c r="U6657" t="s">
        <v>51</v>
      </c>
      <c r="V6657">
        <v>0</v>
      </c>
      <c r="W6657">
        <v>0</v>
      </c>
      <c r="X6657">
        <v>0</v>
      </c>
      <c r="Y6657">
        <v>0</v>
      </c>
      <c r="Z6657" t="s">
        <v>33</v>
      </c>
      <c r="AA6657" t="s">
        <v>153</v>
      </c>
    </row>
    <row r="6658" spans="1:27" x14ac:dyDescent="0.25">
      <c r="A6658" s="1">
        <v>6657</v>
      </c>
      <c r="B6658">
        <v>61878</v>
      </c>
      <c r="C6658" t="s">
        <v>9628</v>
      </c>
      <c r="S6658">
        <v>0</v>
      </c>
      <c r="U6658" t="s">
        <v>51</v>
      </c>
      <c r="V6658">
        <v>0</v>
      </c>
      <c r="W6658">
        <v>0</v>
      </c>
      <c r="X6658">
        <v>0</v>
      </c>
      <c r="Y6658">
        <v>0</v>
      </c>
      <c r="Z6658" t="s">
        <v>33</v>
      </c>
      <c r="AA6658" t="s">
        <v>153</v>
      </c>
    </row>
    <row r="6659" spans="1:27" x14ac:dyDescent="0.25">
      <c r="A6659" s="1">
        <v>6658</v>
      </c>
      <c r="B6659">
        <v>63441</v>
      </c>
      <c r="C6659" t="s">
        <v>9629</v>
      </c>
      <c r="S6659">
        <v>0</v>
      </c>
      <c r="U6659" t="s">
        <v>51</v>
      </c>
      <c r="V6659">
        <v>0</v>
      </c>
      <c r="W6659">
        <v>0</v>
      </c>
      <c r="X6659">
        <v>0</v>
      </c>
      <c r="Y6659">
        <v>0</v>
      </c>
      <c r="Z6659" t="s">
        <v>33</v>
      </c>
      <c r="AA6659" t="s">
        <v>153</v>
      </c>
    </row>
    <row r="6660" spans="1:27" x14ac:dyDescent="0.25">
      <c r="A6660" s="1">
        <v>6659</v>
      </c>
      <c r="B6660">
        <v>63235</v>
      </c>
      <c r="C6660" t="s">
        <v>9630</v>
      </c>
      <c r="S6660">
        <v>0</v>
      </c>
      <c r="U6660" t="s">
        <v>51</v>
      </c>
      <c r="V6660">
        <v>0</v>
      </c>
      <c r="W6660">
        <v>0</v>
      </c>
      <c r="X6660">
        <v>0</v>
      </c>
      <c r="Y6660">
        <v>0</v>
      </c>
      <c r="Z6660" t="s">
        <v>33</v>
      </c>
      <c r="AA6660" t="s">
        <v>153</v>
      </c>
    </row>
    <row r="6661" spans="1:27" x14ac:dyDescent="0.25">
      <c r="A6661" s="1">
        <v>6660</v>
      </c>
      <c r="B6661">
        <v>63401</v>
      </c>
      <c r="C6661" t="s">
        <v>9631</v>
      </c>
      <c r="S6661">
        <v>0</v>
      </c>
      <c r="U6661" t="s">
        <v>51</v>
      </c>
      <c r="V6661">
        <v>0</v>
      </c>
      <c r="W6661">
        <v>0</v>
      </c>
      <c r="X6661">
        <v>0</v>
      </c>
      <c r="Y6661">
        <v>0</v>
      </c>
      <c r="Z6661" t="s">
        <v>33</v>
      </c>
      <c r="AA6661" t="s">
        <v>153</v>
      </c>
    </row>
    <row r="6662" spans="1:27" x14ac:dyDescent="0.25">
      <c r="A6662" s="1">
        <v>6661</v>
      </c>
      <c r="B6662">
        <v>412447</v>
      </c>
      <c r="C6662" t="s">
        <v>9632</v>
      </c>
      <c r="S6662">
        <v>0</v>
      </c>
      <c r="U6662" t="s">
        <v>51</v>
      </c>
      <c r="V6662">
        <v>0</v>
      </c>
      <c r="W6662">
        <v>50</v>
      </c>
      <c r="X6662">
        <v>0</v>
      </c>
      <c r="Y6662">
        <v>0</v>
      </c>
      <c r="Z6662" t="s">
        <v>160</v>
      </c>
      <c r="AA6662" t="s">
        <v>153</v>
      </c>
    </row>
    <row r="6663" spans="1:27" x14ac:dyDescent="0.25">
      <c r="A6663" s="1">
        <v>6662</v>
      </c>
      <c r="B6663">
        <v>412448</v>
      </c>
      <c r="C6663" t="s">
        <v>9633</v>
      </c>
      <c r="S6663">
        <v>0</v>
      </c>
      <c r="T6663" t="s">
        <v>3296</v>
      </c>
      <c r="U6663" t="s">
        <v>51</v>
      </c>
      <c r="V6663">
        <v>1</v>
      </c>
      <c r="W6663">
        <v>50</v>
      </c>
      <c r="X6663">
        <v>0</v>
      </c>
      <c r="Y6663">
        <v>0</v>
      </c>
      <c r="Z6663" t="s">
        <v>160</v>
      </c>
      <c r="AA6663" t="s">
        <v>153</v>
      </c>
    </row>
    <row r="6664" spans="1:27" x14ac:dyDescent="0.25">
      <c r="A6664" s="1">
        <v>6663</v>
      </c>
      <c r="B6664">
        <v>21474</v>
      </c>
      <c r="C6664" t="s">
        <v>9634</v>
      </c>
      <c r="S6664">
        <v>0</v>
      </c>
      <c r="U6664" t="s">
        <v>51</v>
      </c>
      <c r="V6664">
        <v>0</v>
      </c>
      <c r="W6664">
        <v>48</v>
      </c>
      <c r="X6664">
        <v>0</v>
      </c>
      <c r="Y6664">
        <v>0</v>
      </c>
      <c r="Z6664" t="s">
        <v>33</v>
      </c>
      <c r="AA6664" t="s">
        <v>153</v>
      </c>
    </row>
    <row r="6665" spans="1:27" x14ac:dyDescent="0.25">
      <c r="A6665" s="1">
        <v>6664</v>
      </c>
      <c r="B6665">
        <v>972</v>
      </c>
      <c r="C6665" t="s">
        <v>9635</v>
      </c>
      <c r="S6665">
        <v>0</v>
      </c>
      <c r="U6665" t="s">
        <v>51</v>
      </c>
      <c r="V6665">
        <v>0</v>
      </c>
      <c r="W6665">
        <v>999</v>
      </c>
      <c r="X6665">
        <v>0</v>
      </c>
      <c r="Y6665">
        <v>0</v>
      </c>
      <c r="Z6665" t="s">
        <v>33</v>
      </c>
      <c r="AA6665" t="s">
        <v>153</v>
      </c>
    </row>
    <row r="6666" spans="1:27" x14ac:dyDescent="0.25">
      <c r="A6666" s="1">
        <v>6665</v>
      </c>
      <c r="B6666">
        <v>110025</v>
      </c>
      <c r="C6666" t="s">
        <v>9636</v>
      </c>
      <c r="S6666">
        <v>0</v>
      </c>
      <c r="U6666" t="s">
        <v>51</v>
      </c>
      <c r="V6666">
        <v>0</v>
      </c>
      <c r="W6666">
        <v>60</v>
      </c>
      <c r="X6666">
        <v>0</v>
      </c>
      <c r="Y6666">
        <v>0</v>
      </c>
      <c r="Z6666" t="s">
        <v>160</v>
      </c>
      <c r="AA6666" t="s">
        <v>153</v>
      </c>
    </row>
    <row r="6667" spans="1:27" x14ac:dyDescent="0.25">
      <c r="A6667" s="1">
        <v>6666</v>
      </c>
      <c r="B6667">
        <v>610194</v>
      </c>
      <c r="C6667" t="s">
        <v>9637</v>
      </c>
      <c r="S6667">
        <v>0</v>
      </c>
      <c r="T6667" t="s">
        <v>1539</v>
      </c>
      <c r="U6667" t="s">
        <v>51</v>
      </c>
      <c r="V6667">
        <v>3</v>
      </c>
      <c r="W6667">
        <v>35</v>
      </c>
      <c r="X6667">
        <v>0</v>
      </c>
      <c r="Y6667">
        <v>0</v>
      </c>
      <c r="Z6667" t="s">
        <v>33</v>
      </c>
      <c r="AA6667" t="s">
        <v>153</v>
      </c>
    </row>
    <row r="6668" spans="1:27" x14ac:dyDescent="0.25">
      <c r="A6668" s="1">
        <v>6667</v>
      </c>
      <c r="B6668">
        <v>610192</v>
      </c>
      <c r="C6668" t="s">
        <v>9638</v>
      </c>
      <c r="S6668">
        <v>0</v>
      </c>
      <c r="T6668" t="s">
        <v>1363</v>
      </c>
      <c r="U6668" t="s">
        <v>51</v>
      </c>
      <c r="V6668">
        <v>3</v>
      </c>
      <c r="W6668">
        <v>35</v>
      </c>
      <c r="X6668">
        <v>0</v>
      </c>
      <c r="Y6668">
        <v>0</v>
      </c>
      <c r="Z6668" t="s">
        <v>33</v>
      </c>
      <c r="AA6668" t="s">
        <v>153</v>
      </c>
    </row>
    <row r="6669" spans="1:27" x14ac:dyDescent="0.25">
      <c r="A6669" s="1">
        <v>6668</v>
      </c>
      <c r="B6669">
        <v>63053</v>
      </c>
      <c r="C6669" t="s">
        <v>9639</v>
      </c>
      <c r="S6669">
        <v>0</v>
      </c>
      <c r="U6669" t="s">
        <v>51</v>
      </c>
      <c r="V6669">
        <v>0</v>
      </c>
      <c r="W6669">
        <v>0</v>
      </c>
      <c r="X6669">
        <v>0</v>
      </c>
      <c r="Y6669">
        <v>0</v>
      </c>
      <c r="Z6669" t="s">
        <v>33</v>
      </c>
      <c r="AA6669" t="s">
        <v>153</v>
      </c>
    </row>
    <row r="6670" spans="1:27" x14ac:dyDescent="0.25">
      <c r="A6670" s="1">
        <v>6669</v>
      </c>
      <c r="B6670">
        <v>500102</v>
      </c>
      <c r="C6670" t="s">
        <v>9640</v>
      </c>
      <c r="S6670">
        <v>0</v>
      </c>
      <c r="U6670" t="s">
        <v>51</v>
      </c>
      <c r="V6670">
        <v>0</v>
      </c>
      <c r="W6670">
        <v>108</v>
      </c>
      <c r="X6670">
        <v>0</v>
      </c>
      <c r="Y6670">
        <v>0</v>
      </c>
      <c r="Z6670" t="s">
        <v>33</v>
      </c>
      <c r="AA6670" t="s">
        <v>153</v>
      </c>
    </row>
    <row r="6671" spans="1:27" x14ac:dyDescent="0.25">
      <c r="A6671" s="1">
        <v>6670</v>
      </c>
      <c r="B6671">
        <v>502341</v>
      </c>
      <c r="C6671" t="s">
        <v>9641</v>
      </c>
      <c r="S6671">
        <v>0</v>
      </c>
      <c r="U6671" t="s">
        <v>51</v>
      </c>
      <c r="V6671">
        <v>0</v>
      </c>
      <c r="W6671">
        <v>144</v>
      </c>
      <c r="X6671">
        <v>0</v>
      </c>
      <c r="Y6671">
        <v>0</v>
      </c>
      <c r="Z6671" t="s">
        <v>33</v>
      </c>
      <c r="AA6671" t="s">
        <v>153</v>
      </c>
    </row>
    <row r="6672" spans="1:27" x14ac:dyDescent="0.25">
      <c r="A6672" s="1">
        <v>6671</v>
      </c>
      <c r="B6672">
        <v>504321</v>
      </c>
      <c r="C6672" t="s">
        <v>9642</v>
      </c>
      <c r="S6672">
        <v>0</v>
      </c>
      <c r="U6672" t="s">
        <v>51</v>
      </c>
      <c r="V6672">
        <v>0</v>
      </c>
      <c r="W6672">
        <v>108</v>
      </c>
      <c r="X6672">
        <v>0</v>
      </c>
      <c r="Y6672">
        <v>0</v>
      </c>
      <c r="Z6672" t="s">
        <v>33</v>
      </c>
      <c r="AA6672" t="s">
        <v>153</v>
      </c>
    </row>
    <row r="6673" spans="1:28" x14ac:dyDescent="0.25">
      <c r="A6673" s="1">
        <v>6672</v>
      </c>
      <c r="B6673">
        <v>503421</v>
      </c>
      <c r="C6673" t="s">
        <v>9643</v>
      </c>
      <c r="S6673">
        <v>0</v>
      </c>
      <c r="U6673" t="s">
        <v>51</v>
      </c>
      <c r="V6673">
        <v>0</v>
      </c>
      <c r="W6673">
        <v>24</v>
      </c>
      <c r="X6673">
        <v>0</v>
      </c>
      <c r="Y6673">
        <v>0</v>
      </c>
      <c r="Z6673" t="s">
        <v>33</v>
      </c>
      <c r="AA6673" t="s">
        <v>153</v>
      </c>
    </row>
    <row r="6674" spans="1:28" x14ac:dyDescent="0.25">
      <c r="A6674" s="1">
        <v>6673</v>
      </c>
      <c r="B6674">
        <v>500670</v>
      </c>
      <c r="C6674" t="s">
        <v>9644</v>
      </c>
      <c r="S6674">
        <v>0</v>
      </c>
      <c r="U6674" t="s">
        <v>51</v>
      </c>
      <c r="V6674">
        <v>0</v>
      </c>
      <c r="W6674">
        <v>36</v>
      </c>
      <c r="X6674">
        <v>0</v>
      </c>
      <c r="Y6674">
        <v>0</v>
      </c>
      <c r="Z6674" t="s">
        <v>160</v>
      </c>
      <c r="AA6674" t="s">
        <v>153</v>
      </c>
    </row>
    <row r="6675" spans="1:28" x14ac:dyDescent="0.25">
      <c r="A6675" s="1">
        <v>6674</v>
      </c>
      <c r="B6675">
        <v>500104</v>
      </c>
      <c r="C6675" t="s">
        <v>9645</v>
      </c>
      <c r="S6675">
        <v>0</v>
      </c>
      <c r="U6675" t="s">
        <v>51</v>
      </c>
      <c r="V6675">
        <v>0</v>
      </c>
      <c r="W6675">
        <v>15</v>
      </c>
      <c r="X6675">
        <v>0</v>
      </c>
      <c r="Y6675">
        <v>0</v>
      </c>
      <c r="Z6675" t="s">
        <v>160</v>
      </c>
      <c r="AA6675" t="s">
        <v>153</v>
      </c>
    </row>
    <row r="6676" spans="1:28" x14ac:dyDescent="0.25">
      <c r="A6676" s="1">
        <v>6675</v>
      </c>
      <c r="B6676">
        <v>63354</v>
      </c>
      <c r="C6676" t="s">
        <v>9646</v>
      </c>
      <c r="S6676">
        <v>0</v>
      </c>
      <c r="U6676" t="s">
        <v>51</v>
      </c>
      <c r="V6676">
        <v>0</v>
      </c>
      <c r="W6676">
        <v>0</v>
      </c>
      <c r="X6676">
        <v>0</v>
      </c>
      <c r="Y6676">
        <v>0</v>
      </c>
      <c r="Z6676" t="s">
        <v>33</v>
      </c>
      <c r="AA6676" t="s">
        <v>153</v>
      </c>
    </row>
    <row r="6677" spans="1:28" x14ac:dyDescent="0.25">
      <c r="A6677" s="1">
        <v>6676</v>
      </c>
      <c r="B6677">
        <v>6112015</v>
      </c>
      <c r="C6677" t="s">
        <v>9647</v>
      </c>
      <c r="S6677">
        <v>0</v>
      </c>
      <c r="U6677" t="s">
        <v>51</v>
      </c>
      <c r="V6677">
        <v>0</v>
      </c>
      <c r="W6677">
        <v>100</v>
      </c>
      <c r="X6677">
        <v>0</v>
      </c>
      <c r="Y6677">
        <v>0</v>
      </c>
      <c r="Z6677" t="s">
        <v>33</v>
      </c>
      <c r="AA6677" t="s">
        <v>153</v>
      </c>
    </row>
    <row r="6678" spans="1:28" x14ac:dyDescent="0.25">
      <c r="A6678" s="1">
        <v>6677</v>
      </c>
      <c r="B6678">
        <v>60286</v>
      </c>
      <c r="C6678" t="s">
        <v>9648</v>
      </c>
      <c r="S6678">
        <v>0</v>
      </c>
      <c r="U6678" t="s">
        <v>51</v>
      </c>
      <c r="V6678">
        <v>0</v>
      </c>
      <c r="W6678">
        <v>20</v>
      </c>
      <c r="X6678">
        <v>0</v>
      </c>
      <c r="Y6678">
        <v>0</v>
      </c>
      <c r="Z6678" t="s">
        <v>33</v>
      </c>
      <c r="AA6678" t="s">
        <v>153</v>
      </c>
    </row>
    <row r="6679" spans="1:28" x14ac:dyDescent="0.25">
      <c r="A6679" s="1">
        <v>6678</v>
      </c>
      <c r="B6679">
        <v>63355</v>
      </c>
      <c r="C6679" t="s">
        <v>9649</v>
      </c>
      <c r="S6679">
        <v>0</v>
      </c>
      <c r="T6679" t="s">
        <v>1336</v>
      </c>
      <c r="U6679" t="s">
        <v>51</v>
      </c>
      <c r="V6679">
        <v>1</v>
      </c>
      <c r="W6679">
        <v>25</v>
      </c>
      <c r="X6679">
        <v>5</v>
      </c>
      <c r="Y6679">
        <v>15</v>
      </c>
      <c r="Z6679" t="s">
        <v>160</v>
      </c>
      <c r="AA6679" t="s">
        <v>9650</v>
      </c>
      <c r="AB6679" t="s">
        <v>176</v>
      </c>
    </row>
    <row r="6680" spans="1:28" x14ac:dyDescent="0.25">
      <c r="A6680" s="1">
        <v>6679</v>
      </c>
      <c r="B6680">
        <v>63356</v>
      </c>
      <c r="C6680" t="s">
        <v>9651</v>
      </c>
      <c r="S6680">
        <v>0</v>
      </c>
      <c r="U6680" t="s">
        <v>51</v>
      </c>
      <c r="V6680">
        <v>0</v>
      </c>
      <c r="W6680">
        <v>0</v>
      </c>
      <c r="X6680">
        <v>0</v>
      </c>
      <c r="Y6680">
        <v>0</v>
      </c>
      <c r="Z6680" t="s">
        <v>33</v>
      </c>
      <c r="AA6680" t="s">
        <v>153</v>
      </c>
    </row>
    <row r="6681" spans="1:28" x14ac:dyDescent="0.25">
      <c r="A6681" s="1">
        <v>6680</v>
      </c>
      <c r="B6681">
        <v>802703</v>
      </c>
      <c r="C6681" t="s">
        <v>9652</v>
      </c>
      <c r="S6681">
        <v>0</v>
      </c>
      <c r="U6681" t="s">
        <v>51</v>
      </c>
      <c r="V6681">
        <v>0</v>
      </c>
      <c r="W6681">
        <v>10</v>
      </c>
      <c r="X6681">
        <v>0</v>
      </c>
      <c r="Y6681">
        <v>0</v>
      </c>
      <c r="Z6681" t="s">
        <v>33</v>
      </c>
      <c r="AA6681" t="s">
        <v>153</v>
      </c>
    </row>
    <row r="6682" spans="1:28" x14ac:dyDescent="0.25">
      <c r="A6682" s="1">
        <v>6681</v>
      </c>
      <c r="B6682">
        <v>734025</v>
      </c>
      <c r="C6682" t="s">
        <v>9653</v>
      </c>
      <c r="S6682">
        <v>0</v>
      </c>
      <c r="U6682" t="s">
        <v>51</v>
      </c>
      <c r="V6682">
        <v>0</v>
      </c>
      <c r="W6682">
        <v>12</v>
      </c>
      <c r="X6682">
        <v>0</v>
      </c>
      <c r="Y6682">
        <v>0</v>
      </c>
      <c r="Z6682" t="s">
        <v>160</v>
      </c>
      <c r="AA6682" t="s">
        <v>153</v>
      </c>
    </row>
    <row r="6683" spans="1:28" x14ac:dyDescent="0.25">
      <c r="A6683" s="1">
        <v>6682</v>
      </c>
      <c r="B6683">
        <v>60214</v>
      </c>
      <c r="C6683" t="s">
        <v>9654</v>
      </c>
      <c r="S6683">
        <v>0</v>
      </c>
      <c r="U6683" t="s">
        <v>51</v>
      </c>
      <c r="V6683">
        <v>0</v>
      </c>
      <c r="W6683">
        <v>12</v>
      </c>
      <c r="X6683">
        <v>0</v>
      </c>
      <c r="Y6683">
        <v>0</v>
      </c>
      <c r="Z6683" t="s">
        <v>33</v>
      </c>
      <c r="AA6683" t="s">
        <v>153</v>
      </c>
    </row>
    <row r="6684" spans="1:28" x14ac:dyDescent="0.25">
      <c r="A6684" s="1">
        <v>6683</v>
      </c>
      <c r="B6684">
        <v>734148</v>
      </c>
      <c r="C6684" t="s">
        <v>9655</v>
      </c>
      <c r="S6684">
        <v>0</v>
      </c>
      <c r="U6684" t="s">
        <v>51</v>
      </c>
      <c r="V6684">
        <v>0</v>
      </c>
      <c r="W6684">
        <v>12</v>
      </c>
      <c r="X6684">
        <v>0</v>
      </c>
      <c r="Y6684">
        <v>0</v>
      </c>
      <c r="Z6684" t="s">
        <v>33</v>
      </c>
      <c r="AA6684" t="s">
        <v>153</v>
      </c>
    </row>
    <row r="6685" spans="1:28" x14ac:dyDescent="0.25">
      <c r="A6685" s="1">
        <v>6684</v>
      </c>
      <c r="B6685">
        <v>734124</v>
      </c>
      <c r="C6685" t="s">
        <v>9656</v>
      </c>
      <c r="S6685">
        <v>0</v>
      </c>
      <c r="U6685" t="s">
        <v>51</v>
      </c>
      <c r="V6685">
        <v>0</v>
      </c>
      <c r="W6685">
        <v>12</v>
      </c>
      <c r="X6685">
        <v>0</v>
      </c>
      <c r="Y6685">
        <v>0</v>
      </c>
      <c r="Z6685" t="s">
        <v>160</v>
      </c>
      <c r="AA6685" t="s">
        <v>153</v>
      </c>
    </row>
    <row r="6686" spans="1:28" x14ac:dyDescent="0.25">
      <c r="A6686" s="1">
        <v>6685</v>
      </c>
      <c r="B6686">
        <v>60498</v>
      </c>
      <c r="C6686" t="s">
        <v>9657</v>
      </c>
      <c r="S6686">
        <v>0</v>
      </c>
      <c r="U6686" t="s">
        <v>51</v>
      </c>
      <c r="V6686">
        <v>0</v>
      </c>
      <c r="W6686">
        <v>12</v>
      </c>
      <c r="X6686">
        <v>0</v>
      </c>
      <c r="Y6686">
        <v>0</v>
      </c>
      <c r="Z6686" t="s">
        <v>33</v>
      </c>
      <c r="AA6686" t="s">
        <v>153</v>
      </c>
    </row>
    <row r="6687" spans="1:28" x14ac:dyDescent="0.25">
      <c r="A6687" s="1">
        <v>6686</v>
      </c>
      <c r="B6687">
        <v>734646</v>
      </c>
      <c r="C6687" t="s">
        <v>9658</v>
      </c>
      <c r="S6687">
        <v>0</v>
      </c>
      <c r="T6687" t="s">
        <v>369</v>
      </c>
      <c r="U6687" t="s">
        <v>51</v>
      </c>
      <c r="V6687">
        <v>1</v>
      </c>
      <c r="W6687">
        <v>12</v>
      </c>
      <c r="X6687">
        <v>0</v>
      </c>
      <c r="Y6687">
        <v>0</v>
      </c>
      <c r="Z6687" t="s">
        <v>33</v>
      </c>
      <c r="AA6687" t="s">
        <v>153</v>
      </c>
    </row>
    <row r="6688" spans="1:28" x14ac:dyDescent="0.25">
      <c r="A6688" s="1">
        <v>6687</v>
      </c>
      <c r="B6688">
        <v>734677</v>
      </c>
      <c r="C6688" t="s">
        <v>9659</v>
      </c>
      <c r="S6688">
        <v>0</v>
      </c>
      <c r="U6688" t="s">
        <v>51</v>
      </c>
      <c r="V6688">
        <v>0</v>
      </c>
      <c r="W6688">
        <v>12</v>
      </c>
      <c r="X6688">
        <v>0</v>
      </c>
      <c r="Y6688">
        <v>0</v>
      </c>
      <c r="Z6688" t="s">
        <v>33</v>
      </c>
      <c r="AA6688" t="s">
        <v>153</v>
      </c>
    </row>
    <row r="6689" spans="1:28" x14ac:dyDescent="0.25">
      <c r="A6689" s="1">
        <v>6688</v>
      </c>
      <c r="B6689">
        <v>734653</v>
      </c>
      <c r="C6689" t="s">
        <v>9660</v>
      </c>
      <c r="S6689">
        <v>0</v>
      </c>
      <c r="U6689" t="s">
        <v>51</v>
      </c>
      <c r="V6689">
        <v>0</v>
      </c>
      <c r="W6689">
        <v>12</v>
      </c>
      <c r="X6689">
        <v>0</v>
      </c>
      <c r="Y6689">
        <v>0</v>
      </c>
      <c r="Z6689" t="s">
        <v>160</v>
      </c>
      <c r="AA6689" t="s">
        <v>153</v>
      </c>
    </row>
    <row r="6690" spans="1:28" x14ac:dyDescent="0.25">
      <c r="A6690" s="1">
        <v>6689</v>
      </c>
      <c r="B6690">
        <v>734639</v>
      </c>
      <c r="C6690" t="s">
        <v>9661</v>
      </c>
      <c r="S6690">
        <v>0</v>
      </c>
      <c r="U6690" t="s">
        <v>51</v>
      </c>
      <c r="V6690">
        <v>0</v>
      </c>
      <c r="W6690">
        <v>12</v>
      </c>
      <c r="X6690">
        <v>0</v>
      </c>
      <c r="Y6690">
        <v>0</v>
      </c>
      <c r="Z6690" t="s">
        <v>33</v>
      </c>
      <c r="AA6690" t="s">
        <v>153</v>
      </c>
    </row>
    <row r="6691" spans="1:28" x14ac:dyDescent="0.25">
      <c r="A6691" s="1">
        <v>6690</v>
      </c>
      <c r="B6691">
        <v>734769</v>
      </c>
      <c r="C6691" t="s">
        <v>9662</v>
      </c>
      <c r="S6691">
        <v>0</v>
      </c>
      <c r="U6691" t="s">
        <v>51</v>
      </c>
      <c r="V6691">
        <v>0</v>
      </c>
      <c r="W6691">
        <v>12</v>
      </c>
      <c r="X6691">
        <v>0</v>
      </c>
      <c r="Y6691">
        <v>0</v>
      </c>
      <c r="Z6691" t="s">
        <v>160</v>
      </c>
      <c r="AA6691" t="s">
        <v>153</v>
      </c>
    </row>
    <row r="6692" spans="1:28" x14ac:dyDescent="0.25">
      <c r="A6692" s="1">
        <v>6691</v>
      </c>
      <c r="B6692">
        <v>63118</v>
      </c>
      <c r="C6692" t="s">
        <v>9663</v>
      </c>
      <c r="S6692">
        <v>0</v>
      </c>
      <c r="U6692" t="s">
        <v>51</v>
      </c>
      <c r="V6692">
        <v>0</v>
      </c>
      <c r="W6692">
        <v>16</v>
      </c>
      <c r="X6692">
        <v>0</v>
      </c>
      <c r="Y6692">
        <v>8</v>
      </c>
      <c r="Z6692" t="s">
        <v>160</v>
      </c>
      <c r="AA6692" t="s">
        <v>9664</v>
      </c>
      <c r="AB6692" t="s">
        <v>176</v>
      </c>
    </row>
    <row r="6693" spans="1:28" x14ac:dyDescent="0.25">
      <c r="A6693" s="1">
        <v>6692</v>
      </c>
      <c r="B6693">
        <v>63117</v>
      </c>
      <c r="C6693" t="s">
        <v>9665</v>
      </c>
      <c r="S6693">
        <v>0</v>
      </c>
      <c r="U6693" t="s">
        <v>51</v>
      </c>
      <c r="V6693">
        <v>0</v>
      </c>
      <c r="W6693">
        <v>6</v>
      </c>
      <c r="X6693">
        <v>0</v>
      </c>
      <c r="Y6693">
        <v>0</v>
      </c>
      <c r="Z6693" t="s">
        <v>160</v>
      </c>
      <c r="AA6693" t="s">
        <v>153</v>
      </c>
    </row>
    <row r="6694" spans="1:28" x14ac:dyDescent="0.25">
      <c r="A6694" s="1">
        <v>6693</v>
      </c>
      <c r="B6694">
        <v>17376</v>
      </c>
      <c r="C6694" t="s">
        <v>9666</v>
      </c>
      <c r="S6694">
        <v>0</v>
      </c>
      <c r="U6694" t="s">
        <v>51</v>
      </c>
      <c r="V6694">
        <v>0</v>
      </c>
      <c r="W6694">
        <v>0</v>
      </c>
      <c r="X6694">
        <v>0</v>
      </c>
      <c r="Y6694">
        <v>0</v>
      </c>
      <c r="Z6694" t="s">
        <v>33</v>
      </c>
      <c r="AA6694" t="s">
        <v>153</v>
      </c>
    </row>
    <row r="6695" spans="1:28" x14ac:dyDescent="0.25">
      <c r="A6695" s="1">
        <v>6694</v>
      </c>
      <c r="B6695">
        <v>60117</v>
      </c>
      <c r="C6695" t="s">
        <v>9667</v>
      </c>
      <c r="S6695">
        <v>0</v>
      </c>
      <c r="U6695" t="s">
        <v>51</v>
      </c>
      <c r="V6695">
        <v>0</v>
      </c>
      <c r="W6695">
        <v>12</v>
      </c>
      <c r="X6695">
        <v>0</v>
      </c>
      <c r="Y6695">
        <v>0</v>
      </c>
      <c r="Z6695" t="s">
        <v>33</v>
      </c>
      <c r="AA6695" t="s">
        <v>153</v>
      </c>
    </row>
    <row r="6696" spans="1:28" x14ac:dyDescent="0.25">
      <c r="A6696" s="1">
        <v>6695</v>
      </c>
      <c r="B6696">
        <v>60119</v>
      </c>
      <c r="C6696" t="s">
        <v>9668</v>
      </c>
      <c r="S6696">
        <v>0</v>
      </c>
      <c r="U6696" t="s">
        <v>51</v>
      </c>
      <c r="V6696">
        <v>0</v>
      </c>
      <c r="W6696">
        <v>6</v>
      </c>
      <c r="X6696">
        <v>0</v>
      </c>
      <c r="Y6696">
        <v>0</v>
      </c>
      <c r="Z6696" t="s">
        <v>33</v>
      </c>
      <c r="AA6696" t="s">
        <v>153</v>
      </c>
    </row>
    <row r="6697" spans="1:28" x14ac:dyDescent="0.25">
      <c r="A6697" s="1">
        <v>6696</v>
      </c>
      <c r="B6697">
        <v>10477</v>
      </c>
      <c r="C6697" t="s">
        <v>9669</v>
      </c>
      <c r="S6697">
        <v>0</v>
      </c>
      <c r="T6697" t="s">
        <v>1932</v>
      </c>
      <c r="U6697" t="s">
        <v>51</v>
      </c>
      <c r="V6697">
        <v>5</v>
      </c>
      <c r="W6697">
        <v>100</v>
      </c>
      <c r="X6697">
        <v>0</v>
      </c>
      <c r="Y6697">
        <v>0</v>
      </c>
      <c r="Z6697" t="s">
        <v>33</v>
      </c>
      <c r="AA6697" t="s">
        <v>153</v>
      </c>
    </row>
    <row r="6698" spans="1:28" x14ac:dyDescent="0.25">
      <c r="A6698" s="1">
        <v>6697</v>
      </c>
      <c r="B6698">
        <v>60773</v>
      </c>
      <c r="C6698" t="s">
        <v>9670</v>
      </c>
      <c r="S6698">
        <v>0</v>
      </c>
      <c r="T6698" t="s">
        <v>2027</v>
      </c>
      <c r="U6698" t="s">
        <v>51</v>
      </c>
      <c r="V6698">
        <v>1</v>
      </c>
      <c r="W6698">
        <v>36</v>
      </c>
      <c r="X6698">
        <v>0</v>
      </c>
      <c r="Y6698">
        <v>0</v>
      </c>
      <c r="Z6698" t="s">
        <v>160</v>
      </c>
      <c r="AA6698" t="s">
        <v>153</v>
      </c>
    </row>
    <row r="6699" spans="1:28" x14ac:dyDescent="0.25">
      <c r="A6699" s="1">
        <v>6698</v>
      </c>
      <c r="B6699">
        <v>60774</v>
      </c>
      <c r="C6699" t="s">
        <v>9671</v>
      </c>
      <c r="S6699">
        <v>0</v>
      </c>
      <c r="T6699" t="s">
        <v>1470</v>
      </c>
      <c r="U6699" t="s">
        <v>51</v>
      </c>
      <c r="V6699">
        <v>1</v>
      </c>
      <c r="W6699">
        <v>36</v>
      </c>
      <c r="X6699">
        <v>0</v>
      </c>
      <c r="Y6699">
        <v>0</v>
      </c>
      <c r="Z6699" t="s">
        <v>160</v>
      </c>
      <c r="AA6699" t="s">
        <v>153</v>
      </c>
    </row>
    <row r="6700" spans="1:28" x14ac:dyDescent="0.25">
      <c r="A6700" s="1">
        <v>6699</v>
      </c>
      <c r="B6700">
        <v>312368</v>
      </c>
      <c r="C6700" t="s">
        <v>9672</v>
      </c>
      <c r="S6700">
        <v>0</v>
      </c>
      <c r="U6700" t="s">
        <v>51</v>
      </c>
      <c r="V6700">
        <v>0</v>
      </c>
      <c r="W6700">
        <v>100</v>
      </c>
      <c r="X6700">
        <v>0</v>
      </c>
      <c r="Y6700">
        <v>0</v>
      </c>
      <c r="Z6700" t="s">
        <v>33</v>
      </c>
      <c r="AA6700" t="s">
        <v>153</v>
      </c>
    </row>
    <row r="6701" spans="1:28" x14ac:dyDescent="0.25">
      <c r="A6701" s="1">
        <v>6700</v>
      </c>
      <c r="B6701">
        <v>302367</v>
      </c>
      <c r="C6701" t="s">
        <v>9673</v>
      </c>
      <c r="S6701">
        <v>0</v>
      </c>
      <c r="T6701" t="s">
        <v>115</v>
      </c>
      <c r="U6701" t="s">
        <v>51</v>
      </c>
      <c r="V6701">
        <v>1</v>
      </c>
      <c r="W6701">
        <v>100</v>
      </c>
      <c r="X6701">
        <v>20</v>
      </c>
      <c r="Y6701">
        <v>100</v>
      </c>
      <c r="Z6701" t="s">
        <v>33</v>
      </c>
      <c r="AA6701" t="s">
        <v>9674</v>
      </c>
      <c r="AB6701" t="s">
        <v>176</v>
      </c>
    </row>
    <row r="6702" spans="1:28" x14ac:dyDescent="0.25">
      <c r="A6702" s="1">
        <v>6701</v>
      </c>
      <c r="B6702">
        <v>311516</v>
      </c>
      <c r="C6702" t="s">
        <v>9675</v>
      </c>
      <c r="S6702">
        <v>0</v>
      </c>
      <c r="U6702" t="s">
        <v>51</v>
      </c>
      <c r="V6702">
        <v>0</v>
      </c>
      <c r="W6702">
        <v>50</v>
      </c>
      <c r="X6702">
        <v>0</v>
      </c>
      <c r="Y6702">
        <v>0</v>
      </c>
      <c r="Z6702" t="s">
        <v>33</v>
      </c>
      <c r="AA6702" t="s">
        <v>153</v>
      </c>
    </row>
    <row r="6703" spans="1:28" x14ac:dyDescent="0.25">
      <c r="A6703" s="1">
        <v>6702</v>
      </c>
      <c r="B6703">
        <v>32548</v>
      </c>
      <c r="C6703" t="s">
        <v>9676</v>
      </c>
      <c r="S6703">
        <v>0</v>
      </c>
      <c r="U6703" t="s">
        <v>51</v>
      </c>
      <c r="V6703">
        <v>0</v>
      </c>
      <c r="W6703">
        <v>0</v>
      </c>
      <c r="X6703">
        <v>0</v>
      </c>
      <c r="Y6703">
        <v>0</v>
      </c>
      <c r="Z6703" t="s">
        <v>33</v>
      </c>
      <c r="AA6703" t="s">
        <v>153</v>
      </c>
    </row>
    <row r="6704" spans="1:28" x14ac:dyDescent="0.25">
      <c r="A6704" s="1">
        <v>6703</v>
      </c>
      <c r="B6704">
        <v>101433</v>
      </c>
      <c r="C6704" t="s">
        <v>9677</v>
      </c>
      <c r="S6704">
        <v>27</v>
      </c>
      <c r="T6704" t="s">
        <v>2681</v>
      </c>
      <c r="U6704" t="s">
        <v>1735</v>
      </c>
      <c r="V6704">
        <v>3</v>
      </c>
      <c r="W6704">
        <v>25</v>
      </c>
      <c r="X6704">
        <v>11</v>
      </c>
      <c r="Y6704">
        <v>20</v>
      </c>
      <c r="Z6704" t="s">
        <v>160</v>
      </c>
      <c r="AA6704" t="s">
        <v>9678</v>
      </c>
      <c r="AB6704" t="s">
        <v>176</v>
      </c>
    </row>
    <row r="6705" spans="1:28" x14ac:dyDescent="0.25">
      <c r="A6705" s="1">
        <v>6704</v>
      </c>
      <c r="B6705">
        <v>101870</v>
      </c>
      <c r="C6705" t="s">
        <v>9679</v>
      </c>
      <c r="S6705">
        <v>0</v>
      </c>
      <c r="T6705" t="s">
        <v>1772</v>
      </c>
      <c r="U6705" t="s">
        <v>51</v>
      </c>
      <c r="V6705">
        <v>2</v>
      </c>
      <c r="W6705">
        <v>24</v>
      </c>
      <c r="X6705">
        <v>0</v>
      </c>
      <c r="Y6705">
        <v>0</v>
      </c>
      <c r="Z6705" t="s">
        <v>33</v>
      </c>
      <c r="AA6705" t="s">
        <v>153</v>
      </c>
    </row>
    <row r="6706" spans="1:28" x14ac:dyDescent="0.25">
      <c r="A6706" s="1">
        <v>6705</v>
      </c>
      <c r="B6706">
        <v>780126</v>
      </c>
      <c r="C6706" t="s">
        <v>9680</v>
      </c>
      <c r="S6706">
        <v>0</v>
      </c>
      <c r="T6706" t="s">
        <v>2117</v>
      </c>
      <c r="U6706" t="s">
        <v>2439</v>
      </c>
      <c r="V6706">
        <v>1</v>
      </c>
      <c r="W6706">
        <v>35</v>
      </c>
      <c r="X6706">
        <v>15</v>
      </c>
      <c r="Y6706">
        <v>20</v>
      </c>
      <c r="Z6706" t="s">
        <v>160</v>
      </c>
      <c r="AA6706" t="s">
        <v>9681</v>
      </c>
      <c r="AB6706" t="s">
        <v>176</v>
      </c>
    </row>
    <row r="6707" spans="1:28" x14ac:dyDescent="0.25">
      <c r="A6707" s="1">
        <v>6706</v>
      </c>
      <c r="B6707">
        <v>610330</v>
      </c>
      <c r="C6707" t="s">
        <v>9682</v>
      </c>
      <c r="S6707">
        <v>0</v>
      </c>
      <c r="U6707" t="s">
        <v>51</v>
      </c>
      <c r="V6707">
        <v>0</v>
      </c>
      <c r="W6707">
        <v>70</v>
      </c>
      <c r="X6707">
        <v>0</v>
      </c>
      <c r="Y6707">
        <v>0</v>
      </c>
      <c r="Z6707" t="s">
        <v>33</v>
      </c>
      <c r="AA6707" t="s">
        <v>153</v>
      </c>
    </row>
    <row r="6708" spans="1:28" x14ac:dyDescent="0.25">
      <c r="A6708" s="1">
        <v>6707</v>
      </c>
      <c r="B6708">
        <v>308</v>
      </c>
      <c r="C6708" t="s">
        <v>9683</v>
      </c>
      <c r="S6708">
        <v>0</v>
      </c>
      <c r="U6708" t="s">
        <v>51</v>
      </c>
      <c r="V6708">
        <v>0</v>
      </c>
      <c r="W6708">
        <v>42</v>
      </c>
      <c r="X6708">
        <v>0</v>
      </c>
      <c r="Y6708">
        <v>0</v>
      </c>
      <c r="Z6708" t="s">
        <v>33</v>
      </c>
      <c r="AA6708" t="s">
        <v>153</v>
      </c>
    </row>
    <row r="6709" spans="1:28" x14ac:dyDescent="0.25">
      <c r="A6709" s="1">
        <v>6708</v>
      </c>
      <c r="B6709">
        <v>63404</v>
      </c>
      <c r="C6709" t="s">
        <v>9684</v>
      </c>
      <c r="S6709">
        <v>0</v>
      </c>
      <c r="U6709" t="s">
        <v>51</v>
      </c>
      <c r="V6709">
        <v>0</v>
      </c>
      <c r="W6709">
        <v>0</v>
      </c>
      <c r="X6709">
        <v>0</v>
      </c>
      <c r="Y6709">
        <v>0</v>
      </c>
      <c r="Z6709" t="s">
        <v>33</v>
      </c>
      <c r="AA6709" t="s">
        <v>153</v>
      </c>
    </row>
    <row r="6710" spans="1:28" x14ac:dyDescent="0.25">
      <c r="A6710" s="1">
        <v>6709</v>
      </c>
      <c r="B6710">
        <v>440010</v>
      </c>
      <c r="C6710" t="s">
        <v>9685</v>
      </c>
      <c r="S6710">
        <v>0</v>
      </c>
      <c r="U6710" t="s">
        <v>51</v>
      </c>
      <c r="V6710">
        <v>0</v>
      </c>
      <c r="W6710">
        <v>50</v>
      </c>
      <c r="X6710">
        <v>0</v>
      </c>
      <c r="Y6710">
        <v>0</v>
      </c>
      <c r="Z6710" t="s">
        <v>160</v>
      </c>
      <c r="AA6710" t="s">
        <v>153</v>
      </c>
    </row>
    <row r="6711" spans="1:28" x14ac:dyDescent="0.25">
      <c r="A6711" s="1">
        <v>6710</v>
      </c>
      <c r="B6711">
        <v>1386</v>
      </c>
      <c r="C6711" t="s">
        <v>9686</v>
      </c>
      <c r="S6711">
        <v>0</v>
      </c>
      <c r="U6711" t="s">
        <v>51</v>
      </c>
      <c r="V6711">
        <v>0</v>
      </c>
      <c r="W6711">
        <v>24</v>
      </c>
      <c r="X6711">
        <v>0</v>
      </c>
      <c r="Y6711">
        <v>0</v>
      </c>
      <c r="Z6711" t="s">
        <v>160</v>
      </c>
      <c r="AA6711" t="s">
        <v>153</v>
      </c>
    </row>
    <row r="6712" spans="1:28" x14ac:dyDescent="0.25">
      <c r="A6712" s="1">
        <v>6711</v>
      </c>
      <c r="B6712">
        <v>452222</v>
      </c>
      <c r="C6712" t="s">
        <v>9687</v>
      </c>
      <c r="S6712">
        <v>0</v>
      </c>
      <c r="U6712" t="s">
        <v>51</v>
      </c>
      <c r="V6712">
        <v>0</v>
      </c>
      <c r="W6712">
        <v>24</v>
      </c>
      <c r="X6712">
        <v>0</v>
      </c>
      <c r="Y6712">
        <v>0</v>
      </c>
      <c r="Z6712" t="s">
        <v>33</v>
      </c>
      <c r="AA6712" t="s">
        <v>153</v>
      </c>
    </row>
    <row r="6713" spans="1:28" x14ac:dyDescent="0.25">
      <c r="A6713" s="1">
        <v>6712</v>
      </c>
      <c r="B6713">
        <v>1385</v>
      </c>
      <c r="C6713" t="s">
        <v>9688</v>
      </c>
      <c r="S6713">
        <v>0</v>
      </c>
      <c r="U6713" t="s">
        <v>51</v>
      </c>
      <c r="V6713">
        <v>0</v>
      </c>
      <c r="W6713">
        <v>24</v>
      </c>
      <c r="X6713">
        <v>0</v>
      </c>
      <c r="Y6713">
        <v>0</v>
      </c>
      <c r="Z6713" t="s">
        <v>33</v>
      </c>
      <c r="AA6713" t="s">
        <v>153</v>
      </c>
    </row>
    <row r="6714" spans="1:28" x14ac:dyDescent="0.25">
      <c r="A6714" s="1">
        <v>6713</v>
      </c>
      <c r="B6714">
        <v>455544</v>
      </c>
      <c r="C6714" t="s">
        <v>9689</v>
      </c>
      <c r="S6714">
        <v>0</v>
      </c>
      <c r="U6714" t="s">
        <v>51</v>
      </c>
      <c r="V6714">
        <v>0</v>
      </c>
      <c r="W6714">
        <v>24</v>
      </c>
      <c r="X6714">
        <v>0</v>
      </c>
      <c r="Y6714">
        <v>0</v>
      </c>
      <c r="Z6714" t="s">
        <v>160</v>
      </c>
      <c r="AA6714" t="s">
        <v>153</v>
      </c>
    </row>
    <row r="6715" spans="1:28" x14ac:dyDescent="0.25">
      <c r="A6715" s="1">
        <v>6714</v>
      </c>
      <c r="B6715">
        <v>452253</v>
      </c>
      <c r="C6715" t="s">
        <v>9690</v>
      </c>
      <c r="S6715">
        <v>0</v>
      </c>
      <c r="U6715" t="s">
        <v>51</v>
      </c>
      <c r="V6715">
        <v>0</v>
      </c>
      <c r="W6715">
        <v>24</v>
      </c>
      <c r="X6715">
        <v>0</v>
      </c>
      <c r="Y6715">
        <v>0</v>
      </c>
      <c r="Z6715" t="s">
        <v>160</v>
      </c>
      <c r="AA6715" t="s">
        <v>153</v>
      </c>
    </row>
    <row r="6716" spans="1:28" x14ac:dyDescent="0.25">
      <c r="A6716" s="1">
        <v>6715</v>
      </c>
      <c r="B6716">
        <v>452208</v>
      </c>
      <c r="C6716" t="s">
        <v>9691</v>
      </c>
      <c r="S6716">
        <v>0</v>
      </c>
      <c r="U6716" t="s">
        <v>51</v>
      </c>
      <c r="V6716">
        <v>0</v>
      </c>
      <c r="W6716">
        <v>24</v>
      </c>
      <c r="X6716">
        <v>0</v>
      </c>
      <c r="Y6716">
        <v>0</v>
      </c>
      <c r="Z6716" t="s">
        <v>160</v>
      </c>
      <c r="AA6716" t="s">
        <v>153</v>
      </c>
    </row>
    <row r="6717" spans="1:28" x14ac:dyDescent="0.25">
      <c r="A6717" s="1">
        <v>6716</v>
      </c>
      <c r="B6717">
        <v>60076</v>
      </c>
      <c r="C6717" t="s">
        <v>9692</v>
      </c>
      <c r="S6717">
        <v>0</v>
      </c>
      <c r="U6717" t="s">
        <v>51</v>
      </c>
      <c r="V6717">
        <v>0</v>
      </c>
      <c r="W6717">
        <v>24</v>
      </c>
      <c r="X6717">
        <v>0</v>
      </c>
      <c r="Y6717">
        <v>0</v>
      </c>
      <c r="Z6717" t="s">
        <v>33</v>
      </c>
      <c r="AA6717" t="s">
        <v>153</v>
      </c>
    </row>
    <row r="6718" spans="1:28" x14ac:dyDescent="0.25">
      <c r="A6718" s="1">
        <v>6717</v>
      </c>
      <c r="B6718">
        <v>452215</v>
      </c>
      <c r="C6718" t="s">
        <v>9693</v>
      </c>
      <c r="S6718">
        <v>0</v>
      </c>
      <c r="U6718" t="s">
        <v>51</v>
      </c>
      <c r="V6718">
        <v>0</v>
      </c>
      <c r="W6718">
        <v>24</v>
      </c>
      <c r="X6718">
        <v>0</v>
      </c>
      <c r="Y6718">
        <v>0</v>
      </c>
      <c r="Z6718" t="s">
        <v>160</v>
      </c>
      <c r="AA6718" t="s">
        <v>153</v>
      </c>
    </row>
    <row r="6719" spans="1:28" x14ac:dyDescent="0.25">
      <c r="A6719" s="1">
        <v>6718</v>
      </c>
      <c r="B6719">
        <v>610897</v>
      </c>
      <c r="C6719" t="s">
        <v>9694</v>
      </c>
      <c r="S6719">
        <v>0</v>
      </c>
      <c r="U6719" t="s">
        <v>51</v>
      </c>
      <c r="V6719">
        <v>0</v>
      </c>
      <c r="W6719">
        <v>90</v>
      </c>
      <c r="X6719">
        <v>0</v>
      </c>
      <c r="Y6719">
        <v>0</v>
      </c>
      <c r="Z6719" t="s">
        <v>33</v>
      </c>
      <c r="AA6719" t="s">
        <v>153</v>
      </c>
    </row>
    <row r="6720" spans="1:28" x14ac:dyDescent="0.25">
      <c r="A6720" s="1">
        <v>6719</v>
      </c>
      <c r="B6720">
        <v>610958</v>
      </c>
      <c r="C6720" t="s">
        <v>9695</v>
      </c>
      <c r="S6720">
        <v>0</v>
      </c>
      <c r="U6720" t="s">
        <v>51</v>
      </c>
      <c r="V6720">
        <v>0</v>
      </c>
      <c r="W6720">
        <v>198</v>
      </c>
      <c r="X6720">
        <v>0</v>
      </c>
      <c r="Y6720">
        <v>0</v>
      </c>
      <c r="Z6720" t="s">
        <v>160</v>
      </c>
      <c r="AA6720" t="s">
        <v>153</v>
      </c>
    </row>
    <row r="6721" spans="1:27" x14ac:dyDescent="0.25">
      <c r="A6721" s="1">
        <v>6720</v>
      </c>
      <c r="B6721">
        <v>610851</v>
      </c>
      <c r="C6721" t="s">
        <v>9696</v>
      </c>
      <c r="S6721">
        <v>0</v>
      </c>
      <c r="U6721" t="s">
        <v>51</v>
      </c>
      <c r="V6721">
        <v>0</v>
      </c>
      <c r="W6721">
        <v>198</v>
      </c>
      <c r="X6721">
        <v>0</v>
      </c>
      <c r="Y6721">
        <v>0</v>
      </c>
      <c r="Z6721" t="s">
        <v>33</v>
      </c>
      <c r="AA6721" t="s">
        <v>153</v>
      </c>
    </row>
    <row r="6722" spans="1:27" x14ac:dyDescent="0.25">
      <c r="A6722" s="1">
        <v>6721</v>
      </c>
      <c r="B6722">
        <v>122</v>
      </c>
      <c r="C6722" t="s">
        <v>9697</v>
      </c>
      <c r="S6722">
        <v>0</v>
      </c>
      <c r="U6722" t="s">
        <v>51</v>
      </c>
      <c r="V6722">
        <v>0</v>
      </c>
      <c r="W6722">
        <v>100</v>
      </c>
      <c r="X6722">
        <v>0</v>
      </c>
      <c r="Y6722">
        <v>0</v>
      </c>
      <c r="Z6722" t="s">
        <v>33</v>
      </c>
      <c r="AA6722" t="s">
        <v>153</v>
      </c>
    </row>
    <row r="6723" spans="1:27" x14ac:dyDescent="0.25">
      <c r="A6723" s="1">
        <v>6722</v>
      </c>
      <c r="B6723">
        <v>610622</v>
      </c>
      <c r="C6723" t="s">
        <v>9698</v>
      </c>
      <c r="S6723">
        <v>0</v>
      </c>
      <c r="U6723" t="s">
        <v>51</v>
      </c>
      <c r="V6723">
        <v>0</v>
      </c>
      <c r="W6723">
        <v>198</v>
      </c>
      <c r="X6723">
        <v>0</v>
      </c>
      <c r="Y6723">
        <v>0</v>
      </c>
      <c r="Z6723" t="s">
        <v>160</v>
      </c>
      <c r="AA6723" t="s">
        <v>153</v>
      </c>
    </row>
    <row r="6724" spans="1:27" x14ac:dyDescent="0.25">
      <c r="A6724" s="1">
        <v>6723</v>
      </c>
      <c r="B6724">
        <v>61125</v>
      </c>
      <c r="C6724" t="s">
        <v>9699</v>
      </c>
      <c r="S6724">
        <v>0</v>
      </c>
      <c r="U6724" t="s">
        <v>51</v>
      </c>
      <c r="V6724">
        <v>0</v>
      </c>
      <c r="W6724">
        <v>0</v>
      </c>
      <c r="X6724">
        <v>0</v>
      </c>
      <c r="Y6724">
        <v>0</v>
      </c>
      <c r="Z6724" t="s">
        <v>33</v>
      </c>
      <c r="AA6724" t="s">
        <v>153</v>
      </c>
    </row>
    <row r="6725" spans="1:27" x14ac:dyDescent="0.25">
      <c r="A6725" s="1">
        <v>6724</v>
      </c>
      <c r="B6725">
        <v>610299</v>
      </c>
      <c r="C6725" t="s">
        <v>9700</v>
      </c>
      <c r="S6725">
        <v>0</v>
      </c>
      <c r="U6725" t="s">
        <v>51</v>
      </c>
      <c r="V6725">
        <v>0</v>
      </c>
      <c r="W6725">
        <v>60</v>
      </c>
      <c r="X6725">
        <v>0</v>
      </c>
      <c r="Y6725">
        <v>0</v>
      </c>
      <c r="Z6725" t="s">
        <v>160</v>
      </c>
      <c r="AA6725" t="s">
        <v>153</v>
      </c>
    </row>
    <row r="6726" spans="1:27" x14ac:dyDescent="0.25">
      <c r="A6726" s="1">
        <v>6725</v>
      </c>
      <c r="B6726">
        <v>130010</v>
      </c>
      <c r="C6726" t="s">
        <v>9701</v>
      </c>
      <c r="S6726">
        <v>0</v>
      </c>
      <c r="U6726" t="s">
        <v>51</v>
      </c>
      <c r="V6726">
        <v>0</v>
      </c>
      <c r="W6726">
        <v>60</v>
      </c>
      <c r="X6726">
        <v>0</v>
      </c>
      <c r="Y6726">
        <v>0</v>
      </c>
      <c r="Z6726" t="s">
        <v>160</v>
      </c>
      <c r="AA6726" t="s">
        <v>153</v>
      </c>
    </row>
    <row r="6727" spans="1:27" x14ac:dyDescent="0.25">
      <c r="A6727" s="1">
        <v>6726</v>
      </c>
      <c r="B6727">
        <v>130011</v>
      </c>
      <c r="C6727" t="s">
        <v>9702</v>
      </c>
      <c r="S6727">
        <v>0</v>
      </c>
      <c r="U6727" t="s">
        <v>51</v>
      </c>
      <c r="V6727">
        <v>0</v>
      </c>
      <c r="W6727">
        <v>60</v>
      </c>
      <c r="X6727">
        <v>0</v>
      </c>
      <c r="Y6727">
        <v>0</v>
      </c>
      <c r="Z6727" t="s">
        <v>160</v>
      </c>
      <c r="AA6727" t="s">
        <v>153</v>
      </c>
    </row>
    <row r="6728" spans="1:27" x14ac:dyDescent="0.25">
      <c r="A6728" s="1">
        <v>6727</v>
      </c>
      <c r="B6728">
        <v>134718</v>
      </c>
      <c r="C6728" t="s">
        <v>9703</v>
      </c>
      <c r="S6728">
        <v>0</v>
      </c>
      <c r="U6728" t="s">
        <v>51</v>
      </c>
      <c r="V6728">
        <v>0</v>
      </c>
      <c r="W6728">
        <v>60</v>
      </c>
      <c r="X6728">
        <v>0</v>
      </c>
      <c r="Y6728">
        <v>0</v>
      </c>
      <c r="Z6728" t="s">
        <v>160</v>
      </c>
      <c r="AA6728" t="s">
        <v>153</v>
      </c>
    </row>
    <row r="6729" spans="1:27" x14ac:dyDescent="0.25">
      <c r="A6729" s="1">
        <v>6728</v>
      </c>
      <c r="B6729">
        <v>130155</v>
      </c>
      <c r="C6729" t="s">
        <v>9704</v>
      </c>
      <c r="S6729">
        <v>0</v>
      </c>
      <c r="U6729" t="s">
        <v>51</v>
      </c>
      <c r="V6729">
        <v>0</v>
      </c>
      <c r="W6729">
        <v>60</v>
      </c>
      <c r="X6729">
        <v>0</v>
      </c>
      <c r="Y6729">
        <v>0</v>
      </c>
      <c r="Z6729" t="s">
        <v>160</v>
      </c>
      <c r="AA6729" t="s">
        <v>153</v>
      </c>
    </row>
    <row r="6730" spans="1:27" x14ac:dyDescent="0.25">
      <c r="A6730" s="1">
        <v>6729</v>
      </c>
      <c r="B6730">
        <v>133840</v>
      </c>
      <c r="C6730" t="s">
        <v>9705</v>
      </c>
      <c r="S6730">
        <v>0</v>
      </c>
      <c r="U6730" t="s">
        <v>51</v>
      </c>
      <c r="V6730">
        <v>0</v>
      </c>
      <c r="W6730">
        <v>100</v>
      </c>
      <c r="X6730">
        <v>0</v>
      </c>
      <c r="Y6730">
        <v>0</v>
      </c>
      <c r="Z6730" t="s">
        <v>160</v>
      </c>
      <c r="AA6730" t="s">
        <v>153</v>
      </c>
    </row>
    <row r="6731" spans="1:27" x14ac:dyDescent="0.25">
      <c r="A6731" s="1">
        <v>6730</v>
      </c>
      <c r="B6731">
        <v>236010</v>
      </c>
      <c r="C6731" t="s">
        <v>9706</v>
      </c>
      <c r="S6731">
        <v>0</v>
      </c>
      <c r="T6731" t="s">
        <v>1018</v>
      </c>
      <c r="U6731" t="s">
        <v>51</v>
      </c>
      <c r="V6731">
        <v>2</v>
      </c>
      <c r="W6731">
        <v>100</v>
      </c>
      <c r="X6731">
        <v>0</v>
      </c>
      <c r="Y6731">
        <v>0</v>
      </c>
      <c r="Z6731" t="s">
        <v>33</v>
      </c>
      <c r="AA6731" t="s">
        <v>153</v>
      </c>
    </row>
    <row r="6732" spans="1:27" x14ac:dyDescent="0.25">
      <c r="A6732" s="1">
        <v>6731</v>
      </c>
      <c r="B6732">
        <v>936</v>
      </c>
      <c r="C6732" t="s">
        <v>9707</v>
      </c>
      <c r="S6732">
        <v>0</v>
      </c>
      <c r="U6732" t="s">
        <v>51</v>
      </c>
      <c r="V6732">
        <v>0</v>
      </c>
      <c r="W6732">
        <v>24</v>
      </c>
      <c r="X6732">
        <v>0</v>
      </c>
      <c r="Y6732">
        <v>0</v>
      </c>
      <c r="Z6732" t="s">
        <v>33</v>
      </c>
      <c r="AA6732" t="s">
        <v>153</v>
      </c>
    </row>
    <row r="6733" spans="1:27" x14ac:dyDescent="0.25">
      <c r="A6733" s="1">
        <v>6732</v>
      </c>
      <c r="B6733">
        <v>937</v>
      </c>
      <c r="C6733" t="s">
        <v>9708</v>
      </c>
      <c r="S6733">
        <v>0</v>
      </c>
      <c r="U6733" t="s">
        <v>51</v>
      </c>
      <c r="V6733">
        <v>0</v>
      </c>
      <c r="W6733">
        <v>24</v>
      </c>
      <c r="X6733">
        <v>0</v>
      </c>
      <c r="Y6733">
        <v>0</v>
      </c>
      <c r="Z6733" t="s">
        <v>33</v>
      </c>
      <c r="AA6733" t="s">
        <v>153</v>
      </c>
    </row>
    <row r="6734" spans="1:27" x14ac:dyDescent="0.25">
      <c r="A6734" s="1">
        <v>6733</v>
      </c>
      <c r="B6734">
        <v>938</v>
      </c>
      <c r="C6734" t="s">
        <v>9709</v>
      </c>
      <c r="S6734">
        <v>0</v>
      </c>
      <c r="U6734" t="s">
        <v>51</v>
      </c>
      <c r="V6734">
        <v>0</v>
      </c>
      <c r="W6734">
        <v>24</v>
      </c>
      <c r="X6734">
        <v>0</v>
      </c>
      <c r="Y6734">
        <v>0</v>
      </c>
      <c r="Z6734" t="s">
        <v>33</v>
      </c>
      <c r="AA6734" t="s">
        <v>153</v>
      </c>
    </row>
    <row r="6735" spans="1:27" x14ac:dyDescent="0.25">
      <c r="A6735" s="1">
        <v>6734</v>
      </c>
      <c r="B6735">
        <v>110164</v>
      </c>
      <c r="C6735" t="s">
        <v>9710</v>
      </c>
      <c r="S6735">
        <v>0</v>
      </c>
      <c r="U6735" t="s">
        <v>51</v>
      </c>
      <c r="V6735">
        <v>0</v>
      </c>
      <c r="W6735">
        <v>18</v>
      </c>
      <c r="X6735">
        <v>0</v>
      </c>
      <c r="Y6735">
        <v>0</v>
      </c>
      <c r="Z6735" t="s">
        <v>160</v>
      </c>
      <c r="AA6735" t="s">
        <v>153</v>
      </c>
    </row>
    <row r="6736" spans="1:27" x14ac:dyDescent="0.25">
      <c r="A6736" s="1">
        <v>6735</v>
      </c>
      <c r="B6736">
        <v>130103</v>
      </c>
      <c r="C6736" t="s">
        <v>9711</v>
      </c>
      <c r="S6736">
        <v>0</v>
      </c>
      <c r="U6736" t="s">
        <v>51</v>
      </c>
      <c r="V6736">
        <v>0</v>
      </c>
      <c r="W6736">
        <v>60</v>
      </c>
      <c r="X6736">
        <v>0</v>
      </c>
      <c r="Y6736">
        <v>0</v>
      </c>
      <c r="Z6736" t="s">
        <v>160</v>
      </c>
      <c r="AA6736" t="s">
        <v>153</v>
      </c>
    </row>
    <row r="6737" spans="1:28" x14ac:dyDescent="0.25">
      <c r="A6737" s="1">
        <v>6736</v>
      </c>
      <c r="B6737">
        <v>137116</v>
      </c>
      <c r="C6737" t="s">
        <v>295</v>
      </c>
      <c r="S6737">
        <v>0</v>
      </c>
      <c r="T6737" t="s">
        <v>1068</v>
      </c>
      <c r="U6737" t="s">
        <v>51</v>
      </c>
      <c r="V6737">
        <v>1</v>
      </c>
      <c r="W6737">
        <v>100</v>
      </c>
      <c r="X6737">
        <v>0</v>
      </c>
      <c r="Y6737">
        <v>30</v>
      </c>
      <c r="Z6737" t="s">
        <v>33</v>
      </c>
      <c r="AA6737" t="s">
        <v>153</v>
      </c>
    </row>
    <row r="6738" spans="1:28" x14ac:dyDescent="0.25">
      <c r="A6738" s="1">
        <v>6737</v>
      </c>
      <c r="B6738">
        <v>660470</v>
      </c>
      <c r="C6738" t="s">
        <v>9712</v>
      </c>
      <c r="S6738">
        <v>0</v>
      </c>
      <c r="U6738" t="s">
        <v>51</v>
      </c>
      <c r="V6738">
        <v>0</v>
      </c>
      <c r="W6738">
        <v>100</v>
      </c>
      <c r="X6738">
        <v>0</v>
      </c>
      <c r="Y6738">
        <v>0</v>
      </c>
      <c r="Z6738" t="s">
        <v>160</v>
      </c>
      <c r="AA6738" t="s">
        <v>153</v>
      </c>
    </row>
    <row r="6739" spans="1:28" x14ac:dyDescent="0.25">
      <c r="A6739" s="1">
        <v>6738</v>
      </c>
      <c r="B6739">
        <v>110034</v>
      </c>
      <c r="C6739" t="s">
        <v>9713</v>
      </c>
      <c r="S6739">
        <v>0</v>
      </c>
      <c r="T6739" t="s">
        <v>1654</v>
      </c>
      <c r="U6739" t="s">
        <v>51</v>
      </c>
      <c r="V6739">
        <v>2</v>
      </c>
      <c r="W6739">
        <v>60</v>
      </c>
      <c r="X6739">
        <v>0</v>
      </c>
      <c r="Y6739">
        <v>30</v>
      </c>
      <c r="Z6739" t="s">
        <v>160</v>
      </c>
      <c r="AA6739" t="s">
        <v>153</v>
      </c>
    </row>
    <row r="6740" spans="1:28" x14ac:dyDescent="0.25">
      <c r="A6740" s="1">
        <v>6739</v>
      </c>
      <c r="B6740">
        <v>136047</v>
      </c>
      <c r="C6740" t="s">
        <v>9714</v>
      </c>
      <c r="S6740">
        <v>0</v>
      </c>
      <c r="U6740" t="s">
        <v>51</v>
      </c>
      <c r="V6740">
        <v>0</v>
      </c>
      <c r="W6740">
        <v>60</v>
      </c>
      <c r="X6740">
        <v>0</v>
      </c>
      <c r="Y6740">
        <v>0</v>
      </c>
      <c r="Z6740" t="s">
        <v>160</v>
      </c>
      <c r="AA6740" t="s">
        <v>153</v>
      </c>
    </row>
    <row r="6741" spans="1:28" x14ac:dyDescent="0.25">
      <c r="A6741" s="1">
        <v>6740</v>
      </c>
      <c r="B6741">
        <v>132380</v>
      </c>
      <c r="C6741" t="s">
        <v>9715</v>
      </c>
      <c r="S6741">
        <v>0</v>
      </c>
      <c r="T6741" t="s">
        <v>1487</v>
      </c>
      <c r="U6741" t="s">
        <v>51</v>
      </c>
      <c r="V6741">
        <v>1</v>
      </c>
      <c r="W6741">
        <v>60</v>
      </c>
      <c r="X6741">
        <v>0</v>
      </c>
      <c r="Y6741">
        <v>15</v>
      </c>
      <c r="Z6741" t="s">
        <v>160</v>
      </c>
      <c r="AA6741" t="s">
        <v>153</v>
      </c>
    </row>
    <row r="6742" spans="1:28" x14ac:dyDescent="0.25">
      <c r="A6742" s="1">
        <v>6741</v>
      </c>
      <c r="B6742">
        <v>110022</v>
      </c>
      <c r="C6742" t="s">
        <v>9716</v>
      </c>
      <c r="S6742">
        <v>0</v>
      </c>
      <c r="T6742" t="s">
        <v>1068</v>
      </c>
      <c r="U6742" t="s">
        <v>51</v>
      </c>
      <c r="V6742">
        <v>1</v>
      </c>
      <c r="W6742">
        <v>60</v>
      </c>
      <c r="X6742">
        <v>17</v>
      </c>
      <c r="Y6742">
        <v>60</v>
      </c>
      <c r="Z6742" t="s">
        <v>33</v>
      </c>
      <c r="AA6742" t="s">
        <v>9717</v>
      </c>
      <c r="AB6742" t="s">
        <v>176</v>
      </c>
    </row>
    <row r="6743" spans="1:28" x14ac:dyDescent="0.25">
      <c r="A6743" s="1">
        <v>6742</v>
      </c>
      <c r="B6743">
        <v>130047</v>
      </c>
      <c r="C6743" t="s">
        <v>9718</v>
      </c>
      <c r="S6743">
        <v>0</v>
      </c>
      <c r="T6743" t="s">
        <v>837</v>
      </c>
      <c r="U6743" t="s">
        <v>51</v>
      </c>
      <c r="V6743">
        <v>5</v>
      </c>
      <c r="W6743">
        <v>60</v>
      </c>
      <c r="X6743">
        <v>0</v>
      </c>
      <c r="Y6743">
        <v>0</v>
      </c>
      <c r="Z6743" t="s">
        <v>33</v>
      </c>
      <c r="AA6743" t="s">
        <v>153</v>
      </c>
    </row>
    <row r="6744" spans="1:28" x14ac:dyDescent="0.25">
      <c r="A6744" s="1">
        <v>6743</v>
      </c>
      <c r="B6744">
        <v>690475</v>
      </c>
      <c r="C6744" t="s">
        <v>9719</v>
      </c>
      <c r="S6744">
        <v>0</v>
      </c>
      <c r="T6744" t="s">
        <v>1539</v>
      </c>
      <c r="U6744" t="s">
        <v>51</v>
      </c>
      <c r="V6744">
        <v>1</v>
      </c>
      <c r="W6744">
        <v>120</v>
      </c>
      <c r="X6744">
        <v>0</v>
      </c>
      <c r="Y6744">
        <v>0</v>
      </c>
      <c r="Z6744" t="s">
        <v>33</v>
      </c>
      <c r="AA6744" t="s">
        <v>153</v>
      </c>
    </row>
    <row r="6745" spans="1:28" x14ac:dyDescent="0.25">
      <c r="A6745" s="1">
        <v>6744</v>
      </c>
      <c r="B6745">
        <v>61799</v>
      </c>
      <c r="C6745" t="s">
        <v>9720</v>
      </c>
      <c r="S6745">
        <v>0</v>
      </c>
      <c r="U6745" t="s">
        <v>51</v>
      </c>
      <c r="V6745">
        <v>0</v>
      </c>
      <c r="W6745">
        <v>36</v>
      </c>
      <c r="X6745">
        <v>0</v>
      </c>
      <c r="Y6745">
        <v>0</v>
      </c>
      <c r="Z6745" t="s">
        <v>33</v>
      </c>
      <c r="AA6745" t="s">
        <v>153</v>
      </c>
    </row>
    <row r="6746" spans="1:28" x14ac:dyDescent="0.25">
      <c r="A6746" s="1">
        <v>6745</v>
      </c>
      <c r="B6746">
        <v>63119</v>
      </c>
      <c r="C6746" t="s">
        <v>9721</v>
      </c>
      <c r="S6746">
        <v>0</v>
      </c>
      <c r="U6746" t="s">
        <v>51</v>
      </c>
      <c r="V6746">
        <v>0</v>
      </c>
      <c r="W6746">
        <v>12</v>
      </c>
      <c r="X6746">
        <v>0</v>
      </c>
      <c r="Y6746">
        <v>6</v>
      </c>
      <c r="Z6746" t="s">
        <v>160</v>
      </c>
      <c r="AA6746" t="s">
        <v>9722</v>
      </c>
      <c r="AB6746" t="s">
        <v>176</v>
      </c>
    </row>
    <row r="6747" spans="1:28" x14ac:dyDescent="0.25">
      <c r="A6747" s="1">
        <v>6746</v>
      </c>
      <c r="B6747">
        <v>802723</v>
      </c>
      <c r="C6747" t="s">
        <v>9723</v>
      </c>
      <c r="S6747">
        <v>0</v>
      </c>
      <c r="U6747" t="s">
        <v>51</v>
      </c>
      <c r="V6747">
        <v>0</v>
      </c>
      <c r="W6747">
        <v>10</v>
      </c>
      <c r="X6747">
        <v>0</v>
      </c>
      <c r="Y6747">
        <v>0</v>
      </c>
      <c r="Z6747" t="s">
        <v>33</v>
      </c>
      <c r="AA6747" t="s">
        <v>153</v>
      </c>
    </row>
    <row r="6748" spans="1:28" x14ac:dyDescent="0.25">
      <c r="A6748" s="1">
        <v>6747</v>
      </c>
      <c r="B6748">
        <v>801216</v>
      </c>
      <c r="C6748" t="s">
        <v>9724</v>
      </c>
      <c r="S6748">
        <v>0</v>
      </c>
      <c r="U6748" t="s">
        <v>51</v>
      </c>
      <c r="V6748">
        <v>0</v>
      </c>
      <c r="W6748">
        <v>60</v>
      </c>
      <c r="X6748">
        <v>0</v>
      </c>
      <c r="Y6748">
        <v>0</v>
      </c>
      <c r="Z6748" t="s">
        <v>33</v>
      </c>
      <c r="AA6748" t="s">
        <v>153</v>
      </c>
    </row>
    <row r="6749" spans="1:28" x14ac:dyDescent="0.25">
      <c r="A6749" s="1">
        <v>6748</v>
      </c>
      <c r="B6749">
        <v>801212</v>
      </c>
      <c r="C6749" t="s">
        <v>9725</v>
      </c>
      <c r="S6749">
        <v>0</v>
      </c>
      <c r="U6749" t="s">
        <v>51</v>
      </c>
      <c r="V6749">
        <v>0</v>
      </c>
      <c r="W6749">
        <v>10</v>
      </c>
      <c r="X6749">
        <v>0</v>
      </c>
      <c r="Y6749">
        <v>0</v>
      </c>
      <c r="Z6749" t="s">
        <v>33</v>
      </c>
      <c r="AA6749" t="s">
        <v>153</v>
      </c>
    </row>
    <row r="6750" spans="1:28" x14ac:dyDescent="0.25">
      <c r="A6750" s="1">
        <v>6749</v>
      </c>
      <c r="B6750">
        <v>801218</v>
      </c>
      <c r="C6750" t="s">
        <v>9726</v>
      </c>
      <c r="S6750">
        <v>0</v>
      </c>
      <c r="U6750" t="s">
        <v>51</v>
      </c>
      <c r="V6750">
        <v>0</v>
      </c>
      <c r="W6750">
        <v>10</v>
      </c>
      <c r="X6750">
        <v>0</v>
      </c>
      <c r="Y6750">
        <v>0</v>
      </c>
      <c r="Z6750" t="s">
        <v>33</v>
      </c>
      <c r="AA6750" t="s">
        <v>153</v>
      </c>
    </row>
    <row r="6751" spans="1:28" x14ac:dyDescent="0.25">
      <c r="A6751" s="1">
        <v>6750</v>
      </c>
      <c r="B6751">
        <v>801211</v>
      </c>
      <c r="C6751" t="s">
        <v>9727</v>
      </c>
      <c r="S6751">
        <v>0</v>
      </c>
      <c r="U6751" t="s">
        <v>51</v>
      </c>
      <c r="V6751">
        <v>0</v>
      </c>
      <c r="W6751">
        <v>10</v>
      </c>
      <c r="X6751">
        <v>0</v>
      </c>
      <c r="Y6751">
        <v>0</v>
      </c>
      <c r="Z6751" t="s">
        <v>33</v>
      </c>
      <c r="AA6751" t="s">
        <v>153</v>
      </c>
    </row>
    <row r="6752" spans="1:28" x14ac:dyDescent="0.25">
      <c r="A6752" s="1">
        <v>6751</v>
      </c>
      <c r="B6752">
        <v>801215</v>
      </c>
      <c r="C6752" t="s">
        <v>9728</v>
      </c>
      <c r="S6752">
        <v>0</v>
      </c>
      <c r="U6752" t="s">
        <v>51</v>
      </c>
      <c r="V6752">
        <v>0</v>
      </c>
      <c r="W6752">
        <v>60</v>
      </c>
      <c r="X6752">
        <v>0</v>
      </c>
      <c r="Y6752">
        <v>0</v>
      </c>
      <c r="Z6752" t="s">
        <v>33</v>
      </c>
      <c r="AA6752" t="s">
        <v>153</v>
      </c>
    </row>
    <row r="6753" spans="1:27" x14ac:dyDescent="0.25">
      <c r="A6753" s="1">
        <v>6752</v>
      </c>
      <c r="B6753">
        <v>802291</v>
      </c>
      <c r="C6753" t="s">
        <v>9729</v>
      </c>
      <c r="S6753">
        <v>0</v>
      </c>
      <c r="U6753" t="s">
        <v>51</v>
      </c>
      <c r="V6753">
        <v>0</v>
      </c>
      <c r="W6753">
        <v>12</v>
      </c>
      <c r="X6753">
        <v>0</v>
      </c>
      <c r="Y6753">
        <v>0</v>
      </c>
      <c r="Z6753" t="s">
        <v>33</v>
      </c>
      <c r="AA6753" t="s">
        <v>153</v>
      </c>
    </row>
    <row r="6754" spans="1:27" x14ac:dyDescent="0.25">
      <c r="A6754" s="1">
        <v>6753</v>
      </c>
      <c r="B6754">
        <v>801217</v>
      </c>
      <c r="C6754" t="s">
        <v>9730</v>
      </c>
      <c r="S6754">
        <v>0</v>
      </c>
      <c r="U6754" t="s">
        <v>51</v>
      </c>
      <c r="V6754">
        <v>0</v>
      </c>
      <c r="W6754">
        <v>10</v>
      </c>
      <c r="X6754">
        <v>0</v>
      </c>
      <c r="Y6754">
        <v>0</v>
      </c>
      <c r="Z6754" t="s">
        <v>33</v>
      </c>
      <c r="AA6754" t="s">
        <v>153</v>
      </c>
    </row>
    <row r="6755" spans="1:27" x14ac:dyDescent="0.25">
      <c r="A6755" s="1">
        <v>6754</v>
      </c>
      <c r="B6755">
        <v>801210</v>
      </c>
      <c r="C6755" t="s">
        <v>9731</v>
      </c>
      <c r="S6755">
        <v>0</v>
      </c>
      <c r="U6755" t="s">
        <v>51</v>
      </c>
      <c r="V6755">
        <v>0</v>
      </c>
      <c r="W6755">
        <v>10</v>
      </c>
      <c r="X6755">
        <v>0</v>
      </c>
      <c r="Y6755">
        <v>0</v>
      </c>
      <c r="Z6755" t="s">
        <v>33</v>
      </c>
      <c r="AA6755" t="s">
        <v>153</v>
      </c>
    </row>
    <row r="6756" spans="1:27" x14ac:dyDescent="0.25">
      <c r="A6756" s="1">
        <v>6755</v>
      </c>
      <c r="B6756">
        <v>231410</v>
      </c>
      <c r="C6756" t="s">
        <v>9732</v>
      </c>
      <c r="S6756">
        <v>0</v>
      </c>
      <c r="T6756" t="s">
        <v>444</v>
      </c>
      <c r="U6756" t="s">
        <v>51</v>
      </c>
      <c r="V6756">
        <v>2</v>
      </c>
      <c r="W6756">
        <v>56</v>
      </c>
      <c r="X6756">
        <v>0</v>
      </c>
      <c r="Y6756">
        <v>0</v>
      </c>
      <c r="Z6756" t="s">
        <v>33</v>
      </c>
      <c r="AA6756" t="s">
        <v>153</v>
      </c>
    </row>
    <row r="6757" spans="1:27" x14ac:dyDescent="0.25">
      <c r="A6757" s="1">
        <v>6756</v>
      </c>
      <c r="B6757">
        <v>231411</v>
      </c>
      <c r="C6757" t="s">
        <v>9733</v>
      </c>
      <c r="S6757">
        <v>0</v>
      </c>
      <c r="U6757" t="s">
        <v>51</v>
      </c>
      <c r="V6757">
        <v>0</v>
      </c>
      <c r="W6757">
        <v>56</v>
      </c>
      <c r="X6757">
        <v>0</v>
      </c>
      <c r="Y6757">
        <v>0</v>
      </c>
      <c r="Z6757" t="s">
        <v>33</v>
      </c>
      <c r="AA6757" t="s">
        <v>153</v>
      </c>
    </row>
    <row r="6758" spans="1:27" x14ac:dyDescent="0.25">
      <c r="A6758" s="1">
        <v>6757</v>
      </c>
      <c r="B6758">
        <v>51027</v>
      </c>
      <c r="C6758" t="s">
        <v>9734</v>
      </c>
      <c r="S6758">
        <v>0</v>
      </c>
      <c r="U6758" t="s">
        <v>51</v>
      </c>
      <c r="V6758">
        <v>0</v>
      </c>
      <c r="W6758">
        <v>0</v>
      </c>
      <c r="X6758">
        <v>0</v>
      </c>
      <c r="Y6758">
        <v>0</v>
      </c>
      <c r="Z6758" t="s">
        <v>33</v>
      </c>
      <c r="AA6758" t="s">
        <v>153</v>
      </c>
    </row>
    <row r="6759" spans="1:27" x14ac:dyDescent="0.25">
      <c r="A6759" s="1">
        <v>6758</v>
      </c>
      <c r="B6759">
        <v>500990</v>
      </c>
      <c r="C6759" t="s">
        <v>9735</v>
      </c>
      <c r="S6759">
        <v>0</v>
      </c>
      <c r="U6759" t="s">
        <v>51</v>
      </c>
      <c r="V6759">
        <v>0</v>
      </c>
      <c r="W6759">
        <v>72</v>
      </c>
      <c r="X6759">
        <v>0</v>
      </c>
      <c r="Y6759">
        <v>0</v>
      </c>
      <c r="Z6759" t="s">
        <v>160</v>
      </c>
      <c r="AA6759" t="s">
        <v>153</v>
      </c>
    </row>
    <row r="6760" spans="1:27" x14ac:dyDescent="0.25">
      <c r="A6760" s="1">
        <v>6759</v>
      </c>
      <c r="B6760">
        <v>12601</v>
      </c>
      <c r="C6760" t="s">
        <v>1495</v>
      </c>
      <c r="S6760">
        <v>0</v>
      </c>
      <c r="U6760" t="s">
        <v>51</v>
      </c>
      <c r="V6760">
        <v>0</v>
      </c>
      <c r="W6760">
        <v>42</v>
      </c>
      <c r="X6760">
        <v>0</v>
      </c>
      <c r="Y6760">
        <v>0</v>
      </c>
      <c r="Z6760" t="s">
        <v>33</v>
      </c>
      <c r="AA6760" t="s">
        <v>153</v>
      </c>
    </row>
    <row r="6761" spans="1:27" x14ac:dyDescent="0.25">
      <c r="A6761" s="1">
        <v>6760</v>
      </c>
      <c r="B6761">
        <v>136080</v>
      </c>
      <c r="C6761" t="s">
        <v>9736</v>
      </c>
      <c r="S6761">
        <v>0</v>
      </c>
      <c r="U6761" t="s">
        <v>51</v>
      </c>
      <c r="V6761">
        <v>0</v>
      </c>
      <c r="W6761">
        <v>100</v>
      </c>
      <c r="X6761">
        <v>0</v>
      </c>
      <c r="Y6761">
        <v>0</v>
      </c>
      <c r="Z6761" t="s">
        <v>160</v>
      </c>
      <c r="AA6761" t="s">
        <v>153</v>
      </c>
    </row>
    <row r="6762" spans="1:27" x14ac:dyDescent="0.25">
      <c r="A6762" s="1">
        <v>6761</v>
      </c>
      <c r="B6762">
        <v>135440</v>
      </c>
      <c r="C6762" t="s">
        <v>9737</v>
      </c>
      <c r="S6762">
        <v>0</v>
      </c>
      <c r="U6762" t="s">
        <v>51</v>
      </c>
      <c r="V6762">
        <v>0</v>
      </c>
      <c r="W6762">
        <v>60</v>
      </c>
      <c r="X6762">
        <v>0</v>
      </c>
      <c r="Y6762">
        <v>0</v>
      </c>
      <c r="Z6762" t="s">
        <v>33</v>
      </c>
      <c r="AA6762" t="s">
        <v>153</v>
      </c>
    </row>
    <row r="6763" spans="1:27" x14ac:dyDescent="0.25">
      <c r="A6763" s="1">
        <v>6762</v>
      </c>
      <c r="B6763">
        <v>62794</v>
      </c>
      <c r="C6763" t="s">
        <v>9738</v>
      </c>
      <c r="S6763">
        <v>0</v>
      </c>
      <c r="U6763" t="s">
        <v>51</v>
      </c>
      <c r="V6763">
        <v>0</v>
      </c>
      <c r="W6763">
        <v>10</v>
      </c>
      <c r="X6763">
        <v>0</v>
      </c>
      <c r="Y6763">
        <v>0</v>
      </c>
      <c r="Z6763" t="s">
        <v>33</v>
      </c>
      <c r="AA6763" t="s">
        <v>153</v>
      </c>
    </row>
    <row r="6764" spans="1:27" x14ac:dyDescent="0.25">
      <c r="A6764" s="1">
        <v>6763</v>
      </c>
      <c r="B6764">
        <v>62793</v>
      </c>
      <c r="C6764" t="s">
        <v>9739</v>
      </c>
      <c r="S6764">
        <v>0</v>
      </c>
      <c r="U6764" t="s">
        <v>51</v>
      </c>
      <c r="V6764">
        <v>0</v>
      </c>
      <c r="W6764">
        <v>10</v>
      </c>
      <c r="X6764">
        <v>0</v>
      </c>
      <c r="Y6764">
        <v>0</v>
      </c>
      <c r="Z6764" t="s">
        <v>33</v>
      </c>
      <c r="AA6764" t="s">
        <v>153</v>
      </c>
    </row>
    <row r="6765" spans="1:27" x14ac:dyDescent="0.25">
      <c r="A6765" s="1">
        <v>6764</v>
      </c>
      <c r="B6765">
        <v>62791</v>
      </c>
      <c r="C6765" t="s">
        <v>9740</v>
      </c>
      <c r="S6765">
        <v>0</v>
      </c>
      <c r="U6765" t="s">
        <v>51</v>
      </c>
      <c r="V6765">
        <v>0</v>
      </c>
      <c r="W6765">
        <v>3</v>
      </c>
      <c r="X6765">
        <v>0</v>
      </c>
      <c r="Y6765">
        <v>0</v>
      </c>
      <c r="Z6765" t="s">
        <v>33</v>
      </c>
      <c r="AA6765" t="s">
        <v>153</v>
      </c>
    </row>
    <row r="6766" spans="1:27" x14ac:dyDescent="0.25">
      <c r="A6766" s="1">
        <v>6765</v>
      </c>
      <c r="B6766">
        <v>62789</v>
      </c>
      <c r="C6766" t="s">
        <v>9741</v>
      </c>
      <c r="S6766">
        <v>0</v>
      </c>
      <c r="U6766" t="s">
        <v>51</v>
      </c>
      <c r="V6766">
        <v>0</v>
      </c>
      <c r="W6766">
        <v>3</v>
      </c>
      <c r="X6766">
        <v>0</v>
      </c>
      <c r="Y6766">
        <v>0</v>
      </c>
      <c r="Z6766" t="s">
        <v>33</v>
      </c>
      <c r="AA6766" t="s">
        <v>153</v>
      </c>
    </row>
    <row r="6767" spans="1:27" x14ac:dyDescent="0.25">
      <c r="A6767" s="1">
        <v>6766</v>
      </c>
      <c r="B6767">
        <v>62790</v>
      </c>
      <c r="C6767" t="s">
        <v>9742</v>
      </c>
      <c r="S6767">
        <v>0</v>
      </c>
      <c r="U6767" t="s">
        <v>51</v>
      </c>
      <c r="V6767">
        <v>0</v>
      </c>
      <c r="W6767">
        <v>3</v>
      </c>
      <c r="X6767">
        <v>0</v>
      </c>
      <c r="Y6767">
        <v>0</v>
      </c>
      <c r="Z6767" t="s">
        <v>33</v>
      </c>
      <c r="AA6767" t="s">
        <v>153</v>
      </c>
    </row>
    <row r="6768" spans="1:27" x14ac:dyDescent="0.25">
      <c r="A6768" s="1">
        <v>6767</v>
      </c>
      <c r="B6768">
        <v>62792</v>
      </c>
      <c r="C6768" t="s">
        <v>9743</v>
      </c>
      <c r="S6768">
        <v>0</v>
      </c>
      <c r="U6768" t="s">
        <v>51</v>
      </c>
      <c r="V6768">
        <v>0</v>
      </c>
      <c r="W6768">
        <v>3</v>
      </c>
      <c r="X6768">
        <v>0</v>
      </c>
      <c r="Y6768">
        <v>0</v>
      </c>
      <c r="Z6768" t="s">
        <v>33</v>
      </c>
      <c r="AA6768" t="s">
        <v>153</v>
      </c>
    </row>
    <row r="6769" spans="1:27" x14ac:dyDescent="0.25">
      <c r="A6769" s="1">
        <v>6768</v>
      </c>
      <c r="B6769">
        <v>61100</v>
      </c>
      <c r="C6769" t="s">
        <v>9744</v>
      </c>
      <c r="S6769">
        <v>0</v>
      </c>
      <c r="T6769" t="s">
        <v>2248</v>
      </c>
      <c r="U6769" t="s">
        <v>51</v>
      </c>
      <c r="V6769">
        <v>1</v>
      </c>
      <c r="W6769">
        <v>24</v>
      </c>
      <c r="X6769">
        <v>0</v>
      </c>
      <c r="Y6769">
        <v>0</v>
      </c>
      <c r="Z6769" t="s">
        <v>160</v>
      </c>
      <c r="AA6769" t="s">
        <v>153</v>
      </c>
    </row>
    <row r="6770" spans="1:27" x14ac:dyDescent="0.25">
      <c r="A6770" s="1">
        <v>6769</v>
      </c>
      <c r="B6770">
        <v>925201</v>
      </c>
      <c r="C6770" t="s">
        <v>9745</v>
      </c>
      <c r="S6770">
        <v>0</v>
      </c>
      <c r="U6770" t="s">
        <v>51</v>
      </c>
      <c r="V6770">
        <v>0</v>
      </c>
      <c r="W6770">
        <v>60</v>
      </c>
      <c r="X6770">
        <v>0</v>
      </c>
      <c r="Y6770">
        <v>0</v>
      </c>
      <c r="Z6770" t="s">
        <v>160</v>
      </c>
      <c r="AA6770" t="s">
        <v>153</v>
      </c>
    </row>
    <row r="6771" spans="1:27" x14ac:dyDescent="0.25">
      <c r="A6771" s="1">
        <v>6770</v>
      </c>
      <c r="B6771">
        <v>920498</v>
      </c>
      <c r="C6771" t="s">
        <v>9746</v>
      </c>
      <c r="S6771">
        <v>0</v>
      </c>
      <c r="U6771" t="s">
        <v>51</v>
      </c>
      <c r="V6771">
        <v>0</v>
      </c>
      <c r="W6771">
        <v>60</v>
      </c>
      <c r="X6771">
        <v>0</v>
      </c>
      <c r="Y6771">
        <v>0</v>
      </c>
      <c r="Z6771" t="s">
        <v>33</v>
      </c>
      <c r="AA6771" t="s">
        <v>153</v>
      </c>
    </row>
    <row r="6772" spans="1:27" x14ac:dyDescent="0.25">
      <c r="A6772" s="1">
        <v>6771</v>
      </c>
      <c r="B6772">
        <v>443970</v>
      </c>
      <c r="C6772" t="s">
        <v>9747</v>
      </c>
      <c r="S6772">
        <v>0</v>
      </c>
      <c r="U6772" t="s">
        <v>51</v>
      </c>
      <c r="V6772">
        <v>0</v>
      </c>
      <c r="W6772">
        <v>50</v>
      </c>
      <c r="X6772">
        <v>0</v>
      </c>
      <c r="Y6772">
        <v>0</v>
      </c>
      <c r="Z6772" t="s">
        <v>160</v>
      </c>
      <c r="AA6772" t="s">
        <v>153</v>
      </c>
    </row>
    <row r="6773" spans="1:27" x14ac:dyDescent="0.25">
      <c r="A6773" s="1">
        <v>6772</v>
      </c>
      <c r="B6773">
        <v>139999</v>
      </c>
      <c r="C6773" t="s">
        <v>9748</v>
      </c>
      <c r="S6773">
        <v>0</v>
      </c>
      <c r="U6773" t="s">
        <v>51</v>
      </c>
      <c r="V6773">
        <v>0</v>
      </c>
      <c r="W6773">
        <v>60</v>
      </c>
      <c r="X6773">
        <v>0</v>
      </c>
      <c r="Y6773">
        <v>200</v>
      </c>
      <c r="Z6773" t="s">
        <v>33</v>
      </c>
      <c r="AA6773" t="s">
        <v>153</v>
      </c>
    </row>
    <row r="6774" spans="1:27" x14ac:dyDescent="0.25">
      <c r="A6774" s="1">
        <v>6773</v>
      </c>
      <c r="B6774">
        <v>12490</v>
      </c>
      <c r="C6774" t="s">
        <v>1343</v>
      </c>
      <c r="S6774">
        <v>0</v>
      </c>
      <c r="T6774" t="s">
        <v>1101</v>
      </c>
      <c r="U6774" t="s">
        <v>51</v>
      </c>
      <c r="V6774">
        <v>2</v>
      </c>
      <c r="W6774">
        <v>25</v>
      </c>
      <c r="X6774">
        <v>0</v>
      </c>
      <c r="Y6774">
        <v>0</v>
      </c>
      <c r="Z6774" t="s">
        <v>33</v>
      </c>
      <c r="AA6774" t="s">
        <v>153</v>
      </c>
    </row>
    <row r="6775" spans="1:27" x14ac:dyDescent="0.25">
      <c r="A6775" s="1">
        <v>6774</v>
      </c>
      <c r="B6775">
        <v>132884</v>
      </c>
      <c r="C6775" t="s">
        <v>9749</v>
      </c>
      <c r="S6775">
        <v>0</v>
      </c>
      <c r="U6775" t="s">
        <v>51</v>
      </c>
      <c r="V6775">
        <v>0</v>
      </c>
      <c r="W6775">
        <v>60</v>
      </c>
      <c r="X6775">
        <v>0</v>
      </c>
      <c r="Y6775">
        <v>0</v>
      </c>
      <c r="Z6775" t="s">
        <v>33</v>
      </c>
      <c r="AA6775" t="s">
        <v>153</v>
      </c>
    </row>
    <row r="6776" spans="1:27" x14ac:dyDescent="0.25">
      <c r="A6776" s="1">
        <v>6775</v>
      </c>
      <c r="B6776">
        <v>28404</v>
      </c>
      <c r="C6776" t="s">
        <v>9750</v>
      </c>
      <c r="S6776">
        <v>0</v>
      </c>
      <c r="U6776" t="s">
        <v>51</v>
      </c>
      <c r="V6776">
        <v>0</v>
      </c>
      <c r="W6776">
        <v>56</v>
      </c>
      <c r="X6776">
        <v>0</v>
      </c>
      <c r="Y6776">
        <v>0</v>
      </c>
      <c r="Z6776" t="s">
        <v>33</v>
      </c>
      <c r="AA6776" t="s">
        <v>153</v>
      </c>
    </row>
    <row r="6777" spans="1:27" x14ac:dyDescent="0.25">
      <c r="A6777" s="1">
        <v>6776</v>
      </c>
      <c r="B6777">
        <v>12411</v>
      </c>
      <c r="C6777" t="s">
        <v>9751</v>
      </c>
      <c r="S6777">
        <v>0</v>
      </c>
      <c r="U6777" t="s">
        <v>51</v>
      </c>
      <c r="V6777">
        <v>0</v>
      </c>
      <c r="W6777">
        <v>48</v>
      </c>
      <c r="X6777">
        <v>0</v>
      </c>
      <c r="Y6777">
        <v>0</v>
      </c>
      <c r="Z6777" t="s">
        <v>33</v>
      </c>
      <c r="AA6777" t="s">
        <v>153</v>
      </c>
    </row>
    <row r="6778" spans="1:27" x14ac:dyDescent="0.25">
      <c r="A6778" s="1">
        <v>6777</v>
      </c>
      <c r="B6778">
        <v>1584</v>
      </c>
      <c r="C6778" t="s">
        <v>9752</v>
      </c>
      <c r="S6778">
        <v>0</v>
      </c>
      <c r="U6778" t="s">
        <v>51</v>
      </c>
      <c r="V6778">
        <v>0</v>
      </c>
      <c r="W6778">
        <v>64</v>
      </c>
      <c r="X6778">
        <v>0</v>
      </c>
      <c r="Y6778">
        <v>0</v>
      </c>
      <c r="Z6778" t="s">
        <v>160</v>
      </c>
      <c r="AA6778" t="s">
        <v>153</v>
      </c>
    </row>
    <row r="6779" spans="1:27" x14ac:dyDescent="0.25">
      <c r="A6779" s="1">
        <v>6778</v>
      </c>
      <c r="B6779">
        <v>62393</v>
      </c>
      <c r="C6779" t="s">
        <v>9753</v>
      </c>
      <c r="S6779">
        <v>0</v>
      </c>
      <c r="U6779" t="s">
        <v>51</v>
      </c>
      <c r="V6779">
        <v>0</v>
      </c>
      <c r="W6779">
        <v>999</v>
      </c>
      <c r="X6779">
        <v>0</v>
      </c>
      <c r="Y6779">
        <v>0</v>
      </c>
      <c r="Z6779" t="s">
        <v>33</v>
      </c>
      <c r="AA6779" t="s">
        <v>153</v>
      </c>
    </row>
    <row r="6780" spans="1:27" x14ac:dyDescent="0.25">
      <c r="A6780" s="1">
        <v>6779</v>
      </c>
      <c r="B6780">
        <v>62394</v>
      </c>
      <c r="C6780" t="s">
        <v>9754</v>
      </c>
      <c r="S6780">
        <v>0</v>
      </c>
      <c r="U6780" t="s">
        <v>51</v>
      </c>
      <c r="V6780">
        <v>0</v>
      </c>
      <c r="W6780">
        <v>999</v>
      </c>
      <c r="X6780">
        <v>0</v>
      </c>
      <c r="Y6780">
        <v>0</v>
      </c>
      <c r="Z6780" t="s">
        <v>33</v>
      </c>
      <c r="AA6780" t="s">
        <v>153</v>
      </c>
    </row>
    <row r="6781" spans="1:27" x14ac:dyDescent="0.25">
      <c r="A6781" s="1">
        <v>6780</v>
      </c>
      <c r="B6781">
        <v>62395</v>
      </c>
      <c r="C6781" t="s">
        <v>9755</v>
      </c>
      <c r="S6781">
        <v>0</v>
      </c>
      <c r="U6781" t="s">
        <v>51</v>
      </c>
      <c r="V6781">
        <v>0</v>
      </c>
      <c r="W6781">
        <v>999</v>
      </c>
      <c r="X6781">
        <v>0</v>
      </c>
      <c r="Y6781">
        <v>0</v>
      </c>
      <c r="Z6781" t="s">
        <v>33</v>
      </c>
      <c r="AA6781" t="s">
        <v>153</v>
      </c>
    </row>
    <row r="6782" spans="1:27" x14ac:dyDescent="0.25">
      <c r="A6782" s="1">
        <v>6781</v>
      </c>
      <c r="B6782">
        <v>62396</v>
      </c>
      <c r="C6782" t="s">
        <v>9756</v>
      </c>
      <c r="S6782">
        <v>0</v>
      </c>
      <c r="U6782" t="s">
        <v>51</v>
      </c>
      <c r="V6782">
        <v>0</v>
      </c>
      <c r="W6782">
        <v>999</v>
      </c>
      <c r="X6782">
        <v>0</v>
      </c>
      <c r="Y6782">
        <v>0</v>
      </c>
      <c r="Z6782" t="s">
        <v>33</v>
      </c>
      <c r="AA6782" t="s">
        <v>153</v>
      </c>
    </row>
    <row r="6783" spans="1:27" x14ac:dyDescent="0.25">
      <c r="A6783" s="1">
        <v>6782</v>
      </c>
      <c r="B6783">
        <v>62397</v>
      </c>
      <c r="C6783" t="s">
        <v>9757</v>
      </c>
      <c r="S6783">
        <v>0</v>
      </c>
      <c r="U6783" t="s">
        <v>51</v>
      </c>
      <c r="V6783">
        <v>0</v>
      </c>
      <c r="W6783">
        <v>999</v>
      </c>
      <c r="X6783">
        <v>0</v>
      </c>
      <c r="Y6783">
        <v>0</v>
      </c>
      <c r="Z6783" t="s">
        <v>33</v>
      </c>
      <c r="AA6783" t="s">
        <v>153</v>
      </c>
    </row>
    <row r="6784" spans="1:27" x14ac:dyDescent="0.25">
      <c r="A6784" s="1">
        <v>6783</v>
      </c>
      <c r="B6784">
        <v>62391</v>
      </c>
      <c r="C6784" t="s">
        <v>9758</v>
      </c>
      <c r="S6784">
        <v>0</v>
      </c>
      <c r="U6784" t="s">
        <v>51</v>
      </c>
      <c r="V6784">
        <v>0</v>
      </c>
      <c r="W6784">
        <v>999</v>
      </c>
      <c r="X6784">
        <v>0</v>
      </c>
      <c r="Y6784">
        <v>0</v>
      </c>
      <c r="Z6784" t="s">
        <v>33</v>
      </c>
      <c r="AA6784" t="s">
        <v>153</v>
      </c>
    </row>
    <row r="6785" spans="1:28" x14ac:dyDescent="0.25">
      <c r="A6785" s="1">
        <v>6784</v>
      </c>
      <c r="B6785">
        <v>62392</v>
      </c>
      <c r="C6785" t="s">
        <v>9759</v>
      </c>
      <c r="S6785">
        <v>0</v>
      </c>
      <c r="U6785" t="s">
        <v>51</v>
      </c>
      <c r="V6785">
        <v>0</v>
      </c>
      <c r="W6785">
        <v>10</v>
      </c>
      <c r="X6785">
        <v>0</v>
      </c>
      <c r="Y6785">
        <v>0</v>
      </c>
      <c r="Z6785" t="s">
        <v>33</v>
      </c>
      <c r="AA6785" t="s">
        <v>153</v>
      </c>
    </row>
    <row r="6786" spans="1:28" x14ac:dyDescent="0.25">
      <c r="A6786" s="1">
        <v>6785</v>
      </c>
      <c r="B6786">
        <v>236022</v>
      </c>
      <c r="C6786" t="s">
        <v>9760</v>
      </c>
      <c r="S6786">
        <v>0</v>
      </c>
      <c r="U6786" t="s">
        <v>51</v>
      </c>
      <c r="V6786">
        <v>0</v>
      </c>
      <c r="W6786">
        <v>100</v>
      </c>
      <c r="X6786">
        <v>0</v>
      </c>
      <c r="Y6786">
        <v>0</v>
      </c>
      <c r="Z6786" t="s">
        <v>33</v>
      </c>
      <c r="AA6786" t="s">
        <v>153</v>
      </c>
    </row>
    <row r="6787" spans="1:28" x14ac:dyDescent="0.25">
      <c r="A6787" s="1">
        <v>6786</v>
      </c>
      <c r="B6787">
        <v>409638</v>
      </c>
      <c r="C6787" t="s">
        <v>9761</v>
      </c>
      <c r="S6787">
        <v>0</v>
      </c>
      <c r="T6787" t="s">
        <v>2732</v>
      </c>
      <c r="U6787" t="s">
        <v>51</v>
      </c>
      <c r="V6787">
        <v>3</v>
      </c>
      <c r="W6787">
        <v>78</v>
      </c>
      <c r="X6787">
        <v>5</v>
      </c>
      <c r="Y6787">
        <v>78</v>
      </c>
      <c r="Z6787" t="s">
        <v>160</v>
      </c>
      <c r="AA6787" t="s">
        <v>630</v>
      </c>
      <c r="AB6787" t="s">
        <v>40</v>
      </c>
    </row>
    <row r="6788" spans="1:28" x14ac:dyDescent="0.25">
      <c r="A6788" s="1">
        <v>6787</v>
      </c>
      <c r="B6788">
        <v>1213</v>
      </c>
      <c r="C6788" t="s">
        <v>9762</v>
      </c>
      <c r="S6788">
        <v>0</v>
      </c>
      <c r="U6788" t="s">
        <v>51</v>
      </c>
      <c r="V6788">
        <v>0</v>
      </c>
      <c r="W6788">
        <v>240</v>
      </c>
      <c r="X6788">
        <v>0</v>
      </c>
      <c r="Y6788">
        <v>0</v>
      </c>
      <c r="Z6788" t="s">
        <v>33</v>
      </c>
      <c r="AA6788" t="s">
        <v>153</v>
      </c>
    </row>
    <row r="6789" spans="1:28" x14ac:dyDescent="0.25">
      <c r="A6789" s="1">
        <v>6788</v>
      </c>
      <c r="B6789">
        <v>29338</v>
      </c>
      <c r="C6789" t="s">
        <v>3159</v>
      </c>
      <c r="S6789">
        <v>0</v>
      </c>
      <c r="U6789" t="s">
        <v>51</v>
      </c>
      <c r="V6789">
        <v>0</v>
      </c>
      <c r="W6789">
        <v>0</v>
      </c>
      <c r="X6789">
        <v>0</v>
      </c>
      <c r="Y6789">
        <v>0</v>
      </c>
      <c r="Z6789" t="s">
        <v>33</v>
      </c>
      <c r="AA6789" t="s">
        <v>153</v>
      </c>
    </row>
    <row r="6790" spans="1:28" x14ac:dyDescent="0.25">
      <c r="A6790" s="1">
        <v>6789</v>
      </c>
      <c r="B6790">
        <v>12206</v>
      </c>
      <c r="C6790" t="s">
        <v>3159</v>
      </c>
      <c r="S6790">
        <v>0</v>
      </c>
      <c r="U6790" t="s">
        <v>51</v>
      </c>
      <c r="V6790">
        <v>0</v>
      </c>
      <c r="W6790">
        <v>60</v>
      </c>
      <c r="X6790">
        <v>0</v>
      </c>
      <c r="Y6790">
        <v>0</v>
      </c>
      <c r="Z6790" t="s">
        <v>33</v>
      </c>
      <c r="AA6790" t="s">
        <v>153</v>
      </c>
    </row>
    <row r="6791" spans="1:28" x14ac:dyDescent="0.25">
      <c r="A6791" s="1">
        <v>6790</v>
      </c>
      <c r="B6791">
        <v>24311</v>
      </c>
      <c r="C6791" t="s">
        <v>9763</v>
      </c>
      <c r="S6791">
        <v>0</v>
      </c>
      <c r="U6791" t="s">
        <v>51</v>
      </c>
      <c r="V6791">
        <v>0</v>
      </c>
      <c r="W6791">
        <v>48</v>
      </c>
      <c r="X6791">
        <v>0</v>
      </c>
      <c r="Y6791">
        <v>0</v>
      </c>
      <c r="Z6791" t="s">
        <v>33</v>
      </c>
      <c r="AA6791" t="s">
        <v>153</v>
      </c>
    </row>
    <row r="6792" spans="1:28" x14ac:dyDescent="0.25">
      <c r="A6792" s="1">
        <v>6791</v>
      </c>
      <c r="B6792">
        <v>600191</v>
      </c>
      <c r="C6792" t="s">
        <v>9764</v>
      </c>
      <c r="S6792">
        <v>0</v>
      </c>
      <c r="U6792" t="s">
        <v>51</v>
      </c>
      <c r="V6792">
        <v>0</v>
      </c>
      <c r="W6792">
        <v>198</v>
      </c>
      <c r="X6792">
        <v>0</v>
      </c>
      <c r="Y6792">
        <v>0</v>
      </c>
      <c r="Z6792" t="s">
        <v>160</v>
      </c>
      <c r="AA6792" t="s">
        <v>153</v>
      </c>
    </row>
    <row r="6793" spans="1:28" x14ac:dyDescent="0.25">
      <c r="A6793" s="1">
        <v>6792</v>
      </c>
      <c r="B6793">
        <v>403014</v>
      </c>
      <c r="C6793" t="s">
        <v>9765</v>
      </c>
      <c r="S6793">
        <v>0</v>
      </c>
      <c r="T6793" t="s">
        <v>519</v>
      </c>
      <c r="U6793" t="s">
        <v>51</v>
      </c>
      <c r="V6793">
        <v>1</v>
      </c>
      <c r="W6793">
        <v>60</v>
      </c>
      <c r="X6793">
        <v>0</v>
      </c>
      <c r="Y6793">
        <v>0</v>
      </c>
      <c r="Z6793" t="s">
        <v>33</v>
      </c>
      <c r="AA6793" t="s">
        <v>153</v>
      </c>
    </row>
    <row r="6794" spans="1:28" x14ac:dyDescent="0.25">
      <c r="A6794" s="1">
        <v>6793</v>
      </c>
      <c r="B6794">
        <v>63763</v>
      </c>
      <c r="C6794" t="s">
        <v>9766</v>
      </c>
      <c r="S6794">
        <v>0</v>
      </c>
      <c r="U6794" t="s">
        <v>51</v>
      </c>
      <c r="V6794">
        <v>0</v>
      </c>
      <c r="W6794">
        <v>0</v>
      </c>
      <c r="X6794">
        <v>0</v>
      </c>
      <c r="Y6794">
        <v>0</v>
      </c>
      <c r="Z6794" t="s">
        <v>33</v>
      </c>
      <c r="AA6794" t="s">
        <v>153</v>
      </c>
    </row>
    <row r="6795" spans="1:28" x14ac:dyDescent="0.25">
      <c r="A6795" s="1">
        <v>6794</v>
      </c>
      <c r="B6795">
        <v>249</v>
      </c>
      <c r="C6795" t="s">
        <v>9767</v>
      </c>
      <c r="S6795">
        <v>0</v>
      </c>
      <c r="U6795" t="s">
        <v>51</v>
      </c>
      <c r="V6795">
        <v>0</v>
      </c>
      <c r="W6795">
        <v>15</v>
      </c>
      <c r="X6795">
        <v>0</v>
      </c>
      <c r="Y6795">
        <v>0</v>
      </c>
      <c r="Z6795" t="s">
        <v>33</v>
      </c>
      <c r="AA6795" t="s">
        <v>153</v>
      </c>
    </row>
    <row r="6796" spans="1:28" x14ac:dyDescent="0.25">
      <c r="A6796" s="1">
        <v>6795</v>
      </c>
      <c r="B6796">
        <v>61469</v>
      </c>
      <c r="C6796" t="s">
        <v>9768</v>
      </c>
      <c r="S6796">
        <v>0</v>
      </c>
      <c r="U6796" t="s">
        <v>51</v>
      </c>
      <c r="V6796">
        <v>0</v>
      </c>
      <c r="W6796">
        <v>0</v>
      </c>
      <c r="X6796">
        <v>0</v>
      </c>
      <c r="Y6796">
        <v>0</v>
      </c>
      <c r="Z6796" t="s">
        <v>33</v>
      </c>
      <c r="AA6796" t="s">
        <v>153</v>
      </c>
    </row>
    <row r="6797" spans="1:28" x14ac:dyDescent="0.25">
      <c r="A6797" s="1">
        <v>6796</v>
      </c>
      <c r="B6797">
        <v>63164</v>
      </c>
      <c r="C6797" t="s">
        <v>9769</v>
      </c>
      <c r="S6797">
        <v>0</v>
      </c>
      <c r="U6797" t="s">
        <v>51</v>
      </c>
      <c r="V6797">
        <v>0</v>
      </c>
      <c r="W6797">
        <v>0</v>
      </c>
      <c r="X6797">
        <v>0</v>
      </c>
      <c r="Y6797">
        <v>0</v>
      </c>
      <c r="Z6797" t="s">
        <v>33</v>
      </c>
      <c r="AA6797" t="s">
        <v>153</v>
      </c>
    </row>
    <row r="6798" spans="1:28" x14ac:dyDescent="0.25">
      <c r="A6798" s="1">
        <v>6797</v>
      </c>
      <c r="B6798">
        <v>63165</v>
      </c>
      <c r="C6798" t="s">
        <v>9770</v>
      </c>
      <c r="S6798">
        <v>0</v>
      </c>
      <c r="U6798" t="s">
        <v>51</v>
      </c>
      <c r="V6798">
        <v>0</v>
      </c>
      <c r="W6798">
        <v>0</v>
      </c>
      <c r="X6798">
        <v>0</v>
      </c>
      <c r="Y6798">
        <v>0</v>
      </c>
      <c r="Z6798" t="s">
        <v>33</v>
      </c>
      <c r="AA6798" t="s">
        <v>153</v>
      </c>
    </row>
    <row r="6799" spans="1:28" x14ac:dyDescent="0.25">
      <c r="A6799" s="1">
        <v>6798</v>
      </c>
      <c r="B6799">
        <v>63166</v>
      </c>
      <c r="C6799" t="s">
        <v>9771</v>
      </c>
      <c r="S6799">
        <v>0</v>
      </c>
      <c r="U6799" t="s">
        <v>51</v>
      </c>
      <c r="V6799">
        <v>0</v>
      </c>
      <c r="W6799">
        <v>0</v>
      </c>
      <c r="X6799">
        <v>0</v>
      </c>
      <c r="Y6799">
        <v>0</v>
      </c>
      <c r="Z6799" t="s">
        <v>33</v>
      </c>
      <c r="AA6799" t="s">
        <v>153</v>
      </c>
    </row>
    <row r="6800" spans="1:28" x14ac:dyDescent="0.25">
      <c r="A6800" s="1">
        <v>6799</v>
      </c>
      <c r="B6800">
        <v>63167</v>
      </c>
      <c r="C6800" t="s">
        <v>9772</v>
      </c>
      <c r="S6800">
        <v>0</v>
      </c>
      <c r="U6800" t="s">
        <v>51</v>
      </c>
      <c r="V6800">
        <v>0</v>
      </c>
      <c r="W6800">
        <v>0</v>
      </c>
      <c r="X6800">
        <v>0</v>
      </c>
      <c r="Y6800">
        <v>0</v>
      </c>
      <c r="Z6800" t="s">
        <v>33</v>
      </c>
      <c r="AA6800" t="s">
        <v>153</v>
      </c>
    </row>
    <row r="6801" spans="1:28" x14ac:dyDescent="0.25">
      <c r="A6801" s="1">
        <v>6800</v>
      </c>
      <c r="B6801">
        <v>63168</v>
      </c>
      <c r="C6801" t="s">
        <v>9773</v>
      </c>
      <c r="S6801">
        <v>0</v>
      </c>
      <c r="U6801" t="s">
        <v>51</v>
      </c>
      <c r="V6801">
        <v>0</v>
      </c>
      <c r="W6801">
        <v>0</v>
      </c>
      <c r="X6801">
        <v>0</v>
      </c>
      <c r="Y6801">
        <v>0</v>
      </c>
      <c r="Z6801" t="s">
        <v>33</v>
      </c>
      <c r="AA6801" t="s">
        <v>153</v>
      </c>
    </row>
    <row r="6802" spans="1:28" x14ac:dyDescent="0.25">
      <c r="A6802" s="1">
        <v>6801</v>
      </c>
      <c r="B6802">
        <v>63055</v>
      </c>
      <c r="C6802" t="s">
        <v>9774</v>
      </c>
      <c r="S6802">
        <v>0</v>
      </c>
      <c r="U6802" t="s">
        <v>51</v>
      </c>
      <c r="V6802">
        <v>0</v>
      </c>
      <c r="W6802">
        <v>0</v>
      </c>
      <c r="X6802">
        <v>0</v>
      </c>
      <c r="Y6802">
        <v>0</v>
      </c>
      <c r="Z6802" t="s">
        <v>33</v>
      </c>
      <c r="AA6802" t="s">
        <v>153</v>
      </c>
    </row>
    <row r="6803" spans="1:28" x14ac:dyDescent="0.25">
      <c r="A6803" s="1">
        <v>6802</v>
      </c>
      <c r="B6803">
        <v>63054</v>
      </c>
      <c r="C6803" t="s">
        <v>9775</v>
      </c>
      <c r="S6803">
        <v>0</v>
      </c>
      <c r="U6803" t="s">
        <v>51</v>
      </c>
      <c r="V6803">
        <v>0</v>
      </c>
      <c r="W6803">
        <v>0</v>
      </c>
      <c r="X6803">
        <v>0</v>
      </c>
      <c r="Y6803">
        <v>0</v>
      </c>
      <c r="Z6803" t="s">
        <v>33</v>
      </c>
      <c r="AA6803" t="s">
        <v>153</v>
      </c>
    </row>
    <row r="6804" spans="1:28" x14ac:dyDescent="0.25">
      <c r="A6804" s="1">
        <v>6803</v>
      </c>
      <c r="B6804">
        <v>63056</v>
      </c>
      <c r="C6804" t="s">
        <v>9776</v>
      </c>
      <c r="S6804">
        <v>0</v>
      </c>
      <c r="U6804" t="s">
        <v>51</v>
      </c>
      <c r="V6804">
        <v>0</v>
      </c>
      <c r="W6804">
        <v>0</v>
      </c>
      <c r="X6804">
        <v>0</v>
      </c>
      <c r="Y6804">
        <v>0</v>
      </c>
      <c r="Z6804" t="s">
        <v>33</v>
      </c>
      <c r="AA6804" t="s">
        <v>153</v>
      </c>
    </row>
    <row r="6805" spans="1:28" x14ac:dyDescent="0.25">
      <c r="A6805" s="1">
        <v>6804</v>
      </c>
      <c r="B6805">
        <v>77302</v>
      </c>
      <c r="C6805" t="s">
        <v>9777</v>
      </c>
      <c r="S6805">
        <v>3</v>
      </c>
      <c r="T6805" t="s">
        <v>293</v>
      </c>
      <c r="U6805" t="s">
        <v>247</v>
      </c>
      <c r="V6805">
        <v>1</v>
      </c>
      <c r="W6805">
        <v>5</v>
      </c>
      <c r="X6805">
        <v>0</v>
      </c>
      <c r="Y6805">
        <v>0</v>
      </c>
      <c r="Z6805" t="s">
        <v>33</v>
      </c>
      <c r="AA6805" t="s">
        <v>153</v>
      </c>
    </row>
    <row r="6806" spans="1:28" x14ac:dyDescent="0.25">
      <c r="A6806" s="1">
        <v>6805</v>
      </c>
      <c r="B6806">
        <v>801133</v>
      </c>
      <c r="C6806" t="s">
        <v>9778</v>
      </c>
      <c r="S6806">
        <v>0</v>
      </c>
      <c r="U6806" t="s">
        <v>51</v>
      </c>
      <c r="V6806">
        <v>0</v>
      </c>
      <c r="W6806">
        <v>0</v>
      </c>
      <c r="X6806">
        <v>0</v>
      </c>
      <c r="Y6806">
        <v>0</v>
      </c>
      <c r="Z6806" t="s">
        <v>33</v>
      </c>
      <c r="AA6806" t="s">
        <v>153</v>
      </c>
    </row>
    <row r="6807" spans="1:28" x14ac:dyDescent="0.25">
      <c r="A6807" s="1">
        <v>6806</v>
      </c>
      <c r="B6807">
        <v>801132</v>
      </c>
      <c r="C6807" t="s">
        <v>9779</v>
      </c>
      <c r="S6807">
        <v>0</v>
      </c>
      <c r="U6807" t="s">
        <v>51</v>
      </c>
      <c r="V6807">
        <v>0</v>
      </c>
      <c r="W6807">
        <v>0</v>
      </c>
      <c r="X6807">
        <v>0</v>
      </c>
      <c r="Y6807">
        <v>0</v>
      </c>
      <c r="Z6807" t="s">
        <v>33</v>
      </c>
      <c r="AA6807" t="s">
        <v>153</v>
      </c>
    </row>
    <row r="6808" spans="1:28" x14ac:dyDescent="0.25">
      <c r="A6808" s="1">
        <v>6807</v>
      </c>
      <c r="B6808">
        <v>802305</v>
      </c>
      <c r="C6808" t="s">
        <v>9780</v>
      </c>
      <c r="S6808">
        <v>0</v>
      </c>
      <c r="U6808" t="s">
        <v>51</v>
      </c>
      <c r="V6808">
        <v>0</v>
      </c>
      <c r="W6808">
        <v>10</v>
      </c>
      <c r="X6808">
        <v>0</v>
      </c>
      <c r="Y6808">
        <v>0</v>
      </c>
      <c r="Z6808" t="s">
        <v>33</v>
      </c>
      <c r="AA6808" t="s">
        <v>153</v>
      </c>
    </row>
    <row r="6809" spans="1:28" x14ac:dyDescent="0.25">
      <c r="A6809" s="1">
        <v>6808</v>
      </c>
      <c r="B6809">
        <v>63120</v>
      </c>
      <c r="C6809" t="s">
        <v>9781</v>
      </c>
      <c r="S6809">
        <v>0</v>
      </c>
      <c r="U6809" t="s">
        <v>51</v>
      </c>
      <c r="V6809">
        <v>0</v>
      </c>
      <c r="W6809">
        <v>6</v>
      </c>
      <c r="X6809">
        <v>0</v>
      </c>
      <c r="Y6809">
        <v>6</v>
      </c>
      <c r="Z6809" t="s">
        <v>160</v>
      </c>
      <c r="AA6809" t="s">
        <v>9782</v>
      </c>
      <c r="AB6809" t="s">
        <v>176</v>
      </c>
    </row>
    <row r="6810" spans="1:28" x14ac:dyDescent="0.25">
      <c r="A6810" s="1">
        <v>6809</v>
      </c>
      <c r="B6810">
        <v>63236</v>
      </c>
      <c r="C6810" t="s">
        <v>9783</v>
      </c>
      <c r="S6810">
        <v>0</v>
      </c>
      <c r="U6810" t="s">
        <v>51</v>
      </c>
      <c r="V6810">
        <v>0</v>
      </c>
      <c r="W6810">
        <v>0</v>
      </c>
      <c r="X6810">
        <v>0</v>
      </c>
      <c r="Y6810">
        <v>0</v>
      </c>
      <c r="Z6810" t="s">
        <v>33</v>
      </c>
      <c r="AA6810" t="s">
        <v>153</v>
      </c>
    </row>
    <row r="6811" spans="1:28" x14ac:dyDescent="0.25">
      <c r="A6811" s="1">
        <v>6810</v>
      </c>
      <c r="B6811">
        <v>63405</v>
      </c>
      <c r="C6811" t="s">
        <v>9784</v>
      </c>
      <c r="S6811">
        <v>0</v>
      </c>
      <c r="U6811" t="s">
        <v>51</v>
      </c>
      <c r="V6811">
        <v>0</v>
      </c>
      <c r="W6811">
        <v>0</v>
      </c>
      <c r="X6811">
        <v>0</v>
      </c>
      <c r="Y6811">
        <v>0</v>
      </c>
      <c r="Z6811" t="s">
        <v>33</v>
      </c>
      <c r="AA6811" t="s">
        <v>153</v>
      </c>
    </row>
    <row r="6812" spans="1:28" x14ac:dyDescent="0.25">
      <c r="A6812" s="1">
        <v>6811</v>
      </c>
      <c r="B6812">
        <v>802326</v>
      </c>
      <c r="C6812" t="s">
        <v>9785</v>
      </c>
      <c r="S6812">
        <v>0</v>
      </c>
      <c r="U6812" t="s">
        <v>51</v>
      </c>
      <c r="V6812">
        <v>0</v>
      </c>
      <c r="W6812">
        <v>12</v>
      </c>
      <c r="X6812">
        <v>0</v>
      </c>
      <c r="Y6812">
        <v>6</v>
      </c>
      <c r="Z6812" t="s">
        <v>160</v>
      </c>
      <c r="AA6812" t="s">
        <v>9786</v>
      </c>
      <c r="AB6812" t="s">
        <v>176</v>
      </c>
    </row>
    <row r="6813" spans="1:28" x14ac:dyDescent="0.25">
      <c r="A6813" s="1">
        <v>6812</v>
      </c>
      <c r="B6813">
        <v>802327</v>
      </c>
      <c r="C6813" t="s">
        <v>9787</v>
      </c>
      <c r="S6813">
        <v>0</v>
      </c>
      <c r="U6813" t="s">
        <v>51</v>
      </c>
      <c r="V6813">
        <v>0</v>
      </c>
      <c r="W6813">
        <v>10</v>
      </c>
      <c r="X6813">
        <v>0</v>
      </c>
      <c r="Y6813">
        <v>5</v>
      </c>
      <c r="Z6813" t="s">
        <v>160</v>
      </c>
      <c r="AA6813" t="s">
        <v>9788</v>
      </c>
      <c r="AB6813" t="s">
        <v>176</v>
      </c>
    </row>
    <row r="6814" spans="1:28" x14ac:dyDescent="0.25">
      <c r="A6814" s="1">
        <v>6813</v>
      </c>
      <c r="B6814">
        <v>60241</v>
      </c>
      <c r="C6814" t="s">
        <v>9789</v>
      </c>
      <c r="S6814">
        <v>0</v>
      </c>
      <c r="U6814" t="s">
        <v>51</v>
      </c>
      <c r="V6814">
        <v>0</v>
      </c>
      <c r="W6814">
        <v>10</v>
      </c>
      <c r="X6814">
        <v>0</v>
      </c>
      <c r="Y6814">
        <v>5</v>
      </c>
      <c r="Z6814" t="s">
        <v>160</v>
      </c>
      <c r="AA6814" t="s">
        <v>9790</v>
      </c>
      <c r="AB6814" t="s">
        <v>176</v>
      </c>
    </row>
    <row r="6815" spans="1:28" x14ac:dyDescent="0.25">
      <c r="A6815" s="1">
        <v>6814</v>
      </c>
      <c r="B6815">
        <v>610304</v>
      </c>
      <c r="C6815" t="s">
        <v>9791</v>
      </c>
      <c r="S6815">
        <v>0</v>
      </c>
      <c r="U6815" t="s">
        <v>51</v>
      </c>
      <c r="V6815">
        <v>0</v>
      </c>
      <c r="W6815">
        <v>108</v>
      </c>
      <c r="X6815">
        <v>0</v>
      </c>
      <c r="Y6815">
        <v>0</v>
      </c>
      <c r="Z6815" t="s">
        <v>160</v>
      </c>
      <c r="AA6815" t="s">
        <v>153</v>
      </c>
    </row>
    <row r="6816" spans="1:28" x14ac:dyDescent="0.25">
      <c r="A6816" s="1">
        <v>6815</v>
      </c>
      <c r="B6816">
        <v>610311</v>
      </c>
      <c r="C6816" t="s">
        <v>9792</v>
      </c>
      <c r="S6816">
        <v>0</v>
      </c>
      <c r="U6816" t="s">
        <v>51</v>
      </c>
      <c r="V6816">
        <v>0</v>
      </c>
      <c r="W6816">
        <v>35</v>
      </c>
      <c r="X6816">
        <v>0</v>
      </c>
      <c r="Y6816">
        <v>0</v>
      </c>
      <c r="Z6816" t="s">
        <v>160</v>
      </c>
      <c r="AA6816" t="s">
        <v>153</v>
      </c>
    </row>
    <row r="6817" spans="1:28" x14ac:dyDescent="0.25">
      <c r="A6817" s="1">
        <v>6816</v>
      </c>
      <c r="B6817">
        <v>779</v>
      </c>
      <c r="C6817" t="s">
        <v>9793</v>
      </c>
      <c r="S6817">
        <v>0</v>
      </c>
      <c r="U6817" t="s">
        <v>51</v>
      </c>
      <c r="V6817">
        <v>0</v>
      </c>
      <c r="W6817">
        <v>48</v>
      </c>
      <c r="X6817">
        <v>0</v>
      </c>
      <c r="Y6817">
        <v>0</v>
      </c>
      <c r="Z6817" t="s">
        <v>33</v>
      </c>
      <c r="AA6817" t="s">
        <v>153</v>
      </c>
    </row>
    <row r="6818" spans="1:28" x14ac:dyDescent="0.25">
      <c r="A6818" s="1">
        <v>6817</v>
      </c>
      <c r="B6818">
        <v>791</v>
      </c>
      <c r="C6818" t="s">
        <v>9794</v>
      </c>
      <c r="S6818">
        <v>0</v>
      </c>
      <c r="U6818" t="s">
        <v>51</v>
      </c>
      <c r="V6818">
        <v>0</v>
      </c>
      <c r="W6818">
        <v>30</v>
      </c>
      <c r="X6818">
        <v>0</v>
      </c>
      <c r="Y6818">
        <v>0</v>
      </c>
      <c r="Z6818" t="s">
        <v>33</v>
      </c>
      <c r="AA6818" t="s">
        <v>153</v>
      </c>
    </row>
    <row r="6819" spans="1:28" x14ac:dyDescent="0.25">
      <c r="A6819" s="1">
        <v>6818</v>
      </c>
      <c r="B6819">
        <v>62472</v>
      </c>
      <c r="C6819" t="s">
        <v>9795</v>
      </c>
      <c r="S6819">
        <v>0</v>
      </c>
      <c r="U6819" t="s">
        <v>51</v>
      </c>
      <c r="V6819">
        <v>0</v>
      </c>
      <c r="W6819">
        <v>24</v>
      </c>
      <c r="X6819">
        <v>0</v>
      </c>
      <c r="Y6819">
        <v>24</v>
      </c>
      <c r="Z6819" t="s">
        <v>33</v>
      </c>
      <c r="AA6819" t="s">
        <v>9796</v>
      </c>
      <c r="AB6819" t="s">
        <v>176</v>
      </c>
    </row>
    <row r="6820" spans="1:28" x14ac:dyDescent="0.25">
      <c r="A6820" s="1">
        <v>6819</v>
      </c>
      <c r="B6820">
        <v>785</v>
      </c>
      <c r="C6820" t="s">
        <v>9797</v>
      </c>
      <c r="S6820">
        <v>0</v>
      </c>
      <c r="U6820" t="s">
        <v>51</v>
      </c>
      <c r="V6820">
        <v>0</v>
      </c>
      <c r="W6820">
        <v>24</v>
      </c>
      <c r="X6820">
        <v>0</v>
      </c>
      <c r="Y6820">
        <v>0</v>
      </c>
      <c r="Z6820" t="s">
        <v>160</v>
      </c>
      <c r="AA6820" t="s">
        <v>153</v>
      </c>
    </row>
    <row r="6821" spans="1:28" x14ac:dyDescent="0.25">
      <c r="A6821" s="1">
        <v>6820</v>
      </c>
      <c r="B6821">
        <v>769</v>
      </c>
      <c r="C6821" t="s">
        <v>9798</v>
      </c>
      <c r="S6821">
        <v>0</v>
      </c>
      <c r="U6821" t="s">
        <v>51</v>
      </c>
      <c r="V6821">
        <v>0</v>
      </c>
      <c r="W6821">
        <v>96</v>
      </c>
      <c r="X6821">
        <v>0</v>
      </c>
      <c r="Y6821">
        <v>0</v>
      </c>
      <c r="Z6821" t="s">
        <v>33</v>
      </c>
      <c r="AA6821" t="s">
        <v>153</v>
      </c>
    </row>
    <row r="6822" spans="1:28" x14ac:dyDescent="0.25">
      <c r="A6822" s="1">
        <v>6821</v>
      </c>
      <c r="B6822">
        <v>768</v>
      </c>
      <c r="C6822" t="s">
        <v>9799</v>
      </c>
      <c r="S6822">
        <v>0</v>
      </c>
      <c r="U6822" t="s">
        <v>51</v>
      </c>
      <c r="V6822">
        <v>0</v>
      </c>
      <c r="W6822">
        <v>96</v>
      </c>
      <c r="X6822">
        <v>0</v>
      </c>
      <c r="Y6822">
        <v>0</v>
      </c>
      <c r="Z6822" t="s">
        <v>33</v>
      </c>
      <c r="AA6822" t="s">
        <v>153</v>
      </c>
    </row>
    <row r="6823" spans="1:28" x14ac:dyDescent="0.25">
      <c r="A6823" s="1">
        <v>6822</v>
      </c>
      <c r="B6823">
        <v>63406</v>
      </c>
      <c r="C6823" t="s">
        <v>9800</v>
      </c>
      <c r="S6823">
        <v>0</v>
      </c>
      <c r="U6823" t="s">
        <v>51</v>
      </c>
      <c r="V6823">
        <v>0</v>
      </c>
      <c r="W6823">
        <v>0</v>
      </c>
      <c r="X6823">
        <v>0</v>
      </c>
      <c r="Y6823">
        <v>0</v>
      </c>
      <c r="Z6823" t="s">
        <v>33</v>
      </c>
      <c r="AA6823" t="s">
        <v>153</v>
      </c>
    </row>
    <row r="6824" spans="1:28" x14ac:dyDescent="0.25">
      <c r="A6824" s="1">
        <v>6823</v>
      </c>
      <c r="B6824">
        <v>63407</v>
      </c>
      <c r="C6824" t="s">
        <v>9801</v>
      </c>
      <c r="S6824">
        <v>0</v>
      </c>
      <c r="U6824" t="s">
        <v>51</v>
      </c>
      <c r="V6824">
        <v>0</v>
      </c>
      <c r="W6824">
        <v>0</v>
      </c>
      <c r="X6824">
        <v>0</v>
      </c>
      <c r="Y6824">
        <v>0</v>
      </c>
      <c r="Z6824" t="s">
        <v>33</v>
      </c>
      <c r="AA6824" t="s">
        <v>153</v>
      </c>
    </row>
    <row r="6825" spans="1:28" x14ac:dyDescent="0.25">
      <c r="A6825" s="1">
        <v>6824</v>
      </c>
      <c r="B6825">
        <v>1371</v>
      </c>
      <c r="C6825" t="s">
        <v>9802</v>
      </c>
      <c r="S6825">
        <v>0</v>
      </c>
      <c r="U6825" t="s">
        <v>51</v>
      </c>
      <c r="V6825">
        <v>0</v>
      </c>
      <c r="W6825">
        <v>30</v>
      </c>
      <c r="X6825">
        <v>0</v>
      </c>
      <c r="Y6825">
        <v>0</v>
      </c>
      <c r="Z6825" t="s">
        <v>33</v>
      </c>
      <c r="AA6825" t="s">
        <v>153</v>
      </c>
    </row>
    <row r="6826" spans="1:28" x14ac:dyDescent="0.25">
      <c r="A6826" s="1">
        <v>6825</v>
      </c>
      <c r="B6826">
        <v>924322</v>
      </c>
      <c r="C6826" t="s">
        <v>9803</v>
      </c>
      <c r="S6826">
        <v>0</v>
      </c>
      <c r="T6826" t="s">
        <v>1487</v>
      </c>
      <c r="U6826" t="s">
        <v>51</v>
      </c>
      <c r="V6826">
        <v>1</v>
      </c>
      <c r="W6826">
        <v>60</v>
      </c>
      <c r="X6826">
        <v>11</v>
      </c>
      <c r="Y6826">
        <v>24</v>
      </c>
      <c r="Z6826" t="s">
        <v>33</v>
      </c>
      <c r="AA6826" t="s">
        <v>9804</v>
      </c>
      <c r="AB6826" t="s">
        <v>176</v>
      </c>
    </row>
    <row r="6827" spans="1:28" x14ac:dyDescent="0.25">
      <c r="A6827" s="1">
        <v>6826</v>
      </c>
      <c r="B6827">
        <v>506896</v>
      </c>
      <c r="C6827" t="s">
        <v>9805</v>
      </c>
      <c r="S6827">
        <v>0</v>
      </c>
      <c r="U6827" t="s">
        <v>51</v>
      </c>
      <c r="V6827">
        <v>0</v>
      </c>
      <c r="W6827">
        <v>32</v>
      </c>
      <c r="X6827">
        <v>0</v>
      </c>
      <c r="Y6827">
        <v>0</v>
      </c>
      <c r="Z6827" t="s">
        <v>33</v>
      </c>
      <c r="AA6827" t="s">
        <v>153</v>
      </c>
    </row>
    <row r="6828" spans="1:28" x14ac:dyDescent="0.25">
      <c r="A6828" s="1">
        <v>6827</v>
      </c>
      <c r="B6828">
        <v>500124</v>
      </c>
      <c r="C6828" t="s">
        <v>9806</v>
      </c>
      <c r="S6828">
        <v>0</v>
      </c>
      <c r="U6828" t="s">
        <v>51</v>
      </c>
      <c r="V6828">
        <v>0</v>
      </c>
      <c r="W6828">
        <v>32</v>
      </c>
      <c r="X6828">
        <v>0</v>
      </c>
      <c r="Y6828">
        <v>0</v>
      </c>
      <c r="Z6828" t="s">
        <v>160</v>
      </c>
      <c r="AA6828" t="s">
        <v>153</v>
      </c>
    </row>
    <row r="6829" spans="1:28" x14ac:dyDescent="0.25">
      <c r="A6829" s="1">
        <v>6828</v>
      </c>
      <c r="B6829">
        <v>698007</v>
      </c>
      <c r="C6829" t="s">
        <v>9807</v>
      </c>
      <c r="S6829">
        <v>0</v>
      </c>
      <c r="T6829" t="s">
        <v>460</v>
      </c>
      <c r="U6829" t="s">
        <v>51</v>
      </c>
      <c r="V6829">
        <v>1</v>
      </c>
      <c r="W6829">
        <v>24</v>
      </c>
      <c r="X6829">
        <v>0</v>
      </c>
      <c r="Y6829">
        <v>0</v>
      </c>
      <c r="Z6829" t="s">
        <v>33</v>
      </c>
      <c r="AA6829" t="s">
        <v>153</v>
      </c>
    </row>
    <row r="6830" spans="1:28" x14ac:dyDescent="0.25">
      <c r="A6830" s="1">
        <v>6829</v>
      </c>
      <c r="B6830">
        <v>10565</v>
      </c>
      <c r="C6830" t="s">
        <v>9808</v>
      </c>
      <c r="S6830">
        <v>0</v>
      </c>
      <c r="U6830" t="s">
        <v>51</v>
      </c>
      <c r="V6830">
        <v>0</v>
      </c>
      <c r="W6830">
        <v>100</v>
      </c>
      <c r="X6830">
        <v>0</v>
      </c>
      <c r="Y6830">
        <v>0</v>
      </c>
      <c r="Z6830" t="s">
        <v>33</v>
      </c>
      <c r="AA6830" t="s">
        <v>153</v>
      </c>
    </row>
    <row r="6831" spans="1:28" x14ac:dyDescent="0.25">
      <c r="A6831" s="1">
        <v>6830</v>
      </c>
      <c r="B6831">
        <v>246</v>
      </c>
      <c r="C6831" t="s">
        <v>9809</v>
      </c>
      <c r="S6831">
        <v>0</v>
      </c>
      <c r="U6831" t="s">
        <v>51</v>
      </c>
      <c r="V6831">
        <v>0</v>
      </c>
      <c r="W6831">
        <v>20</v>
      </c>
      <c r="X6831">
        <v>0</v>
      </c>
      <c r="Y6831">
        <v>0</v>
      </c>
      <c r="Z6831" t="s">
        <v>33</v>
      </c>
      <c r="AA6831" t="s">
        <v>153</v>
      </c>
    </row>
    <row r="6832" spans="1:28" x14ac:dyDescent="0.25">
      <c r="A6832" s="1">
        <v>6831</v>
      </c>
      <c r="B6832">
        <v>245</v>
      </c>
      <c r="C6832" t="s">
        <v>9810</v>
      </c>
      <c r="S6832">
        <v>0</v>
      </c>
      <c r="U6832" t="s">
        <v>51</v>
      </c>
      <c r="V6832">
        <v>0</v>
      </c>
      <c r="W6832">
        <v>30</v>
      </c>
      <c r="X6832">
        <v>0</v>
      </c>
      <c r="Y6832">
        <v>0</v>
      </c>
      <c r="Z6832" t="s">
        <v>33</v>
      </c>
      <c r="AA6832" t="s">
        <v>153</v>
      </c>
    </row>
    <row r="6833" spans="1:28" x14ac:dyDescent="0.25">
      <c r="A6833" s="1">
        <v>6832</v>
      </c>
      <c r="B6833">
        <v>408426</v>
      </c>
      <c r="C6833" t="s">
        <v>9811</v>
      </c>
      <c r="S6833">
        <v>0</v>
      </c>
      <c r="T6833" t="s">
        <v>1613</v>
      </c>
      <c r="U6833" t="s">
        <v>51</v>
      </c>
      <c r="V6833">
        <v>2</v>
      </c>
      <c r="W6833">
        <v>100</v>
      </c>
      <c r="X6833">
        <v>0</v>
      </c>
      <c r="Y6833">
        <v>100</v>
      </c>
      <c r="Z6833" t="s">
        <v>33</v>
      </c>
      <c r="AA6833" t="s">
        <v>9812</v>
      </c>
      <c r="AB6833" t="s">
        <v>176</v>
      </c>
    </row>
    <row r="6834" spans="1:28" x14ac:dyDescent="0.25">
      <c r="A6834" s="1">
        <v>6833</v>
      </c>
      <c r="B6834">
        <v>408433</v>
      </c>
      <c r="C6834" t="s">
        <v>9813</v>
      </c>
      <c r="S6834">
        <v>0</v>
      </c>
      <c r="U6834" t="s">
        <v>51</v>
      </c>
      <c r="V6834">
        <v>0</v>
      </c>
      <c r="W6834">
        <v>100</v>
      </c>
      <c r="X6834">
        <v>0</v>
      </c>
      <c r="Y6834">
        <v>0</v>
      </c>
      <c r="Z6834" t="s">
        <v>33</v>
      </c>
      <c r="AA6834" t="s">
        <v>153</v>
      </c>
    </row>
    <row r="6835" spans="1:28" x14ac:dyDescent="0.25">
      <c r="A6835" s="1">
        <v>6834</v>
      </c>
      <c r="B6835">
        <v>408440</v>
      </c>
      <c r="C6835" t="s">
        <v>9814</v>
      </c>
      <c r="S6835">
        <v>0</v>
      </c>
      <c r="T6835" t="s">
        <v>669</v>
      </c>
      <c r="U6835" t="s">
        <v>51</v>
      </c>
      <c r="V6835">
        <v>1</v>
      </c>
      <c r="W6835">
        <v>100</v>
      </c>
      <c r="X6835">
        <v>0</v>
      </c>
      <c r="Y6835">
        <v>0</v>
      </c>
      <c r="Z6835" t="s">
        <v>33</v>
      </c>
      <c r="AA6835" t="s">
        <v>153</v>
      </c>
    </row>
    <row r="6836" spans="1:28" x14ac:dyDescent="0.25">
      <c r="A6836" s="1">
        <v>6835</v>
      </c>
      <c r="B6836">
        <v>296439</v>
      </c>
      <c r="C6836" t="s">
        <v>9815</v>
      </c>
      <c r="S6836">
        <v>0</v>
      </c>
      <c r="U6836" t="s">
        <v>51</v>
      </c>
      <c r="V6836">
        <v>0</v>
      </c>
      <c r="W6836">
        <v>0</v>
      </c>
      <c r="X6836">
        <v>0</v>
      </c>
      <c r="Y6836">
        <v>0</v>
      </c>
      <c r="Z6836" t="s">
        <v>33</v>
      </c>
      <c r="AA6836" t="s">
        <v>153</v>
      </c>
    </row>
    <row r="6837" spans="1:28" x14ac:dyDescent="0.25">
      <c r="A6837" s="1">
        <v>6836</v>
      </c>
      <c r="B6837">
        <v>29434</v>
      </c>
      <c r="C6837" t="s">
        <v>9816</v>
      </c>
      <c r="S6837">
        <v>0</v>
      </c>
      <c r="T6837" t="s">
        <v>619</v>
      </c>
      <c r="U6837" t="s">
        <v>51</v>
      </c>
      <c r="V6837">
        <v>1</v>
      </c>
      <c r="W6837">
        <v>48</v>
      </c>
      <c r="X6837">
        <v>0</v>
      </c>
      <c r="Y6837">
        <v>0</v>
      </c>
      <c r="Z6837" t="s">
        <v>33</v>
      </c>
      <c r="AA6837" t="s">
        <v>153</v>
      </c>
    </row>
    <row r="6838" spans="1:28" x14ac:dyDescent="0.25">
      <c r="A6838" s="1">
        <v>6837</v>
      </c>
      <c r="B6838">
        <v>21268</v>
      </c>
      <c r="C6838" t="s">
        <v>9817</v>
      </c>
      <c r="S6838">
        <v>0</v>
      </c>
      <c r="T6838" t="s">
        <v>996</v>
      </c>
      <c r="U6838" t="s">
        <v>51</v>
      </c>
      <c r="V6838">
        <v>1</v>
      </c>
      <c r="W6838">
        <v>56</v>
      </c>
      <c r="X6838">
        <v>0</v>
      </c>
      <c r="Y6838">
        <v>0</v>
      </c>
      <c r="Z6838" t="s">
        <v>33</v>
      </c>
      <c r="AA6838" t="s">
        <v>153</v>
      </c>
    </row>
    <row r="6839" spans="1:28" x14ac:dyDescent="0.25">
      <c r="A6839" s="1">
        <v>6838</v>
      </c>
      <c r="B6839">
        <v>63330</v>
      </c>
      <c r="C6839" t="s">
        <v>9818</v>
      </c>
      <c r="S6839">
        <v>0</v>
      </c>
      <c r="U6839" t="s">
        <v>51</v>
      </c>
      <c r="V6839">
        <v>0</v>
      </c>
      <c r="W6839">
        <v>0</v>
      </c>
      <c r="X6839">
        <v>0</v>
      </c>
      <c r="Y6839">
        <v>0</v>
      </c>
      <c r="Z6839" t="s">
        <v>33</v>
      </c>
      <c r="AA6839" t="s">
        <v>153</v>
      </c>
    </row>
    <row r="6840" spans="1:28" x14ac:dyDescent="0.25">
      <c r="A6840" s="1">
        <v>6839</v>
      </c>
      <c r="B6840">
        <v>13798</v>
      </c>
      <c r="C6840" t="s">
        <v>9819</v>
      </c>
      <c r="S6840">
        <v>0</v>
      </c>
      <c r="U6840" t="s">
        <v>51</v>
      </c>
      <c r="V6840">
        <v>0</v>
      </c>
      <c r="W6840">
        <v>92</v>
      </c>
      <c r="X6840">
        <v>0</v>
      </c>
      <c r="Y6840">
        <v>0</v>
      </c>
      <c r="Z6840" t="s">
        <v>160</v>
      </c>
      <c r="AA6840" t="s">
        <v>153</v>
      </c>
    </row>
    <row r="6841" spans="1:28" x14ac:dyDescent="0.25">
      <c r="A6841" s="1">
        <v>6840</v>
      </c>
      <c r="B6841">
        <v>119119</v>
      </c>
      <c r="C6841" t="s">
        <v>9820</v>
      </c>
      <c r="S6841">
        <v>0</v>
      </c>
      <c r="T6841" t="s">
        <v>2716</v>
      </c>
      <c r="U6841" t="s">
        <v>51</v>
      </c>
      <c r="V6841">
        <v>1</v>
      </c>
      <c r="W6841">
        <v>12</v>
      </c>
      <c r="X6841">
        <v>0</v>
      </c>
      <c r="Y6841">
        <v>0</v>
      </c>
      <c r="Z6841" t="s">
        <v>160</v>
      </c>
      <c r="AA6841" t="s">
        <v>153</v>
      </c>
    </row>
    <row r="6842" spans="1:28" x14ac:dyDescent="0.25">
      <c r="A6842" s="1">
        <v>6841</v>
      </c>
      <c r="B6842">
        <v>60950</v>
      </c>
      <c r="C6842" t="s">
        <v>9821</v>
      </c>
      <c r="S6842">
        <v>0</v>
      </c>
      <c r="U6842" t="s">
        <v>51</v>
      </c>
      <c r="V6842">
        <v>0</v>
      </c>
      <c r="W6842">
        <v>35</v>
      </c>
      <c r="X6842">
        <v>0</v>
      </c>
      <c r="Y6842">
        <v>0</v>
      </c>
      <c r="Z6842" t="s">
        <v>160</v>
      </c>
      <c r="AA6842" t="s">
        <v>153</v>
      </c>
    </row>
    <row r="6843" spans="1:28" x14ac:dyDescent="0.25">
      <c r="A6843" s="1">
        <v>6842</v>
      </c>
      <c r="B6843">
        <v>739</v>
      </c>
      <c r="C6843" t="s">
        <v>9822</v>
      </c>
      <c r="S6843">
        <v>0</v>
      </c>
      <c r="U6843" t="s">
        <v>51</v>
      </c>
      <c r="V6843">
        <v>0</v>
      </c>
      <c r="W6843">
        <v>24</v>
      </c>
      <c r="X6843">
        <v>0</v>
      </c>
      <c r="Y6843">
        <v>10</v>
      </c>
      <c r="Z6843" t="s">
        <v>33</v>
      </c>
      <c r="AA6843" t="s">
        <v>9823</v>
      </c>
      <c r="AB6843" t="s">
        <v>176</v>
      </c>
    </row>
    <row r="6844" spans="1:28" x14ac:dyDescent="0.25">
      <c r="A6844" s="1">
        <v>6843</v>
      </c>
      <c r="B6844">
        <v>288</v>
      </c>
      <c r="C6844" t="s">
        <v>9824</v>
      </c>
      <c r="S6844">
        <v>0</v>
      </c>
      <c r="U6844" t="s">
        <v>51</v>
      </c>
      <c r="V6844">
        <v>0</v>
      </c>
      <c r="W6844">
        <v>12</v>
      </c>
      <c r="X6844">
        <v>0</v>
      </c>
      <c r="Y6844">
        <v>0</v>
      </c>
      <c r="Z6844" t="s">
        <v>33</v>
      </c>
      <c r="AA6844" t="s">
        <v>153</v>
      </c>
    </row>
    <row r="6845" spans="1:28" x14ac:dyDescent="0.25">
      <c r="A6845" s="1">
        <v>6844</v>
      </c>
      <c r="B6845">
        <v>654</v>
      </c>
      <c r="C6845" t="s">
        <v>9825</v>
      </c>
      <c r="S6845">
        <v>0</v>
      </c>
      <c r="T6845" t="s">
        <v>1946</v>
      </c>
      <c r="U6845" t="s">
        <v>51</v>
      </c>
      <c r="V6845">
        <v>1</v>
      </c>
      <c r="W6845">
        <v>12</v>
      </c>
      <c r="X6845">
        <v>0</v>
      </c>
      <c r="Y6845">
        <v>0</v>
      </c>
      <c r="Z6845" t="s">
        <v>160</v>
      </c>
      <c r="AA6845" t="s">
        <v>153</v>
      </c>
    </row>
    <row r="6846" spans="1:28" x14ac:dyDescent="0.25">
      <c r="A6846" s="1">
        <v>6845</v>
      </c>
      <c r="B6846">
        <v>1219</v>
      </c>
      <c r="C6846" t="s">
        <v>9826</v>
      </c>
      <c r="S6846">
        <v>0</v>
      </c>
      <c r="U6846" t="s">
        <v>51</v>
      </c>
      <c r="V6846">
        <v>0</v>
      </c>
      <c r="W6846">
        <v>12</v>
      </c>
      <c r="X6846">
        <v>0</v>
      </c>
      <c r="Y6846">
        <v>0</v>
      </c>
      <c r="Z6846" t="s">
        <v>33</v>
      </c>
      <c r="AA6846" t="s">
        <v>153</v>
      </c>
    </row>
    <row r="6847" spans="1:28" x14ac:dyDescent="0.25">
      <c r="A6847" s="1">
        <v>6846</v>
      </c>
      <c r="B6847">
        <v>412403</v>
      </c>
      <c r="C6847" t="s">
        <v>9827</v>
      </c>
      <c r="S6847">
        <v>0</v>
      </c>
      <c r="U6847" t="s">
        <v>51</v>
      </c>
      <c r="V6847">
        <v>0</v>
      </c>
      <c r="W6847">
        <v>100</v>
      </c>
      <c r="X6847">
        <v>0</v>
      </c>
      <c r="Y6847">
        <v>0</v>
      </c>
      <c r="Z6847" t="s">
        <v>160</v>
      </c>
      <c r="AA6847" t="s">
        <v>153</v>
      </c>
    </row>
    <row r="6848" spans="1:28" x14ac:dyDescent="0.25">
      <c r="A6848" s="1">
        <v>6847</v>
      </c>
      <c r="B6848">
        <v>412395</v>
      </c>
      <c r="C6848" t="s">
        <v>1248</v>
      </c>
      <c r="S6848">
        <v>0</v>
      </c>
      <c r="T6848" t="s">
        <v>1487</v>
      </c>
      <c r="U6848" t="s">
        <v>51</v>
      </c>
      <c r="V6848">
        <v>1</v>
      </c>
      <c r="W6848">
        <v>100</v>
      </c>
      <c r="X6848">
        <v>7</v>
      </c>
      <c r="Y6848">
        <v>11</v>
      </c>
      <c r="Z6848" t="s">
        <v>160</v>
      </c>
      <c r="AA6848" t="s">
        <v>9828</v>
      </c>
      <c r="AB6848" t="s">
        <v>176</v>
      </c>
    </row>
    <row r="6849" spans="1:28" x14ac:dyDescent="0.25">
      <c r="A6849" s="1">
        <v>6848</v>
      </c>
      <c r="B6849">
        <v>412399</v>
      </c>
      <c r="C6849" t="s">
        <v>1257</v>
      </c>
      <c r="S6849">
        <v>0</v>
      </c>
      <c r="T6849" t="s">
        <v>1470</v>
      </c>
      <c r="U6849" t="s">
        <v>51</v>
      </c>
      <c r="V6849">
        <v>1</v>
      </c>
      <c r="W6849">
        <v>100</v>
      </c>
      <c r="X6849">
        <v>0</v>
      </c>
      <c r="Y6849">
        <v>50</v>
      </c>
      <c r="Z6849" t="s">
        <v>160</v>
      </c>
      <c r="AA6849" t="s">
        <v>153</v>
      </c>
    </row>
    <row r="6850" spans="1:28" x14ac:dyDescent="0.25">
      <c r="A6850" s="1">
        <v>6849</v>
      </c>
      <c r="B6850">
        <v>62496</v>
      </c>
      <c r="C6850" t="s">
        <v>9829</v>
      </c>
      <c r="S6850">
        <v>0</v>
      </c>
      <c r="T6850" t="s">
        <v>1178</v>
      </c>
      <c r="U6850" t="s">
        <v>51</v>
      </c>
      <c r="V6850">
        <v>5</v>
      </c>
      <c r="W6850">
        <v>60</v>
      </c>
      <c r="X6850">
        <v>0</v>
      </c>
      <c r="Y6850">
        <v>0</v>
      </c>
      <c r="Z6850" t="s">
        <v>160</v>
      </c>
      <c r="AA6850" t="s">
        <v>153</v>
      </c>
    </row>
    <row r="6851" spans="1:28" x14ac:dyDescent="0.25">
      <c r="A6851" s="1">
        <v>6850</v>
      </c>
      <c r="B6851">
        <v>63123</v>
      </c>
      <c r="C6851" t="s">
        <v>9830</v>
      </c>
      <c r="S6851">
        <v>0</v>
      </c>
      <c r="U6851" t="s">
        <v>51</v>
      </c>
      <c r="V6851">
        <v>0</v>
      </c>
      <c r="W6851">
        <v>12</v>
      </c>
      <c r="X6851">
        <v>0</v>
      </c>
      <c r="Y6851">
        <v>6</v>
      </c>
      <c r="Z6851" t="s">
        <v>160</v>
      </c>
      <c r="AA6851" t="s">
        <v>9831</v>
      </c>
      <c r="AB6851" t="s">
        <v>176</v>
      </c>
    </row>
    <row r="6852" spans="1:28" x14ac:dyDescent="0.25">
      <c r="A6852" s="1">
        <v>6851</v>
      </c>
      <c r="B6852">
        <v>63121</v>
      </c>
      <c r="C6852" t="s">
        <v>9832</v>
      </c>
      <c r="S6852">
        <v>0</v>
      </c>
      <c r="U6852" t="s">
        <v>51</v>
      </c>
      <c r="V6852">
        <v>0</v>
      </c>
      <c r="W6852">
        <v>12</v>
      </c>
      <c r="X6852">
        <v>0</v>
      </c>
      <c r="Y6852">
        <v>6</v>
      </c>
      <c r="Z6852" t="s">
        <v>160</v>
      </c>
      <c r="AA6852" t="s">
        <v>9833</v>
      </c>
      <c r="AB6852" t="s">
        <v>176</v>
      </c>
    </row>
    <row r="6853" spans="1:28" x14ac:dyDescent="0.25">
      <c r="A6853" s="1">
        <v>6852</v>
      </c>
      <c r="B6853">
        <v>63122</v>
      </c>
      <c r="C6853" t="s">
        <v>9834</v>
      </c>
      <c r="S6853">
        <v>0</v>
      </c>
      <c r="U6853" t="s">
        <v>51</v>
      </c>
      <c r="V6853">
        <v>0</v>
      </c>
      <c r="W6853">
        <v>12</v>
      </c>
      <c r="X6853">
        <v>0</v>
      </c>
      <c r="Y6853">
        <v>6</v>
      </c>
      <c r="Z6853" t="s">
        <v>160</v>
      </c>
      <c r="AA6853" t="s">
        <v>9835</v>
      </c>
      <c r="AB6853" t="s">
        <v>176</v>
      </c>
    </row>
    <row r="6854" spans="1:28" x14ac:dyDescent="0.25">
      <c r="A6854" s="1">
        <v>6853</v>
      </c>
      <c r="B6854">
        <v>63933</v>
      </c>
      <c r="C6854" t="s">
        <v>9836</v>
      </c>
      <c r="S6854">
        <v>0</v>
      </c>
      <c r="T6854" t="s">
        <v>1601</v>
      </c>
      <c r="U6854" t="s">
        <v>2377</v>
      </c>
      <c r="V6854">
        <v>4</v>
      </c>
      <c r="W6854">
        <v>12</v>
      </c>
      <c r="X6854">
        <v>18</v>
      </c>
      <c r="Y6854">
        <v>24</v>
      </c>
      <c r="Z6854" t="s">
        <v>160</v>
      </c>
      <c r="AA6854" t="s">
        <v>9837</v>
      </c>
      <c r="AB6854" t="s">
        <v>40</v>
      </c>
    </row>
    <row r="6855" spans="1:28" x14ac:dyDescent="0.25">
      <c r="A6855" s="1">
        <v>6854</v>
      </c>
      <c r="B6855">
        <v>63932</v>
      </c>
      <c r="C6855" t="s">
        <v>9838</v>
      </c>
      <c r="S6855">
        <v>0</v>
      </c>
      <c r="T6855" t="s">
        <v>1601</v>
      </c>
      <c r="U6855" t="s">
        <v>51</v>
      </c>
      <c r="V6855">
        <v>4</v>
      </c>
      <c r="W6855">
        <v>6</v>
      </c>
      <c r="X6855">
        <v>0</v>
      </c>
      <c r="Y6855">
        <v>0</v>
      </c>
      <c r="Z6855" t="s">
        <v>33</v>
      </c>
      <c r="AA6855" t="s">
        <v>153</v>
      </c>
    </row>
    <row r="6856" spans="1:28" x14ac:dyDescent="0.25">
      <c r="A6856" s="1">
        <v>6855</v>
      </c>
      <c r="B6856">
        <v>831</v>
      </c>
      <c r="C6856" t="s">
        <v>9839</v>
      </c>
      <c r="S6856">
        <v>0</v>
      </c>
      <c r="U6856" t="s">
        <v>51</v>
      </c>
      <c r="V6856">
        <v>0</v>
      </c>
      <c r="W6856">
        <v>12</v>
      </c>
      <c r="X6856">
        <v>0</v>
      </c>
      <c r="Y6856">
        <v>0</v>
      </c>
      <c r="Z6856" t="s">
        <v>33</v>
      </c>
      <c r="AA6856" t="s">
        <v>153</v>
      </c>
    </row>
    <row r="6857" spans="1:28" x14ac:dyDescent="0.25">
      <c r="A6857" s="1">
        <v>6856</v>
      </c>
      <c r="B6857">
        <v>292</v>
      </c>
      <c r="C6857" t="s">
        <v>9840</v>
      </c>
      <c r="S6857">
        <v>0</v>
      </c>
      <c r="T6857" t="s">
        <v>2716</v>
      </c>
      <c r="U6857" t="s">
        <v>51</v>
      </c>
      <c r="V6857">
        <v>1</v>
      </c>
      <c r="W6857">
        <v>12</v>
      </c>
      <c r="X6857">
        <v>0</v>
      </c>
      <c r="Y6857">
        <v>0</v>
      </c>
      <c r="Z6857" t="s">
        <v>160</v>
      </c>
      <c r="AA6857" t="s">
        <v>153</v>
      </c>
    </row>
    <row r="6858" spans="1:28" x14ac:dyDescent="0.25">
      <c r="A6858" s="1">
        <v>6857</v>
      </c>
      <c r="B6858">
        <v>62423</v>
      </c>
      <c r="C6858" t="s">
        <v>9841</v>
      </c>
      <c r="S6858">
        <v>0</v>
      </c>
      <c r="U6858" t="s">
        <v>51</v>
      </c>
      <c r="V6858">
        <v>0</v>
      </c>
      <c r="W6858">
        <v>24</v>
      </c>
      <c r="X6858">
        <v>0</v>
      </c>
      <c r="Y6858">
        <v>0</v>
      </c>
      <c r="Z6858" t="s">
        <v>160</v>
      </c>
      <c r="AA6858" t="s">
        <v>153</v>
      </c>
    </row>
    <row r="6859" spans="1:28" x14ac:dyDescent="0.25">
      <c r="A6859" s="1">
        <v>6858</v>
      </c>
      <c r="B6859">
        <v>60233</v>
      </c>
      <c r="C6859" t="s">
        <v>9842</v>
      </c>
      <c r="S6859">
        <v>0</v>
      </c>
      <c r="T6859" t="s">
        <v>4688</v>
      </c>
      <c r="U6859" t="s">
        <v>51</v>
      </c>
      <c r="V6859">
        <v>1</v>
      </c>
      <c r="W6859">
        <v>24</v>
      </c>
      <c r="X6859">
        <v>0</v>
      </c>
      <c r="Y6859">
        <v>0</v>
      </c>
      <c r="Z6859" t="s">
        <v>33</v>
      </c>
      <c r="AA6859" t="s">
        <v>153</v>
      </c>
    </row>
    <row r="6860" spans="1:28" x14ac:dyDescent="0.25">
      <c r="A6860" s="1">
        <v>6859</v>
      </c>
      <c r="B6860">
        <v>60232</v>
      </c>
      <c r="C6860" t="s">
        <v>9843</v>
      </c>
      <c r="S6860">
        <v>0</v>
      </c>
      <c r="U6860" t="s">
        <v>51</v>
      </c>
      <c r="V6860">
        <v>0</v>
      </c>
      <c r="W6860">
        <v>10</v>
      </c>
      <c r="X6860">
        <v>0</v>
      </c>
      <c r="Y6860">
        <v>0</v>
      </c>
      <c r="Z6860" t="s">
        <v>33</v>
      </c>
      <c r="AA6860" t="s">
        <v>153</v>
      </c>
    </row>
    <row r="6861" spans="1:28" x14ac:dyDescent="0.25">
      <c r="A6861" s="1">
        <v>6860</v>
      </c>
      <c r="B6861">
        <v>60184</v>
      </c>
      <c r="C6861" t="s">
        <v>9844</v>
      </c>
      <c r="S6861">
        <v>0</v>
      </c>
      <c r="U6861" t="s">
        <v>51</v>
      </c>
      <c r="V6861">
        <v>0</v>
      </c>
      <c r="W6861">
        <v>10</v>
      </c>
      <c r="X6861">
        <v>0</v>
      </c>
      <c r="Y6861">
        <v>0</v>
      </c>
      <c r="Z6861" t="s">
        <v>33</v>
      </c>
      <c r="AA6861" t="s">
        <v>153</v>
      </c>
    </row>
    <row r="6862" spans="1:28" x14ac:dyDescent="0.25">
      <c r="A6862" s="1">
        <v>6861</v>
      </c>
      <c r="B6862">
        <v>60187</v>
      </c>
      <c r="C6862" t="s">
        <v>9845</v>
      </c>
      <c r="S6862">
        <v>0</v>
      </c>
      <c r="T6862" t="s">
        <v>4688</v>
      </c>
      <c r="U6862" t="s">
        <v>51</v>
      </c>
      <c r="V6862">
        <v>3</v>
      </c>
      <c r="W6862">
        <v>12</v>
      </c>
      <c r="X6862">
        <v>0</v>
      </c>
      <c r="Y6862">
        <v>0</v>
      </c>
      <c r="Z6862" t="s">
        <v>33</v>
      </c>
      <c r="AA6862" t="s">
        <v>153</v>
      </c>
    </row>
    <row r="6863" spans="1:28" x14ac:dyDescent="0.25">
      <c r="A6863" s="1">
        <v>6862</v>
      </c>
      <c r="B6863">
        <v>60185</v>
      </c>
      <c r="C6863" t="s">
        <v>9846</v>
      </c>
      <c r="S6863">
        <v>0</v>
      </c>
      <c r="U6863" t="s">
        <v>51</v>
      </c>
      <c r="V6863">
        <v>0</v>
      </c>
      <c r="W6863">
        <v>20</v>
      </c>
      <c r="X6863">
        <v>0</v>
      </c>
      <c r="Y6863">
        <v>0</v>
      </c>
      <c r="Z6863" t="s">
        <v>33</v>
      </c>
      <c r="AA6863" t="s">
        <v>153</v>
      </c>
    </row>
    <row r="6864" spans="1:28" x14ac:dyDescent="0.25">
      <c r="A6864" s="1">
        <v>6863</v>
      </c>
      <c r="B6864">
        <v>63935</v>
      </c>
      <c r="C6864" t="s">
        <v>9847</v>
      </c>
      <c r="S6864">
        <v>0</v>
      </c>
      <c r="T6864" t="s">
        <v>1601</v>
      </c>
      <c r="U6864" t="s">
        <v>51</v>
      </c>
      <c r="V6864">
        <v>10</v>
      </c>
      <c r="W6864">
        <v>12</v>
      </c>
      <c r="X6864">
        <v>28</v>
      </c>
      <c r="Y6864">
        <v>48</v>
      </c>
      <c r="Z6864" t="s">
        <v>33</v>
      </c>
      <c r="AA6864" t="s">
        <v>9848</v>
      </c>
      <c r="AB6864" t="s">
        <v>40</v>
      </c>
    </row>
    <row r="6865" spans="1:28" x14ac:dyDescent="0.25">
      <c r="A6865" s="1">
        <v>6864</v>
      </c>
      <c r="B6865">
        <v>63934</v>
      </c>
      <c r="C6865" t="s">
        <v>9849</v>
      </c>
      <c r="S6865">
        <v>0</v>
      </c>
      <c r="T6865" t="s">
        <v>1601</v>
      </c>
      <c r="U6865" t="s">
        <v>51</v>
      </c>
      <c r="V6865">
        <v>10</v>
      </c>
      <c r="W6865">
        <v>6</v>
      </c>
      <c r="X6865">
        <v>29</v>
      </c>
      <c r="Y6865">
        <v>60</v>
      </c>
      <c r="Z6865" t="s">
        <v>33</v>
      </c>
      <c r="AA6865" t="s">
        <v>9850</v>
      </c>
      <c r="AB6865" t="s">
        <v>40</v>
      </c>
    </row>
    <row r="6866" spans="1:28" x14ac:dyDescent="0.25">
      <c r="A6866" s="1">
        <v>6865</v>
      </c>
      <c r="B6866">
        <v>60162</v>
      </c>
      <c r="C6866" t="s">
        <v>9851</v>
      </c>
      <c r="S6866">
        <v>0</v>
      </c>
      <c r="T6866" t="s">
        <v>1555</v>
      </c>
      <c r="U6866" t="s">
        <v>51</v>
      </c>
      <c r="V6866">
        <v>1</v>
      </c>
      <c r="W6866">
        <v>24</v>
      </c>
      <c r="X6866">
        <v>0</v>
      </c>
      <c r="Y6866">
        <v>0</v>
      </c>
      <c r="Z6866" t="s">
        <v>33</v>
      </c>
      <c r="AA6866" t="s">
        <v>153</v>
      </c>
    </row>
    <row r="6867" spans="1:28" x14ac:dyDescent="0.25">
      <c r="A6867" s="1">
        <v>6866</v>
      </c>
      <c r="B6867">
        <v>924016</v>
      </c>
      <c r="C6867" t="s">
        <v>9852</v>
      </c>
      <c r="S6867">
        <v>0</v>
      </c>
      <c r="U6867" t="s">
        <v>51</v>
      </c>
      <c r="V6867">
        <v>0</v>
      </c>
      <c r="W6867">
        <v>60</v>
      </c>
      <c r="X6867">
        <v>0</v>
      </c>
      <c r="Y6867">
        <v>0</v>
      </c>
      <c r="Z6867" t="s">
        <v>160</v>
      </c>
      <c r="AA6867" t="s">
        <v>153</v>
      </c>
    </row>
    <row r="6868" spans="1:28" x14ac:dyDescent="0.25">
      <c r="A6868" s="1">
        <v>6867</v>
      </c>
      <c r="B6868">
        <v>925410</v>
      </c>
      <c r="C6868" t="s">
        <v>9853</v>
      </c>
      <c r="S6868">
        <v>0</v>
      </c>
      <c r="U6868" t="s">
        <v>51</v>
      </c>
      <c r="V6868">
        <v>0</v>
      </c>
      <c r="W6868">
        <v>60</v>
      </c>
      <c r="X6868">
        <v>0</v>
      </c>
      <c r="Y6868">
        <v>0</v>
      </c>
      <c r="Z6868" t="s">
        <v>160</v>
      </c>
      <c r="AA6868" t="s">
        <v>153</v>
      </c>
    </row>
    <row r="6869" spans="1:28" x14ac:dyDescent="0.25">
      <c r="A6869" s="1">
        <v>6868</v>
      </c>
      <c r="B6869">
        <v>62621</v>
      </c>
      <c r="C6869" t="s">
        <v>912</v>
      </c>
      <c r="S6869">
        <v>0</v>
      </c>
      <c r="U6869" t="s">
        <v>51</v>
      </c>
      <c r="V6869">
        <v>0</v>
      </c>
      <c r="W6869">
        <v>0</v>
      </c>
      <c r="X6869">
        <v>0</v>
      </c>
      <c r="Y6869">
        <v>0</v>
      </c>
      <c r="Z6869" t="s">
        <v>33</v>
      </c>
      <c r="AA6869" t="s">
        <v>153</v>
      </c>
    </row>
    <row r="6870" spans="1:28" x14ac:dyDescent="0.25">
      <c r="A6870" s="1">
        <v>6869</v>
      </c>
      <c r="B6870">
        <v>62431</v>
      </c>
      <c r="C6870" t="s">
        <v>912</v>
      </c>
      <c r="S6870">
        <v>0</v>
      </c>
      <c r="U6870" t="s">
        <v>51</v>
      </c>
      <c r="V6870">
        <v>0</v>
      </c>
      <c r="W6870">
        <v>0</v>
      </c>
      <c r="X6870">
        <v>0</v>
      </c>
      <c r="Y6870">
        <v>0</v>
      </c>
      <c r="Z6870" t="s">
        <v>33</v>
      </c>
      <c r="AA6870" t="s">
        <v>153</v>
      </c>
    </row>
    <row r="6871" spans="1:28" x14ac:dyDescent="0.25">
      <c r="A6871" s="1">
        <v>6870</v>
      </c>
      <c r="B6871">
        <v>62432</v>
      </c>
      <c r="C6871" t="s">
        <v>3135</v>
      </c>
      <c r="S6871">
        <v>0</v>
      </c>
      <c r="U6871" t="s">
        <v>51</v>
      </c>
      <c r="V6871">
        <v>0</v>
      </c>
      <c r="W6871">
        <v>0</v>
      </c>
      <c r="X6871">
        <v>0</v>
      </c>
      <c r="Y6871">
        <v>0</v>
      </c>
      <c r="Z6871" t="s">
        <v>33</v>
      </c>
      <c r="AA6871" t="s">
        <v>153</v>
      </c>
    </row>
    <row r="6872" spans="1:28" x14ac:dyDescent="0.25">
      <c r="A6872" s="1">
        <v>6871</v>
      </c>
      <c r="B6872">
        <v>62623</v>
      </c>
      <c r="C6872" t="s">
        <v>9854</v>
      </c>
      <c r="S6872">
        <v>0</v>
      </c>
      <c r="U6872" t="s">
        <v>51</v>
      </c>
      <c r="V6872">
        <v>0</v>
      </c>
      <c r="W6872">
        <v>0</v>
      </c>
      <c r="X6872">
        <v>0</v>
      </c>
      <c r="Y6872">
        <v>0</v>
      </c>
      <c r="Z6872" t="s">
        <v>33</v>
      </c>
      <c r="AA6872" t="s">
        <v>153</v>
      </c>
    </row>
    <row r="6873" spans="1:28" x14ac:dyDescent="0.25">
      <c r="A6873" s="1">
        <v>6872</v>
      </c>
      <c r="B6873">
        <v>21135</v>
      </c>
      <c r="C6873" t="s">
        <v>9855</v>
      </c>
      <c r="S6873">
        <v>0</v>
      </c>
      <c r="U6873" t="s">
        <v>51</v>
      </c>
      <c r="V6873">
        <v>0</v>
      </c>
      <c r="W6873">
        <v>60</v>
      </c>
      <c r="X6873">
        <v>0</v>
      </c>
      <c r="Y6873">
        <v>0</v>
      </c>
      <c r="Z6873" t="s">
        <v>160</v>
      </c>
      <c r="AA6873" t="s">
        <v>153</v>
      </c>
    </row>
    <row r="6874" spans="1:28" x14ac:dyDescent="0.25">
      <c r="A6874" s="1">
        <v>6873</v>
      </c>
      <c r="B6874">
        <v>32546</v>
      </c>
      <c r="C6874" t="s">
        <v>9856</v>
      </c>
      <c r="S6874">
        <v>0</v>
      </c>
      <c r="T6874" t="s">
        <v>1487</v>
      </c>
      <c r="U6874" t="s">
        <v>51</v>
      </c>
      <c r="V6874">
        <v>1</v>
      </c>
      <c r="W6874">
        <v>42</v>
      </c>
      <c r="X6874">
        <v>0</v>
      </c>
      <c r="Y6874">
        <v>25</v>
      </c>
      <c r="Z6874" t="s">
        <v>160</v>
      </c>
      <c r="AA6874" t="s">
        <v>153</v>
      </c>
    </row>
    <row r="6875" spans="1:28" x14ac:dyDescent="0.25">
      <c r="A6875" s="1">
        <v>6874</v>
      </c>
      <c r="B6875">
        <v>801254</v>
      </c>
      <c r="C6875" t="s">
        <v>9857</v>
      </c>
      <c r="S6875">
        <v>0</v>
      </c>
      <c r="U6875" t="s">
        <v>51</v>
      </c>
      <c r="V6875">
        <v>0</v>
      </c>
      <c r="W6875">
        <v>10</v>
      </c>
      <c r="X6875">
        <v>0</v>
      </c>
      <c r="Y6875">
        <v>0</v>
      </c>
      <c r="Z6875" t="s">
        <v>33</v>
      </c>
      <c r="AA6875" t="s">
        <v>153</v>
      </c>
    </row>
    <row r="6876" spans="1:28" x14ac:dyDescent="0.25">
      <c r="A6876" s="1">
        <v>6875</v>
      </c>
      <c r="B6876">
        <v>801246</v>
      </c>
      <c r="C6876" t="s">
        <v>9858</v>
      </c>
      <c r="S6876">
        <v>0</v>
      </c>
      <c r="U6876" t="s">
        <v>51</v>
      </c>
      <c r="V6876">
        <v>0</v>
      </c>
      <c r="W6876">
        <v>10</v>
      </c>
      <c r="X6876">
        <v>0</v>
      </c>
      <c r="Y6876">
        <v>0</v>
      </c>
      <c r="Z6876" t="s">
        <v>33</v>
      </c>
      <c r="AA6876" t="s">
        <v>153</v>
      </c>
    </row>
    <row r="6877" spans="1:28" x14ac:dyDescent="0.25">
      <c r="A6877" s="1">
        <v>6876</v>
      </c>
      <c r="B6877">
        <v>63124</v>
      </c>
      <c r="C6877" t="s">
        <v>9859</v>
      </c>
      <c r="S6877">
        <v>0</v>
      </c>
      <c r="U6877" t="s">
        <v>51</v>
      </c>
      <c r="V6877">
        <v>0</v>
      </c>
      <c r="W6877">
        <v>20</v>
      </c>
      <c r="X6877">
        <v>0</v>
      </c>
      <c r="Y6877">
        <v>10</v>
      </c>
      <c r="Z6877" t="s">
        <v>160</v>
      </c>
      <c r="AA6877" t="s">
        <v>9860</v>
      </c>
      <c r="AB6877" t="s">
        <v>176</v>
      </c>
    </row>
    <row r="6878" spans="1:28" x14ac:dyDescent="0.25">
      <c r="A6878" s="1">
        <v>6877</v>
      </c>
      <c r="B6878">
        <v>63125</v>
      </c>
      <c r="C6878" t="s">
        <v>9861</v>
      </c>
      <c r="S6878">
        <v>0</v>
      </c>
      <c r="U6878" t="s">
        <v>51</v>
      </c>
      <c r="V6878">
        <v>0</v>
      </c>
      <c r="W6878">
        <v>36</v>
      </c>
      <c r="X6878">
        <v>0</v>
      </c>
      <c r="Y6878">
        <v>18</v>
      </c>
      <c r="Z6878" t="s">
        <v>160</v>
      </c>
      <c r="AA6878" t="s">
        <v>9862</v>
      </c>
      <c r="AB6878" t="s">
        <v>176</v>
      </c>
    </row>
    <row r="6879" spans="1:28" x14ac:dyDescent="0.25">
      <c r="A6879" s="1">
        <v>6878</v>
      </c>
      <c r="B6879">
        <v>63057</v>
      </c>
      <c r="C6879" t="s">
        <v>9863</v>
      </c>
      <c r="S6879">
        <v>0</v>
      </c>
      <c r="U6879" t="s">
        <v>51</v>
      </c>
      <c r="V6879">
        <v>0</v>
      </c>
      <c r="W6879">
        <v>0</v>
      </c>
      <c r="X6879">
        <v>0</v>
      </c>
      <c r="Y6879">
        <v>0</v>
      </c>
      <c r="Z6879" t="s">
        <v>33</v>
      </c>
      <c r="AA6879" t="s">
        <v>153</v>
      </c>
    </row>
    <row r="6880" spans="1:28" x14ac:dyDescent="0.25">
      <c r="A6880" s="1">
        <v>6879</v>
      </c>
      <c r="B6880">
        <v>802332</v>
      </c>
      <c r="C6880" t="s">
        <v>9864</v>
      </c>
      <c r="S6880">
        <v>0</v>
      </c>
      <c r="U6880" t="s">
        <v>51</v>
      </c>
      <c r="V6880">
        <v>0</v>
      </c>
      <c r="W6880">
        <v>10</v>
      </c>
      <c r="X6880">
        <v>0</v>
      </c>
      <c r="Y6880">
        <v>0</v>
      </c>
      <c r="Z6880" t="s">
        <v>33</v>
      </c>
      <c r="AA6880" t="s">
        <v>153</v>
      </c>
    </row>
    <row r="6881" spans="1:27" x14ac:dyDescent="0.25">
      <c r="A6881" s="1">
        <v>6880</v>
      </c>
      <c r="B6881">
        <v>802336</v>
      </c>
      <c r="C6881" t="s">
        <v>9865</v>
      </c>
      <c r="S6881">
        <v>0</v>
      </c>
      <c r="U6881" t="s">
        <v>51</v>
      </c>
      <c r="V6881">
        <v>0</v>
      </c>
      <c r="W6881">
        <v>10</v>
      </c>
      <c r="X6881">
        <v>0</v>
      </c>
      <c r="Y6881">
        <v>0</v>
      </c>
      <c r="Z6881" t="s">
        <v>33</v>
      </c>
      <c r="AA6881" t="s">
        <v>153</v>
      </c>
    </row>
    <row r="6882" spans="1:27" x14ac:dyDescent="0.25">
      <c r="A6882" s="1">
        <v>6881</v>
      </c>
      <c r="B6882">
        <v>802335</v>
      </c>
      <c r="C6882" t="s">
        <v>9866</v>
      </c>
      <c r="S6882">
        <v>0</v>
      </c>
      <c r="U6882" t="s">
        <v>51</v>
      </c>
      <c r="V6882">
        <v>0</v>
      </c>
      <c r="W6882">
        <v>0</v>
      </c>
      <c r="X6882">
        <v>0</v>
      </c>
      <c r="Y6882">
        <v>0</v>
      </c>
      <c r="Z6882" t="s">
        <v>33</v>
      </c>
      <c r="AA6882" t="s">
        <v>153</v>
      </c>
    </row>
    <row r="6883" spans="1:27" x14ac:dyDescent="0.25">
      <c r="A6883" s="1">
        <v>6882</v>
      </c>
      <c r="B6883">
        <v>802324</v>
      </c>
      <c r="C6883" t="s">
        <v>9867</v>
      </c>
      <c r="S6883">
        <v>0</v>
      </c>
      <c r="U6883" t="s">
        <v>51</v>
      </c>
      <c r="V6883">
        <v>0</v>
      </c>
      <c r="W6883">
        <v>10</v>
      </c>
      <c r="X6883">
        <v>0</v>
      </c>
      <c r="Y6883">
        <v>0</v>
      </c>
      <c r="Z6883" t="s">
        <v>33</v>
      </c>
      <c r="AA6883" t="s">
        <v>153</v>
      </c>
    </row>
    <row r="6884" spans="1:27" x14ac:dyDescent="0.25">
      <c r="A6884" s="1">
        <v>6883</v>
      </c>
      <c r="B6884">
        <v>802309</v>
      </c>
      <c r="C6884" t="s">
        <v>9868</v>
      </c>
      <c r="S6884">
        <v>0</v>
      </c>
      <c r="U6884" t="s">
        <v>51</v>
      </c>
      <c r="V6884">
        <v>0</v>
      </c>
      <c r="W6884">
        <v>10</v>
      </c>
      <c r="X6884">
        <v>0</v>
      </c>
      <c r="Y6884">
        <v>0</v>
      </c>
      <c r="Z6884" t="s">
        <v>33</v>
      </c>
      <c r="AA6884" t="s">
        <v>153</v>
      </c>
    </row>
    <row r="6885" spans="1:27" x14ac:dyDescent="0.25">
      <c r="A6885" s="1">
        <v>6884</v>
      </c>
      <c r="B6885">
        <v>802311</v>
      </c>
      <c r="C6885" t="s">
        <v>9869</v>
      </c>
      <c r="S6885">
        <v>0</v>
      </c>
      <c r="U6885" t="s">
        <v>51</v>
      </c>
      <c r="V6885">
        <v>0</v>
      </c>
      <c r="W6885">
        <v>10</v>
      </c>
      <c r="X6885">
        <v>0</v>
      </c>
      <c r="Y6885">
        <v>0</v>
      </c>
      <c r="Z6885" t="s">
        <v>33</v>
      </c>
      <c r="AA6885" t="s">
        <v>153</v>
      </c>
    </row>
    <row r="6886" spans="1:27" x14ac:dyDescent="0.25">
      <c r="A6886" s="1">
        <v>6885</v>
      </c>
      <c r="B6886">
        <v>802337</v>
      </c>
      <c r="C6886" t="s">
        <v>9870</v>
      </c>
      <c r="S6886">
        <v>0</v>
      </c>
      <c r="U6886" t="s">
        <v>51</v>
      </c>
      <c r="V6886">
        <v>0</v>
      </c>
      <c r="W6886">
        <v>10</v>
      </c>
      <c r="X6886">
        <v>0</v>
      </c>
      <c r="Y6886">
        <v>0</v>
      </c>
      <c r="Z6886" t="s">
        <v>33</v>
      </c>
      <c r="AA6886" t="s">
        <v>153</v>
      </c>
    </row>
    <row r="6887" spans="1:27" x14ac:dyDescent="0.25">
      <c r="A6887" s="1">
        <v>6886</v>
      </c>
      <c r="B6887">
        <v>802328</v>
      </c>
      <c r="C6887" t="s">
        <v>9871</v>
      </c>
      <c r="S6887">
        <v>0</v>
      </c>
      <c r="U6887" t="s">
        <v>51</v>
      </c>
      <c r="V6887">
        <v>0</v>
      </c>
      <c r="W6887">
        <v>10</v>
      </c>
      <c r="X6887">
        <v>0</v>
      </c>
      <c r="Y6887">
        <v>0</v>
      </c>
      <c r="Z6887" t="s">
        <v>33</v>
      </c>
      <c r="AA6887" t="s">
        <v>153</v>
      </c>
    </row>
    <row r="6888" spans="1:27" x14ac:dyDescent="0.25">
      <c r="A6888" s="1">
        <v>6887</v>
      </c>
      <c r="B6888">
        <v>802329</v>
      </c>
      <c r="C6888" t="s">
        <v>9872</v>
      </c>
      <c r="S6888">
        <v>0</v>
      </c>
      <c r="U6888" t="s">
        <v>51</v>
      </c>
      <c r="V6888">
        <v>0</v>
      </c>
      <c r="W6888">
        <v>10</v>
      </c>
      <c r="X6888">
        <v>0</v>
      </c>
      <c r="Y6888">
        <v>0</v>
      </c>
      <c r="Z6888" t="s">
        <v>33</v>
      </c>
      <c r="AA6888" t="s">
        <v>153</v>
      </c>
    </row>
    <row r="6889" spans="1:27" x14ac:dyDescent="0.25">
      <c r="A6889" s="1">
        <v>6888</v>
      </c>
      <c r="B6889">
        <v>802314</v>
      </c>
      <c r="C6889" t="s">
        <v>9873</v>
      </c>
      <c r="S6889">
        <v>0</v>
      </c>
      <c r="U6889" t="s">
        <v>51</v>
      </c>
      <c r="V6889">
        <v>0</v>
      </c>
      <c r="W6889">
        <v>10</v>
      </c>
      <c r="X6889">
        <v>0</v>
      </c>
      <c r="Y6889">
        <v>0</v>
      </c>
      <c r="Z6889" t="s">
        <v>33</v>
      </c>
      <c r="AA6889" t="s">
        <v>153</v>
      </c>
    </row>
    <row r="6890" spans="1:27" x14ac:dyDescent="0.25">
      <c r="A6890" s="1">
        <v>6889</v>
      </c>
      <c r="B6890">
        <v>802313</v>
      </c>
      <c r="C6890" t="s">
        <v>9874</v>
      </c>
      <c r="S6890">
        <v>0</v>
      </c>
      <c r="U6890" t="s">
        <v>51</v>
      </c>
      <c r="V6890">
        <v>0</v>
      </c>
      <c r="W6890">
        <v>10</v>
      </c>
      <c r="X6890">
        <v>0</v>
      </c>
      <c r="Y6890">
        <v>0</v>
      </c>
      <c r="Z6890" t="s">
        <v>33</v>
      </c>
      <c r="AA6890" t="s">
        <v>153</v>
      </c>
    </row>
    <row r="6891" spans="1:27" x14ac:dyDescent="0.25">
      <c r="A6891" s="1">
        <v>6890</v>
      </c>
      <c r="B6891">
        <v>802325</v>
      </c>
      <c r="C6891" t="s">
        <v>9875</v>
      </c>
      <c r="S6891">
        <v>0</v>
      </c>
      <c r="U6891" t="s">
        <v>51</v>
      </c>
      <c r="V6891">
        <v>0</v>
      </c>
      <c r="W6891">
        <v>0</v>
      </c>
      <c r="X6891">
        <v>0</v>
      </c>
      <c r="Y6891">
        <v>0</v>
      </c>
      <c r="Z6891" t="s">
        <v>33</v>
      </c>
      <c r="AA6891" t="s">
        <v>153</v>
      </c>
    </row>
    <row r="6892" spans="1:27" x14ac:dyDescent="0.25">
      <c r="A6892" s="1">
        <v>6891</v>
      </c>
      <c r="B6892">
        <v>802307</v>
      </c>
      <c r="C6892" t="s">
        <v>9876</v>
      </c>
      <c r="S6892">
        <v>0</v>
      </c>
      <c r="U6892" t="s">
        <v>51</v>
      </c>
      <c r="V6892">
        <v>0</v>
      </c>
      <c r="W6892">
        <v>10</v>
      </c>
      <c r="X6892">
        <v>0</v>
      </c>
      <c r="Y6892">
        <v>0</v>
      </c>
      <c r="Z6892" t="s">
        <v>33</v>
      </c>
      <c r="AA6892" t="s">
        <v>153</v>
      </c>
    </row>
    <row r="6893" spans="1:27" x14ac:dyDescent="0.25">
      <c r="A6893" s="1">
        <v>6892</v>
      </c>
      <c r="B6893">
        <v>802321</v>
      </c>
      <c r="C6893" t="s">
        <v>9877</v>
      </c>
      <c r="S6893">
        <v>0</v>
      </c>
      <c r="U6893" t="s">
        <v>51</v>
      </c>
      <c r="V6893">
        <v>0</v>
      </c>
      <c r="W6893">
        <v>10</v>
      </c>
      <c r="X6893">
        <v>0</v>
      </c>
      <c r="Y6893">
        <v>0</v>
      </c>
      <c r="Z6893" t="s">
        <v>33</v>
      </c>
      <c r="AA6893" t="s">
        <v>153</v>
      </c>
    </row>
    <row r="6894" spans="1:27" x14ac:dyDescent="0.25">
      <c r="A6894" s="1">
        <v>6893</v>
      </c>
      <c r="B6894">
        <v>802322</v>
      </c>
      <c r="C6894" t="s">
        <v>9878</v>
      </c>
      <c r="S6894">
        <v>0</v>
      </c>
      <c r="U6894" t="s">
        <v>51</v>
      </c>
      <c r="V6894">
        <v>0</v>
      </c>
      <c r="W6894">
        <v>10</v>
      </c>
      <c r="X6894">
        <v>0</v>
      </c>
      <c r="Y6894">
        <v>0</v>
      </c>
      <c r="Z6894" t="s">
        <v>33</v>
      </c>
      <c r="AA6894" t="s">
        <v>153</v>
      </c>
    </row>
    <row r="6895" spans="1:27" x14ac:dyDescent="0.25">
      <c r="A6895" s="1">
        <v>6894</v>
      </c>
      <c r="B6895">
        <v>802323</v>
      </c>
      <c r="C6895" t="s">
        <v>9879</v>
      </c>
      <c r="S6895">
        <v>0</v>
      </c>
      <c r="U6895" t="s">
        <v>51</v>
      </c>
      <c r="V6895">
        <v>0</v>
      </c>
      <c r="W6895">
        <v>10</v>
      </c>
      <c r="X6895">
        <v>0</v>
      </c>
      <c r="Y6895">
        <v>0</v>
      </c>
      <c r="Z6895" t="s">
        <v>33</v>
      </c>
      <c r="AA6895" t="s">
        <v>153</v>
      </c>
    </row>
    <row r="6896" spans="1:27" x14ac:dyDescent="0.25">
      <c r="A6896" s="1">
        <v>6895</v>
      </c>
      <c r="B6896">
        <v>802333</v>
      </c>
      <c r="C6896" t="s">
        <v>9880</v>
      </c>
      <c r="S6896">
        <v>0</v>
      </c>
      <c r="U6896" t="s">
        <v>51</v>
      </c>
      <c r="V6896">
        <v>0</v>
      </c>
      <c r="W6896">
        <v>10</v>
      </c>
      <c r="X6896">
        <v>0</v>
      </c>
      <c r="Y6896">
        <v>0</v>
      </c>
      <c r="Z6896" t="s">
        <v>33</v>
      </c>
      <c r="AA6896" t="s">
        <v>153</v>
      </c>
    </row>
    <row r="6897" spans="1:28" x14ac:dyDescent="0.25">
      <c r="A6897" s="1">
        <v>6896</v>
      </c>
      <c r="B6897">
        <v>802312</v>
      </c>
      <c r="C6897" t="s">
        <v>9881</v>
      </c>
      <c r="S6897">
        <v>0</v>
      </c>
      <c r="U6897" t="s">
        <v>51</v>
      </c>
      <c r="V6897">
        <v>0</v>
      </c>
      <c r="W6897">
        <v>10</v>
      </c>
      <c r="X6897">
        <v>0</v>
      </c>
      <c r="Y6897">
        <v>0</v>
      </c>
      <c r="Z6897" t="s">
        <v>33</v>
      </c>
      <c r="AA6897" t="s">
        <v>153</v>
      </c>
    </row>
    <row r="6898" spans="1:28" x14ac:dyDescent="0.25">
      <c r="A6898" s="1">
        <v>6897</v>
      </c>
      <c r="B6898">
        <v>802318</v>
      </c>
      <c r="C6898" t="s">
        <v>9882</v>
      </c>
      <c r="S6898">
        <v>0</v>
      </c>
      <c r="U6898" t="s">
        <v>51</v>
      </c>
      <c r="V6898">
        <v>0</v>
      </c>
      <c r="W6898">
        <v>0</v>
      </c>
      <c r="X6898">
        <v>0</v>
      </c>
      <c r="Y6898">
        <v>0</v>
      </c>
      <c r="Z6898" t="s">
        <v>33</v>
      </c>
      <c r="AA6898" t="s">
        <v>153</v>
      </c>
    </row>
    <row r="6899" spans="1:28" x14ac:dyDescent="0.25">
      <c r="A6899" s="1">
        <v>6898</v>
      </c>
      <c r="B6899">
        <v>63126</v>
      </c>
      <c r="C6899" t="s">
        <v>9883</v>
      </c>
      <c r="S6899">
        <v>0</v>
      </c>
      <c r="U6899" t="s">
        <v>51</v>
      </c>
      <c r="V6899">
        <v>0</v>
      </c>
      <c r="W6899">
        <v>0</v>
      </c>
      <c r="X6899">
        <v>0</v>
      </c>
      <c r="Y6899">
        <v>0</v>
      </c>
      <c r="Z6899" t="s">
        <v>33</v>
      </c>
      <c r="AA6899" t="s">
        <v>153</v>
      </c>
    </row>
    <row r="6900" spans="1:28" x14ac:dyDescent="0.25">
      <c r="A6900" s="1">
        <v>6899</v>
      </c>
      <c r="B6900">
        <v>63127</v>
      </c>
      <c r="C6900" t="s">
        <v>9884</v>
      </c>
      <c r="S6900">
        <v>0</v>
      </c>
      <c r="U6900" t="s">
        <v>51</v>
      </c>
      <c r="V6900">
        <v>0</v>
      </c>
      <c r="W6900">
        <v>0</v>
      </c>
      <c r="X6900">
        <v>0</v>
      </c>
      <c r="Y6900">
        <v>0</v>
      </c>
      <c r="Z6900" t="s">
        <v>33</v>
      </c>
      <c r="AA6900" t="s">
        <v>153</v>
      </c>
    </row>
    <row r="6901" spans="1:28" x14ac:dyDescent="0.25">
      <c r="A6901" s="1">
        <v>6900</v>
      </c>
      <c r="B6901">
        <v>802308</v>
      </c>
      <c r="C6901" t="s">
        <v>9885</v>
      </c>
      <c r="S6901">
        <v>0</v>
      </c>
      <c r="U6901" t="s">
        <v>51</v>
      </c>
      <c r="V6901">
        <v>0</v>
      </c>
      <c r="W6901">
        <v>10</v>
      </c>
      <c r="X6901">
        <v>0</v>
      </c>
      <c r="Y6901">
        <v>4</v>
      </c>
      <c r="Z6901" t="s">
        <v>33</v>
      </c>
      <c r="AA6901" t="s">
        <v>9886</v>
      </c>
      <c r="AB6901" t="s">
        <v>176</v>
      </c>
    </row>
    <row r="6902" spans="1:28" x14ac:dyDescent="0.25">
      <c r="A6902" s="1">
        <v>6901</v>
      </c>
      <c r="B6902">
        <v>802319</v>
      </c>
      <c r="C6902" t="s">
        <v>9887</v>
      </c>
      <c r="S6902">
        <v>0</v>
      </c>
      <c r="U6902" t="s">
        <v>51</v>
      </c>
      <c r="V6902">
        <v>0</v>
      </c>
      <c r="W6902">
        <v>0</v>
      </c>
      <c r="X6902">
        <v>0</v>
      </c>
      <c r="Y6902">
        <v>0</v>
      </c>
      <c r="Z6902" t="s">
        <v>33</v>
      </c>
      <c r="AA6902" t="s">
        <v>153</v>
      </c>
    </row>
    <row r="6903" spans="1:28" x14ac:dyDescent="0.25">
      <c r="A6903" s="1">
        <v>6902</v>
      </c>
      <c r="B6903">
        <v>802334</v>
      </c>
      <c r="C6903" t="s">
        <v>9888</v>
      </c>
      <c r="S6903">
        <v>0</v>
      </c>
      <c r="U6903" t="s">
        <v>51</v>
      </c>
      <c r="V6903">
        <v>0</v>
      </c>
      <c r="W6903">
        <v>10</v>
      </c>
      <c r="X6903">
        <v>0</v>
      </c>
      <c r="Y6903">
        <v>0</v>
      </c>
      <c r="Z6903" t="s">
        <v>33</v>
      </c>
      <c r="AA6903" t="s">
        <v>153</v>
      </c>
    </row>
    <row r="6904" spans="1:28" x14ac:dyDescent="0.25">
      <c r="A6904" s="1">
        <v>6903</v>
      </c>
      <c r="B6904">
        <v>802330</v>
      </c>
      <c r="C6904" t="s">
        <v>9889</v>
      </c>
      <c r="S6904">
        <v>0</v>
      </c>
      <c r="U6904" t="s">
        <v>51</v>
      </c>
      <c r="V6904">
        <v>0</v>
      </c>
      <c r="W6904">
        <v>10</v>
      </c>
      <c r="X6904">
        <v>0</v>
      </c>
      <c r="Y6904">
        <v>0</v>
      </c>
      <c r="Z6904" t="s">
        <v>33</v>
      </c>
      <c r="AA6904" t="s">
        <v>153</v>
      </c>
    </row>
    <row r="6905" spans="1:28" x14ac:dyDescent="0.25">
      <c r="A6905" s="1">
        <v>6904</v>
      </c>
      <c r="B6905">
        <v>802340</v>
      </c>
      <c r="C6905" t="s">
        <v>9890</v>
      </c>
      <c r="S6905">
        <v>0</v>
      </c>
      <c r="U6905" t="s">
        <v>51</v>
      </c>
      <c r="V6905">
        <v>0</v>
      </c>
      <c r="W6905">
        <v>10</v>
      </c>
      <c r="X6905">
        <v>0</v>
      </c>
      <c r="Y6905">
        <v>0</v>
      </c>
      <c r="Z6905" t="s">
        <v>33</v>
      </c>
      <c r="AA6905" t="s">
        <v>153</v>
      </c>
    </row>
    <row r="6906" spans="1:28" x14ac:dyDescent="0.25">
      <c r="A6906" s="1">
        <v>6905</v>
      </c>
      <c r="B6906">
        <v>137169</v>
      </c>
      <c r="C6906" t="s">
        <v>9891</v>
      </c>
      <c r="S6906">
        <v>0</v>
      </c>
      <c r="U6906" t="s">
        <v>51</v>
      </c>
      <c r="V6906">
        <v>0</v>
      </c>
      <c r="W6906">
        <v>12</v>
      </c>
      <c r="X6906">
        <v>0</v>
      </c>
      <c r="Y6906">
        <v>0</v>
      </c>
      <c r="Z6906" t="s">
        <v>160</v>
      </c>
      <c r="AA6906" t="s">
        <v>153</v>
      </c>
    </row>
    <row r="6907" spans="1:28" x14ac:dyDescent="0.25">
      <c r="A6907" s="1">
        <v>6906</v>
      </c>
      <c r="B6907">
        <v>60182</v>
      </c>
      <c r="C6907" t="s">
        <v>9892</v>
      </c>
      <c r="S6907">
        <v>0</v>
      </c>
      <c r="U6907" t="s">
        <v>51</v>
      </c>
      <c r="V6907">
        <v>0</v>
      </c>
      <c r="W6907">
        <v>100</v>
      </c>
      <c r="X6907">
        <v>0</v>
      </c>
      <c r="Y6907">
        <v>0</v>
      </c>
      <c r="Z6907" t="s">
        <v>160</v>
      </c>
      <c r="AA6907" t="s">
        <v>153</v>
      </c>
    </row>
    <row r="6908" spans="1:28" x14ac:dyDescent="0.25">
      <c r="A6908" s="1">
        <v>6907</v>
      </c>
      <c r="B6908">
        <v>801008</v>
      </c>
      <c r="C6908" t="s">
        <v>9893</v>
      </c>
      <c r="S6908">
        <v>0</v>
      </c>
      <c r="U6908" t="s">
        <v>51</v>
      </c>
      <c r="V6908">
        <v>0</v>
      </c>
      <c r="W6908">
        <v>0</v>
      </c>
      <c r="X6908">
        <v>0</v>
      </c>
      <c r="Y6908">
        <v>0</v>
      </c>
      <c r="Z6908" t="s">
        <v>33</v>
      </c>
      <c r="AA6908" t="s">
        <v>153</v>
      </c>
    </row>
    <row r="6909" spans="1:28" x14ac:dyDescent="0.25">
      <c r="A6909" s="1">
        <v>6908</v>
      </c>
      <c r="B6909">
        <v>801007</v>
      </c>
      <c r="C6909" t="s">
        <v>9894</v>
      </c>
      <c r="S6909">
        <v>0</v>
      </c>
      <c r="U6909" t="s">
        <v>51</v>
      </c>
      <c r="V6909">
        <v>0</v>
      </c>
      <c r="W6909">
        <v>0</v>
      </c>
      <c r="X6909">
        <v>0</v>
      </c>
      <c r="Y6909">
        <v>0</v>
      </c>
      <c r="Z6909" t="s">
        <v>33</v>
      </c>
      <c r="AA6909" t="s">
        <v>153</v>
      </c>
    </row>
    <row r="6910" spans="1:28" x14ac:dyDescent="0.25">
      <c r="A6910" s="1">
        <v>6909</v>
      </c>
      <c r="B6910">
        <v>801324</v>
      </c>
      <c r="C6910" t="s">
        <v>9895</v>
      </c>
      <c r="S6910">
        <v>0</v>
      </c>
      <c r="U6910" t="s">
        <v>51</v>
      </c>
      <c r="V6910">
        <v>0</v>
      </c>
      <c r="W6910">
        <v>0</v>
      </c>
      <c r="X6910">
        <v>0</v>
      </c>
      <c r="Y6910">
        <v>0</v>
      </c>
      <c r="Z6910" t="s">
        <v>33</v>
      </c>
      <c r="AA6910" t="s">
        <v>153</v>
      </c>
    </row>
    <row r="6911" spans="1:28" x14ac:dyDescent="0.25">
      <c r="A6911" s="1">
        <v>6910</v>
      </c>
      <c r="B6911">
        <v>801323</v>
      </c>
      <c r="C6911" t="s">
        <v>9896</v>
      </c>
      <c r="S6911">
        <v>0</v>
      </c>
      <c r="U6911" t="s">
        <v>51</v>
      </c>
      <c r="V6911">
        <v>0</v>
      </c>
      <c r="W6911">
        <v>0</v>
      </c>
      <c r="X6911">
        <v>0</v>
      </c>
      <c r="Y6911">
        <v>0</v>
      </c>
      <c r="Z6911" t="s">
        <v>33</v>
      </c>
      <c r="AA6911" t="s">
        <v>153</v>
      </c>
    </row>
    <row r="6912" spans="1:28" x14ac:dyDescent="0.25">
      <c r="A6912" s="1">
        <v>6911</v>
      </c>
      <c r="B6912">
        <v>801318</v>
      </c>
      <c r="C6912" t="s">
        <v>9897</v>
      </c>
      <c r="S6912">
        <v>0</v>
      </c>
      <c r="U6912" t="s">
        <v>51</v>
      </c>
      <c r="V6912">
        <v>0</v>
      </c>
      <c r="W6912">
        <v>0</v>
      </c>
      <c r="X6912">
        <v>0</v>
      </c>
      <c r="Y6912">
        <v>0</v>
      </c>
      <c r="Z6912" t="s">
        <v>33</v>
      </c>
      <c r="AA6912" t="s">
        <v>153</v>
      </c>
    </row>
    <row r="6913" spans="1:27" x14ac:dyDescent="0.25">
      <c r="A6913" s="1">
        <v>6912</v>
      </c>
      <c r="B6913">
        <v>801321</v>
      </c>
      <c r="C6913" t="s">
        <v>9898</v>
      </c>
      <c r="S6913">
        <v>0</v>
      </c>
      <c r="U6913" t="s">
        <v>51</v>
      </c>
      <c r="V6913">
        <v>0</v>
      </c>
      <c r="W6913">
        <v>0</v>
      </c>
      <c r="X6913">
        <v>0</v>
      </c>
      <c r="Y6913">
        <v>0</v>
      </c>
      <c r="Z6913" t="s">
        <v>33</v>
      </c>
      <c r="AA6913" t="s">
        <v>153</v>
      </c>
    </row>
    <row r="6914" spans="1:27" x14ac:dyDescent="0.25">
      <c r="A6914" s="1">
        <v>6913</v>
      </c>
      <c r="B6914">
        <v>801322</v>
      </c>
      <c r="C6914" t="s">
        <v>9899</v>
      </c>
      <c r="S6914">
        <v>0</v>
      </c>
      <c r="U6914" t="s">
        <v>51</v>
      </c>
      <c r="V6914">
        <v>0</v>
      </c>
      <c r="W6914">
        <v>0</v>
      </c>
      <c r="X6914">
        <v>0</v>
      </c>
      <c r="Y6914">
        <v>0</v>
      </c>
      <c r="Z6914" t="s">
        <v>33</v>
      </c>
      <c r="AA6914" t="s">
        <v>153</v>
      </c>
    </row>
    <row r="6915" spans="1:27" x14ac:dyDescent="0.25">
      <c r="A6915" s="1">
        <v>6914</v>
      </c>
      <c r="B6915">
        <v>801326</v>
      </c>
      <c r="C6915" t="s">
        <v>9900</v>
      </c>
      <c r="S6915">
        <v>0</v>
      </c>
      <c r="U6915" t="s">
        <v>51</v>
      </c>
      <c r="V6915">
        <v>0</v>
      </c>
      <c r="W6915">
        <v>0</v>
      </c>
      <c r="X6915">
        <v>0</v>
      </c>
      <c r="Y6915">
        <v>0</v>
      </c>
      <c r="Z6915" t="s">
        <v>33</v>
      </c>
      <c r="AA6915" t="s">
        <v>153</v>
      </c>
    </row>
    <row r="6916" spans="1:27" x14ac:dyDescent="0.25">
      <c r="A6916" s="1">
        <v>6915</v>
      </c>
      <c r="B6916">
        <v>801320</v>
      </c>
      <c r="C6916" t="s">
        <v>9901</v>
      </c>
      <c r="S6916">
        <v>0</v>
      </c>
      <c r="U6916" t="s">
        <v>51</v>
      </c>
      <c r="V6916">
        <v>0</v>
      </c>
      <c r="W6916">
        <v>0</v>
      </c>
      <c r="X6916">
        <v>0</v>
      </c>
      <c r="Y6916">
        <v>0</v>
      </c>
      <c r="Z6916" t="s">
        <v>33</v>
      </c>
      <c r="AA6916" t="s">
        <v>153</v>
      </c>
    </row>
    <row r="6917" spans="1:27" x14ac:dyDescent="0.25">
      <c r="A6917" s="1">
        <v>6916</v>
      </c>
      <c r="B6917">
        <v>801319</v>
      </c>
      <c r="C6917" t="s">
        <v>9902</v>
      </c>
      <c r="S6917">
        <v>0</v>
      </c>
      <c r="U6917" t="s">
        <v>51</v>
      </c>
      <c r="V6917">
        <v>0</v>
      </c>
      <c r="W6917">
        <v>0</v>
      </c>
      <c r="X6917">
        <v>0</v>
      </c>
      <c r="Y6917">
        <v>0</v>
      </c>
      <c r="Z6917" t="s">
        <v>33</v>
      </c>
      <c r="AA6917" t="s">
        <v>153</v>
      </c>
    </row>
    <row r="6918" spans="1:27" x14ac:dyDescent="0.25">
      <c r="A6918" s="1">
        <v>6917</v>
      </c>
      <c r="B6918">
        <v>801325</v>
      </c>
      <c r="C6918" t="s">
        <v>9903</v>
      </c>
      <c r="S6918">
        <v>0</v>
      </c>
      <c r="U6918" t="s">
        <v>51</v>
      </c>
      <c r="V6918">
        <v>0</v>
      </c>
      <c r="W6918">
        <v>0</v>
      </c>
      <c r="X6918">
        <v>0</v>
      </c>
      <c r="Y6918">
        <v>0</v>
      </c>
      <c r="Z6918" t="s">
        <v>33</v>
      </c>
      <c r="AA6918" t="s">
        <v>153</v>
      </c>
    </row>
    <row r="6919" spans="1:27" x14ac:dyDescent="0.25">
      <c r="A6919" s="1">
        <v>6918</v>
      </c>
      <c r="B6919">
        <v>801327</v>
      </c>
      <c r="C6919" t="s">
        <v>9904</v>
      </c>
      <c r="S6919">
        <v>0</v>
      </c>
      <c r="U6919" t="s">
        <v>51</v>
      </c>
      <c r="V6919">
        <v>0</v>
      </c>
      <c r="W6919">
        <v>0</v>
      </c>
      <c r="X6919">
        <v>0</v>
      </c>
      <c r="Y6919">
        <v>0</v>
      </c>
      <c r="Z6919" t="s">
        <v>33</v>
      </c>
      <c r="AA6919" t="s">
        <v>153</v>
      </c>
    </row>
    <row r="6920" spans="1:27" x14ac:dyDescent="0.25">
      <c r="A6920" s="1">
        <v>6919</v>
      </c>
      <c r="B6920">
        <v>801006</v>
      </c>
      <c r="C6920" t="s">
        <v>9905</v>
      </c>
      <c r="S6920">
        <v>0</v>
      </c>
      <c r="U6920" t="s">
        <v>51</v>
      </c>
      <c r="V6920">
        <v>0</v>
      </c>
      <c r="W6920">
        <v>10</v>
      </c>
      <c r="X6920">
        <v>0</v>
      </c>
      <c r="Y6920">
        <v>0</v>
      </c>
      <c r="Z6920" t="s">
        <v>33</v>
      </c>
      <c r="AA6920" t="s">
        <v>153</v>
      </c>
    </row>
    <row r="6921" spans="1:27" x14ac:dyDescent="0.25">
      <c r="A6921" s="1">
        <v>6920</v>
      </c>
      <c r="B6921">
        <v>571831</v>
      </c>
      <c r="C6921" t="s">
        <v>9906</v>
      </c>
      <c r="S6921">
        <v>0</v>
      </c>
      <c r="T6921" t="s">
        <v>2025</v>
      </c>
      <c r="U6921" t="s">
        <v>51</v>
      </c>
      <c r="V6921">
        <v>1</v>
      </c>
      <c r="W6921">
        <v>45</v>
      </c>
      <c r="X6921">
        <v>0</v>
      </c>
      <c r="Y6921">
        <v>30</v>
      </c>
      <c r="Z6921" t="s">
        <v>160</v>
      </c>
      <c r="AA6921" t="s">
        <v>153</v>
      </c>
    </row>
    <row r="6922" spans="1:27" x14ac:dyDescent="0.25">
      <c r="A6922" s="1">
        <v>6921</v>
      </c>
      <c r="B6922">
        <v>63408</v>
      </c>
      <c r="C6922" t="s">
        <v>9907</v>
      </c>
      <c r="S6922">
        <v>0</v>
      </c>
      <c r="U6922" t="s">
        <v>51</v>
      </c>
      <c r="V6922">
        <v>0</v>
      </c>
      <c r="W6922">
        <v>0</v>
      </c>
      <c r="X6922">
        <v>0</v>
      </c>
      <c r="Y6922">
        <v>0</v>
      </c>
      <c r="Z6922" t="s">
        <v>33</v>
      </c>
      <c r="AA6922" t="s">
        <v>153</v>
      </c>
    </row>
    <row r="6923" spans="1:27" x14ac:dyDescent="0.25">
      <c r="A6923" s="1">
        <v>6922</v>
      </c>
      <c r="B6923">
        <v>444011</v>
      </c>
      <c r="C6923" t="s">
        <v>9908</v>
      </c>
      <c r="S6923">
        <v>0</v>
      </c>
      <c r="U6923" t="s">
        <v>51</v>
      </c>
      <c r="V6923">
        <v>0</v>
      </c>
      <c r="W6923">
        <v>50</v>
      </c>
      <c r="X6923">
        <v>0</v>
      </c>
      <c r="Y6923">
        <v>0</v>
      </c>
      <c r="Z6923" t="s">
        <v>160</v>
      </c>
      <c r="AA6923" t="s">
        <v>153</v>
      </c>
    </row>
    <row r="6924" spans="1:27" x14ac:dyDescent="0.25">
      <c r="A6924" s="1">
        <v>6923</v>
      </c>
      <c r="B6924">
        <v>444010</v>
      </c>
      <c r="C6924" t="s">
        <v>9909</v>
      </c>
      <c r="S6924">
        <v>0</v>
      </c>
      <c r="U6924" t="s">
        <v>51</v>
      </c>
      <c r="V6924">
        <v>0</v>
      </c>
      <c r="W6924">
        <v>50</v>
      </c>
      <c r="X6924">
        <v>0</v>
      </c>
      <c r="Y6924">
        <v>0</v>
      </c>
      <c r="Z6924" t="s">
        <v>160</v>
      </c>
      <c r="AA6924" t="s">
        <v>153</v>
      </c>
    </row>
    <row r="6925" spans="1:27" x14ac:dyDescent="0.25">
      <c r="A6925" s="1">
        <v>6924</v>
      </c>
      <c r="B6925">
        <v>231445</v>
      </c>
      <c r="C6925" t="s">
        <v>9910</v>
      </c>
      <c r="S6925">
        <v>0</v>
      </c>
      <c r="T6925" t="s">
        <v>1168</v>
      </c>
      <c r="U6925" t="s">
        <v>51</v>
      </c>
      <c r="V6925">
        <v>2</v>
      </c>
      <c r="W6925">
        <v>18</v>
      </c>
      <c r="X6925">
        <v>0</v>
      </c>
      <c r="Y6925">
        <v>0</v>
      </c>
      <c r="Z6925" t="s">
        <v>33</v>
      </c>
      <c r="AA6925" t="s">
        <v>153</v>
      </c>
    </row>
    <row r="6926" spans="1:27" x14ac:dyDescent="0.25">
      <c r="A6926" s="1">
        <v>6925</v>
      </c>
      <c r="B6926">
        <v>60108</v>
      </c>
      <c r="C6926" t="s">
        <v>9911</v>
      </c>
      <c r="S6926">
        <v>0</v>
      </c>
      <c r="U6926" t="s">
        <v>51</v>
      </c>
      <c r="V6926">
        <v>0</v>
      </c>
      <c r="W6926">
        <v>12</v>
      </c>
      <c r="X6926">
        <v>0</v>
      </c>
      <c r="Y6926">
        <v>0</v>
      </c>
      <c r="Z6926" t="s">
        <v>33</v>
      </c>
      <c r="AA6926" t="s">
        <v>153</v>
      </c>
    </row>
    <row r="6927" spans="1:27" x14ac:dyDescent="0.25">
      <c r="A6927" s="1">
        <v>6926</v>
      </c>
      <c r="B6927">
        <v>256</v>
      </c>
      <c r="C6927" t="s">
        <v>9912</v>
      </c>
      <c r="S6927">
        <v>0</v>
      </c>
      <c r="U6927" t="s">
        <v>51</v>
      </c>
      <c r="V6927">
        <v>0</v>
      </c>
      <c r="W6927">
        <v>12</v>
      </c>
      <c r="X6927">
        <v>0</v>
      </c>
      <c r="Y6927">
        <v>0</v>
      </c>
      <c r="Z6927" t="s">
        <v>33</v>
      </c>
      <c r="AA6927" t="s">
        <v>153</v>
      </c>
    </row>
    <row r="6928" spans="1:27" x14ac:dyDescent="0.25">
      <c r="A6928" s="1">
        <v>6927</v>
      </c>
      <c r="B6928">
        <v>801241</v>
      </c>
      <c r="C6928" t="s">
        <v>9913</v>
      </c>
      <c r="S6928">
        <v>0</v>
      </c>
      <c r="U6928" t="s">
        <v>51</v>
      </c>
      <c r="V6928">
        <v>0</v>
      </c>
      <c r="W6928">
        <v>10</v>
      </c>
      <c r="X6928">
        <v>0</v>
      </c>
      <c r="Y6928">
        <v>0</v>
      </c>
      <c r="Z6928" t="s">
        <v>33</v>
      </c>
      <c r="AA6928" t="s">
        <v>153</v>
      </c>
    </row>
    <row r="6929" spans="1:28" x14ac:dyDescent="0.25">
      <c r="A6929" s="1">
        <v>6928</v>
      </c>
      <c r="B6929">
        <v>802299</v>
      </c>
      <c r="C6929" t="s">
        <v>9914</v>
      </c>
      <c r="S6929">
        <v>0</v>
      </c>
      <c r="U6929" t="s">
        <v>51</v>
      </c>
      <c r="V6929">
        <v>0</v>
      </c>
      <c r="W6929">
        <v>10</v>
      </c>
      <c r="X6929">
        <v>0</v>
      </c>
      <c r="Y6929">
        <v>0</v>
      </c>
      <c r="Z6929" t="s">
        <v>33</v>
      </c>
      <c r="AA6929" t="s">
        <v>153</v>
      </c>
    </row>
    <row r="6930" spans="1:28" x14ac:dyDescent="0.25">
      <c r="A6930" s="1">
        <v>6929</v>
      </c>
      <c r="B6930">
        <v>802350</v>
      </c>
      <c r="C6930" t="s">
        <v>9915</v>
      </c>
      <c r="S6930">
        <v>0</v>
      </c>
      <c r="U6930" t="s">
        <v>51</v>
      </c>
      <c r="V6930">
        <v>0</v>
      </c>
      <c r="W6930">
        <v>10</v>
      </c>
      <c r="X6930">
        <v>0</v>
      </c>
      <c r="Y6930">
        <v>0</v>
      </c>
      <c r="Z6930" t="s">
        <v>33</v>
      </c>
      <c r="AA6930" t="s">
        <v>153</v>
      </c>
    </row>
    <row r="6931" spans="1:28" x14ac:dyDescent="0.25">
      <c r="A6931" s="1">
        <v>6930</v>
      </c>
      <c r="B6931">
        <v>802349</v>
      </c>
      <c r="C6931" t="s">
        <v>9916</v>
      </c>
      <c r="S6931">
        <v>0</v>
      </c>
      <c r="U6931" t="s">
        <v>51</v>
      </c>
      <c r="V6931">
        <v>0</v>
      </c>
      <c r="W6931">
        <v>10</v>
      </c>
      <c r="X6931">
        <v>0</v>
      </c>
      <c r="Y6931">
        <v>0</v>
      </c>
      <c r="Z6931" t="s">
        <v>33</v>
      </c>
      <c r="AA6931" t="s">
        <v>153</v>
      </c>
    </row>
    <row r="6932" spans="1:28" x14ac:dyDescent="0.25">
      <c r="A6932" s="1">
        <v>6931</v>
      </c>
      <c r="B6932">
        <v>802348</v>
      </c>
      <c r="C6932" t="s">
        <v>9917</v>
      </c>
      <c r="S6932">
        <v>0</v>
      </c>
      <c r="U6932" t="s">
        <v>51</v>
      </c>
      <c r="V6932">
        <v>0</v>
      </c>
      <c r="W6932">
        <v>10</v>
      </c>
      <c r="X6932">
        <v>0</v>
      </c>
      <c r="Y6932">
        <v>0</v>
      </c>
      <c r="Z6932" t="s">
        <v>33</v>
      </c>
      <c r="AA6932" t="s">
        <v>153</v>
      </c>
    </row>
    <row r="6933" spans="1:28" x14ac:dyDescent="0.25">
      <c r="A6933" s="1">
        <v>6932</v>
      </c>
      <c r="B6933">
        <v>63237</v>
      </c>
      <c r="C6933" t="s">
        <v>9918</v>
      </c>
      <c r="S6933">
        <v>0</v>
      </c>
      <c r="U6933" t="s">
        <v>51</v>
      </c>
      <c r="V6933">
        <v>0</v>
      </c>
      <c r="W6933">
        <v>0</v>
      </c>
      <c r="X6933">
        <v>0</v>
      </c>
      <c r="Y6933">
        <v>0</v>
      </c>
      <c r="Z6933" t="s">
        <v>33</v>
      </c>
      <c r="AA6933" t="s">
        <v>153</v>
      </c>
    </row>
    <row r="6934" spans="1:28" x14ac:dyDescent="0.25">
      <c r="A6934" s="1">
        <v>6933</v>
      </c>
      <c r="B6934">
        <v>421620</v>
      </c>
      <c r="C6934" t="s">
        <v>9919</v>
      </c>
      <c r="S6934">
        <v>0</v>
      </c>
      <c r="T6934" t="s">
        <v>375</v>
      </c>
      <c r="U6934" t="s">
        <v>51</v>
      </c>
      <c r="V6934">
        <v>3</v>
      </c>
      <c r="W6934">
        <v>100</v>
      </c>
      <c r="X6934">
        <v>19</v>
      </c>
      <c r="Y6934">
        <v>100</v>
      </c>
      <c r="Z6934" t="s">
        <v>33</v>
      </c>
      <c r="AA6934" t="s">
        <v>9920</v>
      </c>
      <c r="AB6934" t="s">
        <v>176</v>
      </c>
    </row>
    <row r="6935" spans="1:28" x14ac:dyDescent="0.25">
      <c r="A6935" s="1">
        <v>6934</v>
      </c>
      <c r="B6935">
        <v>601471</v>
      </c>
      <c r="C6935" t="s">
        <v>9921</v>
      </c>
      <c r="S6935">
        <v>0</v>
      </c>
      <c r="T6935" t="s">
        <v>1983</v>
      </c>
      <c r="U6935" t="s">
        <v>51</v>
      </c>
      <c r="V6935">
        <v>1</v>
      </c>
      <c r="W6935">
        <v>30</v>
      </c>
      <c r="X6935">
        <v>0</v>
      </c>
      <c r="Y6935">
        <v>0</v>
      </c>
      <c r="Z6935" t="s">
        <v>33</v>
      </c>
      <c r="AA6935" t="s">
        <v>153</v>
      </c>
    </row>
    <row r="6936" spans="1:28" x14ac:dyDescent="0.25">
      <c r="A6936" s="1">
        <v>6935</v>
      </c>
      <c r="B6936">
        <v>611141</v>
      </c>
      <c r="C6936" t="s">
        <v>9922</v>
      </c>
      <c r="S6936">
        <v>0</v>
      </c>
      <c r="T6936" t="s">
        <v>1965</v>
      </c>
      <c r="U6936" t="s">
        <v>51</v>
      </c>
      <c r="V6936">
        <v>2</v>
      </c>
      <c r="W6936">
        <v>9</v>
      </c>
      <c r="X6936">
        <v>0</v>
      </c>
      <c r="Y6936">
        <v>0</v>
      </c>
      <c r="Z6936" t="s">
        <v>33</v>
      </c>
      <c r="AA6936" t="s">
        <v>153</v>
      </c>
    </row>
    <row r="6937" spans="1:28" x14ac:dyDescent="0.25">
      <c r="A6937" s="1">
        <v>6936</v>
      </c>
      <c r="B6937">
        <v>61772</v>
      </c>
      <c r="C6937" t="s">
        <v>9923</v>
      </c>
      <c r="S6937">
        <v>0</v>
      </c>
      <c r="U6937" t="s">
        <v>51</v>
      </c>
      <c r="V6937">
        <v>0</v>
      </c>
      <c r="W6937">
        <v>0</v>
      </c>
      <c r="X6937">
        <v>0</v>
      </c>
      <c r="Y6937">
        <v>0</v>
      </c>
      <c r="Z6937" t="s">
        <v>33</v>
      </c>
      <c r="AA6937" t="s">
        <v>153</v>
      </c>
    </row>
    <row r="6938" spans="1:28" x14ac:dyDescent="0.25">
      <c r="A6938" s="1">
        <v>6937</v>
      </c>
      <c r="B6938">
        <v>62364</v>
      </c>
      <c r="C6938" t="s">
        <v>9924</v>
      </c>
      <c r="S6938">
        <v>0</v>
      </c>
      <c r="U6938" t="s">
        <v>51</v>
      </c>
      <c r="V6938">
        <v>0</v>
      </c>
      <c r="W6938">
        <v>100</v>
      </c>
      <c r="X6938">
        <v>0</v>
      </c>
      <c r="Y6938">
        <v>0</v>
      </c>
      <c r="Z6938" t="s">
        <v>160</v>
      </c>
      <c r="AA6938" t="s">
        <v>153</v>
      </c>
    </row>
    <row r="6939" spans="1:28" x14ac:dyDescent="0.25">
      <c r="A6939" s="1">
        <v>6938</v>
      </c>
      <c r="B6939">
        <v>66190</v>
      </c>
      <c r="C6939" t="s">
        <v>9925</v>
      </c>
      <c r="S6939">
        <v>0</v>
      </c>
      <c r="U6939" t="s">
        <v>51</v>
      </c>
      <c r="V6939">
        <v>0</v>
      </c>
      <c r="W6939">
        <v>0</v>
      </c>
      <c r="X6939">
        <v>0</v>
      </c>
      <c r="Y6939">
        <v>0</v>
      </c>
      <c r="Z6939" t="s">
        <v>33</v>
      </c>
      <c r="AA6939" t="s">
        <v>153</v>
      </c>
    </row>
    <row r="6940" spans="1:28" x14ac:dyDescent="0.25">
      <c r="A6940" s="1">
        <v>6939</v>
      </c>
      <c r="B6940">
        <v>801566</v>
      </c>
      <c r="C6940" t="s">
        <v>9926</v>
      </c>
      <c r="S6940">
        <v>0</v>
      </c>
      <c r="U6940" t="s">
        <v>51</v>
      </c>
      <c r="V6940">
        <v>0</v>
      </c>
      <c r="W6940">
        <v>10</v>
      </c>
      <c r="X6940">
        <v>0</v>
      </c>
      <c r="Y6940">
        <v>0</v>
      </c>
      <c r="Z6940" t="s">
        <v>33</v>
      </c>
      <c r="AA6940" t="s">
        <v>153</v>
      </c>
    </row>
    <row r="6941" spans="1:28" x14ac:dyDescent="0.25">
      <c r="A6941" s="1">
        <v>6940</v>
      </c>
      <c r="B6941">
        <v>801567</v>
      </c>
      <c r="C6941" t="s">
        <v>9927</v>
      </c>
      <c r="S6941">
        <v>0</v>
      </c>
      <c r="U6941" t="s">
        <v>51</v>
      </c>
      <c r="V6941">
        <v>0</v>
      </c>
      <c r="W6941">
        <v>10</v>
      </c>
      <c r="X6941">
        <v>0</v>
      </c>
      <c r="Y6941">
        <v>0</v>
      </c>
      <c r="Z6941" t="s">
        <v>33</v>
      </c>
      <c r="AA6941" t="s">
        <v>153</v>
      </c>
    </row>
    <row r="6942" spans="1:28" x14ac:dyDescent="0.25">
      <c r="A6942" s="1">
        <v>6941</v>
      </c>
      <c r="B6942">
        <v>801540</v>
      </c>
      <c r="C6942" t="s">
        <v>9928</v>
      </c>
      <c r="S6942">
        <v>0</v>
      </c>
      <c r="U6942" t="s">
        <v>51</v>
      </c>
      <c r="V6942">
        <v>0</v>
      </c>
      <c r="W6942">
        <v>10</v>
      </c>
      <c r="X6942">
        <v>0</v>
      </c>
      <c r="Y6942">
        <v>0</v>
      </c>
      <c r="Z6942" t="s">
        <v>33</v>
      </c>
      <c r="AA6942" t="s">
        <v>153</v>
      </c>
    </row>
    <row r="6943" spans="1:28" x14ac:dyDescent="0.25">
      <c r="A6943" s="1">
        <v>6942</v>
      </c>
      <c r="B6943">
        <v>801537</v>
      </c>
      <c r="C6943" t="s">
        <v>9929</v>
      </c>
      <c r="S6943">
        <v>0</v>
      </c>
      <c r="U6943" t="s">
        <v>51</v>
      </c>
      <c r="V6943">
        <v>0</v>
      </c>
      <c r="W6943">
        <v>10</v>
      </c>
      <c r="X6943">
        <v>0</v>
      </c>
      <c r="Y6943">
        <v>0</v>
      </c>
      <c r="Z6943" t="s">
        <v>33</v>
      </c>
      <c r="AA6943" t="s">
        <v>153</v>
      </c>
    </row>
    <row r="6944" spans="1:28" x14ac:dyDescent="0.25">
      <c r="A6944" s="1">
        <v>6943</v>
      </c>
      <c r="B6944">
        <v>801538</v>
      </c>
      <c r="C6944" t="s">
        <v>9930</v>
      </c>
      <c r="S6944">
        <v>0</v>
      </c>
      <c r="U6944" t="s">
        <v>51</v>
      </c>
      <c r="V6944">
        <v>0</v>
      </c>
      <c r="W6944">
        <v>10</v>
      </c>
      <c r="X6944">
        <v>0</v>
      </c>
      <c r="Y6944">
        <v>0</v>
      </c>
      <c r="Z6944" t="s">
        <v>33</v>
      </c>
      <c r="AA6944" t="s">
        <v>153</v>
      </c>
    </row>
    <row r="6945" spans="1:27" x14ac:dyDescent="0.25">
      <c r="A6945" s="1">
        <v>6944</v>
      </c>
      <c r="B6945">
        <v>801539</v>
      </c>
      <c r="C6945" t="s">
        <v>9931</v>
      </c>
      <c r="S6945">
        <v>0</v>
      </c>
      <c r="U6945" t="s">
        <v>51</v>
      </c>
      <c r="V6945">
        <v>0</v>
      </c>
      <c r="W6945">
        <v>10</v>
      </c>
      <c r="X6945">
        <v>0</v>
      </c>
      <c r="Y6945">
        <v>0</v>
      </c>
      <c r="Z6945" t="s">
        <v>33</v>
      </c>
      <c r="AA6945" t="s">
        <v>153</v>
      </c>
    </row>
    <row r="6946" spans="1:27" x14ac:dyDescent="0.25">
      <c r="A6946" s="1">
        <v>6945</v>
      </c>
      <c r="B6946">
        <v>62892</v>
      </c>
      <c r="C6946" t="s">
        <v>9932</v>
      </c>
      <c r="S6946">
        <v>0</v>
      </c>
      <c r="U6946" t="s">
        <v>51</v>
      </c>
      <c r="V6946">
        <v>0</v>
      </c>
      <c r="W6946">
        <v>10</v>
      </c>
      <c r="X6946">
        <v>0</v>
      </c>
      <c r="Y6946">
        <v>0</v>
      </c>
      <c r="Z6946" t="s">
        <v>33</v>
      </c>
      <c r="AA6946" t="s">
        <v>153</v>
      </c>
    </row>
    <row r="6947" spans="1:27" x14ac:dyDescent="0.25">
      <c r="A6947" s="1">
        <v>6946</v>
      </c>
      <c r="B6947">
        <v>63485</v>
      </c>
      <c r="C6947" t="s">
        <v>9933</v>
      </c>
      <c r="S6947">
        <v>0</v>
      </c>
      <c r="U6947" t="s">
        <v>51</v>
      </c>
      <c r="V6947">
        <v>0</v>
      </c>
      <c r="W6947">
        <v>0</v>
      </c>
      <c r="X6947">
        <v>0</v>
      </c>
      <c r="Y6947">
        <v>0</v>
      </c>
      <c r="Z6947" t="s">
        <v>33</v>
      </c>
      <c r="AA6947" t="s">
        <v>153</v>
      </c>
    </row>
    <row r="6948" spans="1:27" x14ac:dyDescent="0.25">
      <c r="A6948" s="1">
        <v>6947</v>
      </c>
      <c r="B6948">
        <v>63490</v>
      </c>
      <c r="C6948" t="s">
        <v>9934</v>
      </c>
      <c r="S6948">
        <v>0</v>
      </c>
      <c r="U6948" t="s">
        <v>51</v>
      </c>
      <c r="V6948">
        <v>0</v>
      </c>
      <c r="W6948">
        <v>0</v>
      </c>
      <c r="X6948">
        <v>0</v>
      </c>
      <c r="Y6948">
        <v>0</v>
      </c>
      <c r="Z6948" t="s">
        <v>33</v>
      </c>
      <c r="AA6948" t="s">
        <v>153</v>
      </c>
    </row>
    <row r="6949" spans="1:27" x14ac:dyDescent="0.25">
      <c r="A6949" s="1">
        <v>6948</v>
      </c>
      <c r="B6949">
        <v>63488</v>
      </c>
      <c r="C6949" t="s">
        <v>9935</v>
      </c>
      <c r="S6949">
        <v>0</v>
      </c>
      <c r="U6949" t="s">
        <v>51</v>
      </c>
      <c r="V6949">
        <v>0</v>
      </c>
      <c r="W6949">
        <v>0</v>
      </c>
      <c r="X6949">
        <v>0</v>
      </c>
      <c r="Y6949">
        <v>0</v>
      </c>
      <c r="Z6949" t="s">
        <v>33</v>
      </c>
      <c r="AA6949" t="s">
        <v>153</v>
      </c>
    </row>
    <row r="6950" spans="1:27" x14ac:dyDescent="0.25">
      <c r="A6950" s="1">
        <v>6949</v>
      </c>
      <c r="B6950">
        <v>63487</v>
      </c>
      <c r="C6950" t="s">
        <v>9936</v>
      </c>
      <c r="S6950">
        <v>0</v>
      </c>
      <c r="U6950" t="s">
        <v>51</v>
      </c>
      <c r="V6950">
        <v>0</v>
      </c>
      <c r="W6950">
        <v>0</v>
      </c>
      <c r="X6950">
        <v>0</v>
      </c>
      <c r="Y6950">
        <v>0</v>
      </c>
      <c r="Z6950" t="s">
        <v>33</v>
      </c>
      <c r="AA6950" t="s">
        <v>153</v>
      </c>
    </row>
    <row r="6951" spans="1:27" x14ac:dyDescent="0.25">
      <c r="A6951" s="1">
        <v>6950</v>
      </c>
      <c r="B6951">
        <v>61814</v>
      </c>
      <c r="C6951" t="s">
        <v>9937</v>
      </c>
      <c r="S6951">
        <v>0</v>
      </c>
      <c r="U6951" t="s">
        <v>51</v>
      </c>
      <c r="V6951">
        <v>0</v>
      </c>
      <c r="W6951">
        <v>0</v>
      </c>
      <c r="X6951">
        <v>0</v>
      </c>
      <c r="Y6951">
        <v>0</v>
      </c>
      <c r="Z6951" t="s">
        <v>33</v>
      </c>
      <c r="AA6951" t="s">
        <v>153</v>
      </c>
    </row>
    <row r="6952" spans="1:27" x14ac:dyDescent="0.25">
      <c r="A6952" s="1">
        <v>6951</v>
      </c>
      <c r="B6952">
        <v>63948</v>
      </c>
      <c r="C6952" t="s">
        <v>9938</v>
      </c>
      <c r="S6952">
        <v>0</v>
      </c>
      <c r="U6952" t="s">
        <v>51</v>
      </c>
      <c r="V6952">
        <v>0</v>
      </c>
      <c r="W6952">
        <v>0</v>
      </c>
      <c r="X6952">
        <v>0</v>
      </c>
      <c r="Y6952">
        <v>0</v>
      </c>
      <c r="Z6952" t="s">
        <v>33</v>
      </c>
      <c r="AA6952" t="s">
        <v>153</v>
      </c>
    </row>
    <row r="6953" spans="1:27" x14ac:dyDescent="0.25">
      <c r="A6953" s="1">
        <v>6952</v>
      </c>
      <c r="B6953">
        <v>801189</v>
      </c>
      <c r="C6953" t="s">
        <v>9939</v>
      </c>
      <c r="S6953">
        <v>0</v>
      </c>
      <c r="U6953" t="s">
        <v>51</v>
      </c>
      <c r="V6953">
        <v>0</v>
      </c>
      <c r="W6953">
        <v>0</v>
      </c>
      <c r="X6953">
        <v>0</v>
      </c>
      <c r="Y6953">
        <v>0</v>
      </c>
      <c r="Z6953" t="s">
        <v>33</v>
      </c>
      <c r="AA6953" t="s">
        <v>153</v>
      </c>
    </row>
    <row r="6954" spans="1:27" x14ac:dyDescent="0.25">
      <c r="A6954" s="1">
        <v>6953</v>
      </c>
      <c r="B6954">
        <v>801188</v>
      </c>
      <c r="C6954" t="s">
        <v>9940</v>
      </c>
      <c r="S6954">
        <v>0</v>
      </c>
      <c r="U6954" t="s">
        <v>51</v>
      </c>
      <c r="V6954">
        <v>0</v>
      </c>
      <c r="W6954">
        <v>0</v>
      </c>
      <c r="X6954">
        <v>0</v>
      </c>
      <c r="Y6954">
        <v>0</v>
      </c>
      <c r="Z6954" t="s">
        <v>33</v>
      </c>
      <c r="AA6954" t="s">
        <v>153</v>
      </c>
    </row>
    <row r="6955" spans="1:27" x14ac:dyDescent="0.25">
      <c r="A6955" s="1">
        <v>6954</v>
      </c>
      <c r="B6955">
        <v>801185</v>
      </c>
      <c r="C6955" t="s">
        <v>9941</v>
      </c>
      <c r="S6955">
        <v>0</v>
      </c>
      <c r="U6955" t="s">
        <v>51</v>
      </c>
      <c r="V6955">
        <v>0</v>
      </c>
      <c r="W6955">
        <v>20</v>
      </c>
      <c r="X6955">
        <v>0</v>
      </c>
      <c r="Y6955">
        <v>0</v>
      </c>
      <c r="Z6955" t="s">
        <v>33</v>
      </c>
      <c r="AA6955" t="s">
        <v>153</v>
      </c>
    </row>
    <row r="6956" spans="1:27" x14ac:dyDescent="0.25">
      <c r="A6956" s="1">
        <v>6955</v>
      </c>
      <c r="B6956">
        <v>60760</v>
      </c>
      <c r="C6956" t="s">
        <v>9942</v>
      </c>
      <c r="S6956">
        <v>0</v>
      </c>
      <c r="U6956" t="s">
        <v>51</v>
      </c>
      <c r="V6956">
        <v>0</v>
      </c>
      <c r="W6956">
        <v>50</v>
      </c>
      <c r="X6956">
        <v>0</v>
      </c>
      <c r="Y6956">
        <v>0</v>
      </c>
      <c r="Z6956" t="s">
        <v>33</v>
      </c>
      <c r="AA6956" t="s">
        <v>153</v>
      </c>
    </row>
    <row r="6957" spans="1:27" x14ac:dyDescent="0.25">
      <c r="A6957" s="1">
        <v>6956</v>
      </c>
      <c r="B6957">
        <v>60761</v>
      </c>
      <c r="C6957" t="s">
        <v>9943</v>
      </c>
      <c r="S6957">
        <v>0</v>
      </c>
      <c r="U6957" t="s">
        <v>51</v>
      </c>
      <c r="V6957">
        <v>0</v>
      </c>
      <c r="W6957">
        <v>50</v>
      </c>
      <c r="X6957">
        <v>0</v>
      </c>
      <c r="Y6957">
        <v>0</v>
      </c>
      <c r="Z6957" t="s">
        <v>33</v>
      </c>
      <c r="AA6957" t="s">
        <v>153</v>
      </c>
    </row>
    <row r="6958" spans="1:27" x14ac:dyDescent="0.25">
      <c r="A6958" s="1">
        <v>6957</v>
      </c>
      <c r="B6958">
        <v>60759</v>
      </c>
      <c r="C6958" t="s">
        <v>9944</v>
      </c>
      <c r="S6958">
        <v>0</v>
      </c>
      <c r="U6958" t="s">
        <v>51</v>
      </c>
      <c r="V6958">
        <v>0</v>
      </c>
      <c r="W6958">
        <v>50</v>
      </c>
      <c r="X6958">
        <v>0</v>
      </c>
      <c r="Y6958">
        <v>0</v>
      </c>
      <c r="Z6958" t="s">
        <v>160</v>
      </c>
      <c r="AA6958" t="s">
        <v>153</v>
      </c>
    </row>
    <row r="6959" spans="1:27" x14ac:dyDescent="0.25">
      <c r="A6959" s="1">
        <v>6958</v>
      </c>
      <c r="B6959">
        <v>60755</v>
      </c>
      <c r="C6959" t="s">
        <v>9945</v>
      </c>
      <c r="S6959">
        <v>0</v>
      </c>
      <c r="U6959" t="s">
        <v>51</v>
      </c>
      <c r="V6959">
        <v>0</v>
      </c>
      <c r="W6959">
        <v>50</v>
      </c>
      <c r="X6959">
        <v>0</v>
      </c>
      <c r="Y6959">
        <v>0</v>
      </c>
      <c r="Z6959" t="s">
        <v>160</v>
      </c>
      <c r="AA6959" t="s">
        <v>153</v>
      </c>
    </row>
    <row r="6960" spans="1:27" x14ac:dyDescent="0.25">
      <c r="A6960" s="1">
        <v>6959</v>
      </c>
      <c r="B6960">
        <v>60756</v>
      </c>
      <c r="C6960" t="s">
        <v>9946</v>
      </c>
      <c r="S6960">
        <v>0</v>
      </c>
      <c r="U6960" t="s">
        <v>51</v>
      </c>
      <c r="V6960">
        <v>0</v>
      </c>
      <c r="W6960">
        <v>50</v>
      </c>
      <c r="X6960">
        <v>0</v>
      </c>
      <c r="Y6960">
        <v>0</v>
      </c>
      <c r="Z6960" t="s">
        <v>33</v>
      </c>
      <c r="AA6960" t="s">
        <v>153</v>
      </c>
    </row>
    <row r="6961" spans="1:27" x14ac:dyDescent="0.25">
      <c r="A6961" s="1">
        <v>6960</v>
      </c>
      <c r="B6961">
        <v>60757</v>
      </c>
      <c r="C6961" t="s">
        <v>9947</v>
      </c>
      <c r="S6961">
        <v>0</v>
      </c>
      <c r="U6961" t="s">
        <v>51</v>
      </c>
      <c r="V6961">
        <v>0</v>
      </c>
      <c r="W6961">
        <v>50</v>
      </c>
      <c r="X6961">
        <v>0</v>
      </c>
      <c r="Y6961">
        <v>0</v>
      </c>
      <c r="Z6961" t="s">
        <v>33</v>
      </c>
      <c r="AA6961" t="s">
        <v>153</v>
      </c>
    </row>
    <row r="6962" spans="1:27" x14ac:dyDescent="0.25">
      <c r="A6962" s="1">
        <v>6961</v>
      </c>
      <c r="B6962">
        <v>60754</v>
      </c>
      <c r="C6962" t="s">
        <v>9948</v>
      </c>
      <c r="S6962">
        <v>0</v>
      </c>
      <c r="U6962" t="s">
        <v>51</v>
      </c>
      <c r="V6962">
        <v>0</v>
      </c>
      <c r="W6962">
        <v>50</v>
      </c>
      <c r="X6962">
        <v>0</v>
      </c>
      <c r="Y6962">
        <v>0</v>
      </c>
      <c r="Z6962" t="s">
        <v>33</v>
      </c>
      <c r="AA6962" t="s">
        <v>153</v>
      </c>
    </row>
    <row r="6963" spans="1:27" x14ac:dyDescent="0.25">
      <c r="A6963" s="1">
        <v>6962</v>
      </c>
      <c r="B6963">
        <v>60758</v>
      </c>
      <c r="C6963" t="s">
        <v>9949</v>
      </c>
      <c r="S6963">
        <v>0</v>
      </c>
      <c r="U6963" t="s">
        <v>51</v>
      </c>
      <c r="V6963">
        <v>0</v>
      </c>
      <c r="W6963">
        <v>20</v>
      </c>
      <c r="X6963">
        <v>0</v>
      </c>
      <c r="Y6963">
        <v>0</v>
      </c>
      <c r="Z6963" t="s">
        <v>33</v>
      </c>
      <c r="AA6963" t="s">
        <v>153</v>
      </c>
    </row>
    <row r="6964" spans="1:27" x14ac:dyDescent="0.25">
      <c r="A6964" s="1">
        <v>6963</v>
      </c>
      <c r="B6964">
        <v>273</v>
      </c>
      <c r="C6964" t="s">
        <v>9950</v>
      </c>
      <c r="S6964">
        <v>0</v>
      </c>
      <c r="U6964" t="s">
        <v>51</v>
      </c>
      <c r="V6964">
        <v>0</v>
      </c>
      <c r="W6964">
        <v>40</v>
      </c>
      <c r="X6964">
        <v>0</v>
      </c>
      <c r="Y6964">
        <v>0</v>
      </c>
      <c r="Z6964" t="s">
        <v>33</v>
      </c>
      <c r="AA6964" t="s">
        <v>153</v>
      </c>
    </row>
    <row r="6965" spans="1:27" x14ac:dyDescent="0.25">
      <c r="A6965" s="1">
        <v>6964</v>
      </c>
      <c r="B6965">
        <v>60196</v>
      </c>
      <c r="C6965" t="s">
        <v>9951</v>
      </c>
      <c r="S6965">
        <v>0</v>
      </c>
      <c r="U6965" t="s">
        <v>51</v>
      </c>
      <c r="V6965">
        <v>0</v>
      </c>
      <c r="W6965">
        <v>5</v>
      </c>
      <c r="X6965">
        <v>0</v>
      </c>
      <c r="Y6965">
        <v>0</v>
      </c>
      <c r="Z6965" t="s">
        <v>33</v>
      </c>
      <c r="AA6965" t="s">
        <v>153</v>
      </c>
    </row>
    <row r="6966" spans="1:27" x14ac:dyDescent="0.25">
      <c r="A6966" s="1">
        <v>6965</v>
      </c>
      <c r="B6966">
        <v>1393</v>
      </c>
      <c r="C6966" t="s">
        <v>9952</v>
      </c>
      <c r="S6966">
        <v>0</v>
      </c>
      <c r="U6966" t="s">
        <v>51</v>
      </c>
      <c r="V6966">
        <v>0</v>
      </c>
      <c r="W6966">
        <v>12</v>
      </c>
      <c r="X6966">
        <v>0</v>
      </c>
      <c r="Y6966">
        <v>0</v>
      </c>
      <c r="Z6966" t="s">
        <v>33</v>
      </c>
      <c r="AA6966" t="s">
        <v>153</v>
      </c>
    </row>
    <row r="6967" spans="1:27" x14ac:dyDescent="0.25">
      <c r="A6967" s="1">
        <v>6966</v>
      </c>
      <c r="B6967">
        <v>29281</v>
      </c>
      <c r="C6967" t="s">
        <v>9953</v>
      </c>
      <c r="S6967">
        <v>0</v>
      </c>
      <c r="U6967" t="s">
        <v>51</v>
      </c>
      <c r="V6967">
        <v>0</v>
      </c>
      <c r="W6967">
        <v>0</v>
      </c>
      <c r="X6967">
        <v>0</v>
      </c>
      <c r="Y6967">
        <v>0</v>
      </c>
      <c r="Z6967" t="s">
        <v>33</v>
      </c>
      <c r="AA6967" t="s">
        <v>153</v>
      </c>
    </row>
    <row r="6968" spans="1:27" x14ac:dyDescent="0.25">
      <c r="A6968" s="1">
        <v>6967</v>
      </c>
      <c r="B6968">
        <v>29987</v>
      </c>
      <c r="C6968" t="s">
        <v>9954</v>
      </c>
      <c r="S6968">
        <v>0</v>
      </c>
      <c r="U6968" t="s">
        <v>51</v>
      </c>
      <c r="V6968">
        <v>0</v>
      </c>
      <c r="W6968">
        <v>48</v>
      </c>
      <c r="X6968">
        <v>0</v>
      </c>
      <c r="Y6968">
        <v>0</v>
      </c>
      <c r="Z6968" t="s">
        <v>33</v>
      </c>
      <c r="AA6968" t="s">
        <v>153</v>
      </c>
    </row>
    <row r="6969" spans="1:27" x14ac:dyDescent="0.25">
      <c r="A6969" s="1">
        <v>6968</v>
      </c>
      <c r="B6969">
        <v>134215</v>
      </c>
      <c r="C6969" t="s">
        <v>9955</v>
      </c>
      <c r="S6969">
        <v>0</v>
      </c>
      <c r="U6969" t="s">
        <v>51</v>
      </c>
      <c r="V6969">
        <v>0</v>
      </c>
      <c r="W6969">
        <v>60</v>
      </c>
      <c r="X6969">
        <v>0</v>
      </c>
      <c r="Y6969">
        <v>0</v>
      </c>
      <c r="Z6969" t="s">
        <v>33</v>
      </c>
      <c r="AA6969" t="s">
        <v>153</v>
      </c>
    </row>
    <row r="6970" spans="1:27" x14ac:dyDescent="0.25">
      <c r="A6970" s="1">
        <v>6969</v>
      </c>
      <c r="B6970">
        <v>29988</v>
      </c>
      <c r="C6970" t="s">
        <v>9956</v>
      </c>
      <c r="S6970">
        <v>0</v>
      </c>
      <c r="T6970" t="s">
        <v>1521</v>
      </c>
      <c r="U6970" t="s">
        <v>51</v>
      </c>
      <c r="V6970">
        <v>1</v>
      </c>
      <c r="W6970">
        <v>56</v>
      </c>
      <c r="X6970">
        <v>0</v>
      </c>
      <c r="Y6970">
        <v>0</v>
      </c>
      <c r="Z6970" t="s">
        <v>33</v>
      </c>
      <c r="AA6970" t="s">
        <v>153</v>
      </c>
    </row>
    <row r="6971" spans="1:27" x14ac:dyDescent="0.25">
      <c r="A6971" s="1">
        <v>6970</v>
      </c>
      <c r="B6971">
        <v>14862</v>
      </c>
      <c r="C6971" t="s">
        <v>9957</v>
      </c>
      <c r="S6971">
        <v>0</v>
      </c>
      <c r="T6971" t="s">
        <v>980</v>
      </c>
      <c r="U6971" t="s">
        <v>51</v>
      </c>
      <c r="V6971">
        <v>2</v>
      </c>
      <c r="W6971">
        <v>40</v>
      </c>
      <c r="X6971">
        <v>0</v>
      </c>
      <c r="Y6971">
        <v>0</v>
      </c>
      <c r="Z6971" t="s">
        <v>33</v>
      </c>
      <c r="AA6971" t="s">
        <v>153</v>
      </c>
    </row>
    <row r="6972" spans="1:27" x14ac:dyDescent="0.25">
      <c r="A6972" s="1">
        <v>6971</v>
      </c>
      <c r="B6972">
        <v>29127</v>
      </c>
      <c r="C6972" t="s">
        <v>9958</v>
      </c>
      <c r="S6972">
        <v>0</v>
      </c>
      <c r="U6972" t="s">
        <v>51</v>
      </c>
      <c r="V6972">
        <v>0</v>
      </c>
      <c r="W6972">
        <v>40</v>
      </c>
      <c r="X6972">
        <v>0</v>
      </c>
      <c r="Y6972">
        <v>0</v>
      </c>
      <c r="Z6972" t="s">
        <v>160</v>
      </c>
      <c r="AA6972" t="s">
        <v>153</v>
      </c>
    </row>
    <row r="6973" spans="1:27" x14ac:dyDescent="0.25">
      <c r="A6973" s="1">
        <v>6972</v>
      </c>
      <c r="B6973">
        <v>29282</v>
      </c>
      <c r="C6973" t="s">
        <v>9959</v>
      </c>
      <c r="S6973">
        <v>0</v>
      </c>
      <c r="U6973" t="s">
        <v>51</v>
      </c>
      <c r="V6973">
        <v>0</v>
      </c>
      <c r="W6973">
        <v>0</v>
      </c>
      <c r="X6973">
        <v>0</v>
      </c>
      <c r="Y6973">
        <v>0</v>
      </c>
      <c r="Z6973" t="s">
        <v>33</v>
      </c>
      <c r="AA6973" t="s">
        <v>153</v>
      </c>
    </row>
    <row r="6974" spans="1:27" x14ac:dyDescent="0.25">
      <c r="A6974" s="1">
        <v>6973</v>
      </c>
      <c r="B6974">
        <v>29128</v>
      </c>
      <c r="C6974" t="s">
        <v>9960</v>
      </c>
      <c r="S6974">
        <v>0</v>
      </c>
      <c r="U6974" t="s">
        <v>51</v>
      </c>
      <c r="V6974">
        <v>0</v>
      </c>
      <c r="W6974">
        <v>40</v>
      </c>
      <c r="X6974">
        <v>0</v>
      </c>
      <c r="Y6974">
        <v>0</v>
      </c>
      <c r="Z6974" t="s">
        <v>160</v>
      </c>
      <c r="AA6974" t="s">
        <v>153</v>
      </c>
    </row>
    <row r="6975" spans="1:27" x14ac:dyDescent="0.25">
      <c r="A6975" s="1">
        <v>6974</v>
      </c>
      <c r="B6975">
        <v>29990</v>
      </c>
      <c r="C6975" t="s">
        <v>9961</v>
      </c>
      <c r="S6975">
        <v>0</v>
      </c>
      <c r="U6975" t="s">
        <v>51</v>
      </c>
      <c r="V6975">
        <v>0</v>
      </c>
      <c r="W6975">
        <v>48</v>
      </c>
      <c r="X6975">
        <v>0</v>
      </c>
      <c r="Y6975">
        <v>0</v>
      </c>
      <c r="Z6975" t="s">
        <v>33</v>
      </c>
      <c r="AA6975" t="s">
        <v>153</v>
      </c>
    </row>
    <row r="6976" spans="1:27" x14ac:dyDescent="0.25">
      <c r="A6976" s="1">
        <v>6975</v>
      </c>
      <c r="B6976">
        <v>134222</v>
      </c>
      <c r="C6976" t="s">
        <v>9962</v>
      </c>
      <c r="S6976">
        <v>0</v>
      </c>
      <c r="U6976" t="s">
        <v>51</v>
      </c>
      <c r="V6976">
        <v>0</v>
      </c>
      <c r="W6976">
        <v>60</v>
      </c>
      <c r="X6976">
        <v>0</v>
      </c>
      <c r="Y6976">
        <v>0</v>
      </c>
      <c r="Z6976" t="s">
        <v>33</v>
      </c>
      <c r="AA6976" t="s">
        <v>153</v>
      </c>
    </row>
    <row r="6977" spans="1:27" x14ac:dyDescent="0.25">
      <c r="A6977" s="1">
        <v>6976</v>
      </c>
      <c r="B6977">
        <v>412086</v>
      </c>
      <c r="C6977" t="s">
        <v>9963</v>
      </c>
      <c r="S6977">
        <v>0</v>
      </c>
      <c r="U6977" t="s">
        <v>51</v>
      </c>
      <c r="V6977">
        <v>0</v>
      </c>
      <c r="W6977">
        <v>100</v>
      </c>
      <c r="X6977">
        <v>0</v>
      </c>
      <c r="Y6977">
        <v>0</v>
      </c>
      <c r="Z6977" t="s">
        <v>160</v>
      </c>
      <c r="AA6977" t="s">
        <v>153</v>
      </c>
    </row>
    <row r="6978" spans="1:27" x14ac:dyDescent="0.25">
      <c r="A6978" s="1">
        <v>6977</v>
      </c>
      <c r="B6978">
        <v>29989</v>
      </c>
      <c r="C6978" t="s">
        <v>9964</v>
      </c>
      <c r="S6978">
        <v>0</v>
      </c>
      <c r="U6978" t="s">
        <v>51</v>
      </c>
      <c r="V6978">
        <v>0</v>
      </c>
      <c r="W6978">
        <v>56</v>
      </c>
      <c r="X6978">
        <v>0</v>
      </c>
      <c r="Y6978">
        <v>0</v>
      </c>
      <c r="Z6978" t="s">
        <v>160</v>
      </c>
      <c r="AA6978" t="s">
        <v>153</v>
      </c>
    </row>
    <row r="6979" spans="1:27" x14ac:dyDescent="0.25">
      <c r="A6979" s="1">
        <v>6978</v>
      </c>
      <c r="B6979">
        <v>61898</v>
      </c>
      <c r="C6979" t="s">
        <v>9965</v>
      </c>
      <c r="S6979">
        <v>0</v>
      </c>
      <c r="T6979" t="s">
        <v>1555</v>
      </c>
      <c r="U6979" t="s">
        <v>51</v>
      </c>
      <c r="V6979">
        <v>2</v>
      </c>
      <c r="W6979">
        <v>12</v>
      </c>
      <c r="X6979">
        <v>0</v>
      </c>
      <c r="Y6979">
        <v>0</v>
      </c>
      <c r="Z6979" t="s">
        <v>33</v>
      </c>
      <c r="AA6979" t="s">
        <v>153</v>
      </c>
    </row>
    <row r="6980" spans="1:27" x14ac:dyDescent="0.25">
      <c r="A6980" s="1">
        <v>6979</v>
      </c>
      <c r="B6980">
        <v>743</v>
      </c>
      <c r="C6980" t="s">
        <v>9966</v>
      </c>
      <c r="S6980">
        <v>0</v>
      </c>
      <c r="U6980" t="s">
        <v>51</v>
      </c>
      <c r="V6980">
        <v>0</v>
      </c>
      <c r="W6980">
        <v>24</v>
      </c>
      <c r="X6980">
        <v>0</v>
      </c>
      <c r="Y6980">
        <v>0</v>
      </c>
      <c r="Z6980" t="s">
        <v>33</v>
      </c>
      <c r="AA6980" t="s">
        <v>153</v>
      </c>
    </row>
    <row r="6981" spans="1:27" x14ac:dyDescent="0.25">
      <c r="A6981" s="1">
        <v>6980</v>
      </c>
      <c r="B6981">
        <v>875</v>
      </c>
      <c r="C6981" t="s">
        <v>9967</v>
      </c>
      <c r="S6981">
        <v>0</v>
      </c>
      <c r="U6981" t="s">
        <v>51</v>
      </c>
      <c r="V6981">
        <v>0</v>
      </c>
      <c r="W6981">
        <v>6</v>
      </c>
      <c r="X6981">
        <v>0</v>
      </c>
      <c r="Y6981">
        <v>0</v>
      </c>
      <c r="Z6981" t="s">
        <v>33</v>
      </c>
      <c r="AA6981" t="s">
        <v>153</v>
      </c>
    </row>
    <row r="6982" spans="1:27" x14ac:dyDescent="0.25">
      <c r="A6982" s="1">
        <v>6981</v>
      </c>
      <c r="B6982">
        <v>993</v>
      </c>
      <c r="C6982" t="s">
        <v>9968</v>
      </c>
      <c r="S6982">
        <v>0</v>
      </c>
      <c r="U6982" t="s">
        <v>51</v>
      </c>
      <c r="V6982">
        <v>0</v>
      </c>
      <c r="W6982">
        <v>10</v>
      </c>
      <c r="X6982">
        <v>0</v>
      </c>
      <c r="Y6982">
        <v>0</v>
      </c>
      <c r="Z6982" t="s">
        <v>33</v>
      </c>
      <c r="AA6982" t="s">
        <v>153</v>
      </c>
    </row>
    <row r="6983" spans="1:27" x14ac:dyDescent="0.25">
      <c r="A6983" s="1">
        <v>6982</v>
      </c>
      <c r="B6983">
        <v>1027</v>
      </c>
      <c r="C6983" t="s">
        <v>9969</v>
      </c>
      <c r="S6983">
        <v>0</v>
      </c>
      <c r="U6983" t="s">
        <v>51</v>
      </c>
      <c r="V6983">
        <v>0</v>
      </c>
      <c r="W6983">
        <v>20</v>
      </c>
      <c r="X6983">
        <v>0</v>
      </c>
      <c r="Y6983">
        <v>0</v>
      </c>
      <c r="Z6983" t="s">
        <v>33</v>
      </c>
      <c r="AA6983" t="s">
        <v>153</v>
      </c>
    </row>
    <row r="6984" spans="1:27" x14ac:dyDescent="0.25">
      <c r="A6984" s="1">
        <v>6983</v>
      </c>
      <c r="B6984">
        <v>876</v>
      </c>
      <c r="C6984" t="s">
        <v>9970</v>
      </c>
      <c r="S6984">
        <v>0</v>
      </c>
      <c r="U6984" t="s">
        <v>51</v>
      </c>
      <c r="V6984">
        <v>0</v>
      </c>
      <c r="W6984">
        <v>25</v>
      </c>
      <c r="X6984">
        <v>0</v>
      </c>
      <c r="Y6984">
        <v>0</v>
      </c>
      <c r="Z6984" t="s">
        <v>33</v>
      </c>
      <c r="AA6984" t="s">
        <v>153</v>
      </c>
    </row>
    <row r="6985" spans="1:27" x14ac:dyDescent="0.25">
      <c r="A6985" s="1">
        <v>6984</v>
      </c>
      <c r="B6985">
        <v>1395</v>
      </c>
      <c r="C6985" t="s">
        <v>9971</v>
      </c>
      <c r="S6985">
        <v>0</v>
      </c>
      <c r="U6985" t="s">
        <v>51</v>
      </c>
      <c r="V6985">
        <v>0</v>
      </c>
      <c r="W6985">
        <v>18</v>
      </c>
      <c r="X6985">
        <v>0</v>
      </c>
      <c r="Y6985">
        <v>0</v>
      </c>
      <c r="Z6985" t="s">
        <v>33</v>
      </c>
      <c r="AA6985" t="s">
        <v>153</v>
      </c>
    </row>
    <row r="6986" spans="1:27" x14ac:dyDescent="0.25">
      <c r="A6986" s="1">
        <v>6985</v>
      </c>
      <c r="B6986">
        <v>61704</v>
      </c>
      <c r="C6986" t="s">
        <v>9972</v>
      </c>
      <c r="S6986">
        <v>0</v>
      </c>
      <c r="U6986" t="s">
        <v>51</v>
      </c>
      <c r="V6986">
        <v>0</v>
      </c>
      <c r="W6986">
        <v>0</v>
      </c>
      <c r="X6986">
        <v>0</v>
      </c>
      <c r="Y6986">
        <v>0</v>
      </c>
      <c r="Z6986" t="s">
        <v>33</v>
      </c>
      <c r="AA6986" t="s">
        <v>153</v>
      </c>
    </row>
    <row r="6987" spans="1:27" x14ac:dyDescent="0.25">
      <c r="A6987" s="1">
        <v>6986</v>
      </c>
      <c r="B6987">
        <v>61705</v>
      </c>
      <c r="C6987" t="s">
        <v>9973</v>
      </c>
      <c r="S6987">
        <v>0</v>
      </c>
      <c r="U6987" t="s">
        <v>51</v>
      </c>
      <c r="V6987">
        <v>0</v>
      </c>
      <c r="W6987">
        <v>0</v>
      </c>
      <c r="X6987">
        <v>0</v>
      </c>
      <c r="Y6987">
        <v>0</v>
      </c>
      <c r="Z6987" t="s">
        <v>33</v>
      </c>
      <c r="AA6987" t="s">
        <v>153</v>
      </c>
    </row>
    <row r="6988" spans="1:27" x14ac:dyDescent="0.25">
      <c r="A6988" s="1">
        <v>6987</v>
      </c>
      <c r="B6988">
        <v>134180</v>
      </c>
      <c r="C6988" t="s">
        <v>9974</v>
      </c>
      <c r="S6988">
        <v>0</v>
      </c>
      <c r="U6988" t="s">
        <v>51</v>
      </c>
      <c r="V6988">
        <v>0</v>
      </c>
      <c r="W6988">
        <v>100</v>
      </c>
      <c r="X6988">
        <v>0</v>
      </c>
      <c r="Y6988">
        <v>0</v>
      </c>
      <c r="Z6988" t="s">
        <v>160</v>
      </c>
      <c r="AA6988" t="s">
        <v>153</v>
      </c>
    </row>
    <row r="6989" spans="1:27" x14ac:dyDescent="0.25">
      <c r="A6989" s="1">
        <v>6988</v>
      </c>
      <c r="B6989">
        <v>27401</v>
      </c>
      <c r="C6989" t="s">
        <v>9975</v>
      </c>
      <c r="S6989">
        <v>0</v>
      </c>
      <c r="U6989" t="s">
        <v>51</v>
      </c>
      <c r="V6989">
        <v>0</v>
      </c>
      <c r="W6989">
        <v>100</v>
      </c>
      <c r="X6989">
        <v>0</v>
      </c>
      <c r="Y6989">
        <v>0</v>
      </c>
      <c r="Z6989" t="s">
        <v>160</v>
      </c>
      <c r="AA6989" t="s">
        <v>153</v>
      </c>
    </row>
    <row r="6990" spans="1:27" x14ac:dyDescent="0.25">
      <c r="A6990" s="1">
        <v>6989</v>
      </c>
      <c r="B6990">
        <v>600347</v>
      </c>
      <c r="C6990" t="s">
        <v>9976</v>
      </c>
      <c r="S6990">
        <v>0</v>
      </c>
      <c r="T6990" t="s">
        <v>924</v>
      </c>
      <c r="U6990" t="s">
        <v>51</v>
      </c>
      <c r="V6990">
        <v>3</v>
      </c>
      <c r="W6990">
        <v>90</v>
      </c>
      <c r="X6990">
        <v>0</v>
      </c>
      <c r="Y6990">
        <v>0</v>
      </c>
      <c r="Z6990" t="s">
        <v>33</v>
      </c>
      <c r="AA6990" t="s">
        <v>153</v>
      </c>
    </row>
    <row r="6991" spans="1:27" x14ac:dyDescent="0.25">
      <c r="A6991" s="1">
        <v>6990</v>
      </c>
      <c r="B6991">
        <v>500202</v>
      </c>
      <c r="C6991" t="s">
        <v>9977</v>
      </c>
      <c r="S6991">
        <v>0</v>
      </c>
      <c r="U6991" t="s">
        <v>51</v>
      </c>
      <c r="V6991">
        <v>0</v>
      </c>
      <c r="W6991">
        <v>108</v>
      </c>
      <c r="X6991">
        <v>0</v>
      </c>
      <c r="Y6991">
        <v>0</v>
      </c>
      <c r="Z6991" t="s">
        <v>160</v>
      </c>
      <c r="AA6991" t="s">
        <v>153</v>
      </c>
    </row>
    <row r="6992" spans="1:27" x14ac:dyDescent="0.25">
      <c r="A6992" s="1">
        <v>6991</v>
      </c>
      <c r="B6992">
        <v>134498</v>
      </c>
      <c r="C6992" t="s">
        <v>9978</v>
      </c>
      <c r="S6992">
        <v>0</v>
      </c>
      <c r="U6992" t="s">
        <v>51</v>
      </c>
      <c r="V6992">
        <v>0</v>
      </c>
      <c r="W6992">
        <v>60</v>
      </c>
      <c r="X6992">
        <v>0</v>
      </c>
      <c r="Y6992">
        <v>0</v>
      </c>
      <c r="Z6992" t="s">
        <v>33</v>
      </c>
      <c r="AA6992" t="s">
        <v>153</v>
      </c>
    </row>
    <row r="6993" spans="1:28" x14ac:dyDescent="0.25">
      <c r="A6993" s="1">
        <v>6992</v>
      </c>
      <c r="B6993">
        <v>134542</v>
      </c>
      <c r="C6993" t="s">
        <v>9979</v>
      </c>
      <c r="S6993">
        <v>0</v>
      </c>
      <c r="U6993" t="s">
        <v>51</v>
      </c>
      <c r="V6993">
        <v>0</v>
      </c>
      <c r="W6993">
        <v>12</v>
      </c>
      <c r="X6993">
        <v>0</v>
      </c>
      <c r="Y6993">
        <v>0</v>
      </c>
      <c r="Z6993" t="s">
        <v>160</v>
      </c>
      <c r="AA6993" t="s">
        <v>153</v>
      </c>
    </row>
    <row r="6994" spans="1:28" x14ac:dyDescent="0.25">
      <c r="A6994" s="1">
        <v>6993</v>
      </c>
      <c r="B6994">
        <v>28902</v>
      </c>
      <c r="C6994" t="s">
        <v>9980</v>
      </c>
      <c r="S6994">
        <v>0</v>
      </c>
      <c r="U6994" t="s">
        <v>51</v>
      </c>
      <c r="V6994">
        <v>0</v>
      </c>
      <c r="W6994">
        <v>0</v>
      </c>
      <c r="X6994">
        <v>0</v>
      </c>
      <c r="Y6994">
        <v>0</v>
      </c>
      <c r="Z6994" t="s">
        <v>160</v>
      </c>
      <c r="AA6994" t="s">
        <v>153</v>
      </c>
    </row>
    <row r="6995" spans="1:28" x14ac:dyDescent="0.25">
      <c r="A6995" s="1">
        <v>6994</v>
      </c>
      <c r="B6995">
        <v>600348</v>
      </c>
      <c r="C6995" t="s">
        <v>9981</v>
      </c>
      <c r="S6995">
        <v>0</v>
      </c>
      <c r="U6995" t="s">
        <v>51</v>
      </c>
      <c r="V6995">
        <v>0</v>
      </c>
      <c r="W6995">
        <v>9</v>
      </c>
      <c r="X6995">
        <v>0</v>
      </c>
      <c r="Y6995">
        <v>0</v>
      </c>
      <c r="Z6995" t="s">
        <v>160</v>
      </c>
      <c r="AA6995" t="s">
        <v>153</v>
      </c>
    </row>
    <row r="6996" spans="1:28" x14ac:dyDescent="0.25">
      <c r="A6996" s="1">
        <v>6995</v>
      </c>
      <c r="B6996">
        <v>500132</v>
      </c>
      <c r="C6996" t="s">
        <v>9982</v>
      </c>
      <c r="S6996">
        <v>0</v>
      </c>
      <c r="U6996" t="s">
        <v>51</v>
      </c>
      <c r="V6996">
        <v>0</v>
      </c>
      <c r="W6996">
        <v>24</v>
      </c>
      <c r="X6996">
        <v>0</v>
      </c>
      <c r="Y6996">
        <v>0</v>
      </c>
      <c r="Z6996" t="s">
        <v>160</v>
      </c>
      <c r="AA6996" t="s">
        <v>153</v>
      </c>
    </row>
    <row r="6997" spans="1:28" x14ac:dyDescent="0.25">
      <c r="A6997" s="1">
        <v>6996</v>
      </c>
      <c r="B6997">
        <v>418992</v>
      </c>
      <c r="C6997" t="s">
        <v>1419</v>
      </c>
      <c r="S6997">
        <v>0</v>
      </c>
      <c r="T6997" t="s">
        <v>1613</v>
      </c>
      <c r="U6997" t="s">
        <v>51</v>
      </c>
      <c r="V6997">
        <v>2</v>
      </c>
      <c r="W6997">
        <v>100</v>
      </c>
      <c r="X6997">
        <v>20</v>
      </c>
      <c r="Y6997">
        <v>100</v>
      </c>
      <c r="Z6997" t="s">
        <v>33</v>
      </c>
      <c r="AA6997" t="s">
        <v>9983</v>
      </c>
      <c r="AB6997" t="s">
        <v>176</v>
      </c>
    </row>
    <row r="6998" spans="1:28" x14ac:dyDescent="0.25">
      <c r="A6998" s="1">
        <v>6997</v>
      </c>
      <c r="B6998">
        <v>418993</v>
      </c>
      <c r="C6998" t="s">
        <v>1433</v>
      </c>
      <c r="S6998">
        <v>0</v>
      </c>
      <c r="T6998" t="s">
        <v>619</v>
      </c>
      <c r="U6998" t="s">
        <v>51</v>
      </c>
      <c r="V6998">
        <v>1</v>
      </c>
      <c r="W6998">
        <v>100</v>
      </c>
      <c r="X6998">
        <v>7</v>
      </c>
      <c r="Y6998">
        <v>100</v>
      </c>
      <c r="Z6998" t="s">
        <v>33</v>
      </c>
      <c r="AA6998" t="s">
        <v>9984</v>
      </c>
      <c r="AB6998" t="s">
        <v>176</v>
      </c>
    </row>
    <row r="6999" spans="1:28" x14ac:dyDescent="0.25">
      <c r="A6999" s="1">
        <v>6998</v>
      </c>
      <c r="B6999">
        <v>29371</v>
      </c>
      <c r="C6999" t="s">
        <v>1116</v>
      </c>
      <c r="S6999">
        <v>0</v>
      </c>
      <c r="T6999" t="s">
        <v>610</v>
      </c>
      <c r="U6999" t="s">
        <v>51</v>
      </c>
      <c r="V6999">
        <v>1</v>
      </c>
      <c r="W6999">
        <v>60</v>
      </c>
      <c r="X6999">
        <v>0</v>
      </c>
      <c r="Y6999">
        <v>0</v>
      </c>
      <c r="Z6999" t="s">
        <v>33</v>
      </c>
      <c r="AA6999" t="s">
        <v>153</v>
      </c>
    </row>
    <row r="7000" spans="1:28" x14ac:dyDescent="0.25">
      <c r="A7000" s="1">
        <v>6999</v>
      </c>
      <c r="B7000">
        <v>29290</v>
      </c>
      <c r="C7000" t="s">
        <v>9985</v>
      </c>
      <c r="S7000">
        <v>0</v>
      </c>
      <c r="T7000" t="s">
        <v>996</v>
      </c>
      <c r="U7000" t="s">
        <v>51</v>
      </c>
      <c r="V7000">
        <v>4</v>
      </c>
      <c r="W7000">
        <v>60</v>
      </c>
      <c r="X7000">
        <v>0</v>
      </c>
      <c r="Y7000">
        <v>0</v>
      </c>
      <c r="Z7000" t="s">
        <v>33</v>
      </c>
      <c r="AA7000" t="s">
        <v>153</v>
      </c>
    </row>
    <row r="7001" spans="1:28" x14ac:dyDescent="0.25">
      <c r="A7001" s="1">
        <v>7000</v>
      </c>
      <c r="B7001">
        <v>419282</v>
      </c>
      <c r="C7001" t="s">
        <v>9986</v>
      </c>
      <c r="S7001">
        <v>0</v>
      </c>
      <c r="T7001" t="s">
        <v>666</v>
      </c>
      <c r="U7001" t="s">
        <v>51</v>
      </c>
      <c r="V7001">
        <v>1</v>
      </c>
      <c r="W7001">
        <v>60</v>
      </c>
      <c r="X7001">
        <v>0</v>
      </c>
      <c r="Y7001">
        <v>60</v>
      </c>
      <c r="Z7001" t="s">
        <v>33</v>
      </c>
      <c r="AA7001" t="s">
        <v>9987</v>
      </c>
      <c r="AB7001" t="s">
        <v>176</v>
      </c>
    </row>
    <row r="7002" spans="1:28" x14ac:dyDescent="0.25">
      <c r="A7002" s="1">
        <v>7001</v>
      </c>
      <c r="B7002">
        <v>236017</v>
      </c>
      <c r="C7002" t="s">
        <v>9988</v>
      </c>
      <c r="S7002">
        <v>0</v>
      </c>
      <c r="U7002" t="s">
        <v>51</v>
      </c>
      <c r="V7002">
        <v>0</v>
      </c>
      <c r="W7002">
        <v>100</v>
      </c>
      <c r="X7002">
        <v>0</v>
      </c>
      <c r="Y7002">
        <v>0</v>
      </c>
      <c r="Z7002" t="s">
        <v>33</v>
      </c>
      <c r="AA7002" t="s">
        <v>153</v>
      </c>
    </row>
    <row r="7003" spans="1:28" x14ac:dyDescent="0.25">
      <c r="A7003" s="1">
        <v>7002</v>
      </c>
      <c r="B7003">
        <v>232055</v>
      </c>
      <c r="C7003" t="s">
        <v>9989</v>
      </c>
      <c r="S7003">
        <v>0</v>
      </c>
      <c r="U7003" t="s">
        <v>51</v>
      </c>
      <c r="V7003">
        <v>0</v>
      </c>
      <c r="W7003">
        <v>48</v>
      </c>
      <c r="X7003">
        <v>0</v>
      </c>
      <c r="Y7003">
        <v>0</v>
      </c>
      <c r="Z7003" t="s">
        <v>33</v>
      </c>
      <c r="AA7003" t="s">
        <v>153</v>
      </c>
    </row>
    <row r="7004" spans="1:28" x14ac:dyDescent="0.25">
      <c r="A7004" s="1">
        <v>7003</v>
      </c>
      <c r="B7004">
        <v>63128</v>
      </c>
      <c r="C7004" t="s">
        <v>9990</v>
      </c>
      <c r="S7004">
        <v>0</v>
      </c>
      <c r="U7004" t="s">
        <v>51</v>
      </c>
      <c r="V7004">
        <v>0</v>
      </c>
      <c r="W7004">
        <v>0</v>
      </c>
      <c r="X7004">
        <v>0</v>
      </c>
      <c r="Y7004">
        <v>0</v>
      </c>
      <c r="Z7004" t="s">
        <v>33</v>
      </c>
      <c r="AA7004" t="s">
        <v>153</v>
      </c>
    </row>
    <row r="7005" spans="1:28" x14ac:dyDescent="0.25">
      <c r="A7005" s="1">
        <v>7004</v>
      </c>
      <c r="B7005">
        <v>601289</v>
      </c>
      <c r="C7005" t="s">
        <v>9991</v>
      </c>
      <c r="S7005">
        <v>0</v>
      </c>
      <c r="T7005" t="s">
        <v>669</v>
      </c>
      <c r="U7005" t="s">
        <v>51</v>
      </c>
      <c r="V7005">
        <v>2</v>
      </c>
      <c r="W7005">
        <v>198</v>
      </c>
      <c r="X7005">
        <v>0</v>
      </c>
      <c r="Y7005">
        <v>0</v>
      </c>
      <c r="Z7005" t="s">
        <v>33</v>
      </c>
      <c r="AA7005" t="s">
        <v>153</v>
      </c>
    </row>
    <row r="7006" spans="1:28" x14ac:dyDescent="0.25">
      <c r="A7006" s="1">
        <v>7005</v>
      </c>
      <c r="B7006">
        <v>231342</v>
      </c>
      <c r="C7006" t="s">
        <v>9992</v>
      </c>
      <c r="S7006">
        <v>0</v>
      </c>
      <c r="U7006" t="s">
        <v>51</v>
      </c>
      <c r="V7006">
        <v>0</v>
      </c>
      <c r="W7006">
        <v>48</v>
      </c>
      <c r="X7006">
        <v>0</v>
      </c>
      <c r="Y7006">
        <v>0</v>
      </c>
      <c r="Z7006" t="s">
        <v>33</v>
      </c>
      <c r="AA7006" t="s">
        <v>153</v>
      </c>
    </row>
    <row r="7007" spans="1:28" x14ac:dyDescent="0.25">
      <c r="A7007" s="1">
        <v>7006</v>
      </c>
      <c r="B7007">
        <v>62556</v>
      </c>
      <c r="C7007" t="s">
        <v>9993</v>
      </c>
      <c r="S7007">
        <v>0</v>
      </c>
      <c r="U7007" t="s">
        <v>51</v>
      </c>
      <c r="V7007">
        <v>0</v>
      </c>
      <c r="W7007">
        <v>10</v>
      </c>
      <c r="X7007">
        <v>0</v>
      </c>
      <c r="Y7007">
        <v>0</v>
      </c>
      <c r="Z7007" t="s">
        <v>33</v>
      </c>
      <c r="AA7007" t="s">
        <v>153</v>
      </c>
    </row>
    <row r="7008" spans="1:28" x14ac:dyDescent="0.25">
      <c r="A7008" s="1">
        <v>7007</v>
      </c>
      <c r="B7008">
        <v>447461</v>
      </c>
      <c r="C7008" t="s">
        <v>9994</v>
      </c>
      <c r="S7008">
        <v>0</v>
      </c>
      <c r="U7008" t="s">
        <v>51</v>
      </c>
      <c r="V7008">
        <v>0</v>
      </c>
      <c r="W7008">
        <v>100</v>
      </c>
      <c r="X7008">
        <v>0</v>
      </c>
      <c r="Y7008">
        <v>0</v>
      </c>
      <c r="Z7008" t="s">
        <v>160</v>
      </c>
      <c r="AA7008" t="s">
        <v>153</v>
      </c>
    </row>
    <row r="7009" spans="1:27" x14ac:dyDescent="0.25">
      <c r="A7009" s="1">
        <v>7008</v>
      </c>
      <c r="B7009">
        <v>447416</v>
      </c>
      <c r="C7009" t="s">
        <v>9995</v>
      </c>
      <c r="S7009">
        <v>0</v>
      </c>
      <c r="U7009" t="s">
        <v>51</v>
      </c>
      <c r="V7009">
        <v>0</v>
      </c>
      <c r="W7009">
        <v>100</v>
      </c>
      <c r="X7009">
        <v>0</v>
      </c>
      <c r="Y7009">
        <v>0</v>
      </c>
      <c r="Z7009" t="s">
        <v>160</v>
      </c>
      <c r="AA7009" t="s">
        <v>153</v>
      </c>
    </row>
    <row r="7010" spans="1:27" x14ac:dyDescent="0.25">
      <c r="A7010" s="1">
        <v>7009</v>
      </c>
      <c r="B7010">
        <v>447460</v>
      </c>
      <c r="C7010" t="s">
        <v>9996</v>
      </c>
      <c r="S7010">
        <v>0</v>
      </c>
      <c r="T7010" t="s">
        <v>1815</v>
      </c>
      <c r="U7010" t="s">
        <v>51</v>
      </c>
      <c r="V7010">
        <v>1</v>
      </c>
      <c r="W7010">
        <v>100</v>
      </c>
      <c r="X7010">
        <v>0</v>
      </c>
      <c r="Y7010">
        <v>0</v>
      </c>
      <c r="Z7010" t="s">
        <v>33</v>
      </c>
      <c r="AA7010" t="s">
        <v>153</v>
      </c>
    </row>
    <row r="7011" spans="1:27" x14ac:dyDescent="0.25">
      <c r="A7011" s="1">
        <v>7010</v>
      </c>
      <c r="B7011">
        <v>699691</v>
      </c>
      <c r="C7011" t="s">
        <v>9997</v>
      </c>
      <c r="S7011">
        <v>0</v>
      </c>
      <c r="U7011" t="s">
        <v>51</v>
      </c>
      <c r="V7011">
        <v>0</v>
      </c>
      <c r="W7011">
        <v>50</v>
      </c>
      <c r="X7011">
        <v>0</v>
      </c>
      <c r="Y7011">
        <v>0</v>
      </c>
      <c r="Z7011" t="s">
        <v>33</v>
      </c>
      <c r="AA7011" t="s">
        <v>153</v>
      </c>
    </row>
    <row r="7012" spans="1:27" x14ac:dyDescent="0.25">
      <c r="A7012" s="1">
        <v>7011</v>
      </c>
      <c r="B7012">
        <v>802111</v>
      </c>
      <c r="C7012" t="s">
        <v>9998</v>
      </c>
      <c r="S7012">
        <v>0</v>
      </c>
      <c r="U7012" t="s">
        <v>51</v>
      </c>
      <c r="V7012">
        <v>0</v>
      </c>
      <c r="W7012">
        <v>10</v>
      </c>
      <c r="X7012">
        <v>0</v>
      </c>
      <c r="Y7012">
        <v>0</v>
      </c>
      <c r="Z7012" t="s">
        <v>33</v>
      </c>
      <c r="AA7012" t="s">
        <v>153</v>
      </c>
    </row>
    <row r="7013" spans="1:27" x14ac:dyDescent="0.25">
      <c r="A7013" s="1">
        <v>7012</v>
      </c>
      <c r="B7013">
        <v>877</v>
      </c>
      <c r="C7013" t="s">
        <v>9999</v>
      </c>
      <c r="S7013">
        <v>0</v>
      </c>
      <c r="U7013" t="s">
        <v>51</v>
      </c>
      <c r="V7013">
        <v>0</v>
      </c>
      <c r="W7013">
        <v>6</v>
      </c>
      <c r="X7013">
        <v>0</v>
      </c>
      <c r="Y7013">
        <v>0</v>
      </c>
      <c r="Z7013" t="s">
        <v>33</v>
      </c>
      <c r="AA7013" t="s">
        <v>153</v>
      </c>
    </row>
    <row r="7014" spans="1:27" x14ac:dyDescent="0.25">
      <c r="A7014" s="1">
        <v>7013</v>
      </c>
      <c r="B7014">
        <v>802020</v>
      </c>
      <c r="C7014" t="s">
        <v>10000</v>
      </c>
      <c r="S7014">
        <v>0</v>
      </c>
      <c r="U7014" t="s">
        <v>51</v>
      </c>
      <c r="V7014">
        <v>0</v>
      </c>
      <c r="W7014">
        <v>24</v>
      </c>
      <c r="X7014">
        <v>0</v>
      </c>
      <c r="Y7014">
        <v>0</v>
      </c>
      <c r="Z7014" t="s">
        <v>33</v>
      </c>
      <c r="AA7014" t="s">
        <v>153</v>
      </c>
    </row>
    <row r="7015" spans="1:27" x14ac:dyDescent="0.25">
      <c r="A7015" s="1">
        <v>7014</v>
      </c>
      <c r="B7015">
        <v>802018</v>
      </c>
      <c r="C7015" t="s">
        <v>10001</v>
      </c>
      <c r="S7015">
        <v>0</v>
      </c>
      <c r="U7015" t="s">
        <v>51</v>
      </c>
      <c r="V7015">
        <v>0</v>
      </c>
      <c r="W7015">
        <v>12</v>
      </c>
      <c r="X7015">
        <v>0</v>
      </c>
      <c r="Y7015">
        <v>0</v>
      </c>
      <c r="Z7015" t="s">
        <v>33</v>
      </c>
      <c r="AA7015" t="s">
        <v>153</v>
      </c>
    </row>
    <row r="7016" spans="1:27" x14ac:dyDescent="0.25">
      <c r="A7016" s="1">
        <v>7015</v>
      </c>
      <c r="B7016">
        <v>802008</v>
      </c>
      <c r="C7016" t="s">
        <v>10002</v>
      </c>
      <c r="S7016">
        <v>0</v>
      </c>
      <c r="U7016" t="s">
        <v>51</v>
      </c>
      <c r="V7016">
        <v>0</v>
      </c>
      <c r="W7016">
        <v>24</v>
      </c>
      <c r="X7016">
        <v>0</v>
      </c>
      <c r="Y7016">
        <v>0</v>
      </c>
      <c r="Z7016" t="s">
        <v>33</v>
      </c>
      <c r="AA7016" t="s">
        <v>153</v>
      </c>
    </row>
    <row r="7017" spans="1:27" x14ac:dyDescent="0.25">
      <c r="A7017" s="1">
        <v>7016</v>
      </c>
      <c r="B7017">
        <v>802024</v>
      </c>
      <c r="C7017" t="s">
        <v>10003</v>
      </c>
      <c r="S7017">
        <v>0</v>
      </c>
      <c r="U7017" t="s">
        <v>51</v>
      </c>
      <c r="V7017">
        <v>0</v>
      </c>
      <c r="W7017">
        <v>10</v>
      </c>
      <c r="X7017">
        <v>0</v>
      </c>
      <c r="Y7017">
        <v>0</v>
      </c>
      <c r="Z7017" t="s">
        <v>33</v>
      </c>
      <c r="AA7017" t="s">
        <v>153</v>
      </c>
    </row>
    <row r="7018" spans="1:27" x14ac:dyDescent="0.25">
      <c r="A7018" s="1">
        <v>7017</v>
      </c>
      <c r="B7018">
        <v>802002</v>
      </c>
      <c r="C7018" t="s">
        <v>10004</v>
      </c>
      <c r="S7018">
        <v>0</v>
      </c>
      <c r="U7018" t="s">
        <v>51</v>
      </c>
      <c r="V7018">
        <v>0</v>
      </c>
      <c r="W7018">
        <v>12</v>
      </c>
      <c r="X7018">
        <v>0</v>
      </c>
      <c r="Y7018">
        <v>0</v>
      </c>
      <c r="Z7018" t="s">
        <v>33</v>
      </c>
      <c r="AA7018" t="s">
        <v>153</v>
      </c>
    </row>
    <row r="7019" spans="1:27" x14ac:dyDescent="0.25">
      <c r="A7019" s="1">
        <v>7018</v>
      </c>
      <c r="B7019">
        <v>802001</v>
      </c>
      <c r="C7019" t="s">
        <v>10005</v>
      </c>
      <c r="S7019">
        <v>0</v>
      </c>
      <c r="U7019" t="s">
        <v>51</v>
      </c>
      <c r="V7019">
        <v>0</v>
      </c>
      <c r="W7019">
        <v>10</v>
      </c>
      <c r="X7019">
        <v>0</v>
      </c>
      <c r="Y7019">
        <v>0</v>
      </c>
      <c r="Z7019" t="s">
        <v>33</v>
      </c>
      <c r="AA7019" t="s">
        <v>153</v>
      </c>
    </row>
    <row r="7020" spans="1:27" x14ac:dyDescent="0.25">
      <c r="A7020" s="1">
        <v>7019</v>
      </c>
      <c r="B7020">
        <v>802021</v>
      </c>
      <c r="C7020" t="s">
        <v>10006</v>
      </c>
      <c r="S7020">
        <v>0</v>
      </c>
      <c r="U7020" t="s">
        <v>51</v>
      </c>
      <c r="V7020">
        <v>0</v>
      </c>
      <c r="W7020">
        <v>12</v>
      </c>
      <c r="X7020">
        <v>0</v>
      </c>
      <c r="Y7020">
        <v>0</v>
      </c>
      <c r="Z7020" t="s">
        <v>33</v>
      </c>
      <c r="AA7020" t="s">
        <v>153</v>
      </c>
    </row>
    <row r="7021" spans="1:27" x14ac:dyDescent="0.25">
      <c r="A7021" s="1">
        <v>7020</v>
      </c>
      <c r="B7021">
        <v>802005</v>
      </c>
      <c r="C7021" t="s">
        <v>10007</v>
      </c>
      <c r="S7021">
        <v>0</v>
      </c>
      <c r="U7021" t="s">
        <v>51</v>
      </c>
      <c r="V7021">
        <v>0</v>
      </c>
      <c r="W7021">
        <v>10</v>
      </c>
      <c r="X7021">
        <v>0</v>
      </c>
      <c r="Y7021">
        <v>0</v>
      </c>
      <c r="Z7021" t="s">
        <v>33</v>
      </c>
      <c r="AA7021" t="s">
        <v>153</v>
      </c>
    </row>
    <row r="7022" spans="1:27" x14ac:dyDescent="0.25">
      <c r="A7022" s="1">
        <v>7021</v>
      </c>
      <c r="B7022">
        <v>802003</v>
      </c>
      <c r="C7022" t="s">
        <v>10008</v>
      </c>
      <c r="S7022">
        <v>0</v>
      </c>
      <c r="U7022" t="s">
        <v>51</v>
      </c>
      <c r="V7022">
        <v>0</v>
      </c>
      <c r="W7022">
        <v>10</v>
      </c>
      <c r="X7022">
        <v>0</v>
      </c>
      <c r="Y7022">
        <v>0</v>
      </c>
      <c r="Z7022" t="s">
        <v>33</v>
      </c>
      <c r="AA7022" t="s">
        <v>153</v>
      </c>
    </row>
    <row r="7023" spans="1:27" x14ac:dyDescent="0.25">
      <c r="A7023" s="1">
        <v>7022</v>
      </c>
      <c r="B7023">
        <v>802004</v>
      </c>
      <c r="C7023" t="s">
        <v>10009</v>
      </c>
      <c r="S7023">
        <v>0</v>
      </c>
      <c r="U7023" t="s">
        <v>51</v>
      </c>
      <c r="V7023">
        <v>0</v>
      </c>
      <c r="W7023">
        <v>12</v>
      </c>
      <c r="X7023">
        <v>0</v>
      </c>
      <c r="Y7023">
        <v>0</v>
      </c>
      <c r="Z7023" t="s">
        <v>33</v>
      </c>
      <c r="AA7023" t="s">
        <v>153</v>
      </c>
    </row>
    <row r="7024" spans="1:27" x14ac:dyDescent="0.25">
      <c r="A7024" s="1">
        <v>7023</v>
      </c>
      <c r="B7024">
        <v>802022</v>
      </c>
      <c r="C7024" t="s">
        <v>10010</v>
      </c>
      <c r="S7024">
        <v>0</v>
      </c>
      <c r="U7024" t="s">
        <v>51</v>
      </c>
      <c r="V7024">
        <v>0</v>
      </c>
      <c r="W7024">
        <v>5</v>
      </c>
      <c r="X7024">
        <v>0</v>
      </c>
      <c r="Y7024">
        <v>0</v>
      </c>
      <c r="Z7024" t="s">
        <v>33</v>
      </c>
      <c r="AA7024" t="s">
        <v>153</v>
      </c>
    </row>
    <row r="7025" spans="1:28" x14ac:dyDescent="0.25">
      <c r="A7025" s="1">
        <v>7024</v>
      </c>
      <c r="B7025">
        <v>61115</v>
      </c>
      <c r="C7025" t="s">
        <v>10011</v>
      </c>
      <c r="S7025">
        <v>0</v>
      </c>
      <c r="U7025" t="s">
        <v>51</v>
      </c>
      <c r="V7025">
        <v>0</v>
      </c>
      <c r="W7025">
        <v>12</v>
      </c>
      <c r="X7025">
        <v>0</v>
      </c>
      <c r="Y7025">
        <v>0</v>
      </c>
      <c r="Z7025" t="s">
        <v>33</v>
      </c>
      <c r="AA7025" t="s">
        <v>153</v>
      </c>
    </row>
    <row r="7026" spans="1:28" x14ac:dyDescent="0.25">
      <c r="A7026" s="1">
        <v>7025</v>
      </c>
      <c r="B7026">
        <v>61114</v>
      </c>
      <c r="C7026" t="s">
        <v>10012</v>
      </c>
      <c r="S7026">
        <v>0</v>
      </c>
      <c r="U7026" t="s">
        <v>51</v>
      </c>
      <c r="V7026">
        <v>0</v>
      </c>
      <c r="W7026">
        <v>12</v>
      </c>
      <c r="X7026">
        <v>0</v>
      </c>
      <c r="Y7026">
        <v>0</v>
      </c>
      <c r="Z7026" t="s">
        <v>33</v>
      </c>
      <c r="AA7026" t="s">
        <v>153</v>
      </c>
    </row>
    <row r="7027" spans="1:28" x14ac:dyDescent="0.25">
      <c r="A7027" s="1">
        <v>7026</v>
      </c>
      <c r="B7027">
        <v>61116</v>
      </c>
      <c r="C7027" t="s">
        <v>10013</v>
      </c>
      <c r="S7027">
        <v>0</v>
      </c>
      <c r="U7027" t="s">
        <v>51</v>
      </c>
      <c r="V7027">
        <v>0</v>
      </c>
      <c r="W7027">
        <v>12</v>
      </c>
      <c r="X7027">
        <v>0</v>
      </c>
      <c r="Y7027">
        <v>0</v>
      </c>
      <c r="Z7027" t="s">
        <v>33</v>
      </c>
      <c r="AA7027" t="s">
        <v>153</v>
      </c>
    </row>
    <row r="7028" spans="1:28" x14ac:dyDescent="0.25">
      <c r="A7028" s="1">
        <v>7027</v>
      </c>
      <c r="B7028">
        <v>61113</v>
      </c>
      <c r="C7028" t="s">
        <v>10014</v>
      </c>
      <c r="S7028">
        <v>0</v>
      </c>
      <c r="U7028" t="s">
        <v>51</v>
      </c>
      <c r="V7028">
        <v>0</v>
      </c>
      <c r="W7028">
        <v>12</v>
      </c>
      <c r="X7028">
        <v>0</v>
      </c>
      <c r="Y7028">
        <v>0</v>
      </c>
      <c r="Z7028" t="s">
        <v>33</v>
      </c>
      <c r="AA7028" t="s">
        <v>153</v>
      </c>
    </row>
    <row r="7029" spans="1:28" x14ac:dyDescent="0.25">
      <c r="A7029" s="1">
        <v>7028</v>
      </c>
      <c r="B7029">
        <v>61117</v>
      </c>
      <c r="C7029" t="s">
        <v>10015</v>
      </c>
      <c r="S7029">
        <v>0</v>
      </c>
      <c r="U7029" t="s">
        <v>51</v>
      </c>
      <c r="V7029">
        <v>0</v>
      </c>
      <c r="W7029">
        <v>12</v>
      </c>
      <c r="X7029">
        <v>0</v>
      </c>
      <c r="Y7029">
        <v>0</v>
      </c>
      <c r="Z7029" t="s">
        <v>33</v>
      </c>
      <c r="AA7029" t="s">
        <v>153</v>
      </c>
    </row>
    <row r="7030" spans="1:28" x14ac:dyDescent="0.25">
      <c r="A7030" s="1">
        <v>7029</v>
      </c>
      <c r="B7030">
        <v>61119</v>
      </c>
      <c r="C7030" t="s">
        <v>10016</v>
      </c>
      <c r="S7030">
        <v>0</v>
      </c>
      <c r="U7030" t="s">
        <v>51</v>
      </c>
      <c r="V7030">
        <v>0</v>
      </c>
      <c r="W7030">
        <v>12</v>
      </c>
      <c r="X7030">
        <v>0</v>
      </c>
      <c r="Y7030">
        <v>0</v>
      </c>
      <c r="Z7030" t="s">
        <v>33</v>
      </c>
      <c r="AA7030" t="s">
        <v>153</v>
      </c>
    </row>
    <row r="7031" spans="1:28" x14ac:dyDescent="0.25">
      <c r="A7031" s="1">
        <v>7030</v>
      </c>
      <c r="B7031">
        <v>61120</v>
      </c>
      <c r="C7031" t="s">
        <v>10017</v>
      </c>
      <c r="S7031">
        <v>0</v>
      </c>
      <c r="U7031" t="s">
        <v>51</v>
      </c>
      <c r="V7031">
        <v>0</v>
      </c>
      <c r="W7031">
        <v>12</v>
      </c>
      <c r="X7031">
        <v>0</v>
      </c>
      <c r="Y7031">
        <v>0</v>
      </c>
      <c r="Z7031" t="s">
        <v>33</v>
      </c>
      <c r="AA7031" t="s">
        <v>153</v>
      </c>
    </row>
    <row r="7032" spans="1:28" x14ac:dyDescent="0.25">
      <c r="A7032" s="1">
        <v>7031</v>
      </c>
      <c r="B7032">
        <v>61118</v>
      </c>
      <c r="C7032" t="s">
        <v>10018</v>
      </c>
      <c r="S7032">
        <v>0</v>
      </c>
      <c r="U7032" t="s">
        <v>51</v>
      </c>
      <c r="V7032">
        <v>0</v>
      </c>
      <c r="W7032">
        <v>12</v>
      </c>
      <c r="X7032">
        <v>0</v>
      </c>
      <c r="Y7032">
        <v>0</v>
      </c>
      <c r="Z7032" t="s">
        <v>33</v>
      </c>
      <c r="AA7032" t="s">
        <v>153</v>
      </c>
    </row>
    <row r="7033" spans="1:28" x14ac:dyDescent="0.25">
      <c r="A7033" s="1">
        <v>7032</v>
      </c>
      <c r="B7033">
        <v>61121</v>
      </c>
      <c r="C7033" t="s">
        <v>10019</v>
      </c>
      <c r="S7033">
        <v>0</v>
      </c>
      <c r="U7033" t="s">
        <v>51</v>
      </c>
      <c r="V7033">
        <v>0</v>
      </c>
      <c r="W7033">
        <v>12</v>
      </c>
      <c r="X7033">
        <v>0</v>
      </c>
      <c r="Y7033">
        <v>0</v>
      </c>
      <c r="Z7033" t="s">
        <v>33</v>
      </c>
      <c r="AA7033" t="s">
        <v>153</v>
      </c>
    </row>
    <row r="7034" spans="1:28" x14ac:dyDescent="0.25">
      <c r="A7034" s="1">
        <v>7033</v>
      </c>
      <c r="B7034">
        <v>63409</v>
      </c>
      <c r="C7034" t="s">
        <v>10020</v>
      </c>
      <c r="S7034">
        <v>0</v>
      </c>
      <c r="U7034" t="s">
        <v>51</v>
      </c>
      <c r="V7034">
        <v>0</v>
      </c>
      <c r="W7034">
        <v>0</v>
      </c>
      <c r="X7034">
        <v>0</v>
      </c>
      <c r="Y7034">
        <v>0</v>
      </c>
      <c r="Z7034" t="s">
        <v>33</v>
      </c>
      <c r="AA7034" t="s">
        <v>153</v>
      </c>
    </row>
    <row r="7035" spans="1:28" x14ac:dyDescent="0.25">
      <c r="A7035" s="1">
        <v>7034</v>
      </c>
      <c r="B7035">
        <v>61884</v>
      </c>
      <c r="C7035" t="s">
        <v>10021</v>
      </c>
      <c r="S7035">
        <v>0</v>
      </c>
      <c r="U7035" t="s">
        <v>51</v>
      </c>
      <c r="V7035">
        <v>0</v>
      </c>
      <c r="W7035">
        <v>120</v>
      </c>
      <c r="X7035">
        <v>0</v>
      </c>
      <c r="Y7035">
        <v>0</v>
      </c>
      <c r="Z7035" t="s">
        <v>160</v>
      </c>
      <c r="AA7035" t="s">
        <v>153</v>
      </c>
    </row>
    <row r="7036" spans="1:28" x14ac:dyDescent="0.25">
      <c r="A7036" s="1">
        <v>7035</v>
      </c>
      <c r="B7036">
        <v>866363</v>
      </c>
      <c r="C7036" t="s">
        <v>10022</v>
      </c>
      <c r="S7036">
        <v>0</v>
      </c>
      <c r="T7036" t="s">
        <v>2410</v>
      </c>
      <c r="U7036" t="s">
        <v>51</v>
      </c>
      <c r="V7036">
        <v>1</v>
      </c>
      <c r="W7036">
        <v>12</v>
      </c>
      <c r="X7036">
        <v>0</v>
      </c>
      <c r="Y7036">
        <v>0</v>
      </c>
      <c r="Z7036" t="s">
        <v>160</v>
      </c>
      <c r="AA7036" t="s">
        <v>153</v>
      </c>
    </row>
    <row r="7037" spans="1:28" x14ac:dyDescent="0.25">
      <c r="A7037" s="1">
        <v>7036</v>
      </c>
      <c r="B7037">
        <v>62228</v>
      </c>
      <c r="C7037" t="s">
        <v>10023</v>
      </c>
      <c r="S7037">
        <v>0</v>
      </c>
      <c r="U7037" t="s">
        <v>51</v>
      </c>
      <c r="V7037">
        <v>0</v>
      </c>
      <c r="W7037">
        <v>50</v>
      </c>
      <c r="X7037">
        <v>0</v>
      </c>
      <c r="Y7037">
        <v>0</v>
      </c>
      <c r="Z7037" t="s">
        <v>160</v>
      </c>
      <c r="AA7037" t="s">
        <v>153</v>
      </c>
    </row>
    <row r="7038" spans="1:28" x14ac:dyDescent="0.25">
      <c r="A7038" s="1">
        <v>7037</v>
      </c>
      <c r="B7038">
        <v>62231</v>
      </c>
      <c r="C7038" t="s">
        <v>10024</v>
      </c>
      <c r="S7038">
        <v>0</v>
      </c>
      <c r="U7038" t="s">
        <v>51</v>
      </c>
      <c r="V7038">
        <v>0</v>
      </c>
      <c r="W7038">
        <v>50</v>
      </c>
      <c r="X7038">
        <v>0</v>
      </c>
      <c r="Y7038">
        <v>5</v>
      </c>
      <c r="Z7038" t="s">
        <v>160</v>
      </c>
      <c r="AA7038" t="s">
        <v>10025</v>
      </c>
      <c r="AB7038" t="s">
        <v>176</v>
      </c>
    </row>
    <row r="7039" spans="1:28" x14ac:dyDescent="0.25">
      <c r="A7039" s="1">
        <v>7038</v>
      </c>
      <c r="B7039">
        <v>62233</v>
      </c>
      <c r="C7039" t="s">
        <v>10026</v>
      </c>
      <c r="S7039">
        <v>0</v>
      </c>
      <c r="U7039" t="s">
        <v>51</v>
      </c>
      <c r="V7039">
        <v>0</v>
      </c>
      <c r="W7039">
        <v>50</v>
      </c>
      <c r="X7039">
        <v>0</v>
      </c>
      <c r="Y7039">
        <v>0</v>
      </c>
      <c r="Z7039" t="s">
        <v>160</v>
      </c>
      <c r="AA7039" t="s">
        <v>153</v>
      </c>
    </row>
    <row r="7040" spans="1:28" x14ac:dyDescent="0.25">
      <c r="A7040" s="1">
        <v>7039</v>
      </c>
      <c r="B7040">
        <v>62236</v>
      </c>
      <c r="C7040" t="s">
        <v>10027</v>
      </c>
      <c r="S7040">
        <v>0</v>
      </c>
      <c r="U7040" t="s">
        <v>51</v>
      </c>
      <c r="V7040">
        <v>0</v>
      </c>
      <c r="W7040">
        <v>50</v>
      </c>
      <c r="X7040">
        <v>0</v>
      </c>
      <c r="Y7040">
        <v>4</v>
      </c>
      <c r="Z7040" t="s">
        <v>160</v>
      </c>
      <c r="AA7040" t="s">
        <v>10028</v>
      </c>
      <c r="AB7040" t="s">
        <v>176</v>
      </c>
    </row>
    <row r="7041" spans="1:28" x14ac:dyDescent="0.25">
      <c r="A7041" s="1">
        <v>7040</v>
      </c>
      <c r="B7041">
        <v>62239</v>
      </c>
      <c r="C7041" t="s">
        <v>10029</v>
      </c>
      <c r="S7041">
        <v>0</v>
      </c>
      <c r="U7041" t="s">
        <v>51</v>
      </c>
      <c r="V7041">
        <v>0</v>
      </c>
      <c r="W7041">
        <v>50</v>
      </c>
      <c r="X7041">
        <v>0</v>
      </c>
      <c r="Y7041">
        <v>2</v>
      </c>
      <c r="Z7041" t="s">
        <v>160</v>
      </c>
      <c r="AA7041" t="s">
        <v>10030</v>
      </c>
      <c r="AB7041" t="s">
        <v>176</v>
      </c>
    </row>
    <row r="7042" spans="1:28" x14ac:dyDescent="0.25">
      <c r="A7042" s="1">
        <v>7041</v>
      </c>
      <c r="B7042">
        <v>62268</v>
      </c>
      <c r="C7042" t="s">
        <v>10031</v>
      </c>
      <c r="S7042">
        <v>0</v>
      </c>
      <c r="U7042" t="s">
        <v>51</v>
      </c>
      <c r="V7042">
        <v>0</v>
      </c>
      <c r="W7042">
        <v>50</v>
      </c>
      <c r="X7042">
        <v>0</v>
      </c>
      <c r="Y7042">
        <v>2</v>
      </c>
      <c r="Z7042" t="s">
        <v>160</v>
      </c>
      <c r="AA7042" t="s">
        <v>10032</v>
      </c>
      <c r="AB7042" t="s">
        <v>176</v>
      </c>
    </row>
    <row r="7043" spans="1:28" x14ac:dyDescent="0.25">
      <c r="A7043" s="1">
        <v>7042</v>
      </c>
      <c r="B7043">
        <v>62272</v>
      </c>
      <c r="C7043" t="s">
        <v>10033</v>
      </c>
      <c r="S7043">
        <v>0</v>
      </c>
      <c r="U7043" t="s">
        <v>51</v>
      </c>
      <c r="V7043">
        <v>0</v>
      </c>
      <c r="W7043">
        <v>50</v>
      </c>
      <c r="X7043">
        <v>0</v>
      </c>
      <c r="Y7043">
        <v>0</v>
      </c>
      <c r="Z7043" t="s">
        <v>33</v>
      </c>
      <c r="AA7043" t="s">
        <v>153</v>
      </c>
    </row>
    <row r="7044" spans="1:28" x14ac:dyDescent="0.25">
      <c r="A7044" s="1">
        <v>7043</v>
      </c>
      <c r="B7044">
        <v>62274</v>
      </c>
      <c r="C7044" t="s">
        <v>10034</v>
      </c>
      <c r="S7044">
        <v>0</v>
      </c>
      <c r="U7044" t="s">
        <v>51</v>
      </c>
      <c r="V7044">
        <v>0</v>
      </c>
      <c r="W7044">
        <v>50</v>
      </c>
      <c r="X7044">
        <v>0</v>
      </c>
      <c r="Y7044">
        <v>0</v>
      </c>
      <c r="Z7044" t="s">
        <v>33</v>
      </c>
      <c r="AA7044" t="s">
        <v>153</v>
      </c>
    </row>
    <row r="7045" spans="1:28" x14ac:dyDescent="0.25">
      <c r="A7045" s="1">
        <v>7044</v>
      </c>
      <c r="B7045">
        <v>62276</v>
      </c>
      <c r="C7045" t="s">
        <v>10035</v>
      </c>
      <c r="S7045">
        <v>0</v>
      </c>
      <c r="U7045" t="s">
        <v>51</v>
      </c>
      <c r="V7045">
        <v>0</v>
      </c>
      <c r="W7045">
        <v>50</v>
      </c>
      <c r="X7045">
        <v>0</v>
      </c>
      <c r="Y7045">
        <v>2</v>
      </c>
      <c r="Z7045" t="s">
        <v>33</v>
      </c>
      <c r="AA7045" t="s">
        <v>10036</v>
      </c>
      <c r="AB7045" t="s">
        <v>176</v>
      </c>
    </row>
    <row r="7046" spans="1:28" x14ac:dyDescent="0.25">
      <c r="A7046" s="1">
        <v>7045</v>
      </c>
      <c r="B7046">
        <v>62278</v>
      </c>
      <c r="C7046" t="s">
        <v>10037</v>
      </c>
      <c r="S7046">
        <v>0</v>
      </c>
      <c r="U7046" t="s">
        <v>51</v>
      </c>
      <c r="V7046">
        <v>0</v>
      </c>
      <c r="W7046">
        <v>50</v>
      </c>
      <c r="X7046">
        <v>0</v>
      </c>
      <c r="Y7046">
        <v>0</v>
      </c>
      <c r="Z7046" t="s">
        <v>33</v>
      </c>
      <c r="AA7046" t="s">
        <v>153</v>
      </c>
    </row>
    <row r="7047" spans="1:28" x14ac:dyDescent="0.25">
      <c r="A7047" s="1">
        <v>7046</v>
      </c>
      <c r="B7047">
        <v>62280</v>
      </c>
      <c r="C7047" t="s">
        <v>10038</v>
      </c>
      <c r="S7047">
        <v>0</v>
      </c>
      <c r="U7047" t="s">
        <v>51</v>
      </c>
      <c r="V7047">
        <v>0</v>
      </c>
      <c r="W7047">
        <v>50</v>
      </c>
      <c r="X7047">
        <v>0</v>
      </c>
      <c r="Y7047">
        <v>0</v>
      </c>
      <c r="Z7047" t="s">
        <v>33</v>
      </c>
      <c r="AA7047" t="s">
        <v>153</v>
      </c>
    </row>
    <row r="7048" spans="1:28" x14ac:dyDescent="0.25">
      <c r="A7048" s="1">
        <v>7047</v>
      </c>
      <c r="B7048">
        <v>62282</v>
      </c>
      <c r="C7048" t="s">
        <v>10039</v>
      </c>
      <c r="S7048">
        <v>0</v>
      </c>
      <c r="U7048" t="s">
        <v>51</v>
      </c>
      <c r="V7048">
        <v>0</v>
      </c>
      <c r="W7048">
        <v>50</v>
      </c>
      <c r="X7048">
        <v>0</v>
      </c>
      <c r="Y7048">
        <v>0</v>
      </c>
      <c r="Z7048" t="s">
        <v>160</v>
      </c>
      <c r="AA7048" t="s">
        <v>153</v>
      </c>
    </row>
    <row r="7049" spans="1:28" x14ac:dyDescent="0.25">
      <c r="A7049" s="1">
        <v>7048</v>
      </c>
      <c r="B7049">
        <v>803106</v>
      </c>
      <c r="C7049" t="s">
        <v>10040</v>
      </c>
      <c r="S7049">
        <v>0</v>
      </c>
      <c r="U7049" t="s">
        <v>51</v>
      </c>
      <c r="V7049">
        <v>0</v>
      </c>
      <c r="W7049">
        <v>10</v>
      </c>
      <c r="X7049">
        <v>0</v>
      </c>
      <c r="Y7049">
        <v>0</v>
      </c>
      <c r="Z7049" t="s">
        <v>33</v>
      </c>
      <c r="AA7049" t="s">
        <v>153</v>
      </c>
    </row>
    <row r="7050" spans="1:28" x14ac:dyDescent="0.25">
      <c r="A7050" s="1">
        <v>7049</v>
      </c>
      <c r="B7050">
        <v>62230</v>
      </c>
      <c r="C7050" t="s">
        <v>10041</v>
      </c>
      <c r="S7050">
        <v>0</v>
      </c>
      <c r="U7050" t="s">
        <v>51</v>
      </c>
      <c r="V7050">
        <v>0</v>
      </c>
      <c r="W7050">
        <v>50</v>
      </c>
      <c r="X7050">
        <v>0</v>
      </c>
      <c r="Y7050">
        <v>0</v>
      </c>
      <c r="Z7050" t="s">
        <v>160</v>
      </c>
      <c r="AA7050" t="s">
        <v>153</v>
      </c>
    </row>
    <row r="7051" spans="1:28" x14ac:dyDescent="0.25">
      <c r="A7051" s="1">
        <v>7050</v>
      </c>
      <c r="B7051">
        <v>62234</v>
      </c>
      <c r="C7051" t="s">
        <v>10042</v>
      </c>
      <c r="S7051">
        <v>0</v>
      </c>
      <c r="U7051" t="s">
        <v>51</v>
      </c>
      <c r="V7051">
        <v>0</v>
      </c>
      <c r="W7051">
        <v>50</v>
      </c>
      <c r="X7051">
        <v>0</v>
      </c>
      <c r="Y7051">
        <v>2</v>
      </c>
      <c r="Z7051" t="s">
        <v>160</v>
      </c>
      <c r="AA7051" t="s">
        <v>10043</v>
      </c>
      <c r="AB7051" t="s">
        <v>176</v>
      </c>
    </row>
    <row r="7052" spans="1:28" x14ac:dyDescent="0.25">
      <c r="A7052" s="1">
        <v>7051</v>
      </c>
      <c r="B7052">
        <v>62238</v>
      </c>
      <c r="C7052" t="s">
        <v>10044</v>
      </c>
      <c r="S7052">
        <v>0</v>
      </c>
      <c r="U7052" t="s">
        <v>51</v>
      </c>
      <c r="V7052">
        <v>0</v>
      </c>
      <c r="W7052">
        <v>50</v>
      </c>
      <c r="X7052">
        <v>0</v>
      </c>
      <c r="Y7052">
        <v>0</v>
      </c>
      <c r="Z7052" t="s">
        <v>33</v>
      </c>
      <c r="AA7052" t="s">
        <v>153</v>
      </c>
    </row>
    <row r="7053" spans="1:28" x14ac:dyDescent="0.25">
      <c r="A7053" s="1">
        <v>7052</v>
      </c>
      <c r="B7053">
        <v>803103</v>
      </c>
      <c r="C7053" t="s">
        <v>10045</v>
      </c>
      <c r="S7053">
        <v>0</v>
      </c>
      <c r="U7053" t="s">
        <v>51</v>
      </c>
      <c r="V7053">
        <v>0</v>
      </c>
      <c r="W7053">
        <v>10</v>
      </c>
      <c r="X7053">
        <v>0</v>
      </c>
      <c r="Y7053">
        <v>0</v>
      </c>
      <c r="Z7053" t="s">
        <v>33</v>
      </c>
      <c r="AA7053" t="s">
        <v>153</v>
      </c>
    </row>
    <row r="7054" spans="1:28" x14ac:dyDescent="0.25">
      <c r="A7054" s="1">
        <v>7053</v>
      </c>
      <c r="B7054">
        <v>803104</v>
      </c>
      <c r="C7054" t="s">
        <v>10046</v>
      </c>
      <c r="S7054">
        <v>0</v>
      </c>
      <c r="U7054" t="s">
        <v>51</v>
      </c>
      <c r="V7054">
        <v>0</v>
      </c>
      <c r="W7054">
        <v>0</v>
      </c>
      <c r="X7054">
        <v>0</v>
      </c>
      <c r="Y7054">
        <v>0</v>
      </c>
      <c r="Z7054" t="s">
        <v>33</v>
      </c>
      <c r="AA7054" t="s">
        <v>153</v>
      </c>
    </row>
    <row r="7055" spans="1:28" x14ac:dyDescent="0.25">
      <c r="A7055" s="1">
        <v>7054</v>
      </c>
      <c r="B7055">
        <v>801784</v>
      </c>
      <c r="C7055" t="s">
        <v>10047</v>
      </c>
      <c r="S7055">
        <v>0</v>
      </c>
      <c r="U7055" t="s">
        <v>51</v>
      </c>
      <c r="V7055">
        <v>0</v>
      </c>
      <c r="W7055">
        <v>10</v>
      </c>
      <c r="X7055">
        <v>0</v>
      </c>
      <c r="Y7055">
        <v>0</v>
      </c>
      <c r="Z7055" t="s">
        <v>33</v>
      </c>
      <c r="AA7055" t="s">
        <v>153</v>
      </c>
    </row>
    <row r="7056" spans="1:28" x14ac:dyDescent="0.25">
      <c r="A7056" s="1">
        <v>7055</v>
      </c>
      <c r="B7056">
        <v>801779</v>
      </c>
      <c r="C7056" t="s">
        <v>10048</v>
      </c>
      <c r="S7056">
        <v>0</v>
      </c>
      <c r="U7056" t="s">
        <v>51</v>
      </c>
      <c r="V7056">
        <v>0</v>
      </c>
      <c r="W7056">
        <v>10</v>
      </c>
      <c r="X7056">
        <v>0</v>
      </c>
      <c r="Y7056">
        <v>0</v>
      </c>
      <c r="Z7056" t="s">
        <v>33</v>
      </c>
      <c r="AA7056" t="s">
        <v>153</v>
      </c>
    </row>
    <row r="7057" spans="1:28" x14ac:dyDescent="0.25">
      <c r="A7057" s="1">
        <v>7056</v>
      </c>
      <c r="B7057">
        <v>801621</v>
      </c>
      <c r="C7057" t="s">
        <v>10049</v>
      </c>
      <c r="S7057">
        <v>0</v>
      </c>
      <c r="U7057" t="s">
        <v>51</v>
      </c>
      <c r="V7057">
        <v>0</v>
      </c>
      <c r="W7057">
        <v>10</v>
      </c>
      <c r="X7057">
        <v>0</v>
      </c>
      <c r="Y7057">
        <v>0</v>
      </c>
      <c r="Z7057" t="s">
        <v>33</v>
      </c>
      <c r="AA7057" t="s">
        <v>153</v>
      </c>
    </row>
    <row r="7058" spans="1:28" x14ac:dyDescent="0.25">
      <c r="A7058" s="1">
        <v>7057</v>
      </c>
      <c r="B7058">
        <v>801620</v>
      </c>
      <c r="C7058" t="s">
        <v>10050</v>
      </c>
      <c r="S7058">
        <v>0</v>
      </c>
      <c r="U7058" t="s">
        <v>51</v>
      </c>
      <c r="V7058">
        <v>0</v>
      </c>
      <c r="W7058">
        <v>10</v>
      </c>
      <c r="X7058">
        <v>0</v>
      </c>
      <c r="Y7058">
        <v>0</v>
      </c>
      <c r="Z7058" t="s">
        <v>33</v>
      </c>
      <c r="AA7058" t="s">
        <v>153</v>
      </c>
    </row>
    <row r="7059" spans="1:28" x14ac:dyDescent="0.25">
      <c r="A7059" s="1">
        <v>7058</v>
      </c>
      <c r="B7059">
        <v>801622</v>
      </c>
      <c r="C7059" t="s">
        <v>10051</v>
      </c>
      <c r="S7059">
        <v>0</v>
      </c>
      <c r="U7059" t="s">
        <v>51</v>
      </c>
      <c r="V7059">
        <v>0</v>
      </c>
      <c r="W7059">
        <v>10</v>
      </c>
      <c r="X7059">
        <v>0</v>
      </c>
      <c r="Y7059">
        <v>0</v>
      </c>
      <c r="Z7059" t="s">
        <v>33</v>
      </c>
      <c r="AA7059" t="s">
        <v>153</v>
      </c>
    </row>
    <row r="7060" spans="1:28" x14ac:dyDescent="0.25">
      <c r="A7060" s="1">
        <v>7059</v>
      </c>
      <c r="B7060">
        <v>801623</v>
      </c>
      <c r="C7060" t="s">
        <v>10052</v>
      </c>
      <c r="S7060">
        <v>0</v>
      </c>
      <c r="U7060" t="s">
        <v>51</v>
      </c>
      <c r="V7060">
        <v>0</v>
      </c>
      <c r="W7060">
        <v>10</v>
      </c>
      <c r="X7060">
        <v>0</v>
      </c>
      <c r="Y7060">
        <v>0</v>
      </c>
      <c r="Z7060" t="s">
        <v>33</v>
      </c>
      <c r="AA7060" t="s">
        <v>153</v>
      </c>
    </row>
    <row r="7061" spans="1:28" x14ac:dyDescent="0.25">
      <c r="A7061" s="1">
        <v>7060</v>
      </c>
      <c r="B7061">
        <v>801954</v>
      </c>
      <c r="C7061" t="s">
        <v>10053</v>
      </c>
      <c r="S7061">
        <v>0</v>
      </c>
      <c r="U7061" t="s">
        <v>51</v>
      </c>
      <c r="V7061">
        <v>0</v>
      </c>
      <c r="W7061">
        <v>10</v>
      </c>
      <c r="X7061">
        <v>0</v>
      </c>
      <c r="Y7061">
        <v>0</v>
      </c>
      <c r="Z7061" t="s">
        <v>33</v>
      </c>
      <c r="AA7061" t="s">
        <v>153</v>
      </c>
    </row>
    <row r="7062" spans="1:28" x14ac:dyDescent="0.25">
      <c r="A7062" s="1">
        <v>7061</v>
      </c>
      <c r="B7062">
        <v>801956</v>
      </c>
      <c r="C7062" t="s">
        <v>10054</v>
      </c>
      <c r="S7062">
        <v>0</v>
      </c>
      <c r="U7062" t="s">
        <v>51</v>
      </c>
      <c r="V7062">
        <v>0</v>
      </c>
      <c r="W7062">
        <v>0</v>
      </c>
      <c r="X7062">
        <v>0</v>
      </c>
      <c r="Y7062">
        <v>0</v>
      </c>
      <c r="Z7062" t="s">
        <v>33</v>
      </c>
      <c r="AA7062" t="s">
        <v>153</v>
      </c>
    </row>
    <row r="7063" spans="1:28" x14ac:dyDescent="0.25">
      <c r="A7063" s="1">
        <v>7062</v>
      </c>
      <c r="B7063">
        <v>801957</v>
      </c>
      <c r="C7063" t="s">
        <v>10055</v>
      </c>
      <c r="S7063">
        <v>0</v>
      </c>
      <c r="U7063" t="s">
        <v>51</v>
      </c>
      <c r="V7063">
        <v>0</v>
      </c>
      <c r="W7063">
        <v>10</v>
      </c>
      <c r="X7063">
        <v>0</v>
      </c>
      <c r="Y7063">
        <v>0</v>
      </c>
      <c r="Z7063" t="s">
        <v>33</v>
      </c>
      <c r="AA7063" t="s">
        <v>153</v>
      </c>
    </row>
    <row r="7064" spans="1:28" x14ac:dyDescent="0.25">
      <c r="A7064" s="1">
        <v>7063</v>
      </c>
      <c r="B7064">
        <v>801968</v>
      </c>
      <c r="C7064" t="s">
        <v>10056</v>
      </c>
      <c r="S7064">
        <v>0</v>
      </c>
      <c r="U7064" t="s">
        <v>51</v>
      </c>
      <c r="V7064">
        <v>0</v>
      </c>
      <c r="W7064">
        <v>0</v>
      </c>
      <c r="X7064">
        <v>0</v>
      </c>
      <c r="Y7064">
        <v>0</v>
      </c>
      <c r="Z7064" t="s">
        <v>33</v>
      </c>
      <c r="AA7064" t="s">
        <v>153</v>
      </c>
    </row>
    <row r="7065" spans="1:28" x14ac:dyDescent="0.25">
      <c r="A7065" s="1">
        <v>7064</v>
      </c>
      <c r="B7065">
        <v>801967</v>
      </c>
      <c r="C7065" t="s">
        <v>10057</v>
      </c>
      <c r="S7065">
        <v>0</v>
      </c>
      <c r="U7065" t="s">
        <v>51</v>
      </c>
      <c r="V7065">
        <v>0</v>
      </c>
      <c r="W7065">
        <v>10</v>
      </c>
      <c r="X7065">
        <v>0</v>
      </c>
      <c r="Y7065">
        <v>0</v>
      </c>
      <c r="Z7065" t="s">
        <v>33</v>
      </c>
      <c r="AA7065" t="s">
        <v>153</v>
      </c>
    </row>
    <row r="7066" spans="1:28" x14ac:dyDescent="0.25">
      <c r="A7066" s="1">
        <v>7065</v>
      </c>
      <c r="B7066">
        <v>801961</v>
      </c>
      <c r="C7066" t="s">
        <v>10058</v>
      </c>
      <c r="S7066">
        <v>0</v>
      </c>
      <c r="U7066" t="s">
        <v>51</v>
      </c>
      <c r="V7066">
        <v>0</v>
      </c>
      <c r="W7066">
        <v>0</v>
      </c>
      <c r="X7066">
        <v>0</v>
      </c>
      <c r="Y7066">
        <v>0</v>
      </c>
      <c r="Z7066" t="s">
        <v>33</v>
      </c>
      <c r="AA7066" t="s">
        <v>153</v>
      </c>
    </row>
    <row r="7067" spans="1:28" x14ac:dyDescent="0.25">
      <c r="A7067" s="1">
        <v>7066</v>
      </c>
      <c r="B7067">
        <v>801965</v>
      </c>
      <c r="C7067" t="s">
        <v>10059</v>
      </c>
      <c r="S7067">
        <v>0</v>
      </c>
      <c r="U7067" t="s">
        <v>51</v>
      </c>
      <c r="V7067">
        <v>0</v>
      </c>
      <c r="W7067">
        <v>0</v>
      </c>
      <c r="X7067">
        <v>0</v>
      </c>
      <c r="Y7067">
        <v>0</v>
      </c>
      <c r="Z7067" t="s">
        <v>33</v>
      </c>
      <c r="AA7067" t="s">
        <v>153</v>
      </c>
    </row>
    <row r="7068" spans="1:28" x14ac:dyDescent="0.25">
      <c r="A7068" s="1">
        <v>7067</v>
      </c>
      <c r="B7068">
        <v>801966</v>
      </c>
      <c r="C7068" t="s">
        <v>10060</v>
      </c>
      <c r="S7068">
        <v>0</v>
      </c>
      <c r="U7068" t="s">
        <v>51</v>
      </c>
      <c r="V7068">
        <v>0</v>
      </c>
      <c r="W7068">
        <v>0</v>
      </c>
      <c r="X7068">
        <v>0</v>
      </c>
      <c r="Y7068">
        <v>0</v>
      </c>
      <c r="Z7068" t="s">
        <v>33</v>
      </c>
      <c r="AA7068" t="s">
        <v>153</v>
      </c>
    </row>
    <row r="7069" spans="1:28" x14ac:dyDescent="0.25">
      <c r="A7069" s="1">
        <v>7068</v>
      </c>
      <c r="B7069">
        <v>801962</v>
      </c>
      <c r="C7069" t="s">
        <v>10061</v>
      </c>
      <c r="S7069">
        <v>0</v>
      </c>
      <c r="U7069" t="s">
        <v>51</v>
      </c>
      <c r="V7069">
        <v>0</v>
      </c>
      <c r="W7069">
        <v>10</v>
      </c>
      <c r="X7069">
        <v>0</v>
      </c>
      <c r="Y7069">
        <v>0</v>
      </c>
      <c r="Z7069" t="s">
        <v>33</v>
      </c>
      <c r="AA7069" t="s">
        <v>153</v>
      </c>
    </row>
    <row r="7070" spans="1:28" x14ac:dyDescent="0.25">
      <c r="A7070" s="1">
        <v>7069</v>
      </c>
      <c r="B7070">
        <v>801964</v>
      </c>
      <c r="C7070" t="s">
        <v>10062</v>
      </c>
      <c r="S7070">
        <v>0</v>
      </c>
      <c r="U7070" t="s">
        <v>51</v>
      </c>
      <c r="V7070">
        <v>0</v>
      </c>
      <c r="W7070">
        <v>10</v>
      </c>
      <c r="X7070">
        <v>0</v>
      </c>
      <c r="Y7070">
        <v>0</v>
      </c>
      <c r="Z7070" t="s">
        <v>33</v>
      </c>
      <c r="AA7070" t="s">
        <v>153</v>
      </c>
    </row>
    <row r="7071" spans="1:28" x14ac:dyDescent="0.25">
      <c r="A7071" s="1">
        <v>7070</v>
      </c>
      <c r="B7071">
        <v>802127</v>
      </c>
      <c r="C7071" t="s">
        <v>10063</v>
      </c>
      <c r="S7071">
        <v>0</v>
      </c>
      <c r="U7071" t="s">
        <v>51</v>
      </c>
      <c r="V7071">
        <v>0</v>
      </c>
      <c r="W7071">
        <v>0</v>
      </c>
      <c r="X7071">
        <v>0</v>
      </c>
      <c r="Y7071">
        <v>0</v>
      </c>
      <c r="Z7071" t="s">
        <v>33</v>
      </c>
      <c r="AA7071" t="s">
        <v>153</v>
      </c>
    </row>
    <row r="7072" spans="1:28" x14ac:dyDescent="0.25">
      <c r="A7072" s="1">
        <v>7071</v>
      </c>
      <c r="B7072">
        <v>62277</v>
      </c>
      <c r="C7072" t="s">
        <v>10064</v>
      </c>
      <c r="S7072">
        <v>0</v>
      </c>
      <c r="U7072" t="s">
        <v>51</v>
      </c>
      <c r="V7072">
        <v>0</v>
      </c>
      <c r="W7072">
        <v>50</v>
      </c>
      <c r="X7072">
        <v>0</v>
      </c>
      <c r="Y7072">
        <v>2</v>
      </c>
      <c r="Z7072" t="s">
        <v>33</v>
      </c>
      <c r="AA7072" t="s">
        <v>10065</v>
      </c>
      <c r="AB7072" t="s">
        <v>176</v>
      </c>
    </row>
    <row r="7073" spans="1:28" x14ac:dyDescent="0.25">
      <c r="A7073" s="1">
        <v>7072</v>
      </c>
      <c r="B7073">
        <v>803101</v>
      </c>
      <c r="C7073" t="s">
        <v>10066</v>
      </c>
      <c r="S7073">
        <v>0</v>
      </c>
      <c r="U7073" t="s">
        <v>51</v>
      </c>
      <c r="V7073">
        <v>0</v>
      </c>
      <c r="W7073">
        <v>10</v>
      </c>
      <c r="X7073">
        <v>0</v>
      </c>
      <c r="Y7073">
        <v>0</v>
      </c>
      <c r="Z7073" t="s">
        <v>33</v>
      </c>
      <c r="AA7073" t="s">
        <v>153</v>
      </c>
    </row>
    <row r="7074" spans="1:28" x14ac:dyDescent="0.25">
      <c r="A7074" s="1">
        <v>7073</v>
      </c>
      <c r="B7074">
        <v>803206</v>
      </c>
      <c r="C7074" t="s">
        <v>10067</v>
      </c>
      <c r="S7074">
        <v>0</v>
      </c>
      <c r="U7074" t="s">
        <v>51</v>
      </c>
      <c r="V7074">
        <v>0</v>
      </c>
      <c r="W7074">
        <v>10</v>
      </c>
      <c r="X7074">
        <v>0</v>
      </c>
      <c r="Y7074">
        <v>0</v>
      </c>
      <c r="Z7074" t="s">
        <v>33</v>
      </c>
      <c r="AA7074" t="s">
        <v>153</v>
      </c>
    </row>
    <row r="7075" spans="1:28" x14ac:dyDescent="0.25">
      <c r="A7075" s="1">
        <v>7074</v>
      </c>
      <c r="B7075">
        <v>803204</v>
      </c>
      <c r="C7075" t="s">
        <v>10068</v>
      </c>
      <c r="S7075">
        <v>0</v>
      </c>
      <c r="U7075" t="s">
        <v>51</v>
      </c>
      <c r="V7075">
        <v>0</v>
      </c>
      <c r="W7075">
        <v>10</v>
      </c>
      <c r="X7075">
        <v>0</v>
      </c>
      <c r="Y7075">
        <v>0</v>
      </c>
      <c r="Z7075" t="s">
        <v>33</v>
      </c>
      <c r="AA7075" t="s">
        <v>153</v>
      </c>
    </row>
    <row r="7076" spans="1:28" x14ac:dyDescent="0.25">
      <c r="A7076" s="1">
        <v>7075</v>
      </c>
      <c r="B7076">
        <v>803161</v>
      </c>
      <c r="C7076" t="s">
        <v>10069</v>
      </c>
      <c r="S7076">
        <v>0</v>
      </c>
      <c r="U7076" t="s">
        <v>51</v>
      </c>
      <c r="V7076">
        <v>0</v>
      </c>
      <c r="W7076">
        <v>0</v>
      </c>
      <c r="X7076">
        <v>0</v>
      </c>
      <c r="Y7076">
        <v>0</v>
      </c>
      <c r="Z7076" t="s">
        <v>33</v>
      </c>
      <c r="AA7076" t="s">
        <v>153</v>
      </c>
    </row>
    <row r="7077" spans="1:28" x14ac:dyDescent="0.25">
      <c r="A7077" s="1">
        <v>7076</v>
      </c>
      <c r="B7077">
        <v>803200</v>
      </c>
      <c r="C7077" t="s">
        <v>10070</v>
      </c>
      <c r="S7077">
        <v>0</v>
      </c>
      <c r="U7077" t="s">
        <v>51</v>
      </c>
      <c r="V7077">
        <v>0</v>
      </c>
      <c r="W7077">
        <v>10</v>
      </c>
      <c r="X7077">
        <v>0</v>
      </c>
      <c r="Y7077">
        <v>0</v>
      </c>
      <c r="Z7077" t="s">
        <v>33</v>
      </c>
      <c r="AA7077" t="s">
        <v>153</v>
      </c>
    </row>
    <row r="7078" spans="1:28" x14ac:dyDescent="0.25">
      <c r="A7078" s="1">
        <v>7077</v>
      </c>
      <c r="B7078">
        <v>803201</v>
      </c>
      <c r="C7078" t="s">
        <v>10071</v>
      </c>
      <c r="S7078">
        <v>0</v>
      </c>
      <c r="U7078" t="s">
        <v>51</v>
      </c>
      <c r="V7078">
        <v>0</v>
      </c>
      <c r="W7078">
        <v>10</v>
      </c>
      <c r="X7078">
        <v>0</v>
      </c>
      <c r="Y7078">
        <v>0</v>
      </c>
      <c r="Z7078" t="s">
        <v>33</v>
      </c>
      <c r="AA7078" t="s">
        <v>153</v>
      </c>
    </row>
    <row r="7079" spans="1:28" x14ac:dyDescent="0.25">
      <c r="A7079" s="1">
        <v>7078</v>
      </c>
      <c r="B7079">
        <v>803209</v>
      </c>
      <c r="C7079" t="s">
        <v>10072</v>
      </c>
      <c r="S7079">
        <v>0</v>
      </c>
      <c r="U7079" t="s">
        <v>51</v>
      </c>
      <c r="V7079">
        <v>0</v>
      </c>
      <c r="W7079">
        <v>0</v>
      </c>
      <c r="X7079">
        <v>0</v>
      </c>
      <c r="Y7079">
        <v>0</v>
      </c>
      <c r="Z7079" t="s">
        <v>33</v>
      </c>
      <c r="AA7079" t="s">
        <v>153</v>
      </c>
    </row>
    <row r="7080" spans="1:28" x14ac:dyDescent="0.25">
      <c r="A7080" s="1">
        <v>7079</v>
      </c>
      <c r="B7080">
        <v>803165</v>
      </c>
      <c r="C7080" t="s">
        <v>10073</v>
      </c>
      <c r="S7080">
        <v>0</v>
      </c>
      <c r="U7080" t="s">
        <v>51</v>
      </c>
      <c r="V7080">
        <v>0</v>
      </c>
      <c r="W7080">
        <v>10</v>
      </c>
      <c r="X7080">
        <v>0</v>
      </c>
      <c r="Y7080">
        <v>0</v>
      </c>
      <c r="Z7080" t="s">
        <v>33</v>
      </c>
      <c r="AA7080" t="s">
        <v>153</v>
      </c>
    </row>
    <row r="7081" spans="1:28" x14ac:dyDescent="0.25">
      <c r="A7081" s="1">
        <v>7080</v>
      </c>
      <c r="B7081">
        <v>803199</v>
      </c>
      <c r="C7081" t="s">
        <v>10074</v>
      </c>
      <c r="S7081">
        <v>0</v>
      </c>
      <c r="U7081" t="s">
        <v>51</v>
      </c>
      <c r="V7081">
        <v>0</v>
      </c>
      <c r="W7081">
        <v>10</v>
      </c>
      <c r="X7081">
        <v>0</v>
      </c>
      <c r="Y7081">
        <v>0</v>
      </c>
      <c r="Z7081" t="s">
        <v>33</v>
      </c>
      <c r="AA7081" t="s">
        <v>153</v>
      </c>
    </row>
    <row r="7082" spans="1:28" x14ac:dyDescent="0.25">
      <c r="A7082" s="1">
        <v>7081</v>
      </c>
      <c r="B7082">
        <v>803160</v>
      </c>
      <c r="C7082" t="s">
        <v>10075</v>
      </c>
      <c r="S7082">
        <v>0</v>
      </c>
      <c r="U7082" t="s">
        <v>51</v>
      </c>
      <c r="V7082">
        <v>0</v>
      </c>
      <c r="W7082">
        <v>10</v>
      </c>
      <c r="X7082">
        <v>0</v>
      </c>
      <c r="Y7082">
        <v>0</v>
      </c>
      <c r="Z7082" t="s">
        <v>33</v>
      </c>
      <c r="AA7082" t="s">
        <v>153</v>
      </c>
    </row>
    <row r="7083" spans="1:28" x14ac:dyDescent="0.25">
      <c r="A7083" s="1">
        <v>7082</v>
      </c>
      <c r="B7083">
        <v>803158</v>
      </c>
      <c r="C7083" t="s">
        <v>10076</v>
      </c>
      <c r="S7083">
        <v>0</v>
      </c>
      <c r="U7083" t="s">
        <v>51</v>
      </c>
      <c r="V7083">
        <v>0</v>
      </c>
      <c r="W7083">
        <v>10</v>
      </c>
      <c r="X7083">
        <v>0</v>
      </c>
      <c r="Y7083">
        <v>0</v>
      </c>
      <c r="Z7083" t="s">
        <v>33</v>
      </c>
      <c r="AA7083" t="s">
        <v>153</v>
      </c>
    </row>
    <row r="7084" spans="1:28" x14ac:dyDescent="0.25">
      <c r="A7084" s="1">
        <v>7083</v>
      </c>
      <c r="B7084">
        <v>803159</v>
      </c>
      <c r="C7084" t="s">
        <v>10077</v>
      </c>
      <c r="S7084">
        <v>0</v>
      </c>
      <c r="U7084" t="s">
        <v>51</v>
      </c>
      <c r="V7084">
        <v>0</v>
      </c>
      <c r="W7084">
        <v>10</v>
      </c>
      <c r="X7084">
        <v>0</v>
      </c>
      <c r="Y7084">
        <v>0</v>
      </c>
      <c r="Z7084" t="s">
        <v>33</v>
      </c>
      <c r="AA7084" t="s">
        <v>153</v>
      </c>
    </row>
    <row r="7085" spans="1:28" x14ac:dyDescent="0.25">
      <c r="A7085" s="1">
        <v>7084</v>
      </c>
      <c r="B7085">
        <v>803197</v>
      </c>
      <c r="C7085" t="s">
        <v>10078</v>
      </c>
      <c r="S7085">
        <v>0</v>
      </c>
      <c r="U7085" t="s">
        <v>51</v>
      </c>
      <c r="V7085">
        <v>0</v>
      </c>
      <c r="W7085">
        <v>10</v>
      </c>
      <c r="X7085">
        <v>0</v>
      </c>
      <c r="Y7085">
        <v>0</v>
      </c>
      <c r="Z7085" t="s">
        <v>33</v>
      </c>
      <c r="AA7085" t="s">
        <v>153</v>
      </c>
    </row>
    <row r="7086" spans="1:28" x14ac:dyDescent="0.25">
      <c r="A7086" s="1">
        <v>7085</v>
      </c>
      <c r="B7086">
        <v>803163</v>
      </c>
      <c r="C7086" t="s">
        <v>10079</v>
      </c>
      <c r="S7086">
        <v>0</v>
      </c>
      <c r="U7086" t="s">
        <v>51</v>
      </c>
      <c r="V7086">
        <v>0</v>
      </c>
      <c r="W7086">
        <v>10</v>
      </c>
      <c r="X7086">
        <v>0</v>
      </c>
      <c r="Y7086">
        <v>0</v>
      </c>
      <c r="Z7086" t="s">
        <v>33</v>
      </c>
      <c r="AA7086" t="s">
        <v>153</v>
      </c>
    </row>
    <row r="7087" spans="1:28" x14ac:dyDescent="0.25">
      <c r="A7087" s="1">
        <v>7086</v>
      </c>
      <c r="B7087">
        <v>62290</v>
      </c>
      <c r="C7087" t="s">
        <v>10080</v>
      </c>
      <c r="S7087">
        <v>0</v>
      </c>
      <c r="U7087" t="s">
        <v>51</v>
      </c>
      <c r="V7087">
        <v>0</v>
      </c>
      <c r="W7087">
        <v>50</v>
      </c>
      <c r="X7087">
        <v>0</v>
      </c>
      <c r="Y7087">
        <v>3</v>
      </c>
      <c r="Z7087" t="s">
        <v>160</v>
      </c>
      <c r="AA7087" t="s">
        <v>10081</v>
      </c>
      <c r="AB7087" t="s">
        <v>176</v>
      </c>
    </row>
    <row r="7088" spans="1:28" x14ac:dyDescent="0.25">
      <c r="A7088" s="1">
        <v>7087</v>
      </c>
      <c r="B7088">
        <v>62296</v>
      </c>
      <c r="C7088" t="s">
        <v>10082</v>
      </c>
      <c r="S7088">
        <v>0</v>
      </c>
      <c r="U7088" t="s">
        <v>51</v>
      </c>
      <c r="V7088">
        <v>0</v>
      </c>
      <c r="W7088">
        <v>50</v>
      </c>
      <c r="X7088">
        <v>0</v>
      </c>
      <c r="Y7088">
        <v>0</v>
      </c>
      <c r="Z7088" t="s">
        <v>160</v>
      </c>
      <c r="AA7088" t="s">
        <v>153</v>
      </c>
    </row>
    <row r="7089" spans="1:27" x14ac:dyDescent="0.25">
      <c r="A7089" s="1">
        <v>7088</v>
      </c>
      <c r="B7089">
        <v>62304</v>
      </c>
      <c r="C7089" t="s">
        <v>10083</v>
      </c>
      <c r="S7089">
        <v>0</v>
      </c>
      <c r="U7089" t="s">
        <v>51</v>
      </c>
      <c r="V7089">
        <v>0</v>
      </c>
      <c r="W7089">
        <v>50</v>
      </c>
      <c r="X7089">
        <v>0</v>
      </c>
      <c r="Y7089">
        <v>0</v>
      </c>
      <c r="Z7089" t="s">
        <v>160</v>
      </c>
      <c r="AA7089" t="s">
        <v>153</v>
      </c>
    </row>
    <row r="7090" spans="1:27" x14ac:dyDescent="0.25">
      <c r="A7090" s="1">
        <v>7089</v>
      </c>
      <c r="B7090">
        <v>62308</v>
      </c>
      <c r="C7090" t="s">
        <v>10084</v>
      </c>
      <c r="S7090">
        <v>0</v>
      </c>
      <c r="U7090" t="s">
        <v>51</v>
      </c>
      <c r="V7090">
        <v>0</v>
      </c>
      <c r="W7090">
        <v>50</v>
      </c>
      <c r="X7090">
        <v>0</v>
      </c>
      <c r="Y7090">
        <v>0</v>
      </c>
      <c r="Z7090" t="s">
        <v>160</v>
      </c>
      <c r="AA7090" t="s">
        <v>153</v>
      </c>
    </row>
    <row r="7091" spans="1:27" x14ac:dyDescent="0.25">
      <c r="A7091" s="1">
        <v>7090</v>
      </c>
      <c r="B7091">
        <v>801794</v>
      </c>
      <c r="C7091" t="s">
        <v>10085</v>
      </c>
      <c r="S7091">
        <v>0</v>
      </c>
      <c r="U7091" t="s">
        <v>51</v>
      </c>
      <c r="V7091">
        <v>0</v>
      </c>
      <c r="W7091">
        <v>0</v>
      </c>
      <c r="X7091">
        <v>0</v>
      </c>
      <c r="Y7091">
        <v>0</v>
      </c>
      <c r="Z7091" t="s">
        <v>33</v>
      </c>
      <c r="AA7091" t="s">
        <v>153</v>
      </c>
    </row>
    <row r="7092" spans="1:27" x14ac:dyDescent="0.25">
      <c r="A7092" s="1">
        <v>7091</v>
      </c>
      <c r="B7092">
        <v>801793</v>
      </c>
      <c r="C7092" t="s">
        <v>10086</v>
      </c>
      <c r="S7092">
        <v>0</v>
      </c>
      <c r="U7092" t="s">
        <v>51</v>
      </c>
      <c r="V7092">
        <v>0</v>
      </c>
      <c r="W7092">
        <v>10</v>
      </c>
      <c r="X7092">
        <v>0</v>
      </c>
      <c r="Y7092">
        <v>0</v>
      </c>
      <c r="Z7092" t="s">
        <v>33</v>
      </c>
      <c r="AA7092" t="s">
        <v>153</v>
      </c>
    </row>
    <row r="7093" spans="1:27" x14ac:dyDescent="0.25">
      <c r="A7093" s="1">
        <v>7092</v>
      </c>
      <c r="B7093">
        <v>801795</v>
      </c>
      <c r="C7093" t="s">
        <v>10087</v>
      </c>
      <c r="S7093">
        <v>0</v>
      </c>
      <c r="U7093" t="s">
        <v>51</v>
      </c>
      <c r="V7093">
        <v>0</v>
      </c>
      <c r="W7093">
        <v>10</v>
      </c>
      <c r="X7093">
        <v>0</v>
      </c>
      <c r="Y7093">
        <v>0</v>
      </c>
      <c r="Z7093" t="s">
        <v>33</v>
      </c>
      <c r="AA7093" t="s">
        <v>153</v>
      </c>
    </row>
    <row r="7094" spans="1:27" x14ac:dyDescent="0.25">
      <c r="A7094" s="1">
        <v>7093</v>
      </c>
      <c r="B7094">
        <v>801754</v>
      </c>
      <c r="C7094" t="s">
        <v>10088</v>
      </c>
      <c r="S7094">
        <v>0</v>
      </c>
      <c r="U7094" t="s">
        <v>51</v>
      </c>
      <c r="V7094">
        <v>0</v>
      </c>
      <c r="W7094">
        <v>10</v>
      </c>
      <c r="X7094">
        <v>0</v>
      </c>
      <c r="Y7094">
        <v>0</v>
      </c>
      <c r="Z7094" t="s">
        <v>33</v>
      </c>
      <c r="AA7094" t="s">
        <v>153</v>
      </c>
    </row>
    <row r="7095" spans="1:27" x14ac:dyDescent="0.25">
      <c r="A7095" s="1">
        <v>7094</v>
      </c>
      <c r="B7095">
        <v>801753</v>
      </c>
      <c r="C7095" t="s">
        <v>10089</v>
      </c>
      <c r="S7095">
        <v>0</v>
      </c>
      <c r="U7095" t="s">
        <v>51</v>
      </c>
      <c r="V7095">
        <v>0</v>
      </c>
      <c r="W7095">
        <v>0</v>
      </c>
      <c r="X7095">
        <v>0</v>
      </c>
      <c r="Y7095">
        <v>0</v>
      </c>
      <c r="Z7095" t="s">
        <v>33</v>
      </c>
      <c r="AA7095" t="s">
        <v>153</v>
      </c>
    </row>
    <row r="7096" spans="1:27" x14ac:dyDescent="0.25">
      <c r="A7096" s="1">
        <v>7095</v>
      </c>
      <c r="B7096">
        <v>801755</v>
      </c>
      <c r="C7096" t="s">
        <v>10090</v>
      </c>
      <c r="S7096">
        <v>0</v>
      </c>
      <c r="U7096" t="s">
        <v>51</v>
      </c>
      <c r="V7096">
        <v>0</v>
      </c>
      <c r="W7096">
        <v>0</v>
      </c>
      <c r="X7096">
        <v>0</v>
      </c>
      <c r="Y7096">
        <v>0</v>
      </c>
      <c r="Z7096" t="s">
        <v>33</v>
      </c>
      <c r="AA7096" t="s">
        <v>153</v>
      </c>
    </row>
    <row r="7097" spans="1:27" x14ac:dyDescent="0.25">
      <c r="A7097" s="1">
        <v>7096</v>
      </c>
      <c r="B7097">
        <v>801756</v>
      </c>
      <c r="C7097" t="s">
        <v>10091</v>
      </c>
      <c r="S7097">
        <v>0</v>
      </c>
      <c r="U7097" t="s">
        <v>51</v>
      </c>
      <c r="V7097">
        <v>0</v>
      </c>
      <c r="W7097">
        <v>0</v>
      </c>
      <c r="X7097">
        <v>0</v>
      </c>
      <c r="Y7097">
        <v>0</v>
      </c>
      <c r="Z7097" t="s">
        <v>33</v>
      </c>
      <c r="AA7097" t="s">
        <v>153</v>
      </c>
    </row>
    <row r="7098" spans="1:27" x14ac:dyDescent="0.25">
      <c r="A7098" s="1">
        <v>7097</v>
      </c>
      <c r="B7098">
        <v>801757</v>
      </c>
      <c r="C7098" t="s">
        <v>10092</v>
      </c>
      <c r="S7098">
        <v>0</v>
      </c>
      <c r="U7098" t="s">
        <v>51</v>
      </c>
      <c r="V7098">
        <v>0</v>
      </c>
      <c r="W7098">
        <v>10</v>
      </c>
      <c r="X7098">
        <v>0</v>
      </c>
      <c r="Y7098">
        <v>0</v>
      </c>
      <c r="Z7098" t="s">
        <v>33</v>
      </c>
      <c r="AA7098" t="s">
        <v>153</v>
      </c>
    </row>
    <row r="7099" spans="1:27" x14ac:dyDescent="0.25">
      <c r="A7099" s="1">
        <v>7098</v>
      </c>
      <c r="B7099">
        <v>801764</v>
      </c>
      <c r="C7099" t="s">
        <v>10093</v>
      </c>
      <c r="S7099">
        <v>0</v>
      </c>
      <c r="U7099" t="s">
        <v>51</v>
      </c>
      <c r="V7099">
        <v>0</v>
      </c>
      <c r="W7099">
        <v>0</v>
      </c>
      <c r="X7099">
        <v>0</v>
      </c>
      <c r="Y7099">
        <v>0</v>
      </c>
      <c r="Z7099" t="s">
        <v>33</v>
      </c>
      <c r="AA7099" t="s">
        <v>153</v>
      </c>
    </row>
    <row r="7100" spans="1:27" x14ac:dyDescent="0.25">
      <c r="A7100" s="1">
        <v>7099</v>
      </c>
      <c r="B7100">
        <v>801763</v>
      </c>
      <c r="C7100" t="s">
        <v>10094</v>
      </c>
      <c r="S7100">
        <v>0</v>
      </c>
      <c r="U7100" t="s">
        <v>51</v>
      </c>
      <c r="V7100">
        <v>0</v>
      </c>
      <c r="W7100">
        <v>0</v>
      </c>
      <c r="X7100">
        <v>0</v>
      </c>
      <c r="Y7100">
        <v>0</v>
      </c>
      <c r="Z7100" t="s">
        <v>33</v>
      </c>
      <c r="AA7100" t="s">
        <v>153</v>
      </c>
    </row>
    <row r="7101" spans="1:27" x14ac:dyDescent="0.25">
      <c r="A7101" s="1">
        <v>7100</v>
      </c>
      <c r="B7101">
        <v>801765</v>
      </c>
      <c r="C7101" t="s">
        <v>10095</v>
      </c>
      <c r="S7101">
        <v>0</v>
      </c>
      <c r="U7101" t="s">
        <v>51</v>
      </c>
      <c r="V7101">
        <v>0</v>
      </c>
      <c r="W7101">
        <v>0</v>
      </c>
      <c r="X7101">
        <v>0</v>
      </c>
      <c r="Y7101">
        <v>0</v>
      </c>
      <c r="Z7101" t="s">
        <v>33</v>
      </c>
      <c r="AA7101" t="s">
        <v>153</v>
      </c>
    </row>
    <row r="7102" spans="1:27" x14ac:dyDescent="0.25">
      <c r="A7102" s="1">
        <v>7101</v>
      </c>
      <c r="B7102">
        <v>801766</v>
      </c>
      <c r="C7102" t="s">
        <v>10096</v>
      </c>
      <c r="S7102">
        <v>0</v>
      </c>
      <c r="U7102" t="s">
        <v>51</v>
      </c>
      <c r="V7102">
        <v>0</v>
      </c>
      <c r="W7102">
        <v>0</v>
      </c>
      <c r="X7102">
        <v>0</v>
      </c>
      <c r="Y7102">
        <v>0</v>
      </c>
      <c r="Z7102" t="s">
        <v>33</v>
      </c>
      <c r="AA7102" t="s">
        <v>153</v>
      </c>
    </row>
    <row r="7103" spans="1:27" x14ac:dyDescent="0.25">
      <c r="A7103" s="1">
        <v>7102</v>
      </c>
      <c r="B7103">
        <v>801767</v>
      </c>
      <c r="C7103" t="s">
        <v>10097</v>
      </c>
      <c r="S7103">
        <v>0</v>
      </c>
      <c r="U7103" t="s">
        <v>51</v>
      </c>
      <c r="V7103">
        <v>0</v>
      </c>
      <c r="W7103">
        <v>0</v>
      </c>
      <c r="X7103">
        <v>0</v>
      </c>
      <c r="Y7103">
        <v>0</v>
      </c>
      <c r="Z7103" t="s">
        <v>33</v>
      </c>
      <c r="AA7103" t="s">
        <v>153</v>
      </c>
    </row>
    <row r="7104" spans="1:27" x14ac:dyDescent="0.25">
      <c r="A7104" s="1">
        <v>7103</v>
      </c>
      <c r="B7104">
        <v>801759</v>
      </c>
      <c r="C7104" t="s">
        <v>10098</v>
      </c>
      <c r="S7104">
        <v>0</v>
      </c>
      <c r="U7104" t="s">
        <v>51</v>
      </c>
      <c r="V7104">
        <v>0</v>
      </c>
      <c r="W7104">
        <v>0</v>
      </c>
      <c r="X7104">
        <v>0</v>
      </c>
      <c r="Y7104">
        <v>0</v>
      </c>
      <c r="Z7104" t="s">
        <v>33</v>
      </c>
      <c r="AA7104" t="s">
        <v>153</v>
      </c>
    </row>
    <row r="7105" spans="1:27" x14ac:dyDescent="0.25">
      <c r="A7105" s="1">
        <v>7104</v>
      </c>
      <c r="B7105">
        <v>801758</v>
      </c>
      <c r="C7105" t="s">
        <v>10099</v>
      </c>
      <c r="S7105">
        <v>0</v>
      </c>
      <c r="U7105" t="s">
        <v>51</v>
      </c>
      <c r="V7105">
        <v>0</v>
      </c>
      <c r="W7105">
        <v>10</v>
      </c>
      <c r="X7105">
        <v>0</v>
      </c>
      <c r="Y7105">
        <v>0</v>
      </c>
      <c r="Z7105" t="s">
        <v>33</v>
      </c>
      <c r="AA7105" t="s">
        <v>153</v>
      </c>
    </row>
    <row r="7106" spans="1:27" x14ac:dyDescent="0.25">
      <c r="A7106" s="1">
        <v>7105</v>
      </c>
      <c r="B7106">
        <v>801760</v>
      </c>
      <c r="C7106" t="s">
        <v>10100</v>
      </c>
      <c r="S7106">
        <v>0</v>
      </c>
      <c r="U7106" t="s">
        <v>51</v>
      </c>
      <c r="V7106">
        <v>0</v>
      </c>
      <c r="W7106">
        <v>10</v>
      </c>
      <c r="X7106">
        <v>0</v>
      </c>
      <c r="Y7106">
        <v>0</v>
      </c>
      <c r="Z7106" t="s">
        <v>33</v>
      </c>
      <c r="AA7106" t="s">
        <v>153</v>
      </c>
    </row>
    <row r="7107" spans="1:27" x14ac:dyDescent="0.25">
      <c r="A7107" s="1">
        <v>7106</v>
      </c>
      <c r="B7107">
        <v>801761</v>
      </c>
      <c r="C7107" t="s">
        <v>10101</v>
      </c>
      <c r="S7107">
        <v>0</v>
      </c>
      <c r="U7107" t="s">
        <v>51</v>
      </c>
      <c r="V7107">
        <v>0</v>
      </c>
      <c r="W7107">
        <v>10</v>
      </c>
      <c r="X7107">
        <v>0</v>
      </c>
      <c r="Y7107">
        <v>0</v>
      </c>
      <c r="Z7107" t="s">
        <v>33</v>
      </c>
      <c r="AA7107" t="s">
        <v>153</v>
      </c>
    </row>
    <row r="7108" spans="1:27" x14ac:dyDescent="0.25">
      <c r="A7108" s="1">
        <v>7107</v>
      </c>
      <c r="B7108">
        <v>801762</v>
      </c>
      <c r="C7108" t="s">
        <v>10102</v>
      </c>
      <c r="S7108">
        <v>0</v>
      </c>
      <c r="U7108" t="s">
        <v>51</v>
      </c>
      <c r="V7108">
        <v>0</v>
      </c>
      <c r="W7108">
        <v>10</v>
      </c>
      <c r="X7108">
        <v>0</v>
      </c>
      <c r="Y7108">
        <v>0</v>
      </c>
      <c r="Z7108" t="s">
        <v>33</v>
      </c>
      <c r="AA7108" t="s">
        <v>153</v>
      </c>
    </row>
    <row r="7109" spans="1:27" x14ac:dyDescent="0.25">
      <c r="A7109" s="1">
        <v>7108</v>
      </c>
      <c r="B7109">
        <v>801748</v>
      </c>
      <c r="C7109" t="s">
        <v>10103</v>
      </c>
      <c r="S7109">
        <v>0</v>
      </c>
      <c r="U7109" t="s">
        <v>51</v>
      </c>
      <c r="V7109">
        <v>0</v>
      </c>
      <c r="W7109">
        <v>0</v>
      </c>
      <c r="X7109">
        <v>0</v>
      </c>
      <c r="Y7109">
        <v>0</v>
      </c>
      <c r="Z7109" t="s">
        <v>33</v>
      </c>
      <c r="AA7109" t="s">
        <v>153</v>
      </c>
    </row>
    <row r="7110" spans="1:27" x14ac:dyDescent="0.25">
      <c r="A7110" s="1">
        <v>7109</v>
      </c>
      <c r="B7110">
        <v>801749</v>
      </c>
      <c r="C7110" t="s">
        <v>10104</v>
      </c>
      <c r="S7110">
        <v>0</v>
      </c>
      <c r="U7110" t="s">
        <v>51</v>
      </c>
      <c r="V7110">
        <v>0</v>
      </c>
      <c r="W7110">
        <v>10</v>
      </c>
      <c r="X7110">
        <v>0</v>
      </c>
      <c r="Y7110">
        <v>0</v>
      </c>
      <c r="Z7110" t="s">
        <v>33</v>
      </c>
      <c r="AA7110" t="s">
        <v>153</v>
      </c>
    </row>
    <row r="7111" spans="1:27" x14ac:dyDescent="0.25">
      <c r="A7111" s="1">
        <v>7110</v>
      </c>
      <c r="B7111">
        <v>801750</v>
      </c>
      <c r="C7111" t="s">
        <v>10105</v>
      </c>
      <c r="S7111">
        <v>0</v>
      </c>
      <c r="U7111" t="s">
        <v>51</v>
      </c>
      <c r="V7111">
        <v>0</v>
      </c>
      <c r="W7111">
        <v>10</v>
      </c>
      <c r="X7111">
        <v>0</v>
      </c>
      <c r="Y7111">
        <v>0</v>
      </c>
      <c r="Z7111" t="s">
        <v>33</v>
      </c>
      <c r="AA7111" t="s">
        <v>153</v>
      </c>
    </row>
    <row r="7112" spans="1:27" x14ac:dyDescent="0.25">
      <c r="A7112" s="1">
        <v>7111</v>
      </c>
      <c r="B7112">
        <v>801751</v>
      </c>
      <c r="C7112" t="s">
        <v>10106</v>
      </c>
      <c r="S7112">
        <v>0</v>
      </c>
      <c r="U7112" t="s">
        <v>51</v>
      </c>
      <c r="V7112">
        <v>0</v>
      </c>
      <c r="W7112">
        <v>0</v>
      </c>
      <c r="X7112">
        <v>0</v>
      </c>
      <c r="Y7112">
        <v>0</v>
      </c>
      <c r="Z7112" t="s">
        <v>33</v>
      </c>
      <c r="AA7112" t="s">
        <v>153</v>
      </c>
    </row>
    <row r="7113" spans="1:27" x14ac:dyDescent="0.25">
      <c r="A7113" s="1">
        <v>7112</v>
      </c>
      <c r="B7113">
        <v>801752</v>
      </c>
      <c r="C7113" t="s">
        <v>10107</v>
      </c>
      <c r="S7113">
        <v>0</v>
      </c>
      <c r="U7113" t="s">
        <v>51</v>
      </c>
      <c r="V7113">
        <v>0</v>
      </c>
      <c r="W7113">
        <v>0</v>
      </c>
      <c r="X7113">
        <v>0</v>
      </c>
      <c r="Y7113">
        <v>0</v>
      </c>
      <c r="Z7113" t="s">
        <v>33</v>
      </c>
      <c r="AA7113" t="s">
        <v>153</v>
      </c>
    </row>
    <row r="7114" spans="1:27" x14ac:dyDescent="0.25">
      <c r="A7114" s="1">
        <v>7113</v>
      </c>
      <c r="B7114">
        <v>801786</v>
      </c>
      <c r="C7114" t="s">
        <v>10108</v>
      </c>
      <c r="S7114">
        <v>0</v>
      </c>
      <c r="U7114" t="s">
        <v>51</v>
      </c>
      <c r="V7114">
        <v>0</v>
      </c>
      <c r="W7114">
        <v>10</v>
      </c>
      <c r="X7114">
        <v>0</v>
      </c>
      <c r="Y7114">
        <v>0</v>
      </c>
      <c r="Z7114" t="s">
        <v>33</v>
      </c>
      <c r="AA7114" t="s">
        <v>153</v>
      </c>
    </row>
    <row r="7115" spans="1:27" x14ac:dyDescent="0.25">
      <c r="A7115" s="1">
        <v>7114</v>
      </c>
      <c r="B7115">
        <v>801769</v>
      </c>
      <c r="C7115" t="s">
        <v>10109</v>
      </c>
      <c r="S7115">
        <v>0</v>
      </c>
      <c r="U7115" t="s">
        <v>51</v>
      </c>
      <c r="V7115">
        <v>0</v>
      </c>
      <c r="W7115">
        <v>10</v>
      </c>
      <c r="X7115">
        <v>0</v>
      </c>
      <c r="Y7115">
        <v>0</v>
      </c>
      <c r="Z7115" t="s">
        <v>33</v>
      </c>
      <c r="AA7115" t="s">
        <v>153</v>
      </c>
    </row>
    <row r="7116" spans="1:27" x14ac:dyDescent="0.25">
      <c r="A7116" s="1">
        <v>7115</v>
      </c>
      <c r="B7116">
        <v>801768</v>
      </c>
      <c r="C7116" t="s">
        <v>10110</v>
      </c>
      <c r="S7116">
        <v>0</v>
      </c>
      <c r="U7116" t="s">
        <v>51</v>
      </c>
      <c r="V7116">
        <v>0</v>
      </c>
      <c r="W7116">
        <v>10</v>
      </c>
      <c r="X7116">
        <v>0</v>
      </c>
      <c r="Y7116">
        <v>0</v>
      </c>
      <c r="Z7116" t="s">
        <v>33</v>
      </c>
      <c r="AA7116" t="s">
        <v>153</v>
      </c>
    </row>
    <row r="7117" spans="1:27" x14ac:dyDescent="0.25">
      <c r="A7117" s="1">
        <v>7116</v>
      </c>
      <c r="B7117">
        <v>801770</v>
      </c>
      <c r="C7117" t="s">
        <v>10111</v>
      </c>
      <c r="S7117">
        <v>0</v>
      </c>
      <c r="U7117" t="s">
        <v>51</v>
      </c>
      <c r="V7117">
        <v>0</v>
      </c>
      <c r="W7117">
        <v>10</v>
      </c>
      <c r="X7117">
        <v>0</v>
      </c>
      <c r="Y7117">
        <v>0</v>
      </c>
      <c r="Z7117" t="s">
        <v>33</v>
      </c>
      <c r="AA7117" t="s">
        <v>153</v>
      </c>
    </row>
    <row r="7118" spans="1:27" x14ac:dyDescent="0.25">
      <c r="A7118" s="1">
        <v>7117</v>
      </c>
      <c r="B7118">
        <v>801771</v>
      </c>
      <c r="C7118" t="s">
        <v>10112</v>
      </c>
      <c r="S7118">
        <v>0</v>
      </c>
      <c r="U7118" t="s">
        <v>51</v>
      </c>
      <c r="V7118">
        <v>0</v>
      </c>
      <c r="W7118">
        <v>0</v>
      </c>
      <c r="X7118">
        <v>0</v>
      </c>
      <c r="Y7118">
        <v>0</v>
      </c>
      <c r="Z7118" t="s">
        <v>33</v>
      </c>
      <c r="AA7118" t="s">
        <v>153</v>
      </c>
    </row>
    <row r="7119" spans="1:27" x14ac:dyDescent="0.25">
      <c r="A7119" s="1">
        <v>7118</v>
      </c>
      <c r="B7119">
        <v>801780</v>
      </c>
      <c r="C7119" t="s">
        <v>10113</v>
      </c>
      <c r="S7119">
        <v>0</v>
      </c>
      <c r="U7119" t="s">
        <v>51</v>
      </c>
      <c r="V7119">
        <v>0</v>
      </c>
      <c r="W7119">
        <v>10</v>
      </c>
      <c r="X7119">
        <v>0</v>
      </c>
      <c r="Y7119">
        <v>0</v>
      </c>
      <c r="Z7119" t="s">
        <v>33</v>
      </c>
      <c r="AA7119" t="s">
        <v>153</v>
      </c>
    </row>
    <row r="7120" spans="1:27" x14ac:dyDescent="0.25">
      <c r="A7120" s="1">
        <v>7119</v>
      </c>
      <c r="B7120">
        <v>801781</v>
      </c>
      <c r="C7120" t="s">
        <v>10114</v>
      </c>
      <c r="S7120">
        <v>0</v>
      </c>
      <c r="U7120" t="s">
        <v>51</v>
      </c>
      <c r="V7120">
        <v>0</v>
      </c>
      <c r="W7120">
        <v>10</v>
      </c>
      <c r="X7120">
        <v>0</v>
      </c>
      <c r="Y7120">
        <v>0</v>
      </c>
      <c r="Z7120" t="s">
        <v>33</v>
      </c>
      <c r="AA7120" t="s">
        <v>153</v>
      </c>
    </row>
    <row r="7121" spans="1:27" x14ac:dyDescent="0.25">
      <c r="A7121" s="1">
        <v>7120</v>
      </c>
      <c r="B7121">
        <v>801774</v>
      </c>
      <c r="C7121" t="s">
        <v>10115</v>
      </c>
      <c r="S7121">
        <v>0</v>
      </c>
      <c r="U7121" t="s">
        <v>51</v>
      </c>
      <c r="V7121">
        <v>0</v>
      </c>
      <c r="W7121">
        <v>10</v>
      </c>
      <c r="X7121">
        <v>0</v>
      </c>
      <c r="Y7121">
        <v>0</v>
      </c>
      <c r="Z7121" t="s">
        <v>33</v>
      </c>
      <c r="AA7121" t="s">
        <v>153</v>
      </c>
    </row>
    <row r="7122" spans="1:27" x14ac:dyDescent="0.25">
      <c r="A7122" s="1">
        <v>7121</v>
      </c>
      <c r="B7122">
        <v>801775</v>
      </c>
      <c r="C7122" t="s">
        <v>10116</v>
      </c>
      <c r="S7122">
        <v>0</v>
      </c>
      <c r="U7122" t="s">
        <v>51</v>
      </c>
      <c r="V7122">
        <v>0</v>
      </c>
      <c r="W7122">
        <v>10</v>
      </c>
      <c r="X7122">
        <v>0</v>
      </c>
      <c r="Y7122">
        <v>0</v>
      </c>
      <c r="Z7122" t="s">
        <v>33</v>
      </c>
      <c r="AA7122" t="s">
        <v>153</v>
      </c>
    </row>
    <row r="7123" spans="1:27" x14ac:dyDescent="0.25">
      <c r="A7123" s="1">
        <v>7122</v>
      </c>
      <c r="B7123">
        <v>801776</v>
      </c>
      <c r="C7123" t="s">
        <v>10117</v>
      </c>
      <c r="S7123">
        <v>0</v>
      </c>
      <c r="U7123" t="s">
        <v>51</v>
      </c>
      <c r="V7123">
        <v>0</v>
      </c>
      <c r="W7123">
        <v>10</v>
      </c>
      <c r="X7123">
        <v>0</v>
      </c>
      <c r="Y7123">
        <v>0</v>
      </c>
      <c r="Z7123" t="s">
        <v>33</v>
      </c>
      <c r="AA7123" t="s">
        <v>153</v>
      </c>
    </row>
    <row r="7124" spans="1:27" x14ac:dyDescent="0.25">
      <c r="A7124" s="1">
        <v>7123</v>
      </c>
      <c r="B7124">
        <v>801702</v>
      </c>
      <c r="C7124" t="s">
        <v>10118</v>
      </c>
      <c r="S7124">
        <v>0</v>
      </c>
      <c r="U7124" t="s">
        <v>51</v>
      </c>
      <c r="V7124">
        <v>0</v>
      </c>
      <c r="W7124">
        <v>0</v>
      </c>
      <c r="X7124">
        <v>0</v>
      </c>
      <c r="Y7124">
        <v>0</v>
      </c>
      <c r="Z7124" t="s">
        <v>33</v>
      </c>
      <c r="AA7124" t="s">
        <v>153</v>
      </c>
    </row>
    <row r="7125" spans="1:27" x14ac:dyDescent="0.25">
      <c r="A7125" s="1">
        <v>7124</v>
      </c>
      <c r="B7125">
        <v>801740</v>
      </c>
      <c r="C7125" t="s">
        <v>10119</v>
      </c>
      <c r="S7125">
        <v>0</v>
      </c>
      <c r="U7125" t="s">
        <v>51</v>
      </c>
      <c r="V7125">
        <v>0</v>
      </c>
      <c r="W7125">
        <v>10</v>
      </c>
      <c r="X7125">
        <v>0</v>
      </c>
      <c r="Y7125">
        <v>0</v>
      </c>
      <c r="Z7125" t="s">
        <v>33</v>
      </c>
      <c r="AA7125" t="s">
        <v>153</v>
      </c>
    </row>
    <row r="7126" spans="1:27" x14ac:dyDescent="0.25">
      <c r="A7126" s="1">
        <v>7125</v>
      </c>
      <c r="B7126">
        <v>801741</v>
      </c>
      <c r="C7126" t="s">
        <v>10120</v>
      </c>
      <c r="S7126">
        <v>0</v>
      </c>
      <c r="U7126" t="s">
        <v>51</v>
      </c>
      <c r="V7126">
        <v>0</v>
      </c>
      <c r="W7126">
        <v>10</v>
      </c>
      <c r="X7126">
        <v>0</v>
      </c>
      <c r="Y7126">
        <v>0</v>
      </c>
      <c r="Z7126" t="s">
        <v>33</v>
      </c>
      <c r="AA7126" t="s">
        <v>153</v>
      </c>
    </row>
    <row r="7127" spans="1:27" x14ac:dyDescent="0.25">
      <c r="A7127" s="1">
        <v>7126</v>
      </c>
      <c r="B7127">
        <v>801737</v>
      </c>
      <c r="C7127" t="s">
        <v>10121</v>
      </c>
      <c r="S7127">
        <v>0</v>
      </c>
      <c r="U7127" t="s">
        <v>51</v>
      </c>
      <c r="V7127">
        <v>0</v>
      </c>
      <c r="W7127">
        <v>0</v>
      </c>
      <c r="X7127">
        <v>0</v>
      </c>
      <c r="Y7127">
        <v>0</v>
      </c>
      <c r="Z7127" t="s">
        <v>33</v>
      </c>
      <c r="AA7127" t="s">
        <v>153</v>
      </c>
    </row>
    <row r="7128" spans="1:27" x14ac:dyDescent="0.25">
      <c r="A7128" s="1">
        <v>7127</v>
      </c>
      <c r="B7128">
        <v>801743</v>
      </c>
      <c r="C7128" t="s">
        <v>10122</v>
      </c>
      <c r="S7128">
        <v>0</v>
      </c>
      <c r="U7128" t="s">
        <v>51</v>
      </c>
      <c r="V7128">
        <v>0</v>
      </c>
      <c r="W7128">
        <v>10</v>
      </c>
      <c r="X7128">
        <v>0</v>
      </c>
      <c r="Y7128">
        <v>0</v>
      </c>
      <c r="Z7128" t="s">
        <v>33</v>
      </c>
      <c r="AA7128" t="s">
        <v>153</v>
      </c>
    </row>
    <row r="7129" spans="1:27" x14ac:dyDescent="0.25">
      <c r="A7129" s="1">
        <v>7128</v>
      </c>
      <c r="B7129">
        <v>801744</v>
      </c>
      <c r="C7129" t="s">
        <v>10123</v>
      </c>
      <c r="S7129">
        <v>0</v>
      </c>
      <c r="U7129" t="s">
        <v>51</v>
      </c>
      <c r="V7129">
        <v>0</v>
      </c>
      <c r="W7129">
        <v>10</v>
      </c>
      <c r="X7129">
        <v>0</v>
      </c>
      <c r="Y7129">
        <v>0</v>
      </c>
      <c r="Z7129" t="s">
        <v>33</v>
      </c>
      <c r="AA7129" t="s">
        <v>153</v>
      </c>
    </row>
    <row r="7130" spans="1:27" x14ac:dyDescent="0.25">
      <c r="A7130" s="1">
        <v>7129</v>
      </c>
      <c r="B7130">
        <v>801704</v>
      </c>
      <c r="C7130" t="s">
        <v>10124</v>
      </c>
      <c r="S7130">
        <v>0</v>
      </c>
      <c r="U7130" t="s">
        <v>51</v>
      </c>
      <c r="V7130">
        <v>0</v>
      </c>
      <c r="W7130">
        <v>0</v>
      </c>
      <c r="X7130">
        <v>0</v>
      </c>
      <c r="Y7130">
        <v>0</v>
      </c>
      <c r="Z7130" t="s">
        <v>33</v>
      </c>
      <c r="AA7130" t="s">
        <v>153</v>
      </c>
    </row>
    <row r="7131" spans="1:27" x14ac:dyDescent="0.25">
      <c r="A7131" s="1">
        <v>7130</v>
      </c>
      <c r="B7131">
        <v>801705</v>
      </c>
      <c r="C7131" t="s">
        <v>10125</v>
      </c>
      <c r="S7131">
        <v>0</v>
      </c>
      <c r="U7131" t="s">
        <v>51</v>
      </c>
      <c r="V7131">
        <v>0</v>
      </c>
      <c r="W7131">
        <v>0</v>
      </c>
      <c r="X7131">
        <v>0</v>
      </c>
      <c r="Y7131">
        <v>0</v>
      </c>
      <c r="Z7131" t="s">
        <v>33</v>
      </c>
      <c r="AA7131" t="s">
        <v>153</v>
      </c>
    </row>
    <row r="7132" spans="1:27" x14ac:dyDescent="0.25">
      <c r="A7132" s="1">
        <v>7131</v>
      </c>
      <c r="B7132">
        <v>801706</v>
      </c>
      <c r="C7132" t="s">
        <v>10126</v>
      </c>
      <c r="S7132">
        <v>0</v>
      </c>
      <c r="U7132" t="s">
        <v>51</v>
      </c>
      <c r="V7132">
        <v>0</v>
      </c>
      <c r="W7132">
        <v>0</v>
      </c>
      <c r="X7132">
        <v>0</v>
      </c>
      <c r="Y7132">
        <v>0</v>
      </c>
      <c r="Z7132" t="s">
        <v>33</v>
      </c>
      <c r="AA7132" t="s">
        <v>153</v>
      </c>
    </row>
    <row r="7133" spans="1:27" x14ac:dyDescent="0.25">
      <c r="A7133" s="1">
        <v>7132</v>
      </c>
      <c r="B7133">
        <v>801892</v>
      </c>
      <c r="C7133" t="s">
        <v>10127</v>
      </c>
      <c r="S7133">
        <v>0</v>
      </c>
      <c r="U7133" t="s">
        <v>51</v>
      </c>
      <c r="V7133">
        <v>0</v>
      </c>
      <c r="W7133">
        <v>0</v>
      </c>
      <c r="X7133">
        <v>0</v>
      </c>
      <c r="Y7133">
        <v>0</v>
      </c>
      <c r="Z7133" t="s">
        <v>33</v>
      </c>
      <c r="AA7133" t="s">
        <v>153</v>
      </c>
    </row>
    <row r="7134" spans="1:27" x14ac:dyDescent="0.25">
      <c r="A7134" s="1">
        <v>7133</v>
      </c>
      <c r="B7134">
        <v>801844</v>
      </c>
      <c r="C7134" t="s">
        <v>10128</v>
      </c>
      <c r="S7134">
        <v>0</v>
      </c>
      <c r="U7134" t="s">
        <v>51</v>
      </c>
      <c r="V7134">
        <v>0</v>
      </c>
      <c r="W7134">
        <v>0</v>
      </c>
      <c r="X7134">
        <v>0</v>
      </c>
      <c r="Y7134">
        <v>0</v>
      </c>
      <c r="Z7134" t="s">
        <v>33</v>
      </c>
      <c r="AA7134" t="s">
        <v>153</v>
      </c>
    </row>
    <row r="7135" spans="1:27" x14ac:dyDescent="0.25">
      <c r="A7135" s="1">
        <v>7134</v>
      </c>
      <c r="B7135">
        <v>801845</v>
      </c>
      <c r="C7135" t="s">
        <v>10129</v>
      </c>
      <c r="S7135">
        <v>0</v>
      </c>
      <c r="U7135" t="s">
        <v>51</v>
      </c>
      <c r="V7135">
        <v>0</v>
      </c>
      <c r="W7135">
        <v>0</v>
      </c>
      <c r="X7135">
        <v>0</v>
      </c>
      <c r="Y7135">
        <v>0</v>
      </c>
      <c r="Z7135" t="s">
        <v>33</v>
      </c>
      <c r="AA7135" t="s">
        <v>153</v>
      </c>
    </row>
    <row r="7136" spans="1:27" x14ac:dyDescent="0.25">
      <c r="A7136" s="1">
        <v>7135</v>
      </c>
      <c r="B7136">
        <v>801846</v>
      </c>
      <c r="C7136" t="s">
        <v>10130</v>
      </c>
      <c r="S7136">
        <v>0</v>
      </c>
      <c r="U7136" t="s">
        <v>51</v>
      </c>
      <c r="V7136">
        <v>0</v>
      </c>
      <c r="W7136">
        <v>0</v>
      </c>
      <c r="X7136">
        <v>0</v>
      </c>
      <c r="Y7136">
        <v>0</v>
      </c>
      <c r="Z7136" t="s">
        <v>33</v>
      </c>
      <c r="AA7136" t="s">
        <v>153</v>
      </c>
    </row>
    <row r="7137" spans="1:27" x14ac:dyDescent="0.25">
      <c r="A7137" s="1">
        <v>7136</v>
      </c>
      <c r="B7137">
        <v>801884</v>
      </c>
      <c r="C7137" t="s">
        <v>10131</v>
      </c>
      <c r="S7137">
        <v>0</v>
      </c>
      <c r="U7137" t="s">
        <v>51</v>
      </c>
      <c r="V7137">
        <v>0</v>
      </c>
      <c r="W7137">
        <v>10</v>
      </c>
      <c r="X7137">
        <v>0</v>
      </c>
      <c r="Y7137">
        <v>0</v>
      </c>
      <c r="Z7137" t="s">
        <v>33</v>
      </c>
      <c r="AA7137" t="s">
        <v>153</v>
      </c>
    </row>
    <row r="7138" spans="1:27" x14ac:dyDescent="0.25">
      <c r="A7138" s="1">
        <v>7137</v>
      </c>
      <c r="B7138">
        <v>801888</v>
      </c>
      <c r="C7138" t="s">
        <v>10132</v>
      </c>
      <c r="S7138">
        <v>0</v>
      </c>
      <c r="U7138" t="s">
        <v>51</v>
      </c>
      <c r="V7138">
        <v>0</v>
      </c>
      <c r="W7138">
        <v>0</v>
      </c>
      <c r="X7138">
        <v>0</v>
      </c>
      <c r="Y7138">
        <v>0</v>
      </c>
      <c r="Z7138" t="s">
        <v>33</v>
      </c>
      <c r="AA7138" t="s">
        <v>153</v>
      </c>
    </row>
    <row r="7139" spans="1:27" x14ac:dyDescent="0.25">
      <c r="A7139" s="1">
        <v>7138</v>
      </c>
      <c r="B7139">
        <v>801889</v>
      </c>
      <c r="C7139" t="s">
        <v>10133</v>
      </c>
      <c r="S7139">
        <v>0</v>
      </c>
      <c r="U7139" t="s">
        <v>51</v>
      </c>
      <c r="V7139">
        <v>0</v>
      </c>
      <c r="W7139">
        <v>0</v>
      </c>
      <c r="X7139">
        <v>0</v>
      </c>
      <c r="Y7139">
        <v>0</v>
      </c>
      <c r="Z7139" t="s">
        <v>33</v>
      </c>
      <c r="AA7139" t="s">
        <v>153</v>
      </c>
    </row>
    <row r="7140" spans="1:27" x14ac:dyDescent="0.25">
      <c r="A7140" s="1">
        <v>7139</v>
      </c>
      <c r="B7140">
        <v>801890</v>
      </c>
      <c r="C7140" t="s">
        <v>10134</v>
      </c>
      <c r="S7140">
        <v>0</v>
      </c>
      <c r="U7140" t="s">
        <v>51</v>
      </c>
      <c r="V7140">
        <v>0</v>
      </c>
      <c r="W7140">
        <v>0</v>
      </c>
      <c r="X7140">
        <v>0</v>
      </c>
      <c r="Y7140">
        <v>0</v>
      </c>
      <c r="Z7140" t="s">
        <v>33</v>
      </c>
      <c r="AA7140" t="s">
        <v>153</v>
      </c>
    </row>
    <row r="7141" spans="1:27" x14ac:dyDescent="0.25">
      <c r="A7141" s="1">
        <v>7140</v>
      </c>
      <c r="B7141">
        <v>801878</v>
      </c>
      <c r="C7141" t="s">
        <v>10135</v>
      </c>
      <c r="S7141">
        <v>0</v>
      </c>
      <c r="U7141" t="s">
        <v>51</v>
      </c>
      <c r="V7141">
        <v>0</v>
      </c>
      <c r="W7141">
        <v>0</v>
      </c>
      <c r="X7141">
        <v>0</v>
      </c>
      <c r="Y7141">
        <v>0</v>
      </c>
      <c r="Z7141" t="s">
        <v>33</v>
      </c>
      <c r="AA7141" t="s">
        <v>153</v>
      </c>
    </row>
    <row r="7142" spans="1:27" x14ac:dyDescent="0.25">
      <c r="A7142" s="1">
        <v>7141</v>
      </c>
      <c r="B7142">
        <v>801879</v>
      </c>
      <c r="C7142" t="s">
        <v>10136</v>
      </c>
      <c r="S7142">
        <v>0</v>
      </c>
      <c r="U7142" t="s">
        <v>51</v>
      </c>
      <c r="V7142">
        <v>0</v>
      </c>
      <c r="W7142">
        <v>0</v>
      </c>
      <c r="X7142">
        <v>0</v>
      </c>
      <c r="Y7142">
        <v>0</v>
      </c>
      <c r="Z7142" t="s">
        <v>33</v>
      </c>
      <c r="AA7142" t="s">
        <v>153</v>
      </c>
    </row>
    <row r="7143" spans="1:27" x14ac:dyDescent="0.25">
      <c r="A7143" s="1">
        <v>7142</v>
      </c>
      <c r="B7143">
        <v>801880</v>
      </c>
      <c r="C7143" t="s">
        <v>10137</v>
      </c>
      <c r="S7143">
        <v>0</v>
      </c>
      <c r="U7143" t="s">
        <v>51</v>
      </c>
      <c r="V7143">
        <v>0</v>
      </c>
      <c r="W7143">
        <v>0</v>
      </c>
      <c r="X7143">
        <v>0</v>
      </c>
      <c r="Y7143">
        <v>0</v>
      </c>
      <c r="Z7143" t="s">
        <v>33</v>
      </c>
      <c r="AA7143" t="s">
        <v>153</v>
      </c>
    </row>
    <row r="7144" spans="1:27" x14ac:dyDescent="0.25">
      <c r="A7144" s="1">
        <v>7143</v>
      </c>
      <c r="B7144">
        <v>801881</v>
      </c>
      <c r="C7144" t="s">
        <v>10138</v>
      </c>
      <c r="S7144">
        <v>0</v>
      </c>
      <c r="U7144" t="s">
        <v>51</v>
      </c>
      <c r="V7144">
        <v>0</v>
      </c>
      <c r="W7144">
        <v>0</v>
      </c>
      <c r="X7144">
        <v>0</v>
      </c>
      <c r="Y7144">
        <v>0</v>
      </c>
      <c r="Z7144" t="s">
        <v>33</v>
      </c>
      <c r="AA7144" t="s">
        <v>153</v>
      </c>
    </row>
    <row r="7145" spans="1:27" x14ac:dyDescent="0.25">
      <c r="A7145" s="1">
        <v>7144</v>
      </c>
      <c r="B7145">
        <v>801882</v>
      </c>
      <c r="C7145" t="s">
        <v>10139</v>
      </c>
      <c r="S7145">
        <v>0</v>
      </c>
      <c r="U7145" t="s">
        <v>51</v>
      </c>
      <c r="V7145">
        <v>0</v>
      </c>
      <c r="W7145">
        <v>0</v>
      </c>
      <c r="X7145">
        <v>0</v>
      </c>
      <c r="Y7145">
        <v>0</v>
      </c>
      <c r="Z7145" t="s">
        <v>33</v>
      </c>
      <c r="AA7145" t="s">
        <v>153</v>
      </c>
    </row>
    <row r="7146" spans="1:27" x14ac:dyDescent="0.25">
      <c r="A7146" s="1">
        <v>7145</v>
      </c>
      <c r="B7146">
        <v>801883</v>
      </c>
      <c r="C7146" t="s">
        <v>10140</v>
      </c>
      <c r="S7146">
        <v>0</v>
      </c>
      <c r="U7146" t="s">
        <v>51</v>
      </c>
      <c r="V7146">
        <v>0</v>
      </c>
      <c r="W7146">
        <v>0</v>
      </c>
      <c r="X7146">
        <v>0</v>
      </c>
      <c r="Y7146">
        <v>0</v>
      </c>
      <c r="Z7146" t="s">
        <v>33</v>
      </c>
      <c r="AA7146" t="s">
        <v>153</v>
      </c>
    </row>
    <row r="7147" spans="1:27" x14ac:dyDescent="0.25">
      <c r="A7147" s="1">
        <v>7146</v>
      </c>
      <c r="B7147">
        <v>801941</v>
      </c>
      <c r="C7147" t="s">
        <v>10141</v>
      </c>
      <c r="S7147">
        <v>0</v>
      </c>
      <c r="U7147" t="s">
        <v>51</v>
      </c>
      <c r="V7147">
        <v>0</v>
      </c>
      <c r="W7147">
        <v>0</v>
      </c>
      <c r="X7147">
        <v>0</v>
      </c>
      <c r="Y7147">
        <v>0</v>
      </c>
      <c r="Z7147" t="s">
        <v>33</v>
      </c>
      <c r="AA7147" t="s">
        <v>153</v>
      </c>
    </row>
    <row r="7148" spans="1:27" x14ac:dyDescent="0.25">
      <c r="A7148" s="1">
        <v>7147</v>
      </c>
      <c r="B7148">
        <v>801942</v>
      </c>
      <c r="C7148" t="s">
        <v>10142</v>
      </c>
      <c r="S7148">
        <v>0</v>
      </c>
      <c r="U7148" t="s">
        <v>51</v>
      </c>
      <c r="V7148">
        <v>0</v>
      </c>
      <c r="W7148">
        <v>0</v>
      </c>
      <c r="X7148">
        <v>0</v>
      </c>
      <c r="Y7148">
        <v>0</v>
      </c>
      <c r="Z7148" t="s">
        <v>33</v>
      </c>
      <c r="AA7148" t="s">
        <v>153</v>
      </c>
    </row>
    <row r="7149" spans="1:27" x14ac:dyDescent="0.25">
      <c r="A7149" s="1">
        <v>7148</v>
      </c>
      <c r="B7149">
        <v>801943</v>
      </c>
      <c r="C7149" t="s">
        <v>10143</v>
      </c>
      <c r="S7149">
        <v>0</v>
      </c>
      <c r="U7149" t="s">
        <v>51</v>
      </c>
      <c r="V7149">
        <v>0</v>
      </c>
      <c r="W7149">
        <v>10</v>
      </c>
      <c r="X7149">
        <v>0</v>
      </c>
      <c r="Y7149">
        <v>0</v>
      </c>
      <c r="Z7149" t="s">
        <v>33</v>
      </c>
      <c r="AA7149" t="s">
        <v>153</v>
      </c>
    </row>
    <row r="7150" spans="1:27" x14ac:dyDescent="0.25">
      <c r="A7150" s="1">
        <v>7149</v>
      </c>
      <c r="B7150">
        <v>801949</v>
      </c>
      <c r="C7150" t="s">
        <v>10144</v>
      </c>
      <c r="S7150">
        <v>0</v>
      </c>
      <c r="U7150" t="s">
        <v>51</v>
      </c>
      <c r="V7150">
        <v>0</v>
      </c>
      <c r="W7150">
        <v>10</v>
      </c>
      <c r="X7150">
        <v>0</v>
      </c>
      <c r="Y7150">
        <v>0</v>
      </c>
      <c r="Z7150" t="s">
        <v>33</v>
      </c>
      <c r="AA7150" t="s">
        <v>153</v>
      </c>
    </row>
    <row r="7151" spans="1:27" x14ac:dyDescent="0.25">
      <c r="A7151" s="1">
        <v>7150</v>
      </c>
      <c r="B7151">
        <v>801950</v>
      </c>
      <c r="C7151" t="s">
        <v>10145</v>
      </c>
      <c r="S7151">
        <v>0</v>
      </c>
      <c r="U7151" t="s">
        <v>51</v>
      </c>
      <c r="V7151">
        <v>0</v>
      </c>
      <c r="W7151">
        <v>0</v>
      </c>
      <c r="X7151">
        <v>0</v>
      </c>
      <c r="Y7151">
        <v>0</v>
      </c>
      <c r="Z7151" t="s">
        <v>33</v>
      </c>
      <c r="AA7151" t="s">
        <v>153</v>
      </c>
    </row>
    <row r="7152" spans="1:27" x14ac:dyDescent="0.25">
      <c r="A7152" s="1">
        <v>7151</v>
      </c>
      <c r="B7152">
        <v>801919</v>
      </c>
      <c r="C7152" t="s">
        <v>10146</v>
      </c>
      <c r="S7152">
        <v>0</v>
      </c>
      <c r="U7152" t="s">
        <v>51</v>
      </c>
      <c r="V7152">
        <v>0</v>
      </c>
      <c r="W7152">
        <v>10</v>
      </c>
      <c r="X7152">
        <v>0</v>
      </c>
      <c r="Y7152">
        <v>0</v>
      </c>
      <c r="Z7152" t="s">
        <v>33</v>
      </c>
      <c r="AA7152" t="s">
        <v>153</v>
      </c>
    </row>
    <row r="7153" spans="1:27" x14ac:dyDescent="0.25">
      <c r="A7153" s="1">
        <v>7152</v>
      </c>
      <c r="B7153">
        <v>801938</v>
      </c>
      <c r="C7153" t="s">
        <v>10147</v>
      </c>
      <c r="S7153">
        <v>0</v>
      </c>
      <c r="U7153" t="s">
        <v>51</v>
      </c>
      <c r="V7153">
        <v>0</v>
      </c>
      <c r="W7153">
        <v>0</v>
      </c>
      <c r="X7153">
        <v>0</v>
      </c>
      <c r="Y7153">
        <v>0</v>
      </c>
      <c r="Z7153" t="s">
        <v>33</v>
      </c>
      <c r="AA7153" t="s">
        <v>153</v>
      </c>
    </row>
    <row r="7154" spans="1:27" x14ac:dyDescent="0.25">
      <c r="A7154" s="1">
        <v>7153</v>
      </c>
      <c r="B7154">
        <v>801939</v>
      </c>
      <c r="C7154" t="s">
        <v>10148</v>
      </c>
      <c r="S7154">
        <v>0</v>
      </c>
      <c r="U7154" t="s">
        <v>51</v>
      </c>
      <c r="V7154">
        <v>0</v>
      </c>
      <c r="W7154">
        <v>0</v>
      </c>
      <c r="X7154">
        <v>0</v>
      </c>
      <c r="Y7154">
        <v>0</v>
      </c>
      <c r="Z7154" t="s">
        <v>33</v>
      </c>
      <c r="AA7154" t="s">
        <v>153</v>
      </c>
    </row>
    <row r="7155" spans="1:27" x14ac:dyDescent="0.25">
      <c r="A7155" s="1">
        <v>7154</v>
      </c>
      <c r="B7155">
        <v>801944</v>
      </c>
      <c r="C7155" t="s">
        <v>10149</v>
      </c>
      <c r="S7155">
        <v>0</v>
      </c>
      <c r="U7155" t="s">
        <v>51</v>
      </c>
      <c r="V7155">
        <v>0</v>
      </c>
      <c r="W7155">
        <v>0</v>
      </c>
      <c r="X7155">
        <v>0</v>
      </c>
      <c r="Y7155">
        <v>0</v>
      </c>
      <c r="Z7155" t="s">
        <v>33</v>
      </c>
      <c r="AA7155" t="s">
        <v>153</v>
      </c>
    </row>
    <row r="7156" spans="1:27" x14ac:dyDescent="0.25">
      <c r="A7156" s="1">
        <v>7155</v>
      </c>
      <c r="B7156">
        <v>801945</v>
      </c>
      <c r="C7156" t="s">
        <v>10150</v>
      </c>
      <c r="S7156">
        <v>0</v>
      </c>
      <c r="U7156" t="s">
        <v>51</v>
      </c>
      <c r="V7156">
        <v>0</v>
      </c>
      <c r="W7156">
        <v>0</v>
      </c>
      <c r="X7156">
        <v>0</v>
      </c>
      <c r="Y7156">
        <v>0</v>
      </c>
      <c r="Z7156" t="s">
        <v>33</v>
      </c>
      <c r="AA7156" t="s">
        <v>153</v>
      </c>
    </row>
    <row r="7157" spans="1:27" x14ac:dyDescent="0.25">
      <c r="A7157" s="1">
        <v>7156</v>
      </c>
      <c r="B7157">
        <v>801946</v>
      </c>
      <c r="C7157" t="s">
        <v>10151</v>
      </c>
      <c r="S7157">
        <v>0</v>
      </c>
      <c r="U7157" t="s">
        <v>51</v>
      </c>
      <c r="V7157">
        <v>0</v>
      </c>
      <c r="W7157">
        <v>0</v>
      </c>
      <c r="X7157">
        <v>0</v>
      </c>
      <c r="Y7157">
        <v>0</v>
      </c>
      <c r="Z7157" t="s">
        <v>33</v>
      </c>
      <c r="AA7157" t="s">
        <v>153</v>
      </c>
    </row>
    <row r="7158" spans="1:27" x14ac:dyDescent="0.25">
      <c r="A7158" s="1">
        <v>7157</v>
      </c>
      <c r="B7158">
        <v>801947</v>
      </c>
      <c r="C7158" t="s">
        <v>10152</v>
      </c>
      <c r="S7158">
        <v>0</v>
      </c>
      <c r="U7158" t="s">
        <v>51</v>
      </c>
      <c r="V7158">
        <v>0</v>
      </c>
      <c r="W7158">
        <v>0</v>
      </c>
      <c r="X7158">
        <v>0</v>
      </c>
      <c r="Y7158">
        <v>0</v>
      </c>
      <c r="Z7158" t="s">
        <v>33</v>
      </c>
      <c r="AA7158" t="s">
        <v>153</v>
      </c>
    </row>
    <row r="7159" spans="1:27" x14ac:dyDescent="0.25">
      <c r="A7159" s="1">
        <v>7158</v>
      </c>
      <c r="B7159">
        <v>801948</v>
      </c>
      <c r="C7159" t="s">
        <v>10153</v>
      </c>
      <c r="S7159">
        <v>0</v>
      </c>
      <c r="U7159" t="s">
        <v>51</v>
      </c>
      <c r="V7159">
        <v>0</v>
      </c>
      <c r="W7159">
        <v>0</v>
      </c>
      <c r="X7159">
        <v>0</v>
      </c>
      <c r="Y7159">
        <v>0</v>
      </c>
      <c r="Z7159" t="s">
        <v>33</v>
      </c>
      <c r="AA7159" t="s">
        <v>153</v>
      </c>
    </row>
    <row r="7160" spans="1:27" x14ac:dyDescent="0.25">
      <c r="A7160" s="1">
        <v>7159</v>
      </c>
      <c r="B7160">
        <v>801917</v>
      </c>
      <c r="C7160" t="s">
        <v>10154</v>
      </c>
      <c r="S7160">
        <v>0</v>
      </c>
      <c r="U7160" t="s">
        <v>51</v>
      </c>
      <c r="V7160">
        <v>0</v>
      </c>
      <c r="W7160">
        <v>0</v>
      </c>
      <c r="X7160">
        <v>0</v>
      </c>
      <c r="Y7160">
        <v>0</v>
      </c>
      <c r="Z7160" t="s">
        <v>33</v>
      </c>
      <c r="AA7160" t="s">
        <v>153</v>
      </c>
    </row>
    <row r="7161" spans="1:27" x14ac:dyDescent="0.25">
      <c r="A7161" s="1">
        <v>7160</v>
      </c>
      <c r="B7161">
        <v>801918</v>
      </c>
      <c r="C7161" t="s">
        <v>10155</v>
      </c>
      <c r="S7161">
        <v>0</v>
      </c>
      <c r="U7161" t="s">
        <v>51</v>
      </c>
      <c r="V7161">
        <v>0</v>
      </c>
      <c r="W7161">
        <v>0</v>
      </c>
      <c r="X7161">
        <v>0</v>
      </c>
      <c r="Y7161">
        <v>0</v>
      </c>
      <c r="Z7161" t="s">
        <v>33</v>
      </c>
      <c r="AA7161" t="s">
        <v>153</v>
      </c>
    </row>
    <row r="7162" spans="1:27" x14ac:dyDescent="0.25">
      <c r="A7162" s="1">
        <v>7161</v>
      </c>
      <c r="B7162">
        <v>801940</v>
      </c>
      <c r="C7162" t="s">
        <v>10156</v>
      </c>
      <c r="S7162">
        <v>0</v>
      </c>
      <c r="U7162" t="s">
        <v>51</v>
      </c>
      <c r="V7162">
        <v>0</v>
      </c>
      <c r="W7162">
        <v>0</v>
      </c>
      <c r="X7162">
        <v>0</v>
      </c>
      <c r="Y7162">
        <v>0</v>
      </c>
      <c r="Z7162" t="s">
        <v>33</v>
      </c>
      <c r="AA7162" t="s">
        <v>153</v>
      </c>
    </row>
    <row r="7163" spans="1:27" x14ac:dyDescent="0.25">
      <c r="A7163" s="1">
        <v>7162</v>
      </c>
      <c r="B7163">
        <v>801908</v>
      </c>
      <c r="C7163" t="s">
        <v>10157</v>
      </c>
      <c r="S7163">
        <v>0</v>
      </c>
      <c r="U7163" t="s">
        <v>51</v>
      </c>
      <c r="V7163">
        <v>0</v>
      </c>
      <c r="W7163">
        <v>0</v>
      </c>
      <c r="X7163">
        <v>0</v>
      </c>
      <c r="Y7163">
        <v>0</v>
      </c>
      <c r="Z7163" t="s">
        <v>33</v>
      </c>
      <c r="AA7163" t="s">
        <v>153</v>
      </c>
    </row>
    <row r="7164" spans="1:27" x14ac:dyDescent="0.25">
      <c r="A7164" s="1">
        <v>7163</v>
      </c>
      <c r="B7164">
        <v>801909</v>
      </c>
      <c r="C7164" t="s">
        <v>10158</v>
      </c>
      <c r="S7164">
        <v>0</v>
      </c>
      <c r="U7164" t="s">
        <v>51</v>
      </c>
      <c r="V7164">
        <v>0</v>
      </c>
      <c r="W7164">
        <v>0</v>
      </c>
      <c r="X7164">
        <v>0</v>
      </c>
      <c r="Y7164">
        <v>0</v>
      </c>
      <c r="Z7164" t="s">
        <v>33</v>
      </c>
      <c r="AA7164" t="s">
        <v>153</v>
      </c>
    </row>
    <row r="7165" spans="1:27" x14ac:dyDescent="0.25">
      <c r="A7165" s="1">
        <v>7164</v>
      </c>
      <c r="B7165">
        <v>801910</v>
      </c>
      <c r="C7165" t="s">
        <v>10159</v>
      </c>
      <c r="S7165">
        <v>0</v>
      </c>
      <c r="U7165" t="s">
        <v>51</v>
      </c>
      <c r="V7165">
        <v>0</v>
      </c>
      <c r="W7165">
        <v>0</v>
      </c>
      <c r="X7165">
        <v>0</v>
      </c>
      <c r="Y7165">
        <v>0</v>
      </c>
      <c r="Z7165" t="s">
        <v>33</v>
      </c>
      <c r="AA7165" t="s">
        <v>153</v>
      </c>
    </row>
    <row r="7166" spans="1:27" x14ac:dyDescent="0.25">
      <c r="A7166" s="1">
        <v>7165</v>
      </c>
      <c r="B7166">
        <v>801906</v>
      </c>
      <c r="C7166" t="s">
        <v>10160</v>
      </c>
      <c r="S7166">
        <v>0</v>
      </c>
      <c r="U7166" t="s">
        <v>51</v>
      </c>
      <c r="V7166">
        <v>0</v>
      </c>
      <c r="W7166">
        <v>10</v>
      </c>
      <c r="X7166">
        <v>0</v>
      </c>
      <c r="Y7166">
        <v>0</v>
      </c>
      <c r="Z7166" t="s">
        <v>33</v>
      </c>
      <c r="AA7166" t="s">
        <v>153</v>
      </c>
    </row>
    <row r="7167" spans="1:27" x14ac:dyDescent="0.25">
      <c r="A7167" s="1">
        <v>7166</v>
      </c>
      <c r="B7167">
        <v>801900</v>
      </c>
      <c r="C7167" t="s">
        <v>10161</v>
      </c>
      <c r="S7167">
        <v>0</v>
      </c>
      <c r="U7167" t="s">
        <v>51</v>
      </c>
      <c r="V7167">
        <v>0</v>
      </c>
      <c r="W7167">
        <v>0</v>
      </c>
      <c r="X7167">
        <v>0</v>
      </c>
      <c r="Y7167">
        <v>0</v>
      </c>
      <c r="Z7167" t="s">
        <v>33</v>
      </c>
      <c r="AA7167" t="s">
        <v>153</v>
      </c>
    </row>
    <row r="7168" spans="1:27" x14ac:dyDescent="0.25">
      <c r="A7168" s="1">
        <v>7167</v>
      </c>
      <c r="B7168">
        <v>801901</v>
      </c>
      <c r="C7168" t="s">
        <v>10162</v>
      </c>
      <c r="S7168">
        <v>0</v>
      </c>
      <c r="U7168" t="s">
        <v>51</v>
      </c>
      <c r="V7168">
        <v>0</v>
      </c>
      <c r="W7168">
        <v>0</v>
      </c>
      <c r="X7168">
        <v>0</v>
      </c>
      <c r="Y7168">
        <v>0</v>
      </c>
      <c r="Z7168" t="s">
        <v>33</v>
      </c>
      <c r="AA7168" t="s">
        <v>153</v>
      </c>
    </row>
    <row r="7169" spans="1:27" x14ac:dyDescent="0.25">
      <c r="A7169" s="1">
        <v>7168</v>
      </c>
      <c r="B7169">
        <v>801902</v>
      </c>
      <c r="C7169" t="s">
        <v>10163</v>
      </c>
      <c r="S7169">
        <v>0</v>
      </c>
      <c r="U7169" t="s">
        <v>51</v>
      </c>
      <c r="V7169">
        <v>0</v>
      </c>
      <c r="W7169">
        <v>0</v>
      </c>
      <c r="X7169">
        <v>0</v>
      </c>
      <c r="Y7169">
        <v>0</v>
      </c>
      <c r="Z7169" t="s">
        <v>33</v>
      </c>
      <c r="AA7169" t="s">
        <v>153</v>
      </c>
    </row>
    <row r="7170" spans="1:27" x14ac:dyDescent="0.25">
      <c r="A7170" s="1">
        <v>7169</v>
      </c>
      <c r="B7170">
        <v>801913</v>
      </c>
      <c r="C7170" t="s">
        <v>10164</v>
      </c>
      <c r="S7170">
        <v>0</v>
      </c>
      <c r="U7170" t="s">
        <v>51</v>
      </c>
      <c r="V7170">
        <v>0</v>
      </c>
      <c r="W7170">
        <v>0</v>
      </c>
      <c r="X7170">
        <v>0</v>
      </c>
      <c r="Y7170">
        <v>0</v>
      </c>
      <c r="Z7170" t="s">
        <v>33</v>
      </c>
      <c r="AA7170" t="s">
        <v>153</v>
      </c>
    </row>
    <row r="7171" spans="1:27" x14ac:dyDescent="0.25">
      <c r="A7171" s="1">
        <v>7170</v>
      </c>
      <c r="B7171">
        <v>801912</v>
      </c>
      <c r="C7171" t="s">
        <v>10165</v>
      </c>
      <c r="S7171">
        <v>0</v>
      </c>
      <c r="U7171" t="s">
        <v>51</v>
      </c>
      <c r="V7171">
        <v>0</v>
      </c>
      <c r="W7171">
        <v>0</v>
      </c>
      <c r="X7171">
        <v>0</v>
      </c>
      <c r="Y7171">
        <v>0</v>
      </c>
      <c r="Z7171" t="s">
        <v>33</v>
      </c>
      <c r="AA7171" t="s">
        <v>153</v>
      </c>
    </row>
    <row r="7172" spans="1:27" x14ac:dyDescent="0.25">
      <c r="A7172" s="1">
        <v>7171</v>
      </c>
      <c r="B7172">
        <v>801914</v>
      </c>
      <c r="C7172" t="s">
        <v>10166</v>
      </c>
      <c r="S7172">
        <v>0</v>
      </c>
      <c r="U7172" t="s">
        <v>51</v>
      </c>
      <c r="V7172">
        <v>0</v>
      </c>
      <c r="W7172">
        <v>0</v>
      </c>
      <c r="X7172">
        <v>0</v>
      </c>
      <c r="Y7172">
        <v>0</v>
      </c>
      <c r="Z7172" t="s">
        <v>33</v>
      </c>
      <c r="AA7172" t="s">
        <v>153</v>
      </c>
    </row>
    <row r="7173" spans="1:27" x14ac:dyDescent="0.25">
      <c r="A7173" s="1">
        <v>7172</v>
      </c>
      <c r="B7173">
        <v>801915</v>
      </c>
      <c r="C7173" t="s">
        <v>10167</v>
      </c>
      <c r="S7173">
        <v>0</v>
      </c>
      <c r="U7173" t="s">
        <v>51</v>
      </c>
      <c r="V7173">
        <v>0</v>
      </c>
      <c r="W7173">
        <v>0</v>
      </c>
      <c r="X7173">
        <v>0</v>
      </c>
      <c r="Y7173">
        <v>0</v>
      </c>
      <c r="Z7173" t="s">
        <v>33</v>
      </c>
      <c r="AA7173" t="s">
        <v>153</v>
      </c>
    </row>
    <row r="7174" spans="1:27" x14ac:dyDescent="0.25">
      <c r="A7174" s="1">
        <v>7173</v>
      </c>
      <c r="B7174">
        <v>801916</v>
      </c>
      <c r="C7174" t="s">
        <v>10168</v>
      </c>
      <c r="S7174">
        <v>0</v>
      </c>
      <c r="U7174" t="s">
        <v>51</v>
      </c>
      <c r="V7174">
        <v>0</v>
      </c>
      <c r="W7174">
        <v>0</v>
      </c>
      <c r="X7174">
        <v>0</v>
      </c>
      <c r="Y7174">
        <v>0</v>
      </c>
      <c r="Z7174" t="s">
        <v>33</v>
      </c>
      <c r="AA7174" t="s">
        <v>153</v>
      </c>
    </row>
    <row r="7175" spans="1:27" x14ac:dyDescent="0.25">
      <c r="A7175" s="1">
        <v>7174</v>
      </c>
      <c r="B7175">
        <v>801920</v>
      </c>
      <c r="C7175" t="s">
        <v>10169</v>
      </c>
      <c r="S7175">
        <v>0</v>
      </c>
      <c r="U7175" t="s">
        <v>51</v>
      </c>
      <c r="V7175">
        <v>0</v>
      </c>
      <c r="W7175">
        <v>0</v>
      </c>
      <c r="X7175">
        <v>0</v>
      </c>
      <c r="Y7175">
        <v>0</v>
      </c>
      <c r="Z7175" t="s">
        <v>33</v>
      </c>
      <c r="AA7175" t="s">
        <v>153</v>
      </c>
    </row>
    <row r="7176" spans="1:27" x14ac:dyDescent="0.25">
      <c r="A7176" s="1">
        <v>7175</v>
      </c>
      <c r="B7176">
        <v>801921</v>
      </c>
      <c r="C7176" t="s">
        <v>10170</v>
      </c>
      <c r="S7176">
        <v>0</v>
      </c>
      <c r="U7176" t="s">
        <v>51</v>
      </c>
      <c r="V7176">
        <v>0</v>
      </c>
      <c r="W7176">
        <v>0</v>
      </c>
      <c r="X7176">
        <v>0</v>
      </c>
      <c r="Y7176">
        <v>0</v>
      </c>
      <c r="Z7176" t="s">
        <v>33</v>
      </c>
      <c r="AA7176" t="s">
        <v>153</v>
      </c>
    </row>
    <row r="7177" spans="1:27" x14ac:dyDescent="0.25">
      <c r="A7177" s="1">
        <v>7176</v>
      </c>
      <c r="B7177">
        <v>801922</v>
      </c>
      <c r="C7177" t="s">
        <v>10171</v>
      </c>
      <c r="S7177">
        <v>0</v>
      </c>
      <c r="U7177" t="s">
        <v>51</v>
      </c>
      <c r="V7177">
        <v>0</v>
      </c>
      <c r="W7177">
        <v>0</v>
      </c>
      <c r="X7177">
        <v>0</v>
      </c>
      <c r="Y7177">
        <v>0</v>
      </c>
      <c r="Z7177" t="s">
        <v>33</v>
      </c>
      <c r="AA7177" t="s">
        <v>153</v>
      </c>
    </row>
    <row r="7178" spans="1:27" x14ac:dyDescent="0.25">
      <c r="A7178" s="1">
        <v>7177</v>
      </c>
      <c r="B7178">
        <v>801798</v>
      </c>
      <c r="C7178" t="s">
        <v>10172</v>
      </c>
      <c r="S7178">
        <v>0</v>
      </c>
      <c r="U7178" t="s">
        <v>51</v>
      </c>
      <c r="V7178">
        <v>0</v>
      </c>
      <c r="W7178">
        <v>10</v>
      </c>
      <c r="X7178">
        <v>0</v>
      </c>
      <c r="Y7178">
        <v>0</v>
      </c>
      <c r="Z7178" t="s">
        <v>33</v>
      </c>
      <c r="AA7178" t="s">
        <v>153</v>
      </c>
    </row>
    <row r="7179" spans="1:27" x14ac:dyDescent="0.25">
      <c r="A7179" s="1">
        <v>7178</v>
      </c>
      <c r="B7179">
        <v>801799</v>
      </c>
      <c r="C7179" t="s">
        <v>10173</v>
      </c>
      <c r="S7179">
        <v>0</v>
      </c>
      <c r="U7179" t="s">
        <v>51</v>
      </c>
      <c r="V7179">
        <v>0</v>
      </c>
      <c r="W7179">
        <v>0</v>
      </c>
      <c r="X7179">
        <v>0</v>
      </c>
      <c r="Y7179">
        <v>0</v>
      </c>
      <c r="Z7179" t="s">
        <v>33</v>
      </c>
      <c r="AA7179" t="s">
        <v>153</v>
      </c>
    </row>
    <row r="7180" spans="1:27" x14ac:dyDescent="0.25">
      <c r="A7180" s="1">
        <v>7179</v>
      </c>
      <c r="B7180">
        <v>801800</v>
      </c>
      <c r="C7180" t="s">
        <v>10174</v>
      </c>
      <c r="S7180">
        <v>0</v>
      </c>
      <c r="U7180" t="s">
        <v>51</v>
      </c>
      <c r="V7180">
        <v>0</v>
      </c>
      <c r="W7180">
        <v>0</v>
      </c>
      <c r="X7180">
        <v>0</v>
      </c>
      <c r="Y7180">
        <v>0</v>
      </c>
      <c r="Z7180" t="s">
        <v>33</v>
      </c>
      <c r="AA7180" t="s">
        <v>153</v>
      </c>
    </row>
    <row r="7181" spans="1:27" x14ac:dyDescent="0.25">
      <c r="A7181" s="1">
        <v>7180</v>
      </c>
      <c r="B7181">
        <v>801804</v>
      </c>
      <c r="C7181" t="s">
        <v>10175</v>
      </c>
      <c r="S7181">
        <v>0</v>
      </c>
      <c r="U7181" t="s">
        <v>51</v>
      </c>
      <c r="V7181">
        <v>0</v>
      </c>
      <c r="W7181">
        <v>10</v>
      </c>
      <c r="X7181">
        <v>0</v>
      </c>
      <c r="Y7181">
        <v>0</v>
      </c>
      <c r="Z7181" t="s">
        <v>33</v>
      </c>
      <c r="AA7181" t="s">
        <v>153</v>
      </c>
    </row>
    <row r="7182" spans="1:27" x14ac:dyDescent="0.25">
      <c r="A7182" s="1">
        <v>7181</v>
      </c>
      <c r="B7182">
        <v>801805</v>
      </c>
      <c r="C7182" t="s">
        <v>10176</v>
      </c>
      <c r="S7182">
        <v>0</v>
      </c>
      <c r="U7182" t="s">
        <v>51</v>
      </c>
      <c r="V7182">
        <v>0</v>
      </c>
      <c r="W7182">
        <v>0</v>
      </c>
      <c r="X7182">
        <v>0</v>
      </c>
      <c r="Y7182">
        <v>0</v>
      </c>
      <c r="Z7182" t="s">
        <v>33</v>
      </c>
      <c r="AA7182" t="s">
        <v>153</v>
      </c>
    </row>
    <row r="7183" spans="1:27" x14ac:dyDescent="0.25">
      <c r="A7183" s="1">
        <v>7182</v>
      </c>
      <c r="B7183">
        <v>801806</v>
      </c>
      <c r="C7183" t="s">
        <v>10177</v>
      </c>
      <c r="S7183">
        <v>0</v>
      </c>
      <c r="U7183" t="s">
        <v>51</v>
      </c>
      <c r="V7183">
        <v>0</v>
      </c>
      <c r="W7183">
        <v>10</v>
      </c>
      <c r="X7183">
        <v>0</v>
      </c>
      <c r="Y7183">
        <v>0</v>
      </c>
      <c r="Z7183" t="s">
        <v>33</v>
      </c>
      <c r="AA7183" t="s">
        <v>153</v>
      </c>
    </row>
    <row r="7184" spans="1:27" x14ac:dyDescent="0.25">
      <c r="A7184" s="1">
        <v>7183</v>
      </c>
      <c r="B7184">
        <v>801624</v>
      </c>
      <c r="C7184" t="s">
        <v>10178</v>
      </c>
      <c r="S7184">
        <v>0</v>
      </c>
      <c r="U7184" t="s">
        <v>51</v>
      </c>
      <c r="V7184">
        <v>0</v>
      </c>
      <c r="W7184">
        <v>10</v>
      </c>
      <c r="X7184">
        <v>0</v>
      </c>
      <c r="Y7184">
        <v>0</v>
      </c>
      <c r="Z7184" t="s">
        <v>33</v>
      </c>
      <c r="AA7184" t="s">
        <v>153</v>
      </c>
    </row>
    <row r="7185" spans="1:27" x14ac:dyDescent="0.25">
      <c r="A7185" s="1">
        <v>7184</v>
      </c>
      <c r="B7185">
        <v>801933</v>
      </c>
      <c r="C7185" t="s">
        <v>10179</v>
      </c>
      <c r="S7185">
        <v>0</v>
      </c>
      <c r="U7185" t="s">
        <v>51</v>
      </c>
      <c r="V7185">
        <v>0</v>
      </c>
      <c r="W7185">
        <v>0</v>
      </c>
      <c r="X7185">
        <v>0</v>
      </c>
      <c r="Y7185">
        <v>0</v>
      </c>
      <c r="Z7185" t="s">
        <v>33</v>
      </c>
      <c r="AA7185" t="s">
        <v>153</v>
      </c>
    </row>
    <row r="7186" spans="1:27" x14ac:dyDescent="0.25">
      <c r="A7186" s="1">
        <v>7185</v>
      </c>
      <c r="B7186">
        <v>801932</v>
      </c>
      <c r="C7186" t="s">
        <v>10180</v>
      </c>
      <c r="S7186">
        <v>0</v>
      </c>
      <c r="U7186" t="s">
        <v>51</v>
      </c>
      <c r="V7186">
        <v>0</v>
      </c>
      <c r="W7186">
        <v>0</v>
      </c>
      <c r="X7186">
        <v>0</v>
      </c>
      <c r="Y7186">
        <v>0</v>
      </c>
      <c r="Z7186" t="s">
        <v>33</v>
      </c>
      <c r="AA7186" t="s">
        <v>153</v>
      </c>
    </row>
    <row r="7187" spans="1:27" x14ac:dyDescent="0.25">
      <c r="A7187" s="1">
        <v>7186</v>
      </c>
      <c r="B7187">
        <v>801934</v>
      </c>
      <c r="C7187" t="s">
        <v>10181</v>
      </c>
      <c r="S7187">
        <v>0</v>
      </c>
      <c r="U7187" t="s">
        <v>51</v>
      </c>
      <c r="V7187">
        <v>0</v>
      </c>
      <c r="W7187">
        <v>0</v>
      </c>
      <c r="X7187">
        <v>0</v>
      </c>
      <c r="Y7187">
        <v>0</v>
      </c>
      <c r="Z7187" t="s">
        <v>33</v>
      </c>
      <c r="AA7187" t="s">
        <v>153</v>
      </c>
    </row>
    <row r="7188" spans="1:27" x14ac:dyDescent="0.25">
      <c r="A7188" s="1">
        <v>7187</v>
      </c>
      <c r="B7188">
        <v>801935</v>
      </c>
      <c r="C7188" t="s">
        <v>10182</v>
      </c>
      <c r="S7188">
        <v>0</v>
      </c>
      <c r="U7188" t="s">
        <v>51</v>
      </c>
      <c r="V7188">
        <v>0</v>
      </c>
      <c r="W7188">
        <v>0</v>
      </c>
      <c r="X7188">
        <v>0</v>
      </c>
      <c r="Y7188">
        <v>0</v>
      </c>
      <c r="Z7188" t="s">
        <v>33</v>
      </c>
      <c r="AA7188" t="s">
        <v>153</v>
      </c>
    </row>
    <row r="7189" spans="1:27" x14ac:dyDescent="0.25">
      <c r="A7189" s="1">
        <v>7188</v>
      </c>
      <c r="B7189">
        <v>801907</v>
      </c>
      <c r="C7189" t="s">
        <v>10183</v>
      </c>
      <c r="S7189">
        <v>0</v>
      </c>
      <c r="U7189" t="s">
        <v>51</v>
      </c>
      <c r="V7189">
        <v>0</v>
      </c>
      <c r="W7189">
        <v>0</v>
      </c>
      <c r="X7189">
        <v>0</v>
      </c>
      <c r="Y7189">
        <v>0</v>
      </c>
      <c r="Z7189" t="s">
        <v>33</v>
      </c>
      <c r="AA7189" t="s">
        <v>153</v>
      </c>
    </row>
    <row r="7190" spans="1:27" x14ac:dyDescent="0.25">
      <c r="A7190" s="1">
        <v>7189</v>
      </c>
      <c r="B7190">
        <v>801911</v>
      </c>
      <c r="C7190" t="s">
        <v>10184</v>
      </c>
      <c r="S7190">
        <v>0</v>
      </c>
      <c r="U7190" t="s">
        <v>51</v>
      </c>
      <c r="V7190">
        <v>0</v>
      </c>
      <c r="W7190">
        <v>0</v>
      </c>
      <c r="X7190">
        <v>0</v>
      </c>
      <c r="Y7190">
        <v>0</v>
      </c>
      <c r="Z7190" t="s">
        <v>33</v>
      </c>
      <c r="AA7190" t="s">
        <v>153</v>
      </c>
    </row>
    <row r="7191" spans="1:27" x14ac:dyDescent="0.25">
      <c r="A7191" s="1">
        <v>7190</v>
      </c>
      <c r="B7191">
        <v>801929</v>
      </c>
      <c r="C7191" t="s">
        <v>10185</v>
      </c>
      <c r="S7191">
        <v>0</v>
      </c>
      <c r="U7191" t="s">
        <v>51</v>
      </c>
      <c r="V7191">
        <v>0</v>
      </c>
      <c r="W7191">
        <v>0</v>
      </c>
      <c r="X7191">
        <v>0</v>
      </c>
      <c r="Y7191">
        <v>0</v>
      </c>
      <c r="Z7191" t="s">
        <v>33</v>
      </c>
      <c r="AA7191" t="s">
        <v>153</v>
      </c>
    </row>
    <row r="7192" spans="1:27" x14ac:dyDescent="0.25">
      <c r="A7192" s="1">
        <v>7191</v>
      </c>
      <c r="B7192">
        <v>801930</v>
      </c>
      <c r="C7192" t="s">
        <v>10186</v>
      </c>
      <c r="S7192">
        <v>0</v>
      </c>
      <c r="U7192" t="s">
        <v>51</v>
      </c>
      <c r="V7192">
        <v>0</v>
      </c>
      <c r="W7192">
        <v>0</v>
      </c>
      <c r="X7192">
        <v>0</v>
      </c>
      <c r="Y7192">
        <v>0</v>
      </c>
      <c r="Z7192" t="s">
        <v>33</v>
      </c>
      <c r="AA7192" t="s">
        <v>153</v>
      </c>
    </row>
    <row r="7193" spans="1:27" x14ac:dyDescent="0.25">
      <c r="A7193" s="1">
        <v>7192</v>
      </c>
      <c r="B7193">
        <v>801931</v>
      </c>
      <c r="C7193" t="s">
        <v>10187</v>
      </c>
      <c r="S7193">
        <v>0</v>
      </c>
      <c r="U7193" t="s">
        <v>51</v>
      </c>
      <c r="V7193">
        <v>0</v>
      </c>
      <c r="W7193">
        <v>0</v>
      </c>
      <c r="X7193">
        <v>0</v>
      </c>
      <c r="Y7193">
        <v>0</v>
      </c>
      <c r="Z7193" t="s">
        <v>33</v>
      </c>
      <c r="AA7193" t="s">
        <v>153</v>
      </c>
    </row>
    <row r="7194" spans="1:27" x14ac:dyDescent="0.25">
      <c r="A7194" s="1">
        <v>7193</v>
      </c>
      <c r="B7194">
        <v>801874</v>
      </c>
      <c r="C7194" t="s">
        <v>10188</v>
      </c>
      <c r="S7194">
        <v>0</v>
      </c>
      <c r="U7194" t="s">
        <v>51</v>
      </c>
      <c r="V7194">
        <v>0</v>
      </c>
      <c r="W7194">
        <v>10</v>
      </c>
      <c r="X7194">
        <v>0</v>
      </c>
      <c r="Y7194">
        <v>0</v>
      </c>
      <c r="Z7194" t="s">
        <v>33</v>
      </c>
      <c r="AA7194" t="s">
        <v>153</v>
      </c>
    </row>
    <row r="7195" spans="1:27" x14ac:dyDescent="0.25">
      <c r="A7195" s="1">
        <v>7194</v>
      </c>
      <c r="B7195">
        <v>801873</v>
      </c>
      <c r="C7195" t="s">
        <v>10189</v>
      </c>
      <c r="S7195">
        <v>0</v>
      </c>
      <c r="U7195" t="s">
        <v>51</v>
      </c>
      <c r="V7195">
        <v>0</v>
      </c>
      <c r="W7195">
        <v>10</v>
      </c>
      <c r="X7195">
        <v>0</v>
      </c>
      <c r="Y7195">
        <v>0</v>
      </c>
      <c r="Z7195" t="s">
        <v>33</v>
      </c>
      <c r="AA7195" t="s">
        <v>153</v>
      </c>
    </row>
    <row r="7196" spans="1:27" x14ac:dyDescent="0.25">
      <c r="A7196" s="1">
        <v>7195</v>
      </c>
      <c r="B7196">
        <v>801875</v>
      </c>
      <c r="C7196" t="s">
        <v>10190</v>
      </c>
      <c r="S7196">
        <v>0</v>
      </c>
      <c r="U7196" t="s">
        <v>51</v>
      </c>
      <c r="V7196">
        <v>0</v>
      </c>
      <c r="W7196">
        <v>0</v>
      </c>
      <c r="X7196">
        <v>0</v>
      </c>
      <c r="Y7196">
        <v>0</v>
      </c>
      <c r="Z7196" t="s">
        <v>33</v>
      </c>
      <c r="AA7196" t="s">
        <v>153</v>
      </c>
    </row>
    <row r="7197" spans="1:27" x14ac:dyDescent="0.25">
      <c r="A7197" s="1">
        <v>7196</v>
      </c>
      <c r="B7197">
        <v>801876</v>
      </c>
      <c r="C7197" t="s">
        <v>10191</v>
      </c>
      <c r="S7197">
        <v>0</v>
      </c>
      <c r="U7197" t="s">
        <v>51</v>
      </c>
      <c r="V7197">
        <v>0</v>
      </c>
      <c r="W7197">
        <v>0</v>
      </c>
      <c r="X7197">
        <v>0</v>
      </c>
      <c r="Y7197">
        <v>0</v>
      </c>
      <c r="Z7197" t="s">
        <v>33</v>
      </c>
      <c r="AA7197" t="s">
        <v>153</v>
      </c>
    </row>
    <row r="7198" spans="1:27" x14ac:dyDescent="0.25">
      <c r="A7198" s="1">
        <v>7197</v>
      </c>
      <c r="B7198">
        <v>801877</v>
      </c>
      <c r="C7198" t="s">
        <v>10192</v>
      </c>
      <c r="S7198">
        <v>0</v>
      </c>
      <c r="U7198" t="s">
        <v>51</v>
      </c>
      <c r="V7198">
        <v>0</v>
      </c>
      <c r="W7198">
        <v>0</v>
      </c>
      <c r="X7198">
        <v>0</v>
      </c>
      <c r="Y7198">
        <v>0</v>
      </c>
      <c r="Z7198" t="s">
        <v>33</v>
      </c>
      <c r="AA7198" t="s">
        <v>153</v>
      </c>
    </row>
    <row r="7199" spans="1:27" x14ac:dyDescent="0.25">
      <c r="A7199" s="1">
        <v>7198</v>
      </c>
      <c r="B7199">
        <v>801937</v>
      </c>
      <c r="C7199" t="s">
        <v>10193</v>
      </c>
      <c r="S7199">
        <v>0</v>
      </c>
      <c r="U7199" t="s">
        <v>51</v>
      </c>
      <c r="V7199">
        <v>0</v>
      </c>
      <c r="W7199">
        <v>10</v>
      </c>
      <c r="X7199">
        <v>0</v>
      </c>
      <c r="Y7199">
        <v>0</v>
      </c>
      <c r="Z7199" t="s">
        <v>33</v>
      </c>
      <c r="AA7199" t="s">
        <v>153</v>
      </c>
    </row>
    <row r="7200" spans="1:27" x14ac:dyDescent="0.25">
      <c r="A7200" s="1">
        <v>7199</v>
      </c>
      <c r="B7200">
        <v>801936</v>
      </c>
      <c r="C7200" t="s">
        <v>10194</v>
      </c>
      <c r="S7200">
        <v>0</v>
      </c>
      <c r="U7200" t="s">
        <v>51</v>
      </c>
      <c r="V7200">
        <v>0</v>
      </c>
      <c r="W7200">
        <v>10</v>
      </c>
      <c r="X7200">
        <v>0</v>
      </c>
      <c r="Y7200">
        <v>0</v>
      </c>
      <c r="Z7200" t="s">
        <v>33</v>
      </c>
      <c r="AA7200" t="s">
        <v>153</v>
      </c>
    </row>
    <row r="7201" spans="1:28" x14ac:dyDescent="0.25">
      <c r="A7201" s="1">
        <v>7200</v>
      </c>
      <c r="B7201">
        <v>801904</v>
      </c>
      <c r="C7201" t="s">
        <v>10195</v>
      </c>
      <c r="S7201">
        <v>0</v>
      </c>
      <c r="U7201" t="s">
        <v>51</v>
      </c>
      <c r="V7201">
        <v>0</v>
      </c>
      <c r="W7201">
        <v>0</v>
      </c>
      <c r="X7201">
        <v>0</v>
      </c>
      <c r="Y7201">
        <v>0</v>
      </c>
      <c r="Z7201" t="s">
        <v>33</v>
      </c>
      <c r="AA7201" t="s">
        <v>153</v>
      </c>
    </row>
    <row r="7202" spans="1:28" x14ac:dyDescent="0.25">
      <c r="A7202" s="1">
        <v>7201</v>
      </c>
      <c r="B7202">
        <v>801905</v>
      </c>
      <c r="C7202" t="s">
        <v>10196</v>
      </c>
      <c r="S7202">
        <v>0</v>
      </c>
      <c r="U7202" t="s">
        <v>51</v>
      </c>
      <c r="V7202">
        <v>0</v>
      </c>
      <c r="W7202">
        <v>0</v>
      </c>
      <c r="X7202">
        <v>0</v>
      </c>
      <c r="Y7202">
        <v>0</v>
      </c>
      <c r="Z7202" t="s">
        <v>33</v>
      </c>
      <c r="AA7202" t="s">
        <v>153</v>
      </c>
    </row>
    <row r="7203" spans="1:28" x14ac:dyDescent="0.25">
      <c r="A7203" s="1">
        <v>7202</v>
      </c>
      <c r="B7203">
        <v>801926</v>
      </c>
      <c r="C7203" t="s">
        <v>10197</v>
      </c>
      <c r="S7203">
        <v>0</v>
      </c>
      <c r="U7203" t="s">
        <v>51</v>
      </c>
      <c r="V7203">
        <v>0</v>
      </c>
      <c r="W7203">
        <v>0</v>
      </c>
      <c r="X7203">
        <v>0</v>
      </c>
      <c r="Y7203">
        <v>0</v>
      </c>
      <c r="Z7203" t="s">
        <v>33</v>
      </c>
      <c r="AA7203" t="s">
        <v>153</v>
      </c>
    </row>
    <row r="7204" spans="1:28" x14ac:dyDescent="0.25">
      <c r="A7204" s="1">
        <v>7203</v>
      </c>
      <c r="B7204">
        <v>801927</v>
      </c>
      <c r="C7204" t="s">
        <v>10198</v>
      </c>
      <c r="S7204">
        <v>0</v>
      </c>
      <c r="U7204" t="s">
        <v>51</v>
      </c>
      <c r="V7204">
        <v>0</v>
      </c>
      <c r="W7204">
        <v>0</v>
      </c>
      <c r="X7204">
        <v>0</v>
      </c>
      <c r="Y7204">
        <v>0</v>
      </c>
      <c r="Z7204" t="s">
        <v>33</v>
      </c>
      <c r="AA7204" t="s">
        <v>153</v>
      </c>
    </row>
    <row r="7205" spans="1:28" x14ac:dyDescent="0.25">
      <c r="A7205" s="1">
        <v>7204</v>
      </c>
      <c r="B7205">
        <v>801894</v>
      </c>
      <c r="C7205" t="s">
        <v>10199</v>
      </c>
      <c r="S7205">
        <v>0</v>
      </c>
      <c r="U7205" t="s">
        <v>51</v>
      </c>
      <c r="V7205">
        <v>0</v>
      </c>
      <c r="W7205">
        <v>10</v>
      </c>
      <c r="X7205">
        <v>0</v>
      </c>
      <c r="Y7205">
        <v>0</v>
      </c>
      <c r="Z7205" t="s">
        <v>33</v>
      </c>
      <c r="AA7205" t="s">
        <v>153</v>
      </c>
    </row>
    <row r="7206" spans="1:28" x14ac:dyDescent="0.25">
      <c r="A7206" s="1">
        <v>7205</v>
      </c>
      <c r="B7206">
        <v>801896</v>
      </c>
      <c r="C7206" t="s">
        <v>10200</v>
      </c>
      <c r="S7206">
        <v>0</v>
      </c>
      <c r="U7206" t="s">
        <v>51</v>
      </c>
      <c r="V7206">
        <v>0</v>
      </c>
      <c r="W7206">
        <v>0</v>
      </c>
      <c r="X7206">
        <v>0</v>
      </c>
      <c r="Y7206">
        <v>0</v>
      </c>
      <c r="Z7206" t="s">
        <v>33</v>
      </c>
      <c r="AA7206" t="s">
        <v>153</v>
      </c>
    </row>
    <row r="7207" spans="1:28" x14ac:dyDescent="0.25">
      <c r="A7207" s="1">
        <v>7206</v>
      </c>
      <c r="B7207">
        <v>61753</v>
      </c>
      <c r="C7207" t="s">
        <v>5099</v>
      </c>
      <c r="S7207">
        <v>0</v>
      </c>
      <c r="U7207" t="s">
        <v>51</v>
      </c>
      <c r="V7207">
        <v>0</v>
      </c>
      <c r="W7207">
        <v>0</v>
      </c>
      <c r="X7207">
        <v>0</v>
      </c>
      <c r="Y7207">
        <v>0</v>
      </c>
      <c r="Z7207" t="s">
        <v>33</v>
      </c>
      <c r="AA7207" t="s">
        <v>153</v>
      </c>
    </row>
    <row r="7208" spans="1:28" x14ac:dyDescent="0.25">
      <c r="A7208" s="1">
        <v>7207</v>
      </c>
      <c r="B7208">
        <v>63282</v>
      </c>
      <c r="C7208" t="s">
        <v>10201</v>
      </c>
      <c r="S7208">
        <v>0</v>
      </c>
      <c r="U7208" t="s">
        <v>51</v>
      </c>
      <c r="V7208">
        <v>0</v>
      </c>
      <c r="W7208">
        <v>0</v>
      </c>
      <c r="X7208">
        <v>0</v>
      </c>
      <c r="Y7208">
        <v>0</v>
      </c>
      <c r="Z7208" t="s">
        <v>33</v>
      </c>
      <c r="AA7208" t="s">
        <v>153</v>
      </c>
    </row>
    <row r="7209" spans="1:28" x14ac:dyDescent="0.25">
      <c r="A7209" s="1">
        <v>7208</v>
      </c>
      <c r="B7209">
        <v>63129</v>
      </c>
      <c r="C7209" t="s">
        <v>10202</v>
      </c>
      <c r="S7209">
        <v>0</v>
      </c>
      <c r="U7209" t="s">
        <v>51</v>
      </c>
      <c r="V7209">
        <v>0</v>
      </c>
      <c r="W7209">
        <v>24</v>
      </c>
      <c r="X7209">
        <v>0</v>
      </c>
      <c r="Y7209">
        <v>21</v>
      </c>
      <c r="Z7209" t="s">
        <v>160</v>
      </c>
      <c r="AA7209" t="s">
        <v>10203</v>
      </c>
      <c r="AB7209" t="s">
        <v>176</v>
      </c>
    </row>
    <row r="7210" spans="1:28" x14ac:dyDescent="0.25">
      <c r="A7210" s="1">
        <v>7209</v>
      </c>
      <c r="B7210">
        <v>63133</v>
      </c>
      <c r="C7210" t="s">
        <v>10204</v>
      </c>
      <c r="S7210">
        <v>0</v>
      </c>
      <c r="U7210" t="s">
        <v>51</v>
      </c>
      <c r="V7210">
        <v>0</v>
      </c>
      <c r="W7210">
        <v>20</v>
      </c>
      <c r="X7210">
        <v>0</v>
      </c>
      <c r="Y7210">
        <v>20</v>
      </c>
      <c r="Z7210" t="s">
        <v>160</v>
      </c>
      <c r="AA7210" t="s">
        <v>10205</v>
      </c>
      <c r="AB7210" t="s">
        <v>176</v>
      </c>
    </row>
    <row r="7211" spans="1:28" x14ac:dyDescent="0.25">
      <c r="A7211" s="1">
        <v>7210</v>
      </c>
      <c r="B7211">
        <v>63132</v>
      </c>
      <c r="C7211" t="s">
        <v>10206</v>
      </c>
      <c r="S7211">
        <v>0</v>
      </c>
      <c r="U7211" t="s">
        <v>51</v>
      </c>
      <c r="V7211">
        <v>0</v>
      </c>
      <c r="W7211">
        <v>10</v>
      </c>
      <c r="X7211">
        <v>0</v>
      </c>
      <c r="Y7211">
        <v>5</v>
      </c>
      <c r="Z7211" t="s">
        <v>160</v>
      </c>
      <c r="AA7211" t="s">
        <v>10207</v>
      </c>
      <c r="AB7211" t="s">
        <v>176</v>
      </c>
    </row>
    <row r="7212" spans="1:28" x14ac:dyDescent="0.25">
      <c r="A7212" s="1">
        <v>7211</v>
      </c>
      <c r="B7212">
        <v>63130</v>
      </c>
      <c r="C7212" t="s">
        <v>10208</v>
      </c>
      <c r="S7212">
        <v>0</v>
      </c>
      <c r="U7212" t="s">
        <v>51</v>
      </c>
      <c r="V7212">
        <v>0</v>
      </c>
      <c r="W7212">
        <v>16</v>
      </c>
      <c r="X7212">
        <v>0</v>
      </c>
      <c r="Y7212">
        <v>15</v>
      </c>
      <c r="Z7212" t="s">
        <v>160</v>
      </c>
      <c r="AA7212" t="s">
        <v>10209</v>
      </c>
      <c r="AB7212" t="s">
        <v>176</v>
      </c>
    </row>
    <row r="7213" spans="1:28" x14ac:dyDescent="0.25">
      <c r="A7213" s="1">
        <v>7212</v>
      </c>
      <c r="B7213">
        <v>63131</v>
      </c>
      <c r="C7213" t="s">
        <v>10210</v>
      </c>
      <c r="S7213">
        <v>0</v>
      </c>
      <c r="U7213" t="s">
        <v>51</v>
      </c>
      <c r="V7213">
        <v>0</v>
      </c>
      <c r="W7213">
        <v>6</v>
      </c>
      <c r="X7213">
        <v>0</v>
      </c>
      <c r="Y7213">
        <v>6</v>
      </c>
      <c r="Z7213" t="s">
        <v>160</v>
      </c>
      <c r="AA7213" t="s">
        <v>10211</v>
      </c>
      <c r="AB7213" t="s">
        <v>176</v>
      </c>
    </row>
    <row r="7214" spans="1:28" x14ac:dyDescent="0.25">
      <c r="A7214" s="1">
        <v>7213</v>
      </c>
      <c r="B7214">
        <v>60747</v>
      </c>
      <c r="C7214" t="s">
        <v>10212</v>
      </c>
      <c r="S7214">
        <v>0</v>
      </c>
      <c r="U7214" t="s">
        <v>51</v>
      </c>
      <c r="V7214">
        <v>0</v>
      </c>
      <c r="W7214">
        <v>10</v>
      </c>
      <c r="X7214">
        <v>0</v>
      </c>
      <c r="Y7214">
        <v>0</v>
      </c>
      <c r="Z7214" t="s">
        <v>33</v>
      </c>
      <c r="AA7214" t="s">
        <v>153</v>
      </c>
    </row>
    <row r="7215" spans="1:28" x14ac:dyDescent="0.25">
      <c r="A7215" s="1">
        <v>7214</v>
      </c>
      <c r="B7215">
        <v>63058</v>
      </c>
      <c r="C7215" t="s">
        <v>10213</v>
      </c>
      <c r="S7215">
        <v>0</v>
      </c>
      <c r="U7215" t="s">
        <v>51</v>
      </c>
      <c r="V7215">
        <v>0</v>
      </c>
      <c r="W7215">
        <v>0</v>
      </c>
      <c r="X7215">
        <v>0</v>
      </c>
      <c r="Y7215">
        <v>0</v>
      </c>
      <c r="Z7215" t="s">
        <v>33</v>
      </c>
      <c r="AA7215" t="s">
        <v>153</v>
      </c>
    </row>
    <row r="7216" spans="1:28" x14ac:dyDescent="0.25">
      <c r="A7216" s="1">
        <v>7215</v>
      </c>
      <c r="B7216">
        <v>803223</v>
      </c>
      <c r="C7216" t="s">
        <v>10214</v>
      </c>
      <c r="S7216">
        <v>0</v>
      </c>
      <c r="U7216" t="s">
        <v>51</v>
      </c>
      <c r="V7216">
        <v>0</v>
      </c>
      <c r="W7216">
        <v>10</v>
      </c>
      <c r="X7216">
        <v>0</v>
      </c>
      <c r="Y7216">
        <v>0</v>
      </c>
      <c r="Z7216" t="s">
        <v>33</v>
      </c>
      <c r="AA7216" t="s">
        <v>153</v>
      </c>
    </row>
    <row r="7217" spans="1:27" x14ac:dyDescent="0.25">
      <c r="A7217" s="1">
        <v>7216</v>
      </c>
      <c r="B7217">
        <v>803245</v>
      </c>
      <c r="C7217" t="s">
        <v>10215</v>
      </c>
      <c r="S7217">
        <v>0</v>
      </c>
      <c r="U7217" t="s">
        <v>51</v>
      </c>
      <c r="V7217">
        <v>0</v>
      </c>
      <c r="W7217">
        <v>10</v>
      </c>
      <c r="X7217">
        <v>0</v>
      </c>
      <c r="Y7217">
        <v>0</v>
      </c>
      <c r="Z7217" t="s">
        <v>33</v>
      </c>
      <c r="AA7217" t="s">
        <v>153</v>
      </c>
    </row>
    <row r="7218" spans="1:27" x14ac:dyDescent="0.25">
      <c r="A7218" s="1">
        <v>7217</v>
      </c>
      <c r="B7218">
        <v>803224</v>
      </c>
      <c r="C7218" t="s">
        <v>10216</v>
      </c>
      <c r="S7218">
        <v>0</v>
      </c>
      <c r="U7218" t="s">
        <v>51</v>
      </c>
      <c r="V7218">
        <v>0</v>
      </c>
      <c r="W7218">
        <v>10</v>
      </c>
      <c r="X7218">
        <v>0</v>
      </c>
      <c r="Y7218">
        <v>0</v>
      </c>
      <c r="Z7218" t="s">
        <v>33</v>
      </c>
      <c r="AA7218" t="s">
        <v>153</v>
      </c>
    </row>
    <row r="7219" spans="1:27" x14ac:dyDescent="0.25">
      <c r="A7219" s="1">
        <v>7218</v>
      </c>
      <c r="B7219">
        <v>803244</v>
      </c>
      <c r="C7219" t="s">
        <v>10217</v>
      </c>
      <c r="S7219">
        <v>0</v>
      </c>
      <c r="U7219" t="s">
        <v>51</v>
      </c>
      <c r="V7219">
        <v>0</v>
      </c>
      <c r="W7219">
        <v>10</v>
      </c>
      <c r="X7219">
        <v>0</v>
      </c>
      <c r="Y7219">
        <v>0</v>
      </c>
      <c r="Z7219" t="s">
        <v>33</v>
      </c>
      <c r="AA7219" t="s">
        <v>153</v>
      </c>
    </row>
    <row r="7220" spans="1:27" x14ac:dyDescent="0.25">
      <c r="A7220" s="1">
        <v>7219</v>
      </c>
      <c r="B7220">
        <v>801290</v>
      </c>
      <c r="C7220" t="s">
        <v>10218</v>
      </c>
      <c r="S7220">
        <v>0</v>
      </c>
      <c r="U7220" t="s">
        <v>51</v>
      </c>
      <c r="V7220">
        <v>0</v>
      </c>
      <c r="W7220">
        <v>10</v>
      </c>
      <c r="X7220">
        <v>0</v>
      </c>
      <c r="Y7220">
        <v>0</v>
      </c>
      <c r="Z7220" t="s">
        <v>33</v>
      </c>
      <c r="AA7220" t="s">
        <v>153</v>
      </c>
    </row>
    <row r="7221" spans="1:27" x14ac:dyDescent="0.25">
      <c r="A7221" s="1">
        <v>7220</v>
      </c>
      <c r="B7221">
        <v>802225</v>
      </c>
      <c r="C7221" t="s">
        <v>10219</v>
      </c>
      <c r="S7221">
        <v>0</v>
      </c>
      <c r="U7221" t="s">
        <v>51</v>
      </c>
      <c r="V7221">
        <v>0</v>
      </c>
      <c r="W7221">
        <v>10</v>
      </c>
      <c r="X7221">
        <v>0</v>
      </c>
      <c r="Y7221">
        <v>0</v>
      </c>
      <c r="Z7221" t="s">
        <v>33</v>
      </c>
      <c r="AA7221" t="s">
        <v>153</v>
      </c>
    </row>
    <row r="7222" spans="1:27" x14ac:dyDescent="0.25">
      <c r="A7222" s="1">
        <v>7221</v>
      </c>
      <c r="B7222">
        <v>802195</v>
      </c>
      <c r="C7222" t="s">
        <v>10220</v>
      </c>
      <c r="S7222">
        <v>0</v>
      </c>
      <c r="U7222" t="s">
        <v>51</v>
      </c>
      <c r="V7222">
        <v>0</v>
      </c>
      <c r="W7222">
        <v>0</v>
      </c>
      <c r="X7222">
        <v>0</v>
      </c>
      <c r="Y7222">
        <v>0</v>
      </c>
      <c r="Z7222" t="s">
        <v>33</v>
      </c>
      <c r="AA7222" t="s">
        <v>153</v>
      </c>
    </row>
    <row r="7223" spans="1:27" x14ac:dyDescent="0.25">
      <c r="A7223" s="1">
        <v>7222</v>
      </c>
      <c r="B7223">
        <v>802142</v>
      </c>
      <c r="C7223" t="s">
        <v>10221</v>
      </c>
      <c r="S7223">
        <v>0</v>
      </c>
      <c r="U7223" t="s">
        <v>51</v>
      </c>
      <c r="V7223">
        <v>0</v>
      </c>
      <c r="W7223">
        <v>10</v>
      </c>
      <c r="X7223">
        <v>0</v>
      </c>
      <c r="Y7223">
        <v>0</v>
      </c>
      <c r="Z7223" t="s">
        <v>33</v>
      </c>
      <c r="AA7223" t="s">
        <v>153</v>
      </c>
    </row>
    <row r="7224" spans="1:27" x14ac:dyDescent="0.25">
      <c r="A7224" s="1">
        <v>7223</v>
      </c>
      <c r="B7224">
        <v>802141</v>
      </c>
      <c r="C7224" t="s">
        <v>10222</v>
      </c>
      <c r="S7224">
        <v>0</v>
      </c>
      <c r="U7224" t="s">
        <v>51</v>
      </c>
      <c r="V7224">
        <v>0</v>
      </c>
      <c r="W7224">
        <v>0</v>
      </c>
      <c r="X7224">
        <v>0</v>
      </c>
      <c r="Y7224">
        <v>0</v>
      </c>
      <c r="Z7224" t="s">
        <v>33</v>
      </c>
      <c r="AA7224" t="s">
        <v>153</v>
      </c>
    </row>
    <row r="7225" spans="1:27" x14ac:dyDescent="0.25">
      <c r="A7225" s="1">
        <v>7224</v>
      </c>
      <c r="B7225">
        <v>801307</v>
      </c>
      <c r="C7225" t="s">
        <v>10223</v>
      </c>
      <c r="S7225">
        <v>0</v>
      </c>
      <c r="U7225" t="s">
        <v>51</v>
      </c>
      <c r="V7225">
        <v>0</v>
      </c>
      <c r="W7225">
        <v>10</v>
      </c>
      <c r="X7225">
        <v>0</v>
      </c>
      <c r="Y7225">
        <v>0</v>
      </c>
      <c r="Z7225" t="s">
        <v>33</v>
      </c>
      <c r="AA7225" t="s">
        <v>153</v>
      </c>
    </row>
    <row r="7226" spans="1:27" x14ac:dyDescent="0.25">
      <c r="A7226" s="1">
        <v>7225</v>
      </c>
      <c r="B7226">
        <v>802196</v>
      </c>
      <c r="C7226" t="s">
        <v>10224</v>
      </c>
      <c r="S7226">
        <v>0</v>
      </c>
      <c r="U7226" t="s">
        <v>51</v>
      </c>
      <c r="V7226">
        <v>0</v>
      </c>
      <c r="W7226">
        <v>0</v>
      </c>
      <c r="X7226">
        <v>0</v>
      </c>
      <c r="Y7226">
        <v>0</v>
      </c>
      <c r="Z7226" t="s">
        <v>33</v>
      </c>
      <c r="AA7226" t="s">
        <v>153</v>
      </c>
    </row>
    <row r="7227" spans="1:27" x14ac:dyDescent="0.25">
      <c r="A7227" s="1">
        <v>7226</v>
      </c>
      <c r="B7227">
        <v>802231</v>
      </c>
      <c r="C7227" t="s">
        <v>10225</v>
      </c>
      <c r="S7227">
        <v>0</v>
      </c>
      <c r="U7227" t="s">
        <v>51</v>
      </c>
      <c r="V7227">
        <v>0</v>
      </c>
      <c r="W7227">
        <v>0</v>
      </c>
      <c r="X7227">
        <v>0</v>
      </c>
      <c r="Y7227">
        <v>0</v>
      </c>
      <c r="Z7227" t="s">
        <v>33</v>
      </c>
      <c r="AA7227" t="s">
        <v>153</v>
      </c>
    </row>
    <row r="7228" spans="1:27" x14ac:dyDescent="0.25">
      <c r="A7228" s="1">
        <v>7227</v>
      </c>
      <c r="B7228">
        <v>802204</v>
      </c>
      <c r="C7228" t="s">
        <v>10226</v>
      </c>
      <c r="S7228">
        <v>0</v>
      </c>
      <c r="U7228" t="s">
        <v>51</v>
      </c>
      <c r="V7228">
        <v>0</v>
      </c>
      <c r="W7228">
        <v>10</v>
      </c>
      <c r="X7228">
        <v>0</v>
      </c>
      <c r="Y7228">
        <v>0</v>
      </c>
      <c r="Z7228" t="s">
        <v>33</v>
      </c>
      <c r="AA7228" t="s">
        <v>153</v>
      </c>
    </row>
    <row r="7229" spans="1:27" x14ac:dyDescent="0.25">
      <c r="A7229" s="1">
        <v>7228</v>
      </c>
      <c r="B7229">
        <v>801311</v>
      </c>
      <c r="C7229" t="s">
        <v>10227</v>
      </c>
      <c r="S7229">
        <v>0</v>
      </c>
      <c r="U7229" t="s">
        <v>51</v>
      </c>
      <c r="V7229">
        <v>0</v>
      </c>
      <c r="W7229">
        <v>10</v>
      </c>
      <c r="X7229">
        <v>0</v>
      </c>
      <c r="Y7229">
        <v>0</v>
      </c>
      <c r="Z7229" t="s">
        <v>33</v>
      </c>
      <c r="AA7229" t="s">
        <v>153</v>
      </c>
    </row>
    <row r="7230" spans="1:27" x14ac:dyDescent="0.25">
      <c r="A7230" s="1">
        <v>7229</v>
      </c>
      <c r="B7230">
        <v>610624</v>
      </c>
      <c r="C7230" t="s">
        <v>10228</v>
      </c>
      <c r="S7230">
        <v>0</v>
      </c>
      <c r="U7230" t="s">
        <v>51</v>
      </c>
      <c r="V7230">
        <v>0</v>
      </c>
      <c r="W7230">
        <v>198</v>
      </c>
      <c r="X7230">
        <v>0</v>
      </c>
      <c r="Y7230">
        <v>0</v>
      </c>
      <c r="Z7230" t="s">
        <v>160</v>
      </c>
      <c r="AA7230" t="s">
        <v>153</v>
      </c>
    </row>
    <row r="7231" spans="1:27" x14ac:dyDescent="0.25">
      <c r="A7231" s="1">
        <v>7230</v>
      </c>
      <c r="B7231">
        <v>611796</v>
      </c>
      <c r="C7231" t="s">
        <v>10229</v>
      </c>
      <c r="S7231">
        <v>0</v>
      </c>
      <c r="U7231" t="s">
        <v>51</v>
      </c>
      <c r="V7231">
        <v>0</v>
      </c>
      <c r="W7231">
        <v>8</v>
      </c>
      <c r="X7231">
        <v>0</v>
      </c>
      <c r="Y7231">
        <v>0</v>
      </c>
      <c r="Z7231" t="s">
        <v>160</v>
      </c>
      <c r="AA7231" t="s">
        <v>153</v>
      </c>
    </row>
    <row r="7232" spans="1:27" x14ac:dyDescent="0.25">
      <c r="A7232" s="1">
        <v>7231</v>
      </c>
      <c r="B7232">
        <v>801363</v>
      </c>
      <c r="C7232" t="s">
        <v>10230</v>
      </c>
      <c r="S7232">
        <v>0</v>
      </c>
      <c r="U7232" t="s">
        <v>51</v>
      </c>
      <c r="V7232">
        <v>0</v>
      </c>
      <c r="W7232">
        <v>0</v>
      </c>
      <c r="X7232">
        <v>0</v>
      </c>
      <c r="Y7232">
        <v>0</v>
      </c>
      <c r="Z7232" t="s">
        <v>33</v>
      </c>
      <c r="AA7232" t="s">
        <v>153</v>
      </c>
    </row>
    <row r="7233" spans="1:28" x14ac:dyDescent="0.25">
      <c r="A7233" s="1">
        <v>7232</v>
      </c>
      <c r="B7233">
        <v>801362</v>
      </c>
      <c r="C7233" t="s">
        <v>10231</v>
      </c>
      <c r="S7233">
        <v>0</v>
      </c>
      <c r="U7233" t="s">
        <v>51</v>
      </c>
      <c r="V7233">
        <v>0</v>
      </c>
      <c r="W7233">
        <v>0</v>
      </c>
      <c r="X7233">
        <v>0</v>
      </c>
      <c r="Y7233">
        <v>0</v>
      </c>
      <c r="Z7233" t="s">
        <v>33</v>
      </c>
      <c r="AA7233" t="s">
        <v>153</v>
      </c>
    </row>
    <row r="7234" spans="1:28" x14ac:dyDescent="0.25">
      <c r="A7234" s="1">
        <v>7233</v>
      </c>
      <c r="B7234">
        <v>801361</v>
      </c>
      <c r="C7234" t="s">
        <v>10232</v>
      </c>
      <c r="S7234">
        <v>0</v>
      </c>
      <c r="U7234" t="s">
        <v>51</v>
      </c>
      <c r="V7234">
        <v>0</v>
      </c>
      <c r="W7234">
        <v>0</v>
      </c>
      <c r="X7234">
        <v>0</v>
      </c>
      <c r="Y7234">
        <v>0</v>
      </c>
      <c r="Z7234" t="s">
        <v>33</v>
      </c>
      <c r="AA7234" t="s">
        <v>153</v>
      </c>
    </row>
    <row r="7235" spans="1:28" x14ac:dyDescent="0.25">
      <c r="A7235" s="1">
        <v>7234</v>
      </c>
      <c r="B7235">
        <v>801360</v>
      </c>
      <c r="C7235" t="s">
        <v>10233</v>
      </c>
      <c r="S7235">
        <v>0</v>
      </c>
      <c r="U7235" t="s">
        <v>51</v>
      </c>
      <c r="V7235">
        <v>0</v>
      </c>
      <c r="W7235">
        <v>0</v>
      </c>
      <c r="X7235">
        <v>0</v>
      </c>
      <c r="Y7235">
        <v>0</v>
      </c>
      <c r="Z7235" t="s">
        <v>33</v>
      </c>
      <c r="AA7235" t="s">
        <v>153</v>
      </c>
    </row>
    <row r="7236" spans="1:28" x14ac:dyDescent="0.25">
      <c r="A7236" s="1">
        <v>7235</v>
      </c>
      <c r="B7236">
        <v>801359</v>
      </c>
      <c r="C7236" t="s">
        <v>10234</v>
      </c>
      <c r="S7236">
        <v>0</v>
      </c>
      <c r="U7236" t="s">
        <v>51</v>
      </c>
      <c r="V7236">
        <v>0</v>
      </c>
      <c r="W7236">
        <v>0</v>
      </c>
      <c r="X7236">
        <v>0</v>
      </c>
      <c r="Y7236">
        <v>0</v>
      </c>
      <c r="Z7236" t="s">
        <v>33</v>
      </c>
      <c r="AA7236" t="s">
        <v>153</v>
      </c>
    </row>
    <row r="7237" spans="1:28" x14ac:dyDescent="0.25">
      <c r="A7237" s="1">
        <v>7236</v>
      </c>
      <c r="B7237">
        <v>801358</v>
      </c>
      <c r="C7237" t="s">
        <v>10235</v>
      </c>
      <c r="S7237">
        <v>0</v>
      </c>
      <c r="U7237" t="s">
        <v>51</v>
      </c>
      <c r="V7237">
        <v>0</v>
      </c>
      <c r="W7237">
        <v>10</v>
      </c>
      <c r="X7237">
        <v>0</v>
      </c>
      <c r="Y7237">
        <v>0</v>
      </c>
      <c r="Z7237" t="s">
        <v>33</v>
      </c>
      <c r="AA7237" t="s">
        <v>153</v>
      </c>
    </row>
    <row r="7238" spans="1:28" x14ac:dyDescent="0.25">
      <c r="A7238" s="1">
        <v>7237</v>
      </c>
      <c r="B7238">
        <v>801357</v>
      </c>
      <c r="C7238" t="s">
        <v>10236</v>
      </c>
      <c r="S7238">
        <v>0</v>
      </c>
      <c r="U7238" t="s">
        <v>51</v>
      </c>
      <c r="V7238">
        <v>0</v>
      </c>
      <c r="W7238">
        <v>10</v>
      </c>
      <c r="X7238">
        <v>0</v>
      </c>
      <c r="Y7238">
        <v>0</v>
      </c>
      <c r="Z7238" t="s">
        <v>33</v>
      </c>
      <c r="AA7238" t="s">
        <v>153</v>
      </c>
    </row>
    <row r="7239" spans="1:28" x14ac:dyDescent="0.25">
      <c r="A7239" s="1">
        <v>7238</v>
      </c>
      <c r="B7239">
        <v>801356</v>
      </c>
      <c r="C7239" t="s">
        <v>10237</v>
      </c>
      <c r="S7239">
        <v>0</v>
      </c>
      <c r="U7239" t="s">
        <v>51</v>
      </c>
      <c r="V7239">
        <v>0</v>
      </c>
      <c r="W7239">
        <v>10</v>
      </c>
      <c r="X7239">
        <v>0</v>
      </c>
      <c r="Y7239">
        <v>0</v>
      </c>
      <c r="Z7239" t="s">
        <v>33</v>
      </c>
      <c r="AA7239" t="s">
        <v>153</v>
      </c>
    </row>
    <row r="7240" spans="1:28" x14ac:dyDescent="0.25">
      <c r="A7240" s="1">
        <v>7239</v>
      </c>
      <c r="B7240">
        <v>62542</v>
      </c>
      <c r="C7240" t="s">
        <v>10238</v>
      </c>
      <c r="S7240">
        <v>0</v>
      </c>
      <c r="U7240" t="s">
        <v>51</v>
      </c>
      <c r="V7240">
        <v>0</v>
      </c>
      <c r="W7240">
        <v>20</v>
      </c>
      <c r="X7240">
        <v>0</v>
      </c>
      <c r="Y7240">
        <v>0</v>
      </c>
      <c r="Z7240" t="s">
        <v>33</v>
      </c>
      <c r="AA7240" t="s">
        <v>153</v>
      </c>
    </row>
    <row r="7241" spans="1:28" x14ac:dyDescent="0.25">
      <c r="A7241" s="1">
        <v>7240</v>
      </c>
      <c r="B7241">
        <v>62544</v>
      </c>
      <c r="C7241" t="s">
        <v>10239</v>
      </c>
      <c r="S7241">
        <v>0</v>
      </c>
      <c r="U7241" t="s">
        <v>51</v>
      </c>
      <c r="V7241">
        <v>0</v>
      </c>
      <c r="W7241">
        <v>20</v>
      </c>
      <c r="X7241">
        <v>0</v>
      </c>
      <c r="Y7241">
        <v>20</v>
      </c>
      <c r="Z7241" t="s">
        <v>33</v>
      </c>
      <c r="AA7241" t="s">
        <v>10240</v>
      </c>
      <c r="AB7241" t="s">
        <v>176</v>
      </c>
    </row>
    <row r="7242" spans="1:28" x14ac:dyDescent="0.25">
      <c r="A7242" s="1">
        <v>7241</v>
      </c>
      <c r="B7242">
        <v>62543</v>
      </c>
      <c r="C7242" t="s">
        <v>10241</v>
      </c>
      <c r="S7242">
        <v>0</v>
      </c>
      <c r="U7242" t="s">
        <v>51</v>
      </c>
      <c r="V7242">
        <v>0</v>
      </c>
      <c r="W7242">
        <v>20</v>
      </c>
      <c r="X7242">
        <v>0</v>
      </c>
      <c r="Y7242">
        <v>0</v>
      </c>
      <c r="Z7242" t="s">
        <v>33</v>
      </c>
      <c r="AA7242" t="s">
        <v>153</v>
      </c>
    </row>
    <row r="7243" spans="1:28" x14ac:dyDescent="0.25">
      <c r="A7243" s="1">
        <v>7242</v>
      </c>
      <c r="B7243">
        <v>62546</v>
      </c>
      <c r="C7243" t="s">
        <v>10242</v>
      </c>
      <c r="S7243">
        <v>0</v>
      </c>
      <c r="U7243" t="s">
        <v>51</v>
      </c>
      <c r="V7243">
        <v>0</v>
      </c>
      <c r="W7243">
        <v>20</v>
      </c>
      <c r="X7243">
        <v>0</v>
      </c>
      <c r="Y7243">
        <v>0</v>
      </c>
      <c r="Z7243" t="s">
        <v>33</v>
      </c>
      <c r="AA7243" t="s">
        <v>153</v>
      </c>
    </row>
    <row r="7244" spans="1:28" x14ac:dyDescent="0.25">
      <c r="A7244" s="1">
        <v>7243</v>
      </c>
      <c r="B7244">
        <v>62545</v>
      </c>
      <c r="C7244" t="s">
        <v>10243</v>
      </c>
      <c r="S7244">
        <v>0</v>
      </c>
      <c r="U7244" t="s">
        <v>51</v>
      </c>
      <c r="V7244">
        <v>0</v>
      </c>
      <c r="W7244">
        <v>20</v>
      </c>
      <c r="X7244">
        <v>0</v>
      </c>
      <c r="Y7244">
        <v>0</v>
      </c>
      <c r="Z7244" t="s">
        <v>33</v>
      </c>
      <c r="AA7244" t="s">
        <v>153</v>
      </c>
    </row>
    <row r="7245" spans="1:28" x14ac:dyDescent="0.25">
      <c r="A7245" s="1">
        <v>7244</v>
      </c>
      <c r="B7245">
        <v>803052</v>
      </c>
      <c r="C7245" t="s">
        <v>10244</v>
      </c>
      <c r="S7245">
        <v>0</v>
      </c>
      <c r="U7245" t="s">
        <v>51</v>
      </c>
      <c r="V7245">
        <v>0</v>
      </c>
      <c r="W7245">
        <v>0</v>
      </c>
      <c r="X7245">
        <v>0</v>
      </c>
      <c r="Y7245">
        <v>0</v>
      </c>
      <c r="Z7245" t="s">
        <v>33</v>
      </c>
      <c r="AA7245" t="s">
        <v>153</v>
      </c>
    </row>
    <row r="7246" spans="1:28" x14ac:dyDescent="0.25">
      <c r="A7246" s="1">
        <v>7245</v>
      </c>
      <c r="B7246">
        <v>803058</v>
      </c>
      <c r="C7246" t="s">
        <v>10245</v>
      </c>
      <c r="S7246">
        <v>0</v>
      </c>
      <c r="U7246" t="s">
        <v>51</v>
      </c>
      <c r="V7246">
        <v>0</v>
      </c>
      <c r="W7246">
        <v>0</v>
      </c>
      <c r="X7246">
        <v>0</v>
      </c>
      <c r="Y7246">
        <v>0</v>
      </c>
      <c r="Z7246" t="s">
        <v>33</v>
      </c>
      <c r="AA7246" t="s">
        <v>153</v>
      </c>
    </row>
    <row r="7247" spans="1:28" x14ac:dyDescent="0.25">
      <c r="A7247" s="1">
        <v>7246</v>
      </c>
      <c r="B7247">
        <v>803056</v>
      </c>
      <c r="C7247" t="s">
        <v>10246</v>
      </c>
      <c r="S7247">
        <v>0</v>
      </c>
      <c r="U7247" t="s">
        <v>51</v>
      </c>
      <c r="V7247">
        <v>0</v>
      </c>
      <c r="W7247">
        <v>10</v>
      </c>
      <c r="X7247">
        <v>0</v>
      </c>
      <c r="Y7247">
        <v>0</v>
      </c>
      <c r="Z7247" t="s">
        <v>33</v>
      </c>
      <c r="AA7247" t="s">
        <v>153</v>
      </c>
    </row>
    <row r="7248" spans="1:28" x14ac:dyDescent="0.25">
      <c r="A7248" s="1">
        <v>7247</v>
      </c>
      <c r="B7248">
        <v>803060</v>
      </c>
      <c r="C7248" t="s">
        <v>10247</v>
      </c>
      <c r="S7248">
        <v>0</v>
      </c>
      <c r="U7248" t="s">
        <v>51</v>
      </c>
      <c r="V7248">
        <v>0</v>
      </c>
      <c r="W7248">
        <v>10</v>
      </c>
      <c r="X7248">
        <v>0</v>
      </c>
      <c r="Y7248">
        <v>0</v>
      </c>
      <c r="Z7248" t="s">
        <v>33</v>
      </c>
      <c r="AA7248" t="s">
        <v>153</v>
      </c>
    </row>
    <row r="7249" spans="1:28" x14ac:dyDescent="0.25">
      <c r="A7249" s="1">
        <v>7248</v>
      </c>
      <c r="B7249">
        <v>803051</v>
      </c>
      <c r="C7249" t="s">
        <v>10248</v>
      </c>
      <c r="S7249">
        <v>0</v>
      </c>
      <c r="U7249" t="s">
        <v>51</v>
      </c>
      <c r="V7249">
        <v>0</v>
      </c>
      <c r="W7249">
        <v>0</v>
      </c>
      <c r="X7249">
        <v>0</v>
      </c>
      <c r="Y7249">
        <v>0</v>
      </c>
      <c r="Z7249" t="s">
        <v>33</v>
      </c>
      <c r="AA7249" t="s">
        <v>153</v>
      </c>
    </row>
    <row r="7250" spans="1:28" x14ac:dyDescent="0.25">
      <c r="A7250" s="1">
        <v>7249</v>
      </c>
      <c r="B7250">
        <v>803055</v>
      </c>
      <c r="C7250" t="s">
        <v>10249</v>
      </c>
      <c r="S7250">
        <v>0</v>
      </c>
      <c r="U7250" t="s">
        <v>51</v>
      </c>
      <c r="V7250">
        <v>0</v>
      </c>
      <c r="W7250">
        <v>10</v>
      </c>
      <c r="X7250">
        <v>0</v>
      </c>
      <c r="Y7250">
        <v>0</v>
      </c>
      <c r="Z7250" t="s">
        <v>33</v>
      </c>
      <c r="AA7250" t="s">
        <v>153</v>
      </c>
    </row>
    <row r="7251" spans="1:28" x14ac:dyDescent="0.25">
      <c r="A7251" s="1">
        <v>7250</v>
      </c>
      <c r="B7251">
        <v>803057</v>
      </c>
      <c r="C7251" t="s">
        <v>10250</v>
      </c>
      <c r="S7251">
        <v>0</v>
      </c>
      <c r="U7251" t="s">
        <v>51</v>
      </c>
      <c r="V7251">
        <v>0</v>
      </c>
      <c r="W7251">
        <v>0</v>
      </c>
      <c r="X7251">
        <v>0</v>
      </c>
      <c r="Y7251">
        <v>0</v>
      </c>
      <c r="Z7251" t="s">
        <v>33</v>
      </c>
      <c r="AA7251" t="s">
        <v>153</v>
      </c>
    </row>
    <row r="7252" spans="1:28" x14ac:dyDescent="0.25">
      <c r="A7252" s="1">
        <v>7251</v>
      </c>
      <c r="B7252">
        <v>803054</v>
      </c>
      <c r="C7252" t="s">
        <v>10251</v>
      </c>
      <c r="S7252">
        <v>0</v>
      </c>
      <c r="U7252" t="s">
        <v>51</v>
      </c>
      <c r="V7252">
        <v>0</v>
      </c>
      <c r="W7252">
        <v>0</v>
      </c>
      <c r="X7252">
        <v>0</v>
      </c>
      <c r="Y7252">
        <v>0</v>
      </c>
      <c r="Z7252" t="s">
        <v>33</v>
      </c>
      <c r="AA7252" t="s">
        <v>153</v>
      </c>
    </row>
    <row r="7253" spans="1:28" x14ac:dyDescent="0.25">
      <c r="A7253" s="1">
        <v>7252</v>
      </c>
      <c r="B7253">
        <v>803063</v>
      </c>
      <c r="C7253" t="s">
        <v>10252</v>
      </c>
      <c r="S7253">
        <v>0</v>
      </c>
      <c r="U7253" t="s">
        <v>51</v>
      </c>
      <c r="V7253">
        <v>0</v>
      </c>
      <c r="W7253">
        <v>10</v>
      </c>
      <c r="X7253">
        <v>0</v>
      </c>
      <c r="Y7253">
        <v>0</v>
      </c>
      <c r="Z7253" t="s">
        <v>33</v>
      </c>
      <c r="AA7253" t="s">
        <v>153</v>
      </c>
    </row>
    <row r="7254" spans="1:28" x14ac:dyDescent="0.25">
      <c r="A7254" s="1">
        <v>7253</v>
      </c>
      <c r="B7254">
        <v>803053</v>
      </c>
      <c r="C7254" t="s">
        <v>10253</v>
      </c>
      <c r="S7254">
        <v>0</v>
      </c>
      <c r="U7254" t="s">
        <v>51</v>
      </c>
      <c r="V7254">
        <v>0</v>
      </c>
      <c r="W7254">
        <v>10</v>
      </c>
      <c r="X7254">
        <v>0</v>
      </c>
      <c r="Y7254">
        <v>0</v>
      </c>
      <c r="Z7254" t="s">
        <v>33</v>
      </c>
      <c r="AA7254" t="s">
        <v>153</v>
      </c>
    </row>
    <row r="7255" spans="1:28" x14ac:dyDescent="0.25">
      <c r="A7255" s="1">
        <v>7254</v>
      </c>
      <c r="B7255">
        <v>803059</v>
      </c>
      <c r="C7255" t="s">
        <v>10254</v>
      </c>
      <c r="S7255">
        <v>0</v>
      </c>
      <c r="U7255" t="s">
        <v>51</v>
      </c>
      <c r="V7255">
        <v>0</v>
      </c>
      <c r="W7255">
        <v>0</v>
      </c>
      <c r="X7255">
        <v>0</v>
      </c>
      <c r="Y7255">
        <v>0</v>
      </c>
      <c r="Z7255" t="s">
        <v>33</v>
      </c>
      <c r="AA7255" t="s">
        <v>153</v>
      </c>
    </row>
    <row r="7256" spans="1:28" x14ac:dyDescent="0.25">
      <c r="A7256" s="1">
        <v>7255</v>
      </c>
      <c r="B7256">
        <v>803234</v>
      </c>
      <c r="C7256" t="s">
        <v>10255</v>
      </c>
      <c r="S7256">
        <v>0</v>
      </c>
      <c r="U7256" t="s">
        <v>51</v>
      </c>
      <c r="V7256">
        <v>0</v>
      </c>
      <c r="W7256">
        <v>10</v>
      </c>
      <c r="X7256">
        <v>0</v>
      </c>
      <c r="Y7256">
        <v>0</v>
      </c>
      <c r="Z7256" t="s">
        <v>33</v>
      </c>
      <c r="AA7256" t="s">
        <v>153</v>
      </c>
    </row>
    <row r="7257" spans="1:28" x14ac:dyDescent="0.25">
      <c r="A7257" s="1">
        <v>7256</v>
      </c>
      <c r="B7257">
        <v>878</v>
      </c>
      <c r="C7257" t="s">
        <v>10256</v>
      </c>
      <c r="S7257">
        <v>0</v>
      </c>
      <c r="U7257" t="s">
        <v>51</v>
      </c>
      <c r="V7257">
        <v>0</v>
      </c>
      <c r="W7257">
        <v>10</v>
      </c>
      <c r="X7257">
        <v>0</v>
      </c>
      <c r="Y7257">
        <v>0</v>
      </c>
      <c r="Z7257" t="s">
        <v>33</v>
      </c>
      <c r="AA7257" t="s">
        <v>153</v>
      </c>
    </row>
    <row r="7258" spans="1:28" x14ac:dyDescent="0.25">
      <c r="A7258" s="1">
        <v>7257</v>
      </c>
      <c r="B7258">
        <v>60730</v>
      </c>
      <c r="C7258" t="s">
        <v>10257</v>
      </c>
      <c r="S7258">
        <v>0</v>
      </c>
      <c r="U7258" t="s">
        <v>51</v>
      </c>
      <c r="V7258">
        <v>0</v>
      </c>
      <c r="W7258">
        <v>10</v>
      </c>
      <c r="X7258">
        <v>0</v>
      </c>
      <c r="Y7258">
        <v>0</v>
      </c>
      <c r="Z7258" t="s">
        <v>33</v>
      </c>
      <c r="AA7258" t="s">
        <v>153</v>
      </c>
    </row>
    <row r="7259" spans="1:28" x14ac:dyDescent="0.25">
      <c r="A7259" s="1">
        <v>7258</v>
      </c>
      <c r="B7259">
        <v>262</v>
      </c>
      <c r="C7259" t="s">
        <v>10258</v>
      </c>
      <c r="S7259">
        <v>0</v>
      </c>
      <c r="U7259" t="s">
        <v>51</v>
      </c>
      <c r="V7259">
        <v>0</v>
      </c>
      <c r="W7259">
        <v>12</v>
      </c>
      <c r="X7259">
        <v>0</v>
      </c>
      <c r="Y7259">
        <v>0</v>
      </c>
      <c r="Z7259" t="s">
        <v>33</v>
      </c>
      <c r="AA7259" t="s">
        <v>153</v>
      </c>
    </row>
    <row r="7260" spans="1:28" x14ac:dyDescent="0.25">
      <c r="A7260" s="1">
        <v>7259</v>
      </c>
      <c r="B7260">
        <v>60803</v>
      </c>
      <c r="C7260" t="s">
        <v>10259</v>
      </c>
      <c r="S7260">
        <v>0</v>
      </c>
      <c r="U7260" t="s">
        <v>51</v>
      </c>
      <c r="V7260">
        <v>0</v>
      </c>
      <c r="W7260">
        <v>12</v>
      </c>
      <c r="X7260">
        <v>0</v>
      </c>
      <c r="Y7260">
        <v>2</v>
      </c>
      <c r="Z7260" t="s">
        <v>33</v>
      </c>
      <c r="AA7260" t="s">
        <v>10260</v>
      </c>
      <c r="AB7260" t="s">
        <v>176</v>
      </c>
    </row>
    <row r="7261" spans="1:28" x14ac:dyDescent="0.25">
      <c r="A7261" s="1">
        <v>7260</v>
      </c>
      <c r="B7261">
        <v>61253</v>
      </c>
      <c r="C7261" t="s">
        <v>10261</v>
      </c>
      <c r="S7261">
        <v>0</v>
      </c>
      <c r="U7261" t="s">
        <v>51</v>
      </c>
      <c r="V7261">
        <v>0</v>
      </c>
      <c r="W7261">
        <v>12</v>
      </c>
      <c r="X7261">
        <v>0</v>
      </c>
      <c r="Y7261">
        <v>0</v>
      </c>
      <c r="Z7261" t="s">
        <v>33</v>
      </c>
      <c r="AA7261" t="s">
        <v>153</v>
      </c>
    </row>
    <row r="7262" spans="1:28" x14ac:dyDescent="0.25">
      <c r="A7262" s="1">
        <v>7261</v>
      </c>
      <c r="B7262">
        <v>61252</v>
      </c>
      <c r="C7262" t="s">
        <v>10262</v>
      </c>
      <c r="S7262">
        <v>0</v>
      </c>
      <c r="U7262" t="s">
        <v>51</v>
      </c>
      <c r="V7262">
        <v>0</v>
      </c>
      <c r="W7262">
        <v>12</v>
      </c>
      <c r="X7262">
        <v>0</v>
      </c>
      <c r="Y7262">
        <v>0</v>
      </c>
      <c r="Z7262" t="s">
        <v>33</v>
      </c>
      <c r="AA7262" t="s">
        <v>153</v>
      </c>
    </row>
    <row r="7263" spans="1:28" x14ac:dyDescent="0.25">
      <c r="A7263" s="1">
        <v>7262</v>
      </c>
      <c r="B7263">
        <v>61684</v>
      </c>
      <c r="C7263" t="s">
        <v>10263</v>
      </c>
      <c r="S7263">
        <v>0</v>
      </c>
      <c r="U7263" t="s">
        <v>51</v>
      </c>
      <c r="V7263">
        <v>0</v>
      </c>
      <c r="W7263">
        <v>12</v>
      </c>
      <c r="X7263">
        <v>0</v>
      </c>
      <c r="Y7263">
        <v>0</v>
      </c>
      <c r="Z7263" t="s">
        <v>33</v>
      </c>
      <c r="AA7263" t="s">
        <v>153</v>
      </c>
    </row>
    <row r="7264" spans="1:28" x14ac:dyDescent="0.25">
      <c r="A7264" s="1">
        <v>7263</v>
      </c>
      <c r="B7264">
        <v>60263</v>
      </c>
      <c r="C7264" t="s">
        <v>10264</v>
      </c>
      <c r="S7264">
        <v>0</v>
      </c>
      <c r="U7264" t="s">
        <v>51</v>
      </c>
      <c r="V7264">
        <v>0</v>
      </c>
      <c r="W7264">
        <v>12</v>
      </c>
      <c r="X7264">
        <v>0</v>
      </c>
      <c r="Y7264">
        <v>0</v>
      </c>
      <c r="Z7264" t="s">
        <v>33</v>
      </c>
      <c r="AA7264" t="s">
        <v>153</v>
      </c>
    </row>
    <row r="7265" spans="1:28" x14ac:dyDescent="0.25">
      <c r="A7265" s="1">
        <v>7264</v>
      </c>
      <c r="B7265">
        <v>62509</v>
      </c>
      <c r="C7265" t="s">
        <v>10265</v>
      </c>
      <c r="S7265">
        <v>0</v>
      </c>
      <c r="U7265" t="s">
        <v>51</v>
      </c>
      <c r="V7265">
        <v>0</v>
      </c>
      <c r="W7265">
        <v>12</v>
      </c>
      <c r="X7265">
        <v>0</v>
      </c>
      <c r="Y7265">
        <v>0</v>
      </c>
      <c r="Z7265" t="s">
        <v>33</v>
      </c>
      <c r="AA7265" t="s">
        <v>153</v>
      </c>
    </row>
    <row r="7266" spans="1:28" x14ac:dyDescent="0.25">
      <c r="A7266" s="1">
        <v>7265</v>
      </c>
      <c r="B7266">
        <v>60804</v>
      </c>
      <c r="C7266" t="s">
        <v>10266</v>
      </c>
      <c r="S7266">
        <v>0</v>
      </c>
      <c r="U7266" t="s">
        <v>51</v>
      </c>
      <c r="V7266">
        <v>0</v>
      </c>
      <c r="W7266">
        <v>12</v>
      </c>
      <c r="X7266">
        <v>0</v>
      </c>
      <c r="Y7266">
        <v>2</v>
      </c>
      <c r="Z7266" t="s">
        <v>33</v>
      </c>
      <c r="AA7266" t="s">
        <v>10267</v>
      </c>
      <c r="AB7266" t="s">
        <v>176</v>
      </c>
    </row>
    <row r="7267" spans="1:28" x14ac:dyDescent="0.25">
      <c r="A7267" s="1">
        <v>7266</v>
      </c>
      <c r="B7267">
        <v>802407</v>
      </c>
      <c r="C7267" t="s">
        <v>10268</v>
      </c>
      <c r="S7267">
        <v>0</v>
      </c>
      <c r="U7267" t="s">
        <v>51</v>
      </c>
      <c r="V7267">
        <v>0</v>
      </c>
      <c r="W7267">
        <v>10</v>
      </c>
      <c r="X7267">
        <v>0</v>
      </c>
      <c r="Y7267">
        <v>0</v>
      </c>
      <c r="Z7267" t="s">
        <v>33</v>
      </c>
      <c r="AA7267" t="s">
        <v>153</v>
      </c>
    </row>
    <row r="7268" spans="1:28" x14ac:dyDescent="0.25">
      <c r="A7268" s="1">
        <v>7267</v>
      </c>
      <c r="B7268">
        <v>802360</v>
      </c>
      <c r="C7268" t="s">
        <v>10269</v>
      </c>
      <c r="S7268">
        <v>0</v>
      </c>
      <c r="U7268" t="s">
        <v>51</v>
      </c>
      <c r="V7268">
        <v>0</v>
      </c>
      <c r="W7268">
        <v>10</v>
      </c>
      <c r="X7268">
        <v>0</v>
      </c>
      <c r="Y7268">
        <v>0</v>
      </c>
      <c r="Z7268" t="s">
        <v>33</v>
      </c>
      <c r="AA7268" t="s">
        <v>153</v>
      </c>
    </row>
    <row r="7269" spans="1:28" x14ac:dyDescent="0.25">
      <c r="A7269" s="1">
        <v>7268</v>
      </c>
      <c r="B7269">
        <v>802373</v>
      </c>
      <c r="C7269" t="s">
        <v>10270</v>
      </c>
      <c r="S7269">
        <v>0</v>
      </c>
      <c r="U7269" t="s">
        <v>51</v>
      </c>
      <c r="V7269">
        <v>0</v>
      </c>
      <c r="W7269">
        <v>10</v>
      </c>
      <c r="X7269">
        <v>0</v>
      </c>
      <c r="Y7269">
        <v>0</v>
      </c>
      <c r="Z7269" t="s">
        <v>33</v>
      </c>
      <c r="AA7269" t="s">
        <v>153</v>
      </c>
    </row>
    <row r="7270" spans="1:28" x14ac:dyDescent="0.25">
      <c r="A7270" s="1">
        <v>7269</v>
      </c>
      <c r="B7270">
        <v>802361</v>
      </c>
      <c r="C7270" t="s">
        <v>10271</v>
      </c>
      <c r="S7270">
        <v>0</v>
      </c>
      <c r="U7270" t="s">
        <v>51</v>
      </c>
      <c r="V7270">
        <v>0</v>
      </c>
      <c r="W7270">
        <v>10</v>
      </c>
      <c r="X7270">
        <v>0</v>
      </c>
      <c r="Y7270">
        <v>0</v>
      </c>
      <c r="Z7270" t="s">
        <v>33</v>
      </c>
      <c r="AA7270" t="s">
        <v>153</v>
      </c>
    </row>
    <row r="7271" spans="1:28" x14ac:dyDescent="0.25">
      <c r="A7271" s="1">
        <v>7270</v>
      </c>
      <c r="B7271">
        <v>802375</v>
      </c>
      <c r="C7271" t="s">
        <v>10272</v>
      </c>
      <c r="S7271">
        <v>0</v>
      </c>
      <c r="U7271" t="s">
        <v>51</v>
      </c>
      <c r="V7271">
        <v>0</v>
      </c>
      <c r="W7271">
        <v>10</v>
      </c>
      <c r="X7271">
        <v>0</v>
      </c>
      <c r="Y7271">
        <v>0</v>
      </c>
      <c r="Z7271" t="s">
        <v>33</v>
      </c>
      <c r="AA7271" t="s">
        <v>153</v>
      </c>
    </row>
    <row r="7272" spans="1:28" x14ac:dyDescent="0.25">
      <c r="A7272" s="1">
        <v>7271</v>
      </c>
      <c r="B7272">
        <v>802403</v>
      </c>
      <c r="C7272" t="s">
        <v>10273</v>
      </c>
      <c r="S7272">
        <v>0</v>
      </c>
      <c r="U7272" t="s">
        <v>51</v>
      </c>
      <c r="V7272">
        <v>0</v>
      </c>
      <c r="W7272">
        <v>10</v>
      </c>
      <c r="X7272">
        <v>0</v>
      </c>
      <c r="Y7272">
        <v>0</v>
      </c>
      <c r="Z7272" t="s">
        <v>33</v>
      </c>
      <c r="AA7272" t="s">
        <v>153</v>
      </c>
    </row>
    <row r="7273" spans="1:28" x14ac:dyDescent="0.25">
      <c r="A7273" s="1">
        <v>7272</v>
      </c>
      <c r="B7273">
        <v>802367</v>
      </c>
      <c r="C7273" t="s">
        <v>10274</v>
      </c>
      <c r="S7273">
        <v>0</v>
      </c>
      <c r="U7273" t="s">
        <v>51</v>
      </c>
      <c r="V7273">
        <v>0</v>
      </c>
      <c r="W7273">
        <v>10</v>
      </c>
      <c r="X7273">
        <v>0</v>
      </c>
      <c r="Y7273">
        <v>0</v>
      </c>
      <c r="Z7273" t="s">
        <v>33</v>
      </c>
      <c r="AA7273" t="s">
        <v>153</v>
      </c>
    </row>
    <row r="7274" spans="1:28" x14ac:dyDescent="0.25">
      <c r="A7274" s="1">
        <v>7273</v>
      </c>
      <c r="B7274">
        <v>1389</v>
      </c>
      <c r="C7274" t="s">
        <v>10275</v>
      </c>
      <c r="S7274">
        <v>0</v>
      </c>
      <c r="U7274" t="s">
        <v>51</v>
      </c>
      <c r="V7274">
        <v>0</v>
      </c>
      <c r="W7274">
        <v>1</v>
      </c>
      <c r="X7274">
        <v>0</v>
      </c>
      <c r="Y7274">
        <v>0</v>
      </c>
      <c r="Z7274" t="s">
        <v>33</v>
      </c>
      <c r="AA7274" t="s">
        <v>153</v>
      </c>
    </row>
    <row r="7275" spans="1:28" x14ac:dyDescent="0.25">
      <c r="A7275" s="1">
        <v>7274</v>
      </c>
      <c r="B7275">
        <v>63059</v>
      </c>
      <c r="C7275" t="s">
        <v>10276</v>
      </c>
      <c r="S7275">
        <v>0</v>
      </c>
      <c r="U7275" t="s">
        <v>51</v>
      </c>
      <c r="V7275">
        <v>0</v>
      </c>
      <c r="W7275">
        <v>0</v>
      </c>
      <c r="X7275">
        <v>0</v>
      </c>
      <c r="Y7275">
        <v>0</v>
      </c>
      <c r="Z7275" t="s">
        <v>33</v>
      </c>
      <c r="AA7275" t="s">
        <v>153</v>
      </c>
    </row>
    <row r="7276" spans="1:28" x14ac:dyDescent="0.25">
      <c r="A7276" s="1">
        <v>7275</v>
      </c>
      <c r="B7276">
        <v>63060</v>
      </c>
      <c r="C7276" t="s">
        <v>10277</v>
      </c>
      <c r="S7276">
        <v>0</v>
      </c>
      <c r="U7276" t="s">
        <v>51</v>
      </c>
      <c r="V7276">
        <v>0</v>
      </c>
      <c r="W7276">
        <v>0</v>
      </c>
      <c r="X7276">
        <v>0</v>
      </c>
      <c r="Y7276">
        <v>0</v>
      </c>
      <c r="Z7276" t="s">
        <v>33</v>
      </c>
      <c r="AA7276" t="s">
        <v>153</v>
      </c>
    </row>
    <row r="7277" spans="1:28" x14ac:dyDescent="0.25">
      <c r="A7277" s="1">
        <v>7276</v>
      </c>
      <c r="B7277">
        <v>63135</v>
      </c>
      <c r="C7277" t="s">
        <v>10278</v>
      </c>
      <c r="S7277">
        <v>0</v>
      </c>
      <c r="U7277" t="s">
        <v>51</v>
      </c>
      <c r="V7277">
        <v>0</v>
      </c>
      <c r="W7277">
        <v>0</v>
      </c>
      <c r="X7277">
        <v>0</v>
      </c>
      <c r="Y7277">
        <v>0</v>
      </c>
      <c r="Z7277" t="s">
        <v>33</v>
      </c>
      <c r="AA7277" t="s">
        <v>153</v>
      </c>
    </row>
    <row r="7278" spans="1:28" x14ac:dyDescent="0.25">
      <c r="A7278" s="1">
        <v>7277</v>
      </c>
      <c r="B7278">
        <v>63134</v>
      </c>
      <c r="C7278" t="s">
        <v>10279</v>
      </c>
      <c r="S7278">
        <v>0</v>
      </c>
      <c r="U7278" t="s">
        <v>51</v>
      </c>
      <c r="V7278">
        <v>0</v>
      </c>
      <c r="W7278">
        <v>24</v>
      </c>
      <c r="X7278">
        <v>0</v>
      </c>
      <c r="Y7278">
        <v>21</v>
      </c>
      <c r="Z7278" t="s">
        <v>160</v>
      </c>
      <c r="AA7278" t="s">
        <v>10280</v>
      </c>
      <c r="AB7278" t="s">
        <v>176</v>
      </c>
    </row>
    <row r="7279" spans="1:28" x14ac:dyDescent="0.25">
      <c r="A7279" s="1">
        <v>7278</v>
      </c>
      <c r="B7279">
        <v>63137</v>
      </c>
      <c r="C7279" t="s">
        <v>10281</v>
      </c>
      <c r="S7279">
        <v>0</v>
      </c>
      <c r="U7279" t="s">
        <v>51</v>
      </c>
      <c r="V7279">
        <v>0</v>
      </c>
      <c r="W7279">
        <v>20</v>
      </c>
      <c r="X7279">
        <v>0</v>
      </c>
      <c r="Y7279">
        <v>25</v>
      </c>
      <c r="Z7279" t="s">
        <v>160</v>
      </c>
      <c r="AA7279" t="s">
        <v>10282</v>
      </c>
      <c r="AB7279" t="s">
        <v>176</v>
      </c>
    </row>
    <row r="7280" spans="1:28" x14ac:dyDescent="0.25">
      <c r="A7280" s="1">
        <v>7279</v>
      </c>
      <c r="B7280">
        <v>63136</v>
      </c>
      <c r="C7280" t="s">
        <v>10283</v>
      </c>
      <c r="S7280">
        <v>0</v>
      </c>
      <c r="U7280" t="s">
        <v>51</v>
      </c>
      <c r="V7280">
        <v>0</v>
      </c>
      <c r="W7280">
        <v>10</v>
      </c>
      <c r="X7280">
        <v>0</v>
      </c>
      <c r="Y7280">
        <v>6</v>
      </c>
      <c r="Z7280" t="s">
        <v>160</v>
      </c>
      <c r="AA7280" t="s">
        <v>10284</v>
      </c>
      <c r="AB7280" t="s">
        <v>176</v>
      </c>
    </row>
    <row r="7281" spans="1:27" x14ac:dyDescent="0.25">
      <c r="A7281" s="1">
        <v>7280</v>
      </c>
      <c r="B7281">
        <v>879</v>
      </c>
      <c r="C7281" t="s">
        <v>10285</v>
      </c>
      <c r="S7281">
        <v>0</v>
      </c>
      <c r="U7281" t="s">
        <v>51</v>
      </c>
      <c r="V7281">
        <v>0</v>
      </c>
      <c r="W7281">
        <v>12</v>
      </c>
      <c r="X7281">
        <v>0</v>
      </c>
      <c r="Y7281">
        <v>0</v>
      </c>
      <c r="Z7281" t="s">
        <v>33</v>
      </c>
      <c r="AA7281" t="s">
        <v>153</v>
      </c>
    </row>
    <row r="7282" spans="1:27" x14ac:dyDescent="0.25">
      <c r="A7282" s="1">
        <v>7281</v>
      </c>
      <c r="B7282">
        <v>60234</v>
      </c>
      <c r="C7282" t="s">
        <v>10286</v>
      </c>
      <c r="S7282">
        <v>0</v>
      </c>
      <c r="T7282" t="s">
        <v>4688</v>
      </c>
      <c r="U7282" t="s">
        <v>51</v>
      </c>
      <c r="V7282">
        <v>1</v>
      </c>
      <c r="W7282">
        <v>36</v>
      </c>
      <c r="X7282">
        <v>0</v>
      </c>
      <c r="Y7282">
        <v>0</v>
      </c>
      <c r="Z7282" t="s">
        <v>33</v>
      </c>
      <c r="AA7282" t="s">
        <v>153</v>
      </c>
    </row>
    <row r="7283" spans="1:27" x14ac:dyDescent="0.25">
      <c r="A7283" s="1">
        <v>7282</v>
      </c>
      <c r="B7283">
        <v>802404</v>
      </c>
      <c r="C7283" t="s">
        <v>10287</v>
      </c>
      <c r="S7283">
        <v>0</v>
      </c>
      <c r="U7283" t="s">
        <v>51</v>
      </c>
      <c r="V7283">
        <v>0</v>
      </c>
      <c r="W7283">
        <v>10</v>
      </c>
      <c r="X7283">
        <v>0</v>
      </c>
      <c r="Y7283">
        <v>0</v>
      </c>
      <c r="Z7283" t="s">
        <v>33</v>
      </c>
      <c r="AA7283" t="s">
        <v>153</v>
      </c>
    </row>
    <row r="7284" spans="1:27" x14ac:dyDescent="0.25">
      <c r="A7284" s="1">
        <v>7283</v>
      </c>
      <c r="B7284">
        <v>802405</v>
      </c>
      <c r="C7284" t="s">
        <v>10288</v>
      </c>
      <c r="S7284">
        <v>0</v>
      </c>
      <c r="U7284" t="s">
        <v>51</v>
      </c>
      <c r="V7284">
        <v>0</v>
      </c>
      <c r="W7284">
        <v>10</v>
      </c>
      <c r="X7284">
        <v>0</v>
      </c>
      <c r="Y7284">
        <v>0</v>
      </c>
      <c r="Z7284" t="s">
        <v>33</v>
      </c>
      <c r="AA7284" t="s">
        <v>153</v>
      </c>
    </row>
    <row r="7285" spans="1:27" x14ac:dyDescent="0.25">
      <c r="A7285" s="1">
        <v>7284</v>
      </c>
      <c r="B7285">
        <v>802380</v>
      </c>
      <c r="C7285" t="s">
        <v>10289</v>
      </c>
      <c r="S7285">
        <v>0</v>
      </c>
      <c r="U7285" t="s">
        <v>51</v>
      </c>
      <c r="V7285">
        <v>0</v>
      </c>
      <c r="W7285">
        <v>10</v>
      </c>
      <c r="X7285">
        <v>0</v>
      </c>
      <c r="Y7285">
        <v>0</v>
      </c>
      <c r="Z7285" t="s">
        <v>160</v>
      </c>
      <c r="AA7285" t="s">
        <v>153</v>
      </c>
    </row>
    <row r="7286" spans="1:27" x14ac:dyDescent="0.25">
      <c r="A7286" s="1">
        <v>7285</v>
      </c>
      <c r="B7286">
        <v>801183</v>
      </c>
      <c r="C7286" t="s">
        <v>10290</v>
      </c>
      <c r="S7286">
        <v>0</v>
      </c>
      <c r="U7286" t="s">
        <v>51</v>
      </c>
      <c r="V7286">
        <v>0</v>
      </c>
      <c r="W7286">
        <v>0</v>
      </c>
      <c r="X7286">
        <v>0</v>
      </c>
      <c r="Y7286">
        <v>0</v>
      </c>
      <c r="Z7286" t="s">
        <v>33</v>
      </c>
      <c r="AA7286" t="s">
        <v>153</v>
      </c>
    </row>
    <row r="7287" spans="1:27" x14ac:dyDescent="0.25">
      <c r="A7287" s="1">
        <v>7286</v>
      </c>
      <c r="B7287">
        <v>801187</v>
      </c>
      <c r="C7287" t="s">
        <v>10291</v>
      </c>
      <c r="S7287">
        <v>0</v>
      </c>
      <c r="U7287" t="s">
        <v>51</v>
      </c>
      <c r="V7287">
        <v>0</v>
      </c>
      <c r="W7287">
        <v>0</v>
      </c>
      <c r="X7287">
        <v>0</v>
      </c>
      <c r="Y7287">
        <v>0</v>
      </c>
      <c r="Z7287" t="s">
        <v>33</v>
      </c>
      <c r="AA7287" t="s">
        <v>153</v>
      </c>
    </row>
    <row r="7288" spans="1:27" x14ac:dyDescent="0.25">
      <c r="A7288" s="1">
        <v>7287</v>
      </c>
      <c r="B7288">
        <v>801177</v>
      </c>
      <c r="C7288" t="s">
        <v>10292</v>
      </c>
      <c r="S7288">
        <v>0</v>
      </c>
      <c r="U7288" t="s">
        <v>51</v>
      </c>
      <c r="V7288">
        <v>0</v>
      </c>
      <c r="W7288">
        <v>10</v>
      </c>
      <c r="X7288">
        <v>0</v>
      </c>
      <c r="Y7288">
        <v>0</v>
      </c>
      <c r="Z7288" t="s">
        <v>33</v>
      </c>
      <c r="AA7288" t="s">
        <v>153</v>
      </c>
    </row>
    <row r="7289" spans="1:27" x14ac:dyDescent="0.25">
      <c r="A7289" s="1">
        <v>7288</v>
      </c>
      <c r="B7289">
        <v>801186</v>
      </c>
      <c r="C7289" t="s">
        <v>10293</v>
      </c>
      <c r="S7289">
        <v>0</v>
      </c>
      <c r="U7289" t="s">
        <v>51</v>
      </c>
      <c r="V7289">
        <v>0</v>
      </c>
      <c r="W7289">
        <v>0</v>
      </c>
      <c r="X7289">
        <v>0</v>
      </c>
      <c r="Y7289">
        <v>0</v>
      </c>
      <c r="Z7289" t="s">
        <v>33</v>
      </c>
      <c r="AA7289" t="s">
        <v>153</v>
      </c>
    </row>
    <row r="7290" spans="1:27" x14ac:dyDescent="0.25">
      <c r="A7290" s="1">
        <v>7289</v>
      </c>
      <c r="B7290">
        <v>801178</v>
      </c>
      <c r="C7290" t="s">
        <v>10294</v>
      </c>
      <c r="S7290">
        <v>0</v>
      </c>
      <c r="U7290" t="s">
        <v>51</v>
      </c>
      <c r="V7290">
        <v>0</v>
      </c>
      <c r="W7290">
        <v>0</v>
      </c>
      <c r="X7290">
        <v>0</v>
      </c>
      <c r="Y7290">
        <v>0</v>
      </c>
      <c r="Z7290" t="s">
        <v>33</v>
      </c>
      <c r="AA7290" t="s">
        <v>153</v>
      </c>
    </row>
    <row r="7291" spans="1:27" x14ac:dyDescent="0.25">
      <c r="A7291" s="1">
        <v>7290</v>
      </c>
      <c r="B7291">
        <v>801179</v>
      </c>
      <c r="C7291" t="s">
        <v>10295</v>
      </c>
      <c r="S7291">
        <v>0</v>
      </c>
      <c r="U7291" t="s">
        <v>51</v>
      </c>
      <c r="V7291">
        <v>0</v>
      </c>
      <c r="W7291">
        <v>0</v>
      </c>
      <c r="X7291">
        <v>0</v>
      </c>
      <c r="Y7291">
        <v>0</v>
      </c>
      <c r="Z7291" t="s">
        <v>33</v>
      </c>
      <c r="AA7291" t="s">
        <v>153</v>
      </c>
    </row>
    <row r="7292" spans="1:27" x14ac:dyDescent="0.25">
      <c r="A7292" s="1">
        <v>7291</v>
      </c>
      <c r="B7292">
        <v>801180</v>
      </c>
      <c r="C7292" t="s">
        <v>10296</v>
      </c>
      <c r="S7292">
        <v>0</v>
      </c>
      <c r="U7292" t="s">
        <v>51</v>
      </c>
      <c r="V7292">
        <v>0</v>
      </c>
      <c r="W7292">
        <v>10</v>
      </c>
      <c r="X7292">
        <v>0</v>
      </c>
      <c r="Y7292">
        <v>0</v>
      </c>
      <c r="Z7292" t="s">
        <v>33</v>
      </c>
      <c r="AA7292" t="s">
        <v>153</v>
      </c>
    </row>
    <row r="7293" spans="1:27" x14ac:dyDescent="0.25">
      <c r="A7293" s="1">
        <v>7292</v>
      </c>
      <c r="B7293">
        <v>801184</v>
      </c>
      <c r="C7293" t="s">
        <v>10297</v>
      </c>
      <c r="S7293">
        <v>0</v>
      </c>
      <c r="U7293" t="s">
        <v>51</v>
      </c>
      <c r="V7293">
        <v>0</v>
      </c>
      <c r="W7293">
        <v>10</v>
      </c>
      <c r="X7293">
        <v>0</v>
      </c>
      <c r="Y7293">
        <v>0</v>
      </c>
      <c r="Z7293" t="s">
        <v>33</v>
      </c>
      <c r="AA7293" t="s">
        <v>153</v>
      </c>
    </row>
    <row r="7294" spans="1:27" x14ac:dyDescent="0.25">
      <c r="A7294" s="1">
        <v>7293</v>
      </c>
      <c r="B7294">
        <v>801181</v>
      </c>
      <c r="C7294" t="s">
        <v>10298</v>
      </c>
      <c r="S7294">
        <v>0</v>
      </c>
      <c r="U7294" t="s">
        <v>51</v>
      </c>
      <c r="V7294">
        <v>0</v>
      </c>
      <c r="W7294">
        <v>0</v>
      </c>
      <c r="X7294">
        <v>0</v>
      </c>
      <c r="Y7294">
        <v>0</v>
      </c>
      <c r="Z7294" t="s">
        <v>33</v>
      </c>
      <c r="AA7294" t="s">
        <v>153</v>
      </c>
    </row>
    <row r="7295" spans="1:27" x14ac:dyDescent="0.25">
      <c r="A7295" s="1">
        <v>7294</v>
      </c>
      <c r="B7295">
        <v>801182</v>
      </c>
      <c r="C7295" t="s">
        <v>10299</v>
      </c>
      <c r="S7295">
        <v>0</v>
      </c>
      <c r="U7295" t="s">
        <v>51</v>
      </c>
      <c r="V7295">
        <v>0</v>
      </c>
      <c r="W7295">
        <v>0</v>
      </c>
      <c r="X7295">
        <v>0</v>
      </c>
      <c r="Y7295">
        <v>0</v>
      </c>
      <c r="Z7295" t="s">
        <v>33</v>
      </c>
      <c r="AA7295" t="s">
        <v>153</v>
      </c>
    </row>
    <row r="7296" spans="1:27" x14ac:dyDescent="0.25">
      <c r="A7296" s="1">
        <v>7295</v>
      </c>
      <c r="B7296">
        <v>802757</v>
      </c>
      <c r="C7296" t="s">
        <v>10300</v>
      </c>
      <c r="S7296">
        <v>0</v>
      </c>
      <c r="U7296" t="s">
        <v>51</v>
      </c>
      <c r="V7296">
        <v>0</v>
      </c>
      <c r="W7296">
        <v>15</v>
      </c>
      <c r="X7296">
        <v>0</v>
      </c>
      <c r="Y7296">
        <v>0</v>
      </c>
      <c r="Z7296" t="s">
        <v>33</v>
      </c>
      <c r="AA7296" t="s">
        <v>153</v>
      </c>
    </row>
    <row r="7297" spans="1:27" x14ac:dyDescent="0.25">
      <c r="A7297" s="1">
        <v>7296</v>
      </c>
      <c r="B7297">
        <v>802781</v>
      </c>
      <c r="C7297" t="s">
        <v>10301</v>
      </c>
      <c r="S7297">
        <v>0</v>
      </c>
      <c r="U7297" t="s">
        <v>51</v>
      </c>
      <c r="V7297">
        <v>0</v>
      </c>
      <c r="W7297">
        <v>15</v>
      </c>
      <c r="X7297">
        <v>0</v>
      </c>
      <c r="Y7297">
        <v>0</v>
      </c>
      <c r="Z7297" t="s">
        <v>33</v>
      </c>
      <c r="AA7297" t="s">
        <v>153</v>
      </c>
    </row>
    <row r="7298" spans="1:27" x14ac:dyDescent="0.25">
      <c r="A7298" s="1">
        <v>7297</v>
      </c>
      <c r="B7298">
        <v>802758</v>
      </c>
      <c r="C7298" t="s">
        <v>10302</v>
      </c>
      <c r="S7298">
        <v>0</v>
      </c>
      <c r="U7298" t="s">
        <v>51</v>
      </c>
      <c r="V7298">
        <v>0</v>
      </c>
      <c r="W7298">
        <v>20</v>
      </c>
      <c r="X7298">
        <v>0</v>
      </c>
      <c r="Y7298">
        <v>0</v>
      </c>
      <c r="Z7298" t="s">
        <v>33</v>
      </c>
      <c r="AA7298" t="s">
        <v>153</v>
      </c>
    </row>
    <row r="7299" spans="1:27" x14ac:dyDescent="0.25">
      <c r="A7299" s="1">
        <v>7298</v>
      </c>
      <c r="B7299">
        <v>802755</v>
      </c>
      <c r="C7299" t="s">
        <v>10303</v>
      </c>
      <c r="S7299">
        <v>0</v>
      </c>
      <c r="U7299" t="s">
        <v>51</v>
      </c>
      <c r="V7299">
        <v>0</v>
      </c>
      <c r="W7299">
        <v>20</v>
      </c>
      <c r="X7299">
        <v>0</v>
      </c>
      <c r="Y7299">
        <v>0</v>
      </c>
      <c r="Z7299" t="s">
        <v>33</v>
      </c>
      <c r="AA7299" t="s">
        <v>153</v>
      </c>
    </row>
    <row r="7300" spans="1:27" x14ac:dyDescent="0.25">
      <c r="A7300" s="1">
        <v>7299</v>
      </c>
      <c r="B7300">
        <v>802759</v>
      </c>
      <c r="C7300" t="s">
        <v>10304</v>
      </c>
      <c r="S7300">
        <v>0</v>
      </c>
      <c r="U7300" t="s">
        <v>51</v>
      </c>
      <c r="V7300">
        <v>0</v>
      </c>
      <c r="W7300">
        <v>10</v>
      </c>
      <c r="X7300">
        <v>0</v>
      </c>
      <c r="Y7300">
        <v>0</v>
      </c>
      <c r="Z7300" t="s">
        <v>33</v>
      </c>
      <c r="AA7300" t="s">
        <v>153</v>
      </c>
    </row>
    <row r="7301" spans="1:27" x14ac:dyDescent="0.25">
      <c r="A7301" s="1">
        <v>7300</v>
      </c>
      <c r="B7301">
        <v>802760</v>
      </c>
      <c r="C7301" t="s">
        <v>10305</v>
      </c>
      <c r="S7301">
        <v>0</v>
      </c>
      <c r="U7301" t="s">
        <v>51</v>
      </c>
      <c r="V7301">
        <v>0</v>
      </c>
      <c r="W7301">
        <v>20</v>
      </c>
      <c r="X7301">
        <v>0</v>
      </c>
      <c r="Y7301">
        <v>0</v>
      </c>
      <c r="Z7301" t="s">
        <v>33</v>
      </c>
      <c r="AA7301" t="s">
        <v>153</v>
      </c>
    </row>
    <row r="7302" spans="1:27" x14ac:dyDescent="0.25">
      <c r="A7302" s="1">
        <v>7301</v>
      </c>
      <c r="B7302">
        <v>802276</v>
      </c>
      <c r="C7302" t="s">
        <v>10306</v>
      </c>
      <c r="S7302">
        <v>0</v>
      </c>
      <c r="U7302" t="s">
        <v>51</v>
      </c>
      <c r="V7302">
        <v>0</v>
      </c>
      <c r="W7302">
        <v>10</v>
      </c>
      <c r="X7302">
        <v>0</v>
      </c>
      <c r="Y7302">
        <v>0</v>
      </c>
      <c r="Z7302" t="s">
        <v>33</v>
      </c>
      <c r="AA7302" t="s">
        <v>153</v>
      </c>
    </row>
    <row r="7303" spans="1:27" x14ac:dyDescent="0.25">
      <c r="A7303" s="1">
        <v>7302</v>
      </c>
      <c r="B7303">
        <v>802280</v>
      </c>
      <c r="C7303" t="s">
        <v>10307</v>
      </c>
      <c r="S7303">
        <v>0</v>
      </c>
      <c r="U7303" t="s">
        <v>51</v>
      </c>
      <c r="V7303">
        <v>0</v>
      </c>
      <c r="W7303">
        <v>10</v>
      </c>
      <c r="X7303">
        <v>0</v>
      </c>
      <c r="Y7303">
        <v>0</v>
      </c>
      <c r="Z7303" t="s">
        <v>33</v>
      </c>
      <c r="AA7303" t="s">
        <v>153</v>
      </c>
    </row>
    <row r="7304" spans="1:27" x14ac:dyDescent="0.25">
      <c r="A7304" s="1">
        <v>7303</v>
      </c>
      <c r="B7304">
        <v>802275</v>
      </c>
      <c r="C7304" t="s">
        <v>10308</v>
      </c>
      <c r="S7304">
        <v>0</v>
      </c>
      <c r="U7304" t="s">
        <v>51</v>
      </c>
      <c r="V7304">
        <v>0</v>
      </c>
      <c r="W7304">
        <v>10</v>
      </c>
      <c r="X7304">
        <v>0</v>
      </c>
      <c r="Y7304">
        <v>0</v>
      </c>
      <c r="Z7304" t="s">
        <v>33</v>
      </c>
      <c r="AA7304" t="s">
        <v>153</v>
      </c>
    </row>
    <row r="7305" spans="1:27" x14ac:dyDescent="0.25">
      <c r="A7305" s="1">
        <v>7304</v>
      </c>
      <c r="B7305">
        <v>802274</v>
      </c>
      <c r="C7305" t="s">
        <v>10309</v>
      </c>
      <c r="S7305">
        <v>0</v>
      </c>
      <c r="U7305" t="s">
        <v>51</v>
      </c>
      <c r="V7305">
        <v>0</v>
      </c>
      <c r="W7305">
        <v>10</v>
      </c>
      <c r="X7305">
        <v>0</v>
      </c>
      <c r="Y7305">
        <v>0</v>
      </c>
      <c r="Z7305" t="s">
        <v>33</v>
      </c>
      <c r="AA7305" t="s">
        <v>153</v>
      </c>
    </row>
    <row r="7306" spans="1:27" x14ac:dyDescent="0.25">
      <c r="A7306" s="1">
        <v>7305</v>
      </c>
      <c r="B7306">
        <v>802278</v>
      </c>
      <c r="C7306" t="s">
        <v>10310</v>
      </c>
      <c r="S7306">
        <v>0</v>
      </c>
      <c r="U7306" t="s">
        <v>51</v>
      </c>
      <c r="V7306">
        <v>0</v>
      </c>
      <c r="W7306">
        <v>10</v>
      </c>
      <c r="X7306">
        <v>0</v>
      </c>
      <c r="Y7306">
        <v>0</v>
      </c>
      <c r="Z7306" t="s">
        <v>33</v>
      </c>
      <c r="AA7306" t="s">
        <v>153</v>
      </c>
    </row>
    <row r="7307" spans="1:27" x14ac:dyDescent="0.25">
      <c r="A7307" s="1">
        <v>7306</v>
      </c>
      <c r="B7307">
        <v>60242</v>
      </c>
      <c r="C7307" t="s">
        <v>10311</v>
      </c>
      <c r="S7307">
        <v>0</v>
      </c>
      <c r="U7307" t="s">
        <v>51</v>
      </c>
      <c r="V7307">
        <v>0</v>
      </c>
      <c r="W7307">
        <v>10</v>
      </c>
      <c r="X7307">
        <v>0</v>
      </c>
      <c r="Y7307">
        <v>0</v>
      </c>
      <c r="Z7307" t="s">
        <v>33</v>
      </c>
      <c r="AA7307" t="s">
        <v>153</v>
      </c>
    </row>
    <row r="7308" spans="1:27" x14ac:dyDescent="0.25">
      <c r="A7308" s="1">
        <v>7307</v>
      </c>
      <c r="B7308">
        <v>802279</v>
      </c>
      <c r="C7308" t="s">
        <v>10312</v>
      </c>
      <c r="S7308">
        <v>0</v>
      </c>
      <c r="U7308" t="s">
        <v>51</v>
      </c>
      <c r="V7308">
        <v>0</v>
      </c>
      <c r="W7308">
        <v>10</v>
      </c>
      <c r="X7308">
        <v>0</v>
      </c>
      <c r="Y7308">
        <v>0</v>
      </c>
      <c r="Z7308" t="s">
        <v>33</v>
      </c>
      <c r="AA7308" t="s">
        <v>153</v>
      </c>
    </row>
    <row r="7309" spans="1:27" x14ac:dyDescent="0.25">
      <c r="A7309" s="1">
        <v>7308</v>
      </c>
      <c r="B7309">
        <v>802277</v>
      </c>
      <c r="C7309" t="s">
        <v>10313</v>
      </c>
      <c r="S7309">
        <v>0</v>
      </c>
      <c r="U7309" t="s">
        <v>51</v>
      </c>
      <c r="V7309">
        <v>0</v>
      </c>
      <c r="W7309">
        <v>10</v>
      </c>
      <c r="X7309">
        <v>0</v>
      </c>
      <c r="Y7309">
        <v>0</v>
      </c>
      <c r="Z7309" t="s">
        <v>33</v>
      </c>
      <c r="AA7309" t="s">
        <v>153</v>
      </c>
    </row>
    <row r="7310" spans="1:27" x14ac:dyDescent="0.25">
      <c r="A7310" s="1">
        <v>7309</v>
      </c>
      <c r="B7310">
        <v>801017</v>
      </c>
      <c r="C7310" t="s">
        <v>10314</v>
      </c>
      <c r="S7310">
        <v>0</v>
      </c>
      <c r="U7310" t="s">
        <v>51</v>
      </c>
      <c r="V7310">
        <v>0</v>
      </c>
      <c r="W7310">
        <v>6</v>
      </c>
      <c r="X7310">
        <v>0</v>
      </c>
      <c r="Y7310">
        <v>0</v>
      </c>
      <c r="Z7310" t="s">
        <v>33</v>
      </c>
      <c r="AA7310" t="s">
        <v>153</v>
      </c>
    </row>
    <row r="7311" spans="1:27" x14ac:dyDescent="0.25">
      <c r="A7311" s="1">
        <v>7310</v>
      </c>
      <c r="B7311">
        <v>801018</v>
      </c>
      <c r="C7311" t="s">
        <v>10315</v>
      </c>
      <c r="S7311">
        <v>0</v>
      </c>
      <c r="U7311" t="s">
        <v>51</v>
      </c>
      <c r="V7311">
        <v>0</v>
      </c>
      <c r="W7311">
        <v>20</v>
      </c>
      <c r="X7311">
        <v>0</v>
      </c>
      <c r="Y7311">
        <v>0</v>
      </c>
      <c r="Z7311" t="s">
        <v>33</v>
      </c>
      <c r="AA7311" t="s">
        <v>153</v>
      </c>
    </row>
    <row r="7312" spans="1:27" x14ac:dyDescent="0.25">
      <c r="A7312" s="1">
        <v>7311</v>
      </c>
      <c r="B7312">
        <v>802619</v>
      </c>
      <c r="C7312" t="s">
        <v>10316</v>
      </c>
      <c r="S7312">
        <v>0</v>
      </c>
      <c r="U7312" t="s">
        <v>51</v>
      </c>
      <c r="V7312">
        <v>0</v>
      </c>
      <c r="W7312">
        <v>10</v>
      </c>
      <c r="X7312">
        <v>0</v>
      </c>
      <c r="Y7312">
        <v>0</v>
      </c>
      <c r="Z7312" t="s">
        <v>33</v>
      </c>
      <c r="AA7312" t="s">
        <v>153</v>
      </c>
    </row>
    <row r="7313" spans="1:28" x14ac:dyDescent="0.25">
      <c r="A7313" s="1">
        <v>7312</v>
      </c>
      <c r="B7313">
        <v>802618</v>
      </c>
      <c r="C7313" t="s">
        <v>10317</v>
      </c>
      <c r="S7313">
        <v>0</v>
      </c>
      <c r="U7313" t="s">
        <v>51</v>
      </c>
      <c r="V7313">
        <v>0</v>
      </c>
      <c r="W7313">
        <v>10</v>
      </c>
      <c r="X7313">
        <v>0</v>
      </c>
      <c r="Y7313">
        <v>0</v>
      </c>
      <c r="Z7313" t="s">
        <v>33</v>
      </c>
      <c r="AA7313" t="s">
        <v>153</v>
      </c>
    </row>
    <row r="7314" spans="1:28" x14ac:dyDescent="0.25">
      <c r="A7314" s="1">
        <v>7313</v>
      </c>
      <c r="B7314">
        <v>802786</v>
      </c>
      <c r="C7314" t="s">
        <v>10318</v>
      </c>
      <c r="S7314">
        <v>0</v>
      </c>
      <c r="U7314" t="s">
        <v>51</v>
      </c>
      <c r="V7314">
        <v>0</v>
      </c>
      <c r="W7314">
        <v>8</v>
      </c>
      <c r="X7314">
        <v>0</v>
      </c>
      <c r="Y7314">
        <v>0</v>
      </c>
      <c r="Z7314" t="s">
        <v>33</v>
      </c>
      <c r="AA7314" t="s">
        <v>153</v>
      </c>
    </row>
    <row r="7315" spans="1:28" x14ac:dyDescent="0.25">
      <c r="A7315" s="1">
        <v>7314</v>
      </c>
      <c r="B7315">
        <v>802784</v>
      </c>
      <c r="C7315" t="s">
        <v>10319</v>
      </c>
      <c r="S7315">
        <v>0</v>
      </c>
      <c r="U7315" t="s">
        <v>51</v>
      </c>
      <c r="V7315">
        <v>0</v>
      </c>
      <c r="W7315">
        <v>8</v>
      </c>
      <c r="X7315">
        <v>0</v>
      </c>
      <c r="Y7315">
        <v>0</v>
      </c>
      <c r="Z7315" t="s">
        <v>33</v>
      </c>
      <c r="AA7315" t="s">
        <v>153</v>
      </c>
    </row>
    <row r="7316" spans="1:28" x14ac:dyDescent="0.25">
      <c r="A7316" s="1">
        <v>7315</v>
      </c>
      <c r="B7316">
        <v>802607</v>
      </c>
      <c r="C7316" t="s">
        <v>10320</v>
      </c>
      <c r="S7316">
        <v>0</v>
      </c>
      <c r="U7316" t="s">
        <v>51</v>
      </c>
      <c r="V7316">
        <v>0</v>
      </c>
      <c r="W7316">
        <v>10</v>
      </c>
      <c r="X7316">
        <v>0</v>
      </c>
      <c r="Y7316">
        <v>0</v>
      </c>
      <c r="Z7316" t="s">
        <v>33</v>
      </c>
      <c r="AA7316" t="s">
        <v>153</v>
      </c>
    </row>
    <row r="7317" spans="1:28" x14ac:dyDescent="0.25">
      <c r="A7317" s="1">
        <v>7316</v>
      </c>
      <c r="B7317">
        <v>754</v>
      </c>
      <c r="C7317" t="s">
        <v>10321</v>
      </c>
      <c r="S7317">
        <v>0</v>
      </c>
      <c r="U7317" t="s">
        <v>51</v>
      </c>
      <c r="V7317">
        <v>0</v>
      </c>
      <c r="W7317">
        <v>20</v>
      </c>
      <c r="X7317">
        <v>0</v>
      </c>
      <c r="Y7317">
        <v>0</v>
      </c>
      <c r="Z7317" t="s">
        <v>33</v>
      </c>
      <c r="AA7317" t="s">
        <v>153</v>
      </c>
    </row>
    <row r="7318" spans="1:28" x14ac:dyDescent="0.25">
      <c r="A7318" s="1">
        <v>7317</v>
      </c>
      <c r="B7318">
        <v>63061</v>
      </c>
      <c r="C7318" t="s">
        <v>10322</v>
      </c>
      <c r="S7318">
        <v>0</v>
      </c>
      <c r="U7318" t="s">
        <v>51</v>
      </c>
      <c r="V7318">
        <v>0</v>
      </c>
      <c r="W7318">
        <v>0</v>
      </c>
      <c r="X7318">
        <v>0</v>
      </c>
      <c r="Y7318">
        <v>0</v>
      </c>
      <c r="Z7318" t="s">
        <v>33</v>
      </c>
      <c r="AA7318" t="s">
        <v>153</v>
      </c>
    </row>
    <row r="7319" spans="1:28" x14ac:dyDescent="0.25">
      <c r="A7319" s="1">
        <v>7318</v>
      </c>
      <c r="B7319">
        <v>1216</v>
      </c>
      <c r="C7319" t="s">
        <v>10323</v>
      </c>
      <c r="S7319">
        <v>0</v>
      </c>
      <c r="U7319" t="s">
        <v>51</v>
      </c>
      <c r="V7319">
        <v>0</v>
      </c>
      <c r="W7319">
        <v>144</v>
      </c>
      <c r="X7319">
        <v>0</v>
      </c>
      <c r="Y7319">
        <v>0</v>
      </c>
      <c r="Z7319" t="s">
        <v>33</v>
      </c>
      <c r="AA7319" t="s">
        <v>153</v>
      </c>
    </row>
    <row r="7320" spans="1:28" x14ac:dyDescent="0.25">
      <c r="A7320" s="1">
        <v>7319</v>
      </c>
      <c r="B7320">
        <v>1193</v>
      </c>
      <c r="C7320" t="s">
        <v>10324</v>
      </c>
      <c r="S7320">
        <v>0</v>
      </c>
      <c r="U7320" t="s">
        <v>51</v>
      </c>
      <c r="V7320">
        <v>0</v>
      </c>
      <c r="W7320">
        <v>144</v>
      </c>
      <c r="X7320">
        <v>0</v>
      </c>
      <c r="Y7320">
        <v>0</v>
      </c>
      <c r="Z7320" t="s">
        <v>160</v>
      </c>
      <c r="AA7320" t="s">
        <v>153</v>
      </c>
    </row>
    <row r="7321" spans="1:28" x14ac:dyDescent="0.25">
      <c r="A7321" s="1">
        <v>7320</v>
      </c>
      <c r="B7321">
        <v>840</v>
      </c>
      <c r="C7321" t="s">
        <v>10325</v>
      </c>
      <c r="S7321">
        <v>0</v>
      </c>
      <c r="U7321" t="s">
        <v>51</v>
      </c>
      <c r="V7321">
        <v>0</v>
      </c>
      <c r="W7321">
        <v>24</v>
      </c>
      <c r="X7321">
        <v>0</v>
      </c>
      <c r="Y7321">
        <v>0</v>
      </c>
      <c r="Z7321" t="s">
        <v>33</v>
      </c>
      <c r="AA7321" t="s">
        <v>153</v>
      </c>
    </row>
    <row r="7322" spans="1:28" x14ac:dyDescent="0.25">
      <c r="A7322" s="1">
        <v>7321</v>
      </c>
      <c r="B7322">
        <v>786</v>
      </c>
      <c r="C7322" t="s">
        <v>10326</v>
      </c>
      <c r="S7322">
        <v>0</v>
      </c>
      <c r="U7322" t="s">
        <v>51</v>
      </c>
      <c r="V7322">
        <v>0</v>
      </c>
      <c r="W7322">
        <v>48</v>
      </c>
      <c r="X7322">
        <v>0</v>
      </c>
      <c r="Y7322">
        <v>20</v>
      </c>
      <c r="Z7322" t="s">
        <v>33</v>
      </c>
      <c r="AA7322" t="s">
        <v>10327</v>
      </c>
      <c r="AB7322" t="s">
        <v>176</v>
      </c>
    </row>
    <row r="7323" spans="1:28" x14ac:dyDescent="0.25">
      <c r="A7323" s="1">
        <v>7322</v>
      </c>
      <c r="B7323">
        <v>841</v>
      </c>
      <c r="C7323" t="s">
        <v>10328</v>
      </c>
      <c r="S7323">
        <v>0</v>
      </c>
      <c r="U7323" t="s">
        <v>51</v>
      </c>
      <c r="V7323">
        <v>0</v>
      </c>
      <c r="W7323">
        <v>12</v>
      </c>
      <c r="X7323">
        <v>0</v>
      </c>
      <c r="Y7323">
        <v>0</v>
      </c>
      <c r="Z7323" t="s">
        <v>33</v>
      </c>
      <c r="AA7323" t="s">
        <v>153</v>
      </c>
    </row>
    <row r="7324" spans="1:28" x14ac:dyDescent="0.25">
      <c r="A7324" s="1">
        <v>7323</v>
      </c>
      <c r="B7324">
        <v>787</v>
      </c>
      <c r="C7324" t="s">
        <v>10329</v>
      </c>
      <c r="S7324">
        <v>0</v>
      </c>
      <c r="U7324" t="s">
        <v>51</v>
      </c>
      <c r="V7324">
        <v>0</v>
      </c>
      <c r="W7324">
        <v>48</v>
      </c>
      <c r="X7324">
        <v>0</v>
      </c>
      <c r="Y7324">
        <v>0</v>
      </c>
      <c r="Z7324" t="s">
        <v>33</v>
      </c>
      <c r="AA7324" t="s">
        <v>153</v>
      </c>
    </row>
    <row r="7325" spans="1:28" x14ac:dyDescent="0.25">
      <c r="A7325" s="1">
        <v>7324</v>
      </c>
      <c r="B7325">
        <v>843</v>
      </c>
      <c r="C7325" t="s">
        <v>10330</v>
      </c>
      <c r="S7325">
        <v>0</v>
      </c>
      <c r="U7325" t="s">
        <v>51</v>
      </c>
      <c r="V7325">
        <v>0</v>
      </c>
      <c r="W7325">
        <v>24</v>
      </c>
      <c r="X7325">
        <v>0</v>
      </c>
      <c r="Y7325">
        <v>0</v>
      </c>
      <c r="Z7325" t="s">
        <v>33</v>
      </c>
      <c r="AA7325" t="s">
        <v>153</v>
      </c>
    </row>
    <row r="7326" spans="1:28" x14ac:dyDescent="0.25">
      <c r="A7326" s="1">
        <v>7325</v>
      </c>
      <c r="B7326">
        <v>788</v>
      </c>
      <c r="C7326" t="s">
        <v>10331</v>
      </c>
      <c r="S7326">
        <v>0</v>
      </c>
      <c r="U7326" t="s">
        <v>51</v>
      </c>
      <c r="V7326">
        <v>0</v>
      </c>
      <c r="W7326">
        <v>48</v>
      </c>
      <c r="X7326">
        <v>0</v>
      </c>
      <c r="Y7326">
        <v>0</v>
      </c>
      <c r="Z7326" t="s">
        <v>33</v>
      </c>
      <c r="AA7326" t="s">
        <v>153</v>
      </c>
    </row>
    <row r="7327" spans="1:28" x14ac:dyDescent="0.25">
      <c r="A7327" s="1">
        <v>7326</v>
      </c>
      <c r="B7327">
        <v>60109</v>
      </c>
      <c r="C7327" t="s">
        <v>10332</v>
      </c>
      <c r="S7327">
        <v>0</v>
      </c>
      <c r="U7327" t="s">
        <v>51</v>
      </c>
      <c r="V7327">
        <v>0</v>
      </c>
      <c r="W7327">
        <v>120</v>
      </c>
      <c r="X7327">
        <v>0</v>
      </c>
      <c r="Y7327">
        <v>0</v>
      </c>
      <c r="Z7327" t="s">
        <v>33</v>
      </c>
      <c r="AA7327" t="s">
        <v>153</v>
      </c>
    </row>
    <row r="7328" spans="1:28" x14ac:dyDescent="0.25">
      <c r="A7328" s="1">
        <v>7327</v>
      </c>
      <c r="B7328">
        <v>60114</v>
      </c>
      <c r="C7328" t="s">
        <v>10333</v>
      </c>
      <c r="S7328">
        <v>0</v>
      </c>
      <c r="U7328" t="s">
        <v>51</v>
      </c>
      <c r="V7328">
        <v>0</v>
      </c>
      <c r="W7328">
        <v>24</v>
      </c>
      <c r="X7328">
        <v>0</v>
      </c>
      <c r="Y7328">
        <v>0</v>
      </c>
      <c r="Z7328" t="s">
        <v>33</v>
      </c>
      <c r="AA7328" t="s">
        <v>153</v>
      </c>
    </row>
    <row r="7329" spans="1:27" x14ac:dyDescent="0.25">
      <c r="A7329" s="1">
        <v>7328</v>
      </c>
      <c r="B7329">
        <v>60111</v>
      </c>
      <c r="C7329" t="s">
        <v>10334</v>
      </c>
      <c r="S7329">
        <v>0</v>
      </c>
      <c r="U7329" t="s">
        <v>51</v>
      </c>
      <c r="V7329">
        <v>0</v>
      </c>
      <c r="W7329">
        <v>120</v>
      </c>
      <c r="X7329">
        <v>0</v>
      </c>
      <c r="Y7329">
        <v>0</v>
      </c>
      <c r="Z7329" t="s">
        <v>160</v>
      </c>
      <c r="AA7329" t="s">
        <v>153</v>
      </c>
    </row>
    <row r="7330" spans="1:27" x14ac:dyDescent="0.25">
      <c r="A7330" s="1">
        <v>7329</v>
      </c>
      <c r="B7330">
        <v>60116</v>
      </c>
      <c r="C7330" t="s">
        <v>10335</v>
      </c>
      <c r="S7330">
        <v>0</v>
      </c>
      <c r="U7330" t="s">
        <v>51</v>
      </c>
      <c r="V7330">
        <v>0</v>
      </c>
      <c r="W7330">
        <v>120</v>
      </c>
      <c r="X7330">
        <v>0</v>
      </c>
      <c r="Y7330">
        <v>0</v>
      </c>
      <c r="Z7330" t="s">
        <v>33</v>
      </c>
      <c r="AA7330" t="s">
        <v>153</v>
      </c>
    </row>
    <row r="7331" spans="1:27" x14ac:dyDescent="0.25">
      <c r="A7331" s="1">
        <v>7330</v>
      </c>
      <c r="B7331">
        <v>60113</v>
      </c>
      <c r="C7331" t="s">
        <v>10336</v>
      </c>
      <c r="S7331">
        <v>0</v>
      </c>
      <c r="U7331" t="s">
        <v>51</v>
      </c>
      <c r="V7331">
        <v>0</v>
      </c>
      <c r="W7331">
        <v>120</v>
      </c>
      <c r="X7331">
        <v>0</v>
      </c>
      <c r="Y7331">
        <v>0</v>
      </c>
      <c r="Z7331" t="s">
        <v>33</v>
      </c>
      <c r="AA7331" t="s">
        <v>153</v>
      </c>
    </row>
    <row r="7332" spans="1:27" x14ac:dyDescent="0.25">
      <c r="A7332" s="1">
        <v>7331</v>
      </c>
      <c r="B7332">
        <v>63238</v>
      </c>
      <c r="C7332" t="s">
        <v>10337</v>
      </c>
      <c r="S7332">
        <v>0</v>
      </c>
      <c r="U7332" t="s">
        <v>51</v>
      </c>
      <c r="V7332">
        <v>0</v>
      </c>
      <c r="W7332">
        <v>0</v>
      </c>
      <c r="X7332">
        <v>0</v>
      </c>
      <c r="Y7332">
        <v>0</v>
      </c>
      <c r="Z7332" t="s">
        <v>33</v>
      </c>
      <c r="AA7332" t="s">
        <v>153</v>
      </c>
    </row>
    <row r="7333" spans="1:27" x14ac:dyDescent="0.25">
      <c r="A7333" s="1">
        <v>7332</v>
      </c>
      <c r="B7333">
        <v>315</v>
      </c>
      <c r="C7333" t="s">
        <v>10338</v>
      </c>
      <c r="S7333">
        <v>0</v>
      </c>
      <c r="U7333" t="s">
        <v>51</v>
      </c>
      <c r="V7333">
        <v>0</v>
      </c>
      <c r="W7333">
        <v>20</v>
      </c>
      <c r="X7333">
        <v>0</v>
      </c>
      <c r="Y7333">
        <v>0</v>
      </c>
      <c r="Z7333" t="s">
        <v>33</v>
      </c>
      <c r="AA7333" t="s">
        <v>153</v>
      </c>
    </row>
    <row r="7334" spans="1:27" x14ac:dyDescent="0.25">
      <c r="A7334" s="1">
        <v>7333</v>
      </c>
      <c r="B7334">
        <v>62597</v>
      </c>
      <c r="C7334" t="s">
        <v>10339</v>
      </c>
      <c r="S7334">
        <v>0</v>
      </c>
      <c r="U7334" t="s">
        <v>51</v>
      </c>
      <c r="V7334">
        <v>0</v>
      </c>
      <c r="W7334">
        <v>0</v>
      </c>
      <c r="X7334">
        <v>0</v>
      </c>
      <c r="Y7334">
        <v>0</v>
      </c>
      <c r="Z7334" t="s">
        <v>33</v>
      </c>
      <c r="AA7334" t="s">
        <v>153</v>
      </c>
    </row>
    <row r="7335" spans="1:27" x14ac:dyDescent="0.25">
      <c r="A7335" s="1">
        <v>7334</v>
      </c>
      <c r="B7335">
        <v>62598</v>
      </c>
      <c r="C7335" t="s">
        <v>10340</v>
      </c>
      <c r="S7335">
        <v>0</v>
      </c>
      <c r="U7335" t="s">
        <v>51</v>
      </c>
      <c r="V7335">
        <v>0</v>
      </c>
      <c r="W7335">
        <v>0</v>
      </c>
      <c r="X7335">
        <v>0</v>
      </c>
      <c r="Y7335">
        <v>0</v>
      </c>
      <c r="Z7335" t="s">
        <v>33</v>
      </c>
      <c r="AA7335" t="s">
        <v>153</v>
      </c>
    </row>
    <row r="7336" spans="1:27" x14ac:dyDescent="0.25">
      <c r="A7336" s="1">
        <v>7335</v>
      </c>
      <c r="B7336">
        <v>63455</v>
      </c>
      <c r="C7336" t="s">
        <v>10341</v>
      </c>
      <c r="S7336">
        <v>0</v>
      </c>
      <c r="U7336" t="s">
        <v>51</v>
      </c>
      <c r="V7336">
        <v>0</v>
      </c>
      <c r="W7336">
        <v>0</v>
      </c>
      <c r="X7336">
        <v>0</v>
      </c>
      <c r="Y7336">
        <v>0</v>
      </c>
      <c r="Z7336" t="s">
        <v>33</v>
      </c>
      <c r="AA7336" t="s">
        <v>153</v>
      </c>
    </row>
    <row r="7337" spans="1:27" x14ac:dyDescent="0.25">
      <c r="A7337" s="1">
        <v>7336</v>
      </c>
      <c r="B7337">
        <v>63454</v>
      </c>
      <c r="C7337" t="s">
        <v>10342</v>
      </c>
      <c r="S7337">
        <v>0</v>
      </c>
      <c r="U7337" t="s">
        <v>51</v>
      </c>
      <c r="V7337">
        <v>0</v>
      </c>
      <c r="W7337">
        <v>0</v>
      </c>
      <c r="X7337">
        <v>0</v>
      </c>
      <c r="Y7337">
        <v>0</v>
      </c>
      <c r="Z7337" t="s">
        <v>33</v>
      </c>
      <c r="AA7337" t="s">
        <v>153</v>
      </c>
    </row>
    <row r="7338" spans="1:27" x14ac:dyDescent="0.25">
      <c r="A7338" s="1">
        <v>7337</v>
      </c>
      <c r="B7338">
        <v>63685</v>
      </c>
      <c r="C7338" t="s">
        <v>10343</v>
      </c>
      <c r="S7338">
        <v>0</v>
      </c>
      <c r="U7338" t="s">
        <v>51</v>
      </c>
      <c r="V7338">
        <v>0</v>
      </c>
      <c r="W7338">
        <v>0</v>
      </c>
      <c r="X7338">
        <v>0</v>
      </c>
      <c r="Y7338">
        <v>0</v>
      </c>
      <c r="Z7338" t="s">
        <v>33</v>
      </c>
      <c r="AA7338" t="s">
        <v>153</v>
      </c>
    </row>
    <row r="7339" spans="1:27" x14ac:dyDescent="0.25">
      <c r="A7339" s="1">
        <v>7338</v>
      </c>
      <c r="B7339">
        <v>63684</v>
      </c>
      <c r="C7339" t="s">
        <v>10344</v>
      </c>
      <c r="S7339">
        <v>0</v>
      </c>
      <c r="U7339" t="s">
        <v>51</v>
      </c>
      <c r="V7339">
        <v>0</v>
      </c>
      <c r="W7339">
        <v>0</v>
      </c>
      <c r="X7339">
        <v>0</v>
      </c>
      <c r="Y7339">
        <v>0</v>
      </c>
      <c r="Z7339" t="s">
        <v>33</v>
      </c>
      <c r="AA7339" t="s">
        <v>153</v>
      </c>
    </row>
    <row r="7340" spans="1:27" x14ac:dyDescent="0.25">
      <c r="A7340" s="1">
        <v>7339</v>
      </c>
      <c r="B7340">
        <v>63520</v>
      </c>
      <c r="C7340" t="s">
        <v>10345</v>
      </c>
      <c r="S7340">
        <v>0</v>
      </c>
      <c r="U7340" t="s">
        <v>51</v>
      </c>
      <c r="V7340">
        <v>0</v>
      </c>
      <c r="W7340">
        <v>0</v>
      </c>
      <c r="X7340">
        <v>0</v>
      </c>
      <c r="Y7340">
        <v>0</v>
      </c>
      <c r="Z7340" t="s">
        <v>33</v>
      </c>
      <c r="AA7340" t="s">
        <v>153</v>
      </c>
    </row>
    <row r="7341" spans="1:27" x14ac:dyDescent="0.25">
      <c r="A7341" s="1">
        <v>7340</v>
      </c>
      <c r="B7341">
        <v>63704</v>
      </c>
      <c r="C7341" t="s">
        <v>10346</v>
      </c>
      <c r="S7341">
        <v>0</v>
      </c>
      <c r="U7341" t="s">
        <v>51</v>
      </c>
      <c r="V7341">
        <v>0</v>
      </c>
      <c r="W7341">
        <v>0</v>
      </c>
      <c r="X7341">
        <v>0</v>
      </c>
      <c r="Y7341">
        <v>0</v>
      </c>
      <c r="Z7341" t="s">
        <v>33</v>
      </c>
      <c r="AA7341" t="s">
        <v>153</v>
      </c>
    </row>
    <row r="7342" spans="1:27" x14ac:dyDescent="0.25">
      <c r="A7342" s="1">
        <v>7341</v>
      </c>
      <c r="B7342">
        <v>62513</v>
      </c>
      <c r="C7342" t="s">
        <v>10347</v>
      </c>
      <c r="S7342">
        <v>0</v>
      </c>
      <c r="U7342" t="s">
        <v>51</v>
      </c>
      <c r="V7342">
        <v>0</v>
      </c>
      <c r="W7342">
        <v>0</v>
      </c>
      <c r="X7342">
        <v>0</v>
      </c>
      <c r="Y7342">
        <v>0</v>
      </c>
      <c r="Z7342" t="s">
        <v>33</v>
      </c>
      <c r="AA7342" t="s">
        <v>153</v>
      </c>
    </row>
    <row r="7343" spans="1:27" x14ac:dyDescent="0.25">
      <c r="A7343" s="1">
        <v>7342</v>
      </c>
      <c r="B7343">
        <v>63690</v>
      </c>
      <c r="C7343" t="s">
        <v>10348</v>
      </c>
      <c r="S7343">
        <v>0</v>
      </c>
      <c r="U7343" t="s">
        <v>51</v>
      </c>
      <c r="V7343">
        <v>0</v>
      </c>
      <c r="W7343">
        <v>0</v>
      </c>
      <c r="X7343">
        <v>0</v>
      </c>
      <c r="Y7343">
        <v>0</v>
      </c>
      <c r="Z7343" t="s">
        <v>33</v>
      </c>
      <c r="AA7343" t="s">
        <v>153</v>
      </c>
    </row>
    <row r="7344" spans="1:27" x14ac:dyDescent="0.25">
      <c r="A7344" s="1">
        <v>7343</v>
      </c>
      <c r="B7344">
        <v>63689</v>
      </c>
      <c r="C7344" t="s">
        <v>10349</v>
      </c>
      <c r="S7344">
        <v>0</v>
      </c>
      <c r="U7344" t="s">
        <v>51</v>
      </c>
      <c r="V7344">
        <v>0</v>
      </c>
      <c r="W7344">
        <v>0</v>
      </c>
      <c r="X7344">
        <v>0</v>
      </c>
      <c r="Y7344">
        <v>0</v>
      </c>
      <c r="Z7344" t="s">
        <v>33</v>
      </c>
      <c r="AA7344" t="s">
        <v>153</v>
      </c>
    </row>
    <row r="7345" spans="1:27" x14ac:dyDescent="0.25">
      <c r="A7345" s="1">
        <v>7344</v>
      </c>
      <c r="B7345">
        <v>62510</v>
      </c>
      <c r="C7345" t="s">
        <v>10350</v>
      </c>
      <c r="S7345">
        <v>0</v>
      </c>
      <c r="U7345" t="s">
        <v>51</v>
      </c>
      <c r="V7345">
        <v>0</v>
      </c>
      <c r="W7345">
        <v>0</v>
      </c>
      <c r="X7345">
        <v>0</v>
      </c>
      <c r="Y7345">
        <v>0</v>
      </c>
      <c r="Z7345" t="s">
        <v>33</v>
      </c>
      <c r="AA7345" t="s">
        <v>153</v>
      </c>
    </row>
    <row r="7346" spans="1:27" x14ac:dyDescent="0.25">
      <c r="A7346" s="1">
        <v>7345</v>
      </c>
      <c r="B7346">
        <v>62512</v>
      </c>
      <c r="C7346" t="s">
        <v>10351</v>
      </c>
      <c r="S7346">
        <v>0</v>
      </c>
      <c r="U7346" t="s">
        <v>51</v>
      </c>
      <c r="V7346">
        <v>0</v>
      </c>
      <c r="W7346">
        <v>0</v>
      </c>
      <c r="X7346">
        <v>0</v>
      </c>
      <c r="Y7346">
        <v>0</v>
      </c>
      <c r="Z7346" t="s">
        <v>33</v>
      </c>
      <c r="AA7346" t="s">
        <v>153</v>
      </c>
    </row>
    <row r="7347" spans="1:27" x14ac:dyDescent="0.25">
      <c r="A7347" s="1">
        <v>7346</v>
      </c>
      <c r="B7347">
        <v>63676</v>
      </c>
      <c r="C7347" t="s">
        <v>10352</v>
      </c>
      <c r="S7347">
        <v>0</v>
      </c>
      <c r="U7347" t="s">
        <v>51</v>
      </c>
      <c r="V7347">
        <v>0</v>
      </c>
      <c r="W7347">
        <v>0</v>
      </c>
      <c r="X7347">
        <v>0</v>
      </c>
      <c r="Y7347">
        <v>0</v>
      </c>
      <c r="Z7347" t="s">
        <v>33</v>
      </c>
      <c r="AA7347" t="s">
        <v>153</v>
      </c>
    </row>
    <row r="7348" spans="1:27" x14ac:dyDescent="0.25">
      <c r="A7348" s="1">
        <v>7347</v>
      </c>
      <c r="B7348">
        <v>62363</v>
      </c>
      <c r="C7348" t="s">
        <v>10353</v>
      </c>
      <c r="S7348">
        <v>0</v>
      </c>
      <c r="U7348" t="s">
        <v>51</v>
      </c>
      <c r="V7348">
        <v>0</v>
      </c>
      <c r="W7348">
        <v>0</v>
      </c>
      <c r="X7348">
        <v>0</v>
      </c>
      <c r="Y7348">
        <v>0</v>
      </c>
      <c r="Z7348" t="s">
        <v>33</v>
      </c>
      <c r="AA7348" t="s">
        <v>153</v>
      </c>
    </row>
    <row r="7349" spans="1:27" x14ac:dyDescent="0.25">
      <c r="A7349" s="1">
        <v>7348</v>
      </c>
      <c r="B7349">
        <v>63762</v>
      </c>
      <c r="C7349" t="s">
        <v>10354</v>
      </c>
      <c r="S7349">
        <v>0</v>
      </c>
      <c r="U7349" t="s">
        <v>51</v>
      </c>
      <c r="V7349">
        <v>0</v>
      </c>
      <c r="W7349">
        <v>0</v>
      </c>
      <c r="X7349">
        <v>0</v>
      </c>
      <c r="Y7349">
        <v>0</v>
      </c>
      <c r="Z7349" t="s">
        <v>33</v>
      </c>
      <c r="AA7349" t="s">
        <v>153</v>
      </c>
    </row>
    <row r="7350" spans="1:27" x14ac:dyDescent="0.25">
      <c r="A7350" s="1">
        <v>7349</v>
      </c>
      <c r="B7350">
        <v>63715</v>
      </c>
      <c r="C7350" t="s">
        <v>10355</v>
      </c>
      <c r="S7350">
        <v>0</v>
      </c>
      <c r="U7350" t="s">
        <v>51</v>
      </c>
      <c r="V7350">
        <v>0</v>
      </c>
      <c r="W7350">
        <v>0</v>
      </c>
      <c r="X7350">
        <v>0</v>
      </c>
      <c r="Y7350">
        <v>0</v>
      </c>
      <c r="Z7350" t="s">
        <v>33</v>
      </c>
      <c r="AA7350" t="s">
        <v>153</v>
      </c>
    </row>
    <row r="7351" spans="1:27" x14ac:dyDescent="0.25">
      <c r="A7351" s="1">
        <v>7350</v>
      </c>
      <c r="B7351">
        <v>63716</v>
      </c>
      <c r="C7351" t="s">
        <v>10356</v>
      </c>
      <c r="S7351">
        <v>0</v>
      </c>
      <c r="U7351" t="s">
        <v>51</v>
      </c>
      <c r="V7351">
        <v>0</v>
      </c>
      <c r="W7351">
        <v>0</v>
      </c>
      <c r="X7351">
        <v>0</v>
      </c>
      <c r="Y7351">
        <v>0</v>
      </c>
      <c r="Z7351" t="s">
        <v>33</v>
      </c>
      <c r="AA7351" t="s">
        <v>153</v>
      </c>
    </row>
    <row r="7352" spans="1:27" x14ac:dyDescent="0.25">
      <c r="A7352" s="1">
        <v>7351</v>
      </c>
      <c r="B7352">
        <v>61968</v>
      </c>
      <c r="C7352" t="s">
        <v>10357</v>
      </c>
      <c r="S7352">
        <v>0</v>
      </c>
      <c r="U7352" t="s">
        <v>51</v>
      </c>
      <c r="V7352">
        <v>0</v>
      </c>
      <c r="W7352">
        <v>0</v>
      </c>
      <c r="X7352">
        <v>0</v>
      </c>
      <c r="Y7352">
        <v>0</v>
      </c>
      <c r="Z7352" t="s">
        <v>33</v>
      </c>
      <c r="AA7352" t="s">
        <v>153</v>
      </c>
    </row>
    <row r="7353" spans="1:27" x14ac:dyDescent="0.25">
      <c r="A7353" s="1">
        <v>7352</v>
      </c>
      <c r="B7353">
        <v>63760</v>
      </c>
      <c r="C7353" t="s">
        <v>10358</v>
      </c>
      <c r="S7353">
        <v>0</v>
      </c>
      <c r="U7353" t="s">
        <v>51</v>
      </c>
      <c r="V7353">
        <v>0</v>
      </c>
      <c r="W7353">
        <v>0</v>
      </c>
      <c r="X7353">
        <v>0</v>
      </c>
      <c r="Y7353">
        <v>0</v>
      </c>
      <c r="Z7353" t="s">
        <v>33</v>
      </c>
      <c r="AA7353" t="s">
        <v>153</v>
      </c>
    </row>
    <row r="7354" spans="1:27" x14ac:dyDescent="0.25">
      <c r="A7354" s="1">
        <v>7353</v>
      </c>
      <c r="B7354">
        <v>63674</v>
      </c>
      <c r="C7354" t="s">
        <v>10359</v>
      </c>
      <c r="S7354">
        <v>0</v>
      </c>
      <c r="U7354" t="s">
        <v>51</v>
      </c>
      <c r="V7354">
        <v>0</v>
      </c>
      <c r="W7354">
        <v>0</v>
      </c>
      <c r="X7354">
        <v>0</v>
      </c>
      <c r="Y7354">
        <v>0</v>
      </c>
      <c r="Z7354" t="s">
        <v>33</v>
      </c>
      <c r="AA7354" t="s">
        <v>153</v>
      </c>
    </row>
    <row r="7355" spans="1:27" x14ac:dyDescent="0.25">
      <c r="A7355" s="1">
        <v>7354</v>
      </c>
      <c r="B7355">
        <v>63675</v>
      </c>
      <c r="C7355" t="s">
        <v>10360</v>
      </c>
      <c r="S7355">
        <v>0</v>
      </c>
      <c r="U7355" t="s">
        <v>51</v>
      </c>
      <c r="V7355">
        <v>0</v>
      </c>
      <c r="W7355">
        <v>0</v>
      </c>
      <c r="X7355">
        <v>0</v>
      </c>
      <c r="Y7355">
        <v>0</v>
      </c>
      <c r="Z7355" t="s">
        <v>33</v>
      </c>
      <c r="AA7355" t="s">
        <v>153</v>
      </c>
    </row>
    <row r="7356" spans="1:27" x14ac:dyDescent="0.25">
      <c r="A7356" s="1">
        <v>7355</v>
      </c>
      <c r="B7356">
        <v>63987</v>
      </c>
      <c r="C7356" t="s">
        <v>10361</v>
      </c>
      <c r="S7356">
        <v>0</v>
      </c>
      <c r="U7356" t="s">
        <v>51</v>
      </c>
      <c r="V7356">
        <v>0</v>
      </c>
      <c r="W7356">
        <v>0</v>
      </c>
      <c r="X7356">
        <v>0</v>
      </c>
      <c r="Y7356">
        <v>0</v>
      </c>
      <c r="Z7356" t="s">
        <v>33</v>
      </c>
      <c r="AA7356" t="s">
        <v>153</v>
      </c>
    </row>
    <row r="7357" spans="1:27" x14ac:dyDescent="0.25">
      <c r="A7357" s="1">
        <v>7356</v>
      </c>
      <c r="B7357">
        <v>61970</v>
      </c>
      <c r="C7357" t="s">
        <v>10362</v>
      </c>
      <c r="S7357">
        <v>0</v>
      </c>
      <c r="U7357" t="s">
        <v>51</v>
      </c>
      <c r="V7357">
        <v>0</v>
      </c>
      <c r="W7357">
        <v>0</v>
      </c>
      <c r="X7357">
        <v>0</v>
      </c>
      <c r="Y7357">
        <v>0</v>
      </c>
      <c r="Z7357" t="s">
        <v>33</v>
      </c>
      <c r="AA7357" t="s">
        <v>153</v>
      </c>
    </row>
    <row r="7358" spans="1:27" x14ac:dyDescent="0.25">
      <c r="A7358" s="1">
        <v>7357</v>
      </c>
      <c r="B7358">
        <v>61969</v>
      </c>
      <c r="C7358" t="s">
        <v>10363</v>
      </c>
      <c r="S7358">
        <v>0</v>
      </c>
      <c r="U7358" t="s">
        <v>51</v>
      </c>
      <c r="V7358">
        <v>0</v>
      </c>
      <c r="W7358">
        <v>0</v>
      </c>
      <c r="X7358">
        <v>0</v>
      </c>
      <c r="Y7358">
        <v>0</v>
      </c>
      <c r="Z7358" t="s">
        <v>33</v>
      </c>
      <c r="AA7358" t="s">
        <v>153</v>
      </c>
    </row>
    <row r="7359" spans="1:27" x14ac:dyDescent="0.25">
      <c r="A7359" s="1">
        <v>7358</v>
      </c>
      <c r="B7359">
        <v>61718</v>
      </c>
      <c r="C7359" t="s">
        <v>10364</v>
      </c>
      <c r="S7359">
        <v>0</v>
      </c>
      <c r="U7359" t="s">
        <v>51</v>
      </c>
      <c r="V7359">
        <v>0</v>
      </c>
      <c r="W7359">
        <v>0</v>
      </c>
      <c r="X7359">
        <v>0</v>
      </c>
      <c r="Y7359">
        <v>0</v>
      </c>
      <c r="Z7359" t="s">
        <v>33</v>
      </c>
      <c r="AA7359" t="s">
        <v>153</v>
      </c>
    </row>
    <row r="7360" spans="1:27" x14ac:dyDescent="0.25">
      <c r="A7360" s="1">
        <v>7359</v>
      </c>
      <c r="B7360">
        <v>61477</v>
      </c>
      <c r="C7360" t="s">
        <v>10365</v>
      </c>
      <c r="S7360">
        <v>0</v>
      </c>
      <c r="U7360" t="s">
        <v>51</v>
      </c>
      <c r="V7360">
        <v>0</v>
      </c>
      <c r="W7360">
        <v>0</v>
      </c>
      <c r="X7360">
        <v>0</v>
      </c>
      <c r="Y7360">
        <v>0</v>
      </c>
      <c r="Z7360" t="s">
        <v>33</v>
      </c>
      <c r="AA7360" t="s">
        <v>153</v>
      </c>
    </row>
    <row r="7361" spans="1:28" x14ac:dyDescent="0.25">
      <c r="A7361" s="1">
        <v>7360</v>
      </c>
      <c r="B7361">
        <v>61478</v>
      </c>
      <c r="C7361" t="s">
        <v>10366</v>
      </c>
      <c r="S7361">
        <v>0</v>
      </c>
      <c r="U7361" t="s">
        <v>51</v>
      </c>
      <c r="V7361">
        <v>0</v>
      </c>
      <c r="W7361">
        <v>0</v>
      </c>
      <c r="X7361">
        <v>0</v>
      </c>
      <c r="Y7361">
        <v>0</v>
      </c>
      <c r="Z7361" t="s">
        <v>33</v>
      </c>
      <c r="AA7361" t="s">
        <v>153</v>
      </c>
    </row>
    <row r="7362" spans="1:28" x14ac:dyDescent="0.25">
      <c r="A7362" s="1">
        <v>7361</v>
      </c>
      <c r="B7362">
        <v>63452</v>
      </c>
      <c r="C7362" t="s">
        <v>10367</v>
      </c>
      <c r="S7362">
        <v>0</v>
      </c>
      <c r="U7362" t="s">
        <v>51</v>
      </c>
      <c r="V7362">
        <v>0</v>
      </c>
      <c r="W7362">
        <v>0</v>
      </c>
      <c r="X7362">
        <v>0</v>
      </c>
      <c r="Y7362">
        <v>0</v>
      </c>
      <c r="Z7362" t="s">
        <v>33</v>
      </c>
      <c r="AA7362" t="s">
        <v>153</v>
      </c>
    </row>
    <row r="7363" spans="1:28" x14ac:dyDescent="0.25">
      <c r="A7363" s="1">
        <v>7362</v>
      </c>
      <c r="B7363">
        <v>63518</v>
      </c>
      <c r="C7363" t="s">
        <v>10368</v>
      </c>
      <c r="S7363">
        <v>0</v>
      </c>
      <c r="U7363" t="s">
        <v>51</v>
      </c>
      <c r="V7363">
        <v>0</v>
      </c>
      <c r="W7363">
        <v>0</v>
      </c>
      <c r="X7363">
        <v>0</v>
      </c>
      <c r="Y7363">
        <v>0</v>
      </c>
      <c r="Z7363" t="s">
        <v>33</v>
      </c>
      <c r="AA7363" t="s">
        <v>153</v>
      </c>
    </row>
    <row r="7364" spans="1:28" x14ac:dyDescent="0.25">
      <c r="A7364" s="1">
        <v>7363</v>
      </c>
      <c r="B7364">
        <v>61707</v>
      </c>
      <c r="C7364" t="s">
        <v>10369</v>
      </c>
      <c r="S7364">
        <v>0</v>
      </c>
      <c r="U7364" t="s">
        <v>51</v>
      </c>
      <c r="V7364">
        <v>0</v>
      </c>
      <c r="W7364">
        <v>0</v>
      </c>
      <c r="X7364">
        <v>0</v>
      </c>
      <c r="Y7364">
        <v>0</v>
      </c>
      <c r="Z7364" t="s">
        <v>33</v>
      </c>
      <c r="AA7364" t="s">
        <v>153</v>
      </c>
    </row>
    <row r="7365" spans="1:28" x14ac:dyDescent="0.25">
      <c r="A7365" s="1">
        <v>7364</v>
      </c>
      <c r="B7365">
        <v>63507</v>
      </c>
      <c r="C7365" t="s">
        <v>10370</v>
      </c>
      <c r="S7365">
        <v>0</v>
      </c>
      <c r="U7365" t="s">
        <v>51</v>
      </c>
      <c r="V7365">
        <v>0</v>
      </c>
      <c r="W7365">
        <v>0</v>
      </c>
      <c r="X7365">
        <v>0</v>
      </c>
      <c r="Y7365">
        <v>0</v>
      </c>
      <c r="Z7365" t="s">
        <v>33</v>
      </c>
      <c r="AA7365" t="s">
        <v>153</v>
      </c>
    </row>
    <row r="7366" spans="1:28" x14ac:dyDescent="0.25">
      <c r="A7366" s="1">
        <v>7365</v>
      </c>
      <c r="B7366">
        <v>63761</v>
      </c>
      <c r="C7366" t="s">
        <v>10371</v>
      </c>
      <c r="S7366">
        <v>0</v>
      </c>
      <c r="U7366" t="s">
        <v>51</v>
      </c>
      <c r="V7366">
        <v>0</v>
      </c>
      <c r="W7366">
        <v>0</v>
      </c>
      <c r="X7366">
        <v>0</v>
      </c>
      <c r="Y7366">
        <v>0</v>
      </c>
      <c r="Z7366" t="s">
        <v>33</v>
      </c>
      <c r="AA7366" t="s">
        <v>153</v>
      </c>
    </row>
    <row r="7367" spans="1:28" x14ac:dyDescent="0.25">
      <c r="A7367" s="1">
        <v>7366</v>
      </c>
      <c r="B7367">
        <v>63687</v>
      </c>
      <c r="C7367" t="s">
        <v>10372</v>
      </c>
      <c r="S7367">
        <v>0</v>
      </c>
      <c r="U7367" t="s">
        <v>51</v>
      </c>
      <c r="V7367">
        <v>0</v>
      </c>
      <c r="W7367">
        <v>0</v>
      </c>
      <c r="X7367">
        <v>0</v>
      </c>
      <c r="Y7367">
        <v>0</v>
      </c>
      <c r="Z7367" t="s">
        <v>33</v>
      </c>
      <c r="AA7367" t="s">
        <v>153</v>
      </c>
    </row>
    <row r="7368" spans="1:28" x14ac:dyDescent="0.25">
      <c r="A7368" s="1">
        <v>7367</v>
      </c>
      <c r="B7368">
        <v>63686</v>
      </c>
      <c r="C7368" t="s">
        <v>10373</v>
      </c>
      <c r="S7368">
        <v>0</v>
      </c>
      <c r="U7368" t="s">
        <v>51</v>
      </c>
      <c r="V7368">
        <v>0</v>
      </c>
      <c r="W7368">
        <v>0</v>
      </c>
      <c r="X7368">
        <v>0</v>
      </c>
      <c r="Y7368">
        <v>0</v>
      </c>
      <c r="Z7368" t="s">
        <v>33</v>
      </c>
      <c r="AA7368" t="s">
        <v>153</v>
      </c>
    </row>
    <row r="7369" spans="1:28" x14ac:dyDescent="0.25">
      <c r="A7369" s="1">
        <v>7368</v>
      </c>
      <c r="B7369">
        <v>880</v>
      </c>
      <c r="C7369" t="s">
        <v>10374</v>
      </c>
      <c r="S7369">
        <v>0</v>
      </c>
      <c r="U7369" t="s">
        <v>51</v>
      </c>
      <c r="V7369">
        <v>0</v>
      </c>
      <c r="W7369">
        <v>6</v>
      </c>
      <c r="X7369">
        <v>0</v>
      </c>
      <c r="Y7369">
        <v>0</v>
      </c>
      <c r="Z7369" t="s">
        <v>33</v>
      </c>
      <c r="AA7369" t="s">
        <v>153</v>
      </c>
    </row>
    <row r="7370" spans="1:28" x14ac:dyDescent="0.25">
      <c r="A7370" s="1">
        <v>7369</v>
      </c>
      <c r="B7370">
        <v>623</v>
      </c>
      <c r="C7370" t="s">
        <v>10375</v>
      </c>
      <c r="S7370">
        <v>0</v>
      </c>
      <c r="U7370" t="s">
        <v>51</v>
      </c>
      <c r="V7370">
        <v>0</v>
      </c>
      <c r="W7370">
        <v>18</v>
      </c>
      <c r="X7370">
        <v>0</v>
      </c>
      <c r="Y7370">
        <v>0</v>
      </c>
      <c r="Z7370" t="s">
        <v>33</v>
      </c>
      <c r="AA7370" t="s">
        <v>153</v>
      </c>
    </row>
    <row r="7371" spans="1:28" x14ac:dyDescent="0.25">
      <c r="A7371" s="1">
        <v>7370</v>
      </c>
      <c r="B7371">
        <v>621</v>
      </c>
      <c r="C7371" t="s">
        <v>10376</v>
      </c>
      <c r="S7371">
        <v>0</v>
      </c>
      <c r="U7371" t="s">
        <v>51</v>
      </c>
      <c r="V7371">
        <v>0</v>
      </c>
      <c r="W7371">
        <v>12</v>
      </c>
      <c r="X7371">
        <v>0</v>
      </c>
      <c r="Y7371">
        <v>0</v>
      </c>
      <c r="Z7371" t="s">
        <v>33</v>
      </c>
      <c r="AA7371" t="s">
        <v>153</v>
      </c>
    </row>
    <row r="7372" spans="1:28" x14ac:dyDescent="0.25">
      <c r="A7372" s="1">
        <v>7371</v>
      </c>
      <c r="B7372">
        <v>610185</v>
      </c>
      <c r="C7372" t="s">
        <v>10377</v>
      </c>
      <c r="S7372">
        <v>0</v>
      </c>
      <c r="U7372" t="s">
        <v>51</v>
      </c>
      <c r="V7372">
        <v>0</v>
      </c>
      <c r="W7372">
        <v>252</v>
      </c>
      <c r="X7372">
        <v>0</v>
      </c>
      <c r="Y7372">
        <v>0</v>
      </c>
      <c r="Z7372" t="s">
        <v>160</v>
      </c>
      <c r="AA7372" t="s">
        <v>153</v>
      </c>
    </row>
    <row r="7373" spans="1:28" x14ac:dyDescent="0.25">
      <c r="A7373" s="1">
        <v>7372</v>
      </c>
      <c r="B7373">
        <v>139802</v>
      </c>
      <c r="C7373" t="s">
        <v>10378</v>
      </c>
      <c r="S7373">
        <v>0</v>
      </c>
      <c r="U7373" t="s">
        <v>51</v>
      </c>
      <c r="V7373">
        <v>0</v>
      </c>
      <c r="W7373">
        <v>48</v>
      </c>
      <c r="X7373">
        <v>0</v>
      </c>
      <c r="Y7373">
        <v>0</v>
      </c>
      <c r="Z7373" t="s">
        <v>33</v>
      </c>
      <c r="AA7373" t="s">
        <v>153</v>
      </c>
    </row>
    <row r="7374" spans="1:28" x14ac:dyDescent="0.25">
      <c r="A7374" s="1">
        <v>7373</v>
      </c>
      <c r="B7374">
        <v>179104</v>
      </c>
      <c r="C7374" t="s">
        <v>10379</v>
      </c>
      <c r="S7374">
        <v>0</v>
      </c>
      <c r="T7374" t="s">
        <v>1355</v>
      </c>
      <c r="U7374" t="s">
        <v>51</v>
      </c>
      <c r="V7374">
        <v>1</v>
      </c>
      <c r="W7374">
        <v>48</v>
      </c>
      <c r="X7374">
        <v>0</v>
      </c>
      <c r="Y7374">
        <v>0</v>
      </c>
      <c r="Z7374" t="s">
        <v>33</v>
      </c>
      <c r="AA7374" t="s">
        <v>153</v>
      </c>
    </row>
    <row r="7375" spans="1:28" x14ac:dyDescent="0.25">
      <c r="A7375" s="1">
        <v>7374</v>
      </c>
      <c r="B7375">
        <v>162103</v>
      </c>
      <c r="C7375" t="s">
        <v>10380</v>
      </c>
      <c r="S7375">
        <v>0</v>
      </c>
      <c r="U7375" t="s">
        <v>51</v>
      </c>
      <c r="V7375">
        <v>0</v>
      </c>
      <c r="W7375">
        <v>96</v>
      </c>
      <c r="X7375">
        <v>0</v>
      </c>
      <c r="Y7375">
        <v>0</v>
      </c>
      <c r="Z7375" t="s">
        <v>160</v>
      </c>
      <c r="AA7375" t="s">
        <v>153</v>
      </c>
    </row>
    <row r="7376" spans="1:28" x14ac:dyDescent="0.25">
      <c r="A7376" s="1">
        <v>7375</v>
      </c>
      <c r="B7376">
        <v>573921</v>
      </c>
      <c r="C7376" t="s">
        <v>10381</v>
      </c>
      <c r="S7376">
        <v>0</v>
      </c>
      <c r="T7376" t="s">
        <v>2025</v>
      </c>
      <c r="U7376" t="s">
        <v>3331</v>
      </c>
      <c r="V7376">
        <v>1</v>
      </c>
      <c r="W7376">
        <v>48</v>
      </c>
      <c r="X7376">
        <v>14</v>
      </c>
      <c r="Y7376">
        <v>15</v>
      </c>
      <c r="Z7376" t="s">
        <v>160</v>
      </c>
      <c r="AA7376" t="s">
        <v>10382</v>
      </c>
      <c r="AB7376" t="s">
        <v>176</v>
      </c>
    </row>
    <row r="7377" spans="1:27" x14ac:dyDescent="0.25">
      <c r="A7377" s="1">
        <v>7376</v>
      </c>
      <c r="B7377">
        <v>939</v>
      </c>
      <c r="C7377" t="s">
        <v>10383</v>
      </c>
      <c r="S7377">
        <v>0</v>
      </c>
      <c r="U7377" t="s">
        <v>51</v>
      </c>
      <c r="V7377">
        <v>0</v>
      </c>
      <c r="W7377">
        <v>96</v>
      </c>
      <c r="X7377">
        <v>0</v>
      </c>
      <c r="Y7377">
        <v>0</v>
      </c>
      <c r="Z7377" t="s">
        <v>33</v>
      </c>
      <c r="AA7377" t="s">
        <v>153</v>
      </c>
    </row>
    <row r="7378" spans="1:27" x14ac:dyDescent="0.25">
      <c r="A7378" s="1">
        <v>7377</v>
      </c>
      <c r="B7378">
        <v>881</v>
      </c>
      <c r="C7378" t="s">
        <v>10384</v>
      </c>
      <c r="S7378">
        <v>0</v>
      </c>
      <c r="U7378" t="s">
        <v>51</v>
      </c>
      <c r="V7378">
        <v>0</v>
      </c>
      <c r="W7378">
        <v>10</v>
      </c>
      <c r="X7378">
        <v>0</v>
      </c>
      <c r="Y7378">
        <v>0</v>
      </c>
      <c r="Z7378" t="s">
        <v>33</v>
      </c>
      <c r="AA7378" t="s">
        <v>153</v>
      </c>
    </row>
    <row r="7379" spans="1:27" x14ac:dyDescent="0.25">
      <c r="A7379" s="1">
        <v>7378</v>
      </c>
      <c r="B7379">
        <v>882</v>
      </c>
      <c r="C7379" t="s">
        <v>10385</v>
      </c>
      <c r="S7379">
        <v>0</v>
      </c>
      <c r="U7379" t="s">
        <v>51</v>
      </c>
      <c r="V7379">
        <v>0</v>
      </c>
      <c r="W7379">
        <v>8</v>
      </c>
      <c r="X7379">
        <v>0</v>
      </c>
      <c r="Y7379">
        <v>0</v>
      </c>
      <c r="Z7379" t="s">
        <v>33</v>
      </c>
      <c r="AA7379" t="s">
        <v>153</v>
      </c>
    </row>
    <row r="7380" spans="1:27" x14ac:dyDescent="0.25">
      <c r="A7380" s="1">
        <v>7379</v>
      </c>
      <c r="B7380">
        <v>883</v>
      </c>
      <c r="C7380" t="s">
        <v>10386</v>
      </c>
      <c r="S7380">
        <v>0</v>
      </c>
      <c r="U7380" t="s">
        <v>51</v>
      </c>
      <c r="V7380">
        <v>0</v>
      </c>
      <c r="W7380">
        <v>10</v>
      </c>
      <c r="X7380">
        <v>0</v>
      </c>
      <c r="Y7380">
        <v>0</v>
      </c>
      <c r="Z7380" t="s">
        <v>33</v>
      </c>
      <c r="AA7380" t="s">
        <v>153</v>
      </c>
    </row>
    <row r="7381" spans="1:27" x14ac:dyDescent="0.25">
      <c r="A7381" s="1">
        <v>7380</v>
      </c>
      <c r="B7381">
        <v>884</v>
      </c>
      <c r="C7381" t="s">
        <v>10387</v>
      </c>
      <c r="S7381">
        <v>0</v>
      </c>
      <c r="U7381" t="s">
        <v>51</v>
      </c>
      <c r="V7381">
        <v>0</v>
      </c>
      <c r="W7381">
        <v>8</v>
      </c>
      <c r="X7381">
        <v>0</v>
      </c>
      <c r="Y7381">
        <v>0</v>
      </c>
      <c r="Z7381" t="s">
        <v>33</v>
      </c>
      <c r="AA7381" t="s">
        <v>153</v>
      </c>
    </row>
    <row r="7382" spans="1:27" x14ac:dyDescent="0.25">
      <c r="A7382" s="1">
        <v>7381</v>
      </c>
      <c r="B7382">
        <v>885</v>
      </c>
      <c r="C7382" t="s">
        <v>10388</v>
      </c>
      <c r="S7382">
        <v>0</v>
      </c>
      <c r="U7382" t="s">
        <v>51</v>
      </c>
      <c r="V7382">
        <v>0</v>
      </c>
      <c r="W7382">
        <v>1</v>
      </c>
      <c r="X7382">
        <v>0</v>
      </c>
      <c r="Y7382">
        <v>0</v>
      </c>
      <c r="Z7382" t="s">
        <v>33</v>
      </c>
      <c r="AA7382" t="s">
        <v>153</v>
      </c>
    </row>
    <row r="7383" spans="1:27" x14ac:dyDescent="0.25">
      <c r="A7383" s="1">
        <v>7382</v>
      </c>
      <c r="B7383">
        <v>886</v>
      </c>
      <c r="C7383" t="s">
        <v>10389</v>
      </c>
      <c r="S7383">
        <v>0</v>
      </c>
      <c r="U7383" t="s">
        <v>51</v>
      </c>
      <c r="V7383">
        <v>0</v>
      </c>
      <c r="W7383">
        <v>1</v>
      </c>
      <c r="X7383">
        <v>0</v>
      </c>
      <c r="Y7383">
        <v>0</v>
      </c>
      <c r="Z7383" t="s">
        <v>33</v>
      </c>
      <c r="AA7383" t="s">
        <v>153</v>
      </c>
    </row>
    <row r="7384" spans="1:27" x14ac:dyDescent="0.25">
      <c r="A7384" s="1">
        <v>7383</v>
      </c>
      <c r="B7384">
        <v>1504</v>
      </c>
      <c r="C7384" t="s">
        <v>10390</v>
      </c>
      <c r="S7384">
        <v>0</v>
      </c>
      <c r="U7384" t="s">
        <v>51</v>
      </c>
      <c r="V7384">
        <v>0</v>
      </c>
      <c r="W7384">
        <v>1</v>
      </c>
      <c r="X7384">
        <v>0</v>
      </c>
      <c r="Y7384">
        <v>0</v>
      </c>
      <c r="Z7384" t="s">
        <v>33</v>
      </c>
      <c r="AA7384" t="s">
        <v>153</v>
      </c>
    </row>
    <row r="7385" spans="1:27" x14ac:dyDescent="0.25">
      <c r="A7385" s="1">
        <v>7384</v>
      </c>
      <c r="B7385">
        <v>1503</v>
      </c>
      <c r="C7385" t="s">
        <v>10391</v>
      </c>
      <c r="S7385">
        <v>0</v>
      </c>
      <c r="U7385" t="s">
        <v>51</v>
      </c>
      <c r="V7385">
        <v>0</v>
      </c>
      <c r="W7385">
        <v>6</v>
      </c>
      <c r="X7385">
        <v>0</v>
      </c>
      <c r="Y7385">
        <v>0</v>
      </c>
      <c r="Z7385" t="s">
        <v>33</v>
      </c>
      <c r="AA7385" t="s">
        <v>153</v>
      </c>
    </row>
    <row r="7386" spans="1:27" x14ac:dyDescent="0.25">
      <c r="A7386" s="1">
        <v>7385</v>
      </c>
      <c r="B7386">
        <v>1511</v>
      </c>
      <c r="C7386" t="s">
        <v>10392</v>
      </c>
      <c r="S7386">
        <v>0</v>
      </c>
      <c r="U7386" t="s">
        <v>51</v>
      </c>
      <c r="V7386">
        <v>0</v>
      </c>
      <c r="W7386">
        <v>1</v>
      </c>
      <c r="X7386">
        <v>0</v>
      </c>
      <c r="Y7386">
        <v>0</v>
      </c>
      <c r="Z7386" t="s">
        <v>33</v>
      </c>
      <c r="AA7386" t="s">
        <v>153</v>
      </c>
    </row>
    <row r="7387" spans="1:27" x14ac:dyDescent="0.25">
      <c r="A7387" s="1">
        <v>7386</v>
      </c>
      <c r="B7387">
        <v>1509</v>
      </c>
      <c r="C7387" t="s">
        <v>10393</v>
      </c>
      <c r="S7387">
        <v>0</v>
      </c>
      <c r="U7387" t="s">
        <v>51</v>
      </c>
      <c r="V7387">
        <v>0</v>
      </c>
      <c r="W7387">
        <v>6</v>
      </c>
      <c r="X7387">
        <v>0</v>
      </c>
      <c r="Y7387">
        <v>0</v>
      </c>
      <c r="Z7387" t="s">
        <v>33</v>
      </c>
      <c r="AA7387" t="s">
        <v>153</v>
      </c>
    </row>
    <row r="7388" spans="1:27" x14ac:dyDescent="0.25">
      <c r="A7388" s="1">
        <v>7387</v>
      </c>
      <c r="B7388">
        <v>1514</v>
      </c>
      <c r="C7388" t="s">
        <v>10394</v>
      </c>
      <c r="S7388">
        <v>0</v>
      </c>
      <c r="U7388" t="s">
        <v>51</v>
      </c>
      <c r="V7388">
        <v>0</v>
      </c>
      <c r="W7388">
        <v>5</v>
      </c>
      <c r="X7388">
        <v>0</v>
      </c>
      <c r="Y7388">
        <v>0</v>
      </c>
      <c r="Z7388" t="s">
        <v>160</v>
      </c>
      <c r="AA7388" t="s">
        <v>153</v>
      </c>
    </row>
    <row r="7389" spans="1:27" x14ac:dyDescent="0.25">
      <c r="A7389" s="1">
        <v>7388</v>
      </c>
      <c r="B7389">
        <v>1518</v>
      </c>
      <c r="C7389" t="s">
        <v>10395</v>
      </c>
      <c r="S7389">
        <v>0</v>
      </c>
      <c r="U7389" t="s">
        <v>51</v>
      </c>
      <c r="V7389">
        <v>0</v>
      </c>
      <c r="W7389">
        <v>8</v>
      </c>
      <c r="X7389">
        <v>0</v>
      </c>
      <c r="Y7389">
        <v>0</v>
      </c>
      <c r="Z7389" t="s">
        <v>33</v>
      </c>
      <c r="AA7389" t="s">
        <v>153</v>
      </c>
    </row>
    <row r="7390" spans="1:27" x14ac:dyDescent="0.25">
      <c r="A7390" s="1">
        <v>7389</v>
      </c>
      <c r="B7390">
        <v>1512</v>
      </c>
      <c r="C7390" t="s">
        <v>10396</v>
      </c>
      <c r="S7390">
        <v>0</v>
      </c>
      <c r="U7390" t="s">
        <v>51</v>
      </c>
      <c r="V7390">
        <v>0</v>
      </c>
      <c r="W7390">
        <v>5</v>
      </c>
      <c r="X7390">
        <v>0</v>
      </c>
      <c r="Y7390">
        <v>0</v>
      </c>
      <c r="Z7390" t="s">
        <v>33</v>
      </c>
      <c r="AA7390" t="s">
        <v>153</v>
      </c>
    </row>
    <row r="7391" spans="1:27" x14ac:dyDescent="0.25">
      <c r="A7391" s="1">
        <v>7390</v>
      </c>
      <c r="B7391">
        <v>1505</v>
      </c>
      <c r="C7391" t="s">
        <v>10397</v>
      </c>
      <c r="S7391">
        <v>0</v>
      </c>
      <c r="U7391" t="s">
        <v>51</v>
      </c>
      <c r="V7391">
        <v>0</v>
      </c>
      <c r="W7391">
        <v>1</v>
      </c>
      <c r="X7391">
        <v>0</v>
      </c>
      <c r="Y7391">
        <v>0</v>
      </c>
      <c r="Z7391" t="s">
        <v>33</v>
      </c>
      <c r="AA7391" t="s">
        <v>153</v>
      </c>
    </row>
    <row r="7392" spans="1:27" x14ac:dyDescent="0.25">
      <c r="A7392" s="1">
        <v>7391</v>
      </c>
      <c r="B7392">
        <v>1510</v>
      </c>
      <c r="C7392" t="s">
        <v>10398</v>
      </c>
      <c r="S7392">
        <v>0</v>
      </c>
      <c r="U7392" t="s">
        <v>51</v>
      </c>
      <c r="V7392">
        <v>0</v>
      </c>
      <c r="W7392">
        <v>6</v>
      </c>
      <c r="X7392">
        <v>0</v>
      </c>
      <c r="Y7392">
        <v>0</v>
      </c>
      <c r="Z7392" t="s">
        <v>33</v>
      </c>
      <c r="AA7392" t="s">
        <v>153</v>
      </c>
    </row>
    <row r="7393" spans="1:28" x14ac:dyDescent="0.25">
      <c r="A7393" s="1">
        <v>7392</v>
      </c>
      <c r="B7393">
        <v>1513</v>
      </c>
      <c r="C7393" t="s">
        <v>10399</v>
      </c>
      <c r="S7393">
        <v>0</v>
      </c>
      <c r="U7393" t="s">
        <v>51</v>
      </c>
      <c r="V7393">
        <v>0</v>
      </c>
      <c r="W7393">
        <v>18</v>
      </c>
      <c r="X7393">
        <v>0</v>
      </c>
      <c r="Y7393">
        <v>0</v>
      </c>
      <c r="Z7393" t="s">
        <v>33</v>
      </c>
      <c r="AA7393" t="s">
        <v>153</v>
      </c>
    </row>
    <row r="7394" spans="1:28" x14ac:dyDescent="0.25">
      <c r="A7394" s="1">
        <v>7393</v>
      </c>
      <c r="B7394">
        <v>1506</v>
      </c>
      <c r="C7394" t="s">
        <v>10400</v>
      </c>
      <c r="S7394">
        <v>0</v>
      </c>
      <c r="U7394" t="s">
        <v>51</v>
      </c>
      <c r="V7394">
        <v>0</v>
      </c>
      <c r="W7394">
        <v>8</v>
      </c>
      <c r="X7394">
        <v>0</v>
      </c>
      <c r="Y7394">
        <v>0</v>
      </c>
      <c r="Z7394" t="s">
        <v>33</v>
      </c>
      <c r="AA7394" t="s">
        <v>153</v>
      </c>
    </row>
    <row r="7395" spans="1:28" x14ac:dyDescent="0.25">
      <c r="A7395" s="1">
        <v>7394</v>
      </c>
      <c r="B7395">
        <v>1508</v>
      </c>
      <c r="C7395" t="s">
        <v>10401</v>
      </c>
      <c r="S7395">
        <v>0</v>
      </c>
      <c r="U7395" t="s">
        <v>51</v>
      </c>
      <c r="V7395">
        <v>0</v>
      </c>
      <c r="W7395">
        <v>1</v>
      </c>
      <c r="X7395">
        <v>0</v>
      </c>
      <c r="Y7395">
        <v>0</v>
      </c>
      <c r="Z7395" t="s">
        <v>33</v>
      </c>
      <c r="AA7395" t="s">
        <v>153</v>
      </c>
    </row>
    <row r="7396" spans="1:28" x14ac:dyDescent="0.25">
      <c r="A7396" s="1">
        <v>7395</v>
      </c>
      <c r="B7396">
        <v>1507</v>
      </c>
      <c r="C7396" t="s">
        <v>10402</v>
      </c>
      <c r="S7396">
        <v>0</v>
      </c>
      <c r="U7396" t="s">
        <v>51</v>
      </c>
      <c r="V7396">
        <v>0</v>
      </c>
      <c r="W7396">
        <v>1</v>
      </c>
      <c r="X7396">
        <v>0</v>
      </c>
      <c r="Y7396">
        <v>0</v>
      </c>
      <c r="Z7396" t="s">
        <v>33</v>
      </c>
      <c r="AA7396" t="s">
        <v>153</v>
      </c>
    </row>
    <row r="7397" spans="1:28" x14ac:dyDescent="0.25">
      <c r="A7397" s="1">
        <v>7396</v>
      </c>
      <c r="B7397">
        <v>63796</v>
      </c>
      <c r="C7397" t="s">
        <v>10403</v>
      </c>
      <c r="S7397">
        <v>0</v>
      </c>
      <c r="T7397" t="s">
        <v>1287</v>
      </c>
      <c r="U7397" t="s">
        <v>247</v>
      </c>
      <c r="V7397">
        <v>1</v>
      </c>
      <c r="W7397">
        <v>4</v>
      </c>
      <c r="X7397">
        <v>4</v>
      </c>
      <c r="Y7397">
        <v>4</v>
      </c>
      <c r="Z7397" t="s">
        <v>160</v>
      </c>
      <c r="AA7397" t="s">
        <v>10404</v>
      </c>
      <c r="AB7397" t="s">
        <v>176</v>
      </c>
    </row>
    <row r="7398" spans="1:28" x14ac:dyDescent="0.25">
      <c r="A7398" s="1">
        <v>7397</v>
      </c>
      <c r="B7398">
        <v>63795</v>
      </c>
      <c r="C7398" t="s">
        <v>10405</v>
      </c>
      <c r="S7398">
        <v>0</v>
      </c>
      <c r="U7398" t="s">
        <v>51</v>
      </c>
      <c r="V7398">
        <v>0</v>
      </c>
      <c r="W7398">
        <v>0</v>
      </c>
      <c r="X7398">
        <v>0</v>
      </c>
      <c r="Y7398">
        <v>0</v>
      </c>
      <c r="Z7398" t="s">
        <v>33</v>
      </c>
      <c r="AA7398" t="s">
        <v>153</v>
      </c>
    </row>
    <row r="7399" spans="1:28" x14ac:dyDescent="0.25">
      <c r="A7399" s="1">
        <v>7398</v>
      </c>
      <c r="B7399">
        <v>63793</v>
      </c>
      <c r="C7399" t="s">
        <v>10406</v>
      </c>
      <c r="S7399">
        <v>0</v>
      </c>
      <c r="T7399" t="s">
        <v>1195</v>
      </c>
      <c r="U7399" t="s">
        <v>10407</v>
      </c>
      <c r="V7399">
        <v>2</v>
      </c>
      <c r="W7399">
        <v>36</v>
      </c>
      <c r="X7399">
        <v>10</v>
      </c>
      <c r="Y7399">
        <v>10</v>
      </c>
      <c r="Z7399" t="s">
        <v>160</v>
      </c>
      <c r="AA7399" t="s">
        <v>10408</v>
      </c>
      <c r="AB7399" t="s">
        <v>176</v>
      </c>
    </row>
    <row r="7400" spans="1:28" x14ac:dyDescent="0.25">
      <c r="A7400" s="1">
        <v>7399</v>
      </c>
      <c r="B7400">
        <v>63794</v>
      </c>
      <c r="C7400" t="s">
        <v>10409</v>
      </c>
      <c r="S7400">
        <v>0</v>
      </c>
      <c r="T7400" t="s">
        <v>1195</v>
      </c>
      <c r="U7400" t="s">
        <v>51</v>
      </c>
      <c r="V7400">
        <v>2</v>
      </c>
      <c r="W7400">
        <v>36</v>
      </c>
      <c r="X7400">
        <v>5</v>
      </c>
      <c r="Y7400">
        <v>30</v>
      </c>
      <c r="Z7400" t="s">
        <v>160</v>
      </c>
      <c r="AA7400" t="s">
        <v>10410</v>
      </c>
      <c r="AB7400" t="s">
        <v>176</v>
      </c>
    </row>
    <row r="7401" spans="1:28" x14ac:dyDescent="0.25">
      <c r="A7401" s="1">
        <v>7400</v>
      </c>
      <c r="B7401">
        <v>101892</v>
      </c>
      <c r="C7401" t="s">
        <v>10411</v>
      </c>
      <c r="S7401">
        <v>0</v>
      </c>
      <c r="U7401" t="s">
        <v>51</v>
      </c>
      <c r="V7401">
        <v>0</v>
      </c>
      <c r="W7401">
        <v>48</v>
      </c>
      <c r="X7401">
        <v>0</v>
      </c>
      <c r="Y7401">
        <v>0</v>
      </c>
      <c r="Z7401" t="s">
        <v>33</v>
      </c>
      <c r="AA7401" t="s">
        <v>153</v>
      </c>
    </row>
    <row r="7402" spans="1:28" x14ac:dyDescent="0.25">
      <c r="A7402" s="1">
        <v>7401</v>
      </c>
      <c r="B7402">
        <v>139456</v>
      </c>
      <c r="C7402" t="s">
        <v>10412</v>
      </c>
      <c r="S7402">
        <v>0</v>
      </c>
      <c r="T7402" t="s">
        <v>542</v>
      </c>
      <c r="U7402" t="s">
        <v>51</v>
      </c>
      <c r="V7402">
        <v>2</v>
      </c>
      <c r="W7402">
        <v>60</v>
      </c>
      <c r="X7402">
        <v>0</v>
      </c>
      <c r="Y7402">
        <v>0</v>
      </c>
      <c r="Z7402" t="s">
        <v>33</v>
      </c>
      <c r="AA7402" t="s">
        <v>153</v>
      </c>
    </row>
    <row r="7403" spans="1:28" x14ac:dyDescent="0.25">
      <c r="A7403" s="1">
        <v>7402</v>
      </c>
      <c r="B7403">
        <v>63486</v>
      </c>
      <c r="C7403" t="s">
        <v>10413</v>
      </c>
      <c r="S7403">
        <v>0</v>
      </c>
      <c r="U7403" t="s">
        <v>51</v>
      </c>
      <c r="V7403">
        <v>0</v>
      </c>
      <c r="W7403">
        <v>0</v>
      </c>
      <c r="X7403">
        <v>0</v>
      </c>
      <c r="Y7403">
        <v>0</v>
      </c>
      <c r="Z7403" t="s">
        <v>33</v>
      </c>
      <c r="AA7403" t="s">
        <v>153</v>
      </c>
    </row>
    <row r="7404" spans="1:28" x14ac:dyDescent="0.25">
      <c r="A7404" s="1">
        <v>7403</v>
      </c>
      <c r="B7404">
        <v>62882</v>
      </c>
      <c r="C7404" t="s">
        <v>10414</v>
      </c>
      <c r="S7404">
        <v>0</v>
      </c>
      <c r="U7404" t="s">
        <v>51</v>
      </c>
      <c r="V7404">
        <v>0</v>
      </c>
      <c r="W7404">
        <v>1</v>
      </c>
      <c r="X7404">
        <v>0</v>
      </c>
      <c r="Y7404">
        <v>0</v>
      </c>
      <c r="Z7404" t="s">
        <v>33</v>
      </c>
      <c r="AA7404" t="s">
        <v>153</v>
      </c>
    </row>
    <row r="7405" spans="1:28" x14ac:dyDescent="0.25">
      <c r="A7405" s="1">
        <v>7404</v>
      </c>
      <c r="B7405">
        <v>62884</v>
      </c>
      <c r="C7405" t="s">
        <v>10415</v>
      </c>
      <c r="S7405">
        <v>0</v>
      </c>
      <c r="U7405" t="s">
        <v>51</v>
      </c>
      <c r="V7405">
        <v>0</v>
      </c>
      <c r="W7405">
        <v>1</v>
      </c>
      <c r="X7405">
        <v>0</v>
      </c>
      <c r="Y7405">
        <v>0</v>
      </c>
      <c r="Z7405" t="s">
        <v>33</v>
      </c>
      <c r="AA7405" t="s">
        <v>153</v>
      </c>
    </row>
    <row r="7406" spans="1:28" x14ac:dyDescent="0.25">
      <c r="A7406" s="1">
        <v>7405</v>
      </c>
      <c r="B7406">
        <v>62883</v>
      </c>
      <c r="C7406" t="s">
        <v>10416</v>
      </c>
      <c r="S7406">
        <v>0</v>
      </c>
      <c r="U7406" t="s">
        <v>51</v>
      </c>
      <c r="V7406">
        <v>0</v>
      </c>
      <c r="W7406">
        <v>1</v>
      </c>
      <c r="X7406">
        <v>0</v>
      </c>
      <c r="Y7406">
        <v>0</v>
      </c>
      <c r="Z7406" t="s">
        <v>33</v>
      </c>
      <c r="AA7406" t="s">
        <v>153</v>
      </c>
    </row>
    <row r="7407" spans="1:28" x14ac:dyDescent="0.25">
      <c r="A7407" s="1">
        <v>7406</v>
      </c>
      <c r="B7407">
        <v>62875</v>
      </c>
      <c r="C7407" t="s">
        <v>10417</v>
      </c>
      <c r="S7407">
        <v>0</v>
      </c>
      <c r="U7407" t="s">
        <v>51</v>
      </c>
      <c r="V7407">
        <v>0</v>
      </c>
      <c r="W7407">
        <v>1</v>
      </c>
      <c r="X7407">
        <v>0</v>
      </c>
      <c r="Y7407">
        <v>0</v>
      </c>
      <c r="Z7407" t="s">
        <v>33</v>
      </c>
      <c r="AA7407" t="s">
        <v>153</v>
      </c>
    </row>
    <row r="7408" spans="1:28" x14ac:dyDescent="0.25">
      <c r="A7408" s="1">
        <v>7407</v>
      </c>
      <c r="B7408">
        <v>62877</v>
      </c>
      <c r="C7408" t="s">
        <v>10418</v>
      </c>
      <c r="S7408">
        <v>0</v>
      </c>
      <c r="U7408" t="s">
        <v>51</v>
      </c>
      <c r="V7408">
        <v>0</v>
      </c>
      <c r="W7408">
        <v>1</v>
      </c>
      <c r="X7408">
        <v>0</v>
      </c>
      <c r="Y7408">
        <v>0</v>
      </c>
      <c r="Z7408" t="s">
        <v>33</v>
      </c>
      <c r="AA7408" t="s">
        <v>153</v>
      </c>
    </row>
    <row r="7409" spans="1:27" x14ac:dyDescent="0.25">
      <c r="A7409" s="1">
        <v>7408</v>
      </c>
      <c r="B7409">
        <v>62876</v>
      </c>
      <c r="C7409" t="s">
        <v>10419</v>
      </c>
      <c r="S7409">
        <v>0</v>
      </c>
      <c r="U7409" t="s">
        <v>51</v>
      </c>
      <c r="V7409">
        <v>0</v>
      </c>
      <c r="W7409">
        <v>1</v>
      </c>
      <c r="X7409">
        <v>0</v>
      </c>
      <c r="Y7409">
        <v>0</v>
      </c>
      <c r="Z7409" t="s">
        <v>33</v>
      </c>
      <c r="AA7409" t="s">
        <v>153</v>
      </c>
    </row>
    <row r="7410" spans="1:27" x14ac:dyDescent="0.25">
      <c r="A7410" s="1">
        <v>7409</v>
      </c>
      <c r="B7410">
        <v>62872</v>
      </c>
      <c r="C7410" t="s">
        <v>10420</v>
      </c>
      <c r="S7410">
        <v>0</v>
      </c>
      <c r="U7410" t="s">
        <v>51</v>
      </c>
      <c r="V7410">
        <v>0</v>
      </c>
      <c r="W7410">
        <v>1</v>
      </c>
      <c r="X7410">
        <v>0</v>
      </c>
      <c r="Y7410">
        <v>0</v>
      </c>
      <c r="Z7410" t="s">
        <v>33</v>
      </c>
      <c r="AA7410" t="s">
        <v>153</v>
      </c>
    </row>
    <row r="7411" spans="1:27" x14ac:dyDescent="0.25">
      <c r="A7411" s="1">
        <v>7410</v>
      </c>
      <c r="B7411">
        <v>62874</v>
      </c>
      <c r="C7411" t="s">
        <v>10421</v>
      </c>
      <c r="S7411">
        <v>0</v>
      </c>
      <c r="U7411" t="s">
        <v>51</v>
      </c>
      <c r="V7411">
        <v>0</v>
      </c>
      <c r="W7411">
        <v>1</v>
      </c>
      <c r="X7411">
        <v>0</v>
      </c>
      <c r="Y7411">
        <v>0</v>
      </c>
      <c r="Z7411" t="s">
        <v>33</v>
      </c>
      <c r="AA7411" t="s">
        <v>153</v>
      </c>
    </row>
    <row r="7412" spans="1:27" x14ac:dyDescent="0.25">
      <c r="A7412" s="1">
        <v>7411</v>
      </c>
      <c r="B7412">
        <v>62873</v>
      </c>
      <c r="C7412" t="s">
        <v>10422</v>
      </c>
      <c r="S7412">
        <v>0</v>
      </c>
      <c r="U7412" t="s">
        <v>51</v>
      </c>
      <c r="V7412">
        <v>0</v>
      </c>
      <c r="W7412">
        <v>1</v>
      </c>
      <c r="X7412">
        <v>0</v>
      </c>
      <c r="Y7412">
        <v>0</v>
      </c>
      <c r="Z7412" t="s">
        <v>33</v>
      </c>
      <c r="AA7412" t="s">
        <v>153</v>
      </c>
    </row>
    <row r="7413" spans="1:27" x14ac:dyDescent="0.25">
      <c r="A7413" s="1">
        <v>7412</v>
      </c>
      <c r="B7413">
        <v>62869</v>
      </c>
      <c r="C7413" t="s">
        <v>10423</v>
      </c>
      <c r="S7413">
        <v>0</v>
      </c>
      <c r="U7413" t="s">
        <v>51</v>
      </c>
      <c r="V7413">
        <v>0</v>
      </c>
      <c r="W7413">
        <v>1</v>
      </c>
      <c r="X7413">
        <v>0</v>
      </c>
      <c r="Y7413">
        <v>0</v>
      </c>
      <c r="Z7413" t="s">
        <v>33</v>
      </c>
      <c r="AA7413" t="s">
        <v>153</v>
      </c>
    </row>
    <row r="7414" spans="1:27" x14ac:dyDescent="0.25">
      <c r="A7414" s="1">
        <v>7413</v>
      </c>
      <c r="B7414">
        <v>62871</v>
      </c>
      <c r="C7414" t="s">
        <v>10424</v>
      </c>
      <c r="S7414">
        <v>0</v>
      </c>
      <c r="U7414" t="s">
        <v>51</v>
      </c>
      <c r="V7414">
        <v>0</v>
      </c>
      <c r="W7414">
        <v>1</v>
      </c>
      <c r="X7414">
        <v>0</v>
      </c>
      <c r="Y7414">
        <v>0</v>
      </c>
      <c r="Z7414" t="s">
        <v>33</v>
      </c>
      <c r="AA7414" t="s">
        <v>153</v>
      </c>
    </row>
    <row r="7415" spans="1:27" x14ac:dyDescent="0.25">
      <c r="A7415" s="1">
        <v>7414</v>
      </c>
      <c r="B7415">
        <v>62870</v>
      </c>
      <c r="C7415" t="s">
        <v>10425</v>
      </c>
      <c r="S7415">
        <v>0</v>
      </c>
      <c r="U7415" t="s">
        <v>51</v>
      </c>
      <c r="V7415">
        <v>0</v>
      </c>
      <c r="W7415">
        <v>1</v>
      </c>
      <c r="X7415">
        <v>0</v>
      </c>
      <c r="Y7415">
        <v>0</v>
      </c>
      <c r="Z7415" t="s">
        <v>33</v>
      </c>
      <c r="AA7415" t="s">
        <v>153</v>
      </c>
    </row>
    <row r="7416" spans="1:27" x14ac:dyDescent="0.25">
      <c r="A7416" s="1">
        <v>7415</v>
      </c>
      <c r="B7416">
        <v>62878</v>
      </c>
      <c r="C7416" t="s">
        <v>10426</v>
      </c>
      <c r="S7416">
        <v>0</v>
      </c>
      <c r="U7416" t="s">
        <v>51</v>
      </c>
      <c r="V7416">
        <v>0</v>
      </c>
      <c r="W7416">
        <v>1</v>
      </c>
      <c r="X7416">
        <v>0</v>
      </c>
      <c r="Y7416">
        <v>0</v>
      </c>
      <c r="Z7416" t="s">
        <v>33</v>
      </c>
      <c r="AA7416" t="s">
        <v>153</v>
      </c>
    </row>
    <row r="7417" spans="1:27" x14ac:dyDescent="0.25">
      <c r="A7417" s="1">
        <v>7416</v>
      </c>
      <c r="B7417">
        <v>62881</v>
      </c>
      <c r="C7417" t="s">
        <v>10427</v>
      </c>
      <c r="S7417">
        <v>0</v>
      </c>
      <c r="U7417" t="s">
        <v>51</v>
      </c>
      <c r="V7417">
        <v>0</v>
      </c>
      <c r="W7417">
        <v>1</v>
      </c>
      <c r="X7417">
        <v>0</v>
      </c>
      <c r="Y7417">
        <v>0</v>
      </c>
      <c r="Z7417" t="s">
        <v>33</v>
      </c>
      <c r="AA7417" t="s">
        <v>153</v>
      </c>
    </row>
    <row r="7418" spans="1:27" x14ac:dyDescent="0.25">
      <c r="A7418" s="1">
        <v>7417</v>
      </c>
      <c r="B7418">
        <v>62879</v>
      </c>
      <c r="C7418" t="s">
        <v>10428</v>
      </c>
      <c r="S7418">
        <v>0</v>
      </c>
      <c r="U7418" t="s">
        <v>51</v>
      </c>
      <c r="V7418">
        <v>0</v>
      </c>
      <c r="W7418">
        <v>1</v>
      </c>
      <c r="X7418">
        <v>0</v>
      </c>
      <c r="Y7418">
        <v>0</v>
      </c>
      <c r="Z7418" t="s">
        <v>33</v>
      </c>
      <c r="AA7418" t="s">
        <v>153</v>
      </c>
    </row>
    <row r="7419" spans="1:27" x14ac:dyDescent="0.25">
      <c r="A7419" s="1">
        <v>7418</v>
      </c>
      <c r="B7419">
        <v>414077</v>
      </c>
      <c r="C7419" t="s">
        <v>10429</v>
      </c>
      <c r="S7419">
        <v>0</v>
      </c>
      <c r="U7419" t="s">
        <v>51</v>
      </c>
      <c r="V7419">
        <v>0</v>
      </c>
      <c r="W7419">
        <v>100</v>
      </c>
      <c r="X7419">
        <v>0</v>
      </c>
      <c r="Y7419">
        <v>0</v>
      </c>
      <c r="Z7419" t="s">
        <v>160</v>
      </c>
      <c r="AA7419" t="s">
        <v>153</v>
      </c>
    </row>
    <row r="7420" spans="1:27" x14ac:dyDescent="0.25">
      <c r="A7420" s="1">
        <v>7419</v>
      </c>
      <c r="B7420">
        <v>61694</v>
      </c>
      <c r="C7420" t="s">
        <v>10430</v>
      </c>
      <c r="S7420">
        <v>0</v>
      </c>
      <c r="U7420" t="s">
        <v>51</v>
      </c>
      <c r="V7420">
        <v>0</v>
      </c>
      <c r="W7420">
        <v>0</v>
      </c>
      <c r="X7420">
        <v>0</v>
      </c>
      <c r="Y7420">
        <v>0</v>
      </c>
      <c r="Z7420" t="s">
        <v>33</v>
      </c>
      <c r="AA7420" t="s">
        <v>153</v>
      </c>
    </row>
    <row r="7421" spans="1:27" x14ac:dyDescent="0.25">
      <c r="A7421" s="1">
        <v>7420</v>
      </c>
      <c r="B7421">
        <v>63910</v>
      </c>
      <c r="C7421" t="s">
        <v>10431</v>
      </c>
      <c r="S7421">
        <v>0</v>
      </c>
      <c r="U7421" t="s">
        <v>51</v>
      </c>
      <c r="V7421">
        <v>0</v>
      </c>
      <c r="W7421">
        <v>0</v>
      </c>
      <c r="X7421">
        <v>0</v>
      </c>
      <c r="Y7421">
        <v>0</v>
      </c>
      <c r="Z7421" t="s">
        <v>33</v>
      </c>
      <c r="AA7421" t="s">
        <v>153</v>
      </c>
    </row>
    <row r="7422" spans="1:27" x14ac:dyDescent="0.25">
      <c r="A7422" s="1">
        <v>7421</v>
      </c>
      <c r="B7422">
        <v>445618</v>
      </c>
      <c r="C7422" t="s">
        <v>10432</v>
      </c>
      <c r="S7422">
        <v>0</v>
      </c>
      <c r="U7422" t="s">
        <v>51</v>
      </c>
      <c r="V7422">
        <v>0</v>
      </c>
      <c r="W7422">
        <v>50</v>
      </c>
      <c r="X7422">
        <v>0</v>
      </c>
      <c r="Y7422">
        <v>0</v>
      </c>
      <c r="Z7422" t="s">
        <v>160</v>
      </c>
      <c r="AA7422" t="s">
        <v>153</v>
      </c>
    </row>
    <row r="7423" spans="1:27" x14ac:dyDescent="0.25">
      <c r="A7423" s="1">
        <v>7422</v>
      </c>
      <c r="B7423">
        <v>60178</v>
      </c>
      <c r="C7423" t="s">
        <v>10433</v>
      </c>
      <c r="S7423">
        <v>0</v>
      </c>
      <c r="U7423" t="s">
        <v>51</v>
      </c>
      <c r="V7423">
        <v>0</v>
      </c>
      <c r="W7423">
        <v>12</v>
      </c>
      <c r="X7423">
        <v>0</v>
      </c>
      <c r="Y7423">
        <v>0</v>
      </c>
      <c r="Z7423" t="s">
        <v>33</v>
      </c>
      <c r="AA7423" t="s">
        <v>153</v>
      </c>
    </row>
    <row r="7424" spans="1:27" x14ac:dyDescent="0.25">
      <c r="A7424" s="1">
        <v>7423</v>
      </c>
      <c r="B7424">
        <v>802439</v>
      </c>
      <c r="C7424" t="s">
        <v>10434</v>
      </c>
      <c r="S7424">
        <v>0</v>
      </c>
      <c r="U7424" t="s">
        <v>51</v>
      </c>
      <c r="V7424">
        <v>0</v>
      </c>
      <c r="W7424">
        <v>0</v>
      </c>
      <c r="X7424">
        <v>0</v>
      </c>
      <c r="Y7424">
        <v>0</v>
      </c>
      <c r="Z7424" t="s">
        <v>33</v>
      </c>
      <c r="AA7424" t="s">
        <v>153</v>
      </c>
    </row>
    <row r="7425" spans="1:28" x14ac:dyDescent="0.25">
      <c r="A7425" s="1">
        <v>7424</v>
      </c>
      <c r="B7425">
        <v>62441</v>
      </c>
      <c r="C7425" t="s">
        <v>10435</v>
      </c>
      <c r="S7425">
        <v>0</v>
      </c>
      <c r="U7425" t="s">
        <v>51</v>
      </c>
      <c r="V7425">
        <v>0</v>
      </c>
      <c r="W7425">
        <v>0</v>
      </c>
      <c r="X7425">
        <v>0</v>
      </c>
      <c r="Y7425">
        <v>0</v>
      </c>
      <c r="Z7425" t="s">
        <v>33</v>
      </c>
      <c r="AA7425" t="s">
        <v>153</v>
      </c>
    </row>
    <row r="7426" spans="1:28" x14ac:dyDescent="0.25">
      <c r="A7426" s="1">
        <v>7425</v>
      </c>
      <c r="B7426">
        <v>61124</v>
      </c>
      <c r="C7426" t="s">
        <v>10436</v>
      </c>
      <c r="S7426">
        <v>0</v>
      </c>
      <c r="U7426" t="s">
        <v>51</v>
      </c>
      <c r="V7426">
        <v>0</v>
      </c>
      <c r="W7426">
        <v>1</v>
      </c>
      <c r="X7426">
        <v>0</v>
      </c>
      <c r="Y7426">
        <v>0</v>
      </c>
      <c r="Z7426" t="s">
        <v>33</v>
      </c>
      <c r="AA7426" t="s">
        <v>153</v>
      </c>
    </row>
    <row r="7427" spans="1:28" x14ac:dyDescent="0.25">
      <c r="A7427" s="1">
        <v>7426</v>
      </c>
      <c r="B7427">
        <v>128</v>
      </c>
      <c r="C7427" t="s">
        <v>10437</v>
      </c>
      <c r="S7427">
        <v>0</v>
      </c>
      <c r="U7427" t="s">
        <v>51</v>
      </c>
      <c r="V7427">
        <v>0</v>
      </c>
      <c r="W7427">
        <v>60</v>
      </c>
      <c r="X7427">
        <v>0</v>
      </c>
      <c r="Y7427">
        <v>0</v>
      </c>
      <c r="Z7427" t="s">
        <v>33</v>
      </c>
      <c r="AA7427" t="s">
        <v>153</v>
      </c>
    </row>
    <row r="7428" spans="1:28" x14ac:dyDescent="0.25">
      <c r="A7428" s="1">
        <v>7427</v>
      </c>
      <c r="B7428">
        <v>663836</v>
      </c>
      <c r="C7428" t="s">
        <v>10438</v>
      </c>
      <c r="S7428">
        <v>0</v>
      </c>
      <c r="T7428" t="s">
        <v>293</v>
      </c>
      <c r="U7428" t="s">
        <v>2377</v>
      </c>
      <c r="V7428">
        <v>1</v>
      </c>
      <c r="W7428">
        <v>60</v>
      </c>
      <c r="X7428">
        <v>19</v>
      </c>
      <c r="Y7428">
        <v>20</v>
      </c>
      <c r="Z7428" t="s">
        <v>160</v>
      </c>
      <c r="AA7428" t="s">
        <v>10439</v>
      </c>
      <c r="AB7428" t="s">
        <v>176</v>
      </c>
    </row>
    <row r="7429" spans="1:28" x14ac:dyDescent="0.25">
      <c r="A7429" s="1">
        <v>7428</v>
      </c>
      <c r="B7429">
        <v>129</v>
      </c>
      <c r="C7429" t="s">
        <v>10440</v>
      </c>
      <c r="S7429">
        <v>0</v>
      </c>
      <c r="U7429" t="s">
        <v>51</v>
      </c>
      <c r="V7429">
        <v>0</v>
      </c>
      <c r="W7429">
        <v>60</v>
      </c>
      <c r="X7429">
        <v>0</v>
      </c>
      <c r="Y7429">
        <v>0</v>
      </c>
      <c r="Z7429" t="s">
        <v>33</v>
      </c>
      <c r="AA7429" t="s">
        <v>153</v>
      </c>
    </row>
    <row r="7430" spans="1:28" x14ac:dyDescent="0.25">
      <c r="A7430" s="1">
        <v>7429</v>
      </c>
      <c r="B7430">
        <v>302263</v>
      </c>
      <c r="C7430" t="s">
        <v>10441</v>
      </c>
      <c r="S7430">
        <v>0</v>
      </c>
      <c r="U7430" t="s">
        <v>51</v>
      </c>
      <c r="V7430">
        <v>0</v>
      </c>
      <c r="W7430">
        <v>100</v>
      </c>
      <c r="X7430">
        <v>0</v>
      </c>
      <c r="Y7430">
        <v>0</v>
      </c>
      <c r="Z7430" t="s">
        <v>33</v>
      </c>
      <c r="AA7430" t="s">
        <v>153</v>
      </c>
    </row>
    <row r="7431" spans="1:28" x14ac:dyDescent="0.25">
      <c r="A7431" s="1">
        <v>7430</v>
      </c>
      <c r="B7431">
        <v>62826</v>
      </c>
      <c r="C7431" t="s">
        <v>10442</v>
      </c>
      <c r="S7431">
        <v>0</v>
      </c>
      <c r="U7431" t="s">
        <v>51</v>
      </c>
      <c r="V7431">
        <v>0</v>
      </c>
      <c r="W7431">
        <v>1</v>
      </c>
      <c r="X7431">
        <v>0</v>
      </c>
      <c r="Y7431">
        <v>0</v>
      </c>
      <c r="Z7431" t="s">
        <v>33</v>
      </c>
      <c r="AA7431" t="s">
        <v>153</v>
      </c>
    </row>
    <row r="7432" spans="1:28" x14ac:dyDescent="0.25">
      <c r="A7432" s="1">
        <v>7431</v>
      </c>
      <c r="B7432">
        <v>62825</v>
      </c>
      <c r="C7432" t="s">
        <v>10443</v>
      </c>
      <c r="S7432">
        <v>0</v>
      </c>
      <c r="U7432" t="s">
        <v>51</v>
      </c>
      <c r="V7432">
        <v>0</v>
      </c>
      <c r="W7432">
        <v>1</v>
      </c>
      <c r="X7432">
        <v>0</v>
      </c>
      <c r="Y7432">
        <v>0</v>
      </c>
      <c r="Z7432" t="s">
        <v>33</v>
      </c>
      <c r="AA7432" t="s">
        <v>153</v>
      </c>
    </row>
    <row r="7433" spans="1:28" x14ac:dyDescent="0.25">
      <c r="A7433" s="1">
        <v>7432</v>
      </c>
      <c r="B7433">
        <v>62824</v>
      </c>
      <c r="C7433" t="s">
        <v>10444</v>
      </c>
      <c r="S7433">
        <v>0</v>
      </c>
      <c r="U7433" t="s">
        <v>51</v>
      </c>
      <c r="V7433">
        <v>0</v>
      </c>
      <c r="W7433">
        <v>1</v>
      </c>
      <c r="X7433">
        <v>0</v>
      </c>
      <c r="Y7433">
        <v>0</v>
      </c>
      <c r="Z7433" t="s">
        <v>33</v>
      </c>
      <c r="AA7433" t="s">
        <v>153</v>
      </c>
    </row>
    <row r="7434" spans="1:28" x14ac:dyDescent="0.25">
      <c r="A7434" s="1">
        <v>7433</v>
      </c>
      <c r="B7434">
        <v>62823</v>
      </c>
      <c r="C7434" t="s">
        <v>10445</v>
      </c>
      <c r="S7434">
        <v>0</v>
      </c>
      <c r="U7434" t="s">
        <v>51</v>
      </c>
      <c r="V7434">
        <v>0</v>
      </c>
      <c r="W7434">
        <v>1</v>
      </c>
      <c r="X7434">
        <v>0</v>
      </c>
      <c r="Y7434">
        <v>0</v>
      </c>
      <c r="Z7434" t="s">
        <v>33</v>
      </c>
      <c r="AA7434" t="s">
        <v>153</v>
      </c>
    </row>
    <row r="7435" spans="1:28" x14ac:dyDescent="0.25">
      <c r="A7435" s="1">
        <v>7434</v>
      </c>
      <c r="B7435">
        <v>62822</v>
      </c>
      <c r="C7435" t="s">
        <v>10446</v>
      </c>
      <c r="S7435">
        <v>0</v>
      </c>
      <c r="U7435" t="s">
        <v>51</v>
      </c>
      <c r="V7435">
        <v>0</v>
      </c>
      <c r="W7435">
        <v>1</v>
      </c>
      <c r="X7435">
        <v>0</v>
      </c>
      <c r="Y7435">
        <v>0</v>
      </c>
      <c r="Z7435" t="s">
        <v>33</v>
      </c>
      <c r="AA7435" t="s">
        <v>153</v>
      </c>
    </row>
    <row r="7436" spans="1:28" x14ac:dyDescent="0.25">
      <c r="A7436" s="1">
        <v>7435</v>
      </c>
      <c r="B7436">
        <v>62821</v>
      </c>
      <c r="C7436" t="s">
        <v>10447</v>
      </c>
      <c r="S7436">
        <v>0</v>
      </c>
      <c r="U7436" t="s">
        <v>51</v>
      </c>
      <c r="V7436">
        <v>0</v>
      </c>
      <c r="W7436">
        <v>1</v>
      </c>
      <c r="X7436">
        <v>0</v>
      </c>
      <c r="Y7436">
        <v>0</v>
      </c>
      <c r="Z7436" t="s">
        <v>33</v>
      </c>
      <c r="AA7436" t="s">
        <v>153</v>
      </c>
    </row>
    <row r="7437" spans="1:28" x14ac:dyDescent="0.25">
      <c r="A7437" s="1">
        <v>7436</v>
      </c>
      <c r="B7437">
        <v>610067</v>
      </c>
      <c r="C7437" t="s">
        <v>10448</v>
      </c>
      <c r="S7437">
        <v>0</v>
      </c>
      <c r="U7437" t="s">
        <v>51</v>
      </c>
      <c r="V7437">
        <v>0</v>
      </c>
      <c r="W7437">
        <v>80</v>
      </c>
      <c r="X7437">
        <v>0</v>
      </c>
      <c r="Y7437">
        <v>0</v>
      </c>
      <c r="Z7437" t="s">
        <v>160</v>
      </c>
      <c r="AA7437" t="s">
        <v>153</v>
      </c>
    </row>
    <row r="7438" spans="1:28" x14ac:dyDescent="0.25">
      <c r="A7438" s="1">
        <v>7437</v>
      </c>
      <c r="B7438">
        <v>920066</v>
      </c>
      <c r="C7438" t="s">
        <v>10449</v>
      </c>
      <c r="S7438">
        <v>0</v>
      </c>
      <c r="U7438" t="s">
        <v>51</v>
      </c>
      <c r="V7438">
        <v>0</v>
      </c>
      <c r="W7438">
        <v>60</v>
      </c>
      <c r="X7438">
        <v>0</v>
      </c>
      <c r="Y7438">
        <v>0</v>
      </c>
      <c r="Z7438" t="s">
        <v>33</v>
      </c>
      <c r="AA7438" t="s">
        <v>153</v>
      </c>
    </row>
    <row r="7439" spans="1:28" x14ac:dyDescent="0.25">
      <c r="A7439" s="1">
        <v>7438</v>
      </c>
      <c r="B7439">
        <v>61382</v>
      </c>
      <c r="C7439" t="s">
        <v>10450</v>
      </c>
      <c r="S7439">
        <v>0</v>
      </c>
      <c r="U7439" t="s">
        <v>51</v>
      </c>
      <c r="V7439">
        <v>0</v>
      </c>
      <c r="W7439">
        <v>0</v>
      </c>
      <c r="X7439">
        <v>0</v>
      </c>
      <c r="Y7439">
        <v>0</v>
      </c>
      <c r="Z7439" t="s">
        <v>33</v>
      </c>
      <c r="AA7439" t="s">
        <v>153</v>
      </c>
    </row>
    <row r="7440" spans="1:28" x14ac:dyDescent="0.25">
      <c r="A7440" s="1">
        <v>7439</v>
      </c>
      <c r="B7440">
        <v>920200</v>
      </c>
      <c r="C7440" t="s">
        <v>10451</v>
      </c>
      <c r="S7440">
        <v>0</v>
      </c>
      <c r="U7440" t="s">
        <v>51</v>
      </c>
      <c r="V7440">
        <v>0</v>
      </c>
      <c r="W7440">
        <v>60</v>
      </c>
      <c r="X7440">
        <v>0</v>
      </c>
      <c r="Y7440">
        <v>0</v>
      </c>
      <c r="Z7440" t="s">
        <v>160</v>
      </c>
      <c r="AA7440" t="s">
        <v>153</v>
      </c>
    </row>
    <row r="7441" spans="1:27" x14ac:dyDescent="0.25">
      <c r="A7441" s="1">
        <v>7440</v>
      </c>
      <c r="B7441">
        <v>802112</v>
      </c>
      <c r="C7441" t="s">
        <v>10452</v>
      </c>
      <c r="S7441">
        <v>0</v>
      </c>
      <c r="U7441" t="s">
        <v>51</v>
      </c>
      <c r="V7441">
        <v>0</v>
      </c>
      <c r="W7441">
        <v>10</v>
      </c>
      <c r="X7441">
        <v>0</v>
      </c>
      <c r="Y7441">
        <v>0</v>
      </c>
      <c r="Z7441" t="s">
        <v>33</v>
      </c>
      <c r="AA7441" t="s">
        <v>153</v>
      </c>
    </row>
    <row r="7442" spans="1:27" x14ac:dyDescent="0.25">
      <c r="A7442" s="1">
        <v>7441</v>
      </c>
      <c r="B7442">
        <v>63239</v>
      </c>
      <c r="C7442" t="s">
        <v>10453</v>
      </c>
      <c r="S7442">
        <v>0</v>
      </c>
      <c r="U7442" t="s">
        <v>51</v>
      </c>
      <c r="V7442">
        <v>0</v>
      </c>
      <c r="W7442">
        <v>0</v>
      </c>
      <c r="X7442">
        <v>0</v>
      </c>
      <c r="Y7442">
        <v>0</v>
      </c>
      <c r="Z7442" t="s">
        <v>33</v>
      </c>
      <c r="AA7442" t="s">
        <v>153</v>
      </c>
    </row>
    <row r="7443" spans="1:27" x14ac:dyDescent="0.25">
      <c r="A7443" s="1">
        <v>7442</v>
      </c>
      <c r="B7443">
        <v>63240</v>
      </c>
      <c r="C7443" t="s">
        <v>10454</v>
      </c>
      <c r="S7443">
        <v>0</v>
      </c>
      <c r="U7443" t="s">
        <v>51</v>
      </c>
      <c r="V7443">
        <v>0</v>
      </c>
      <c r="W7443">
        <v>0</v>
      </c>
      <c r="X7443">
        <v>0</v>
      </c>
      <c r="Y7443">
        <v>0</v>
      </c>
      <c r="Z7443" t="s">
        <v>33</v>
      </c>
      <c r="AA7443" t="s">
        <v>153</v>
      </c>
    </row>
    <row r="7444" spans="1:27" x14ac:dyDescent="0.25">
      <c r="A7444" s="1">
        <v>7443</v>
      </c>
      <c r="B7444">
        <v>734370</v>
      </c>
      <c r="C7444" t="s">
        <v>10455</v>
      </c>
      <c r="S7444">
        <v>0</v>
      </c>
      <c r="T7444" t="s">
        <v>2093</v>
      </c>
      <c r="U7444" t="s">
        <v>51</v>
      </c>
      <c r="V7444">
        <v>2</v>
      </c>
      <c r="W7444">
        <v>12</v>
      </c>
      <c r="X7444">
        <v>0</v>
      </c>
      <c r="Y7444">
        <v>0</v>
      </c>
      <c r="Z7444" t="s">
        <v>160</v>
      </c>
      <c r="AA7444" t="s">
        <v>153</v>
      </c>
    </row>
    <row r="7445" spans="1:27" x14ac:dyDescent="0.25">
      <c r="A7445" s="1">
        <v>7444</v>
      </c>
      <c r="B7445">
        <v>734387</v>
      </c>
      <c r="C7445" t="s">
        <v>10456</v>
      </c>
      <c r="S7445">
        <v>0</v>
      </c>
      <c r="T7445" t="s">
        <v>2093</v>
      </c>
      <c r="U7445" t="s">
        <v>51</v>
      </c>
      <c r="V7445">
        <v>2</v>
      </c>
      <c r="W7445">
        <v>12</v>
      </c>
      <c r="X7445">
        <v>0</v>
      </c>
      <c r="Y7445">
        <v>0</v>
      </c>
      <c r="Z7445" t="s">
        <v>160</v>
      </c>
      <c r="AA7445" t="s">
        <v>153</v>
      </c>
    </row>
    <row r="7446" spans="1:27" x14ac:dyDescent="0.25">
      <c r="A7446" s="1">
        <v>7445</v>
      </c>
      <c r="B7446">
        <v>62258</v>
      </c>
      <c r="C7446" t="s">
        <v>10457</v>
      </c>
      <c r="S7446">
        <v>0</v>
      </c>
      <c r="T7446" t="s">
        <v>2021</v>
      </c>
      <c r="U7446" t="s">
        <v>51</v>
      </c>
      <c r="V7446">
        <v>2</v>
      </c>
      <c r="W7446">
        <v>12</v>
      </c>
      <c r="X7446">
        <v>0</v>
      </c>
      <c r="Y7446">
        <v>0</v>
      </c>
      <c r="Z7446" t="s">
        <v>160</v>
      </c>
      <c r="AA7446" t="s">
        <v>153</v>
      </c>
    </row>
    <row r="7447" spans="1:27" x14ac:dyDescent="0.25">
      <c r="A7447" s="1">
        <v>7446</v>
      </c>
      <c r="B7447">
        <v>62257</v>
      </c>
      <c r="C7447" t="s">
        <v>10458</v>
      </c>
      <c r="S7447">
        <v>0</v>
      </c>
      <c r="T7447" t="s">
        <v>2021</v>
      </c>
      <c r="U7447" t="s">
        <v>51</v>
      </c>
      <c r="V7447">
        <v>2</v>
      </c>
      <c r="W7447">
        <v>12</v>
      </c>
      <c r="X7447">
        <v>0</v>
      </c>
      <c r="Y7447">
        <v>0</v>
      </c>
      <c r="Z7447" t="s">
        <v>160</v>
      </c>
      <c r="AA7447" t="s">
        <v>153</v>
      </c>
    </row>
    <row r="7448" spans="1:27" x14ac:dyDescent="0.25">
      <c r="A7448" s="1">
        <v>7447</v>
      </c>
      <c r="B7448">
        <v>62256</v>
      </c>
      <c r="C7448" t="s">
        <v>10459</v>
      </c>
      <c r="S7448">
        <v>0</v>
      </c>
      <c r="T7448" t="s">
        <v>2021</v>
      </c>
      <c r="U7448" t="s">
        <v>51</v>
      </c>
      <c r="V7448">
        <v>2</v>
      </c>
      <c r="W7448">
        <v>12</v>
      </c>
      <c r="X7448">
        <v>0</v>
      </c>
      <c r="Y7448">
        <v>0</v>
      </c>
      <c r="Z7448" t="s">
        <v>160</v>
      </c>
      <c r="AA7448" t="s">
        <v>153</v>
      </c>
    </row>
    <row r="7449" spans="1:27" x14ac:dyDescent="0.25">
      <c r="A7449" s="1">
        <v>7448</v>
      </c>
      <c r="B7449">
        <v>734363</v>
      </c>
      <c r="C7449" t="s">
        <v>10460</v>
      </c>
      <c r="S7449">
        <v>0</v>
      </c>
      <c r="T7449" t="s">
        <v>2093</v>
      </c>
      <c r="U7449" t="s">
        <v>51</v>
      </c>
      <c r="V7449">
        <v>3</v>
      </c>
      <c r="W7449">
        <v>12</v>
      </c>
      <c r="X7449">
        <v>0</v>
      </c>
      <c r="Y7449">
        <v>12</v>
      </c>
      <c r="Z7449" t="s">
        <v>160</v>
      </c>
      <c r="AA7449" t="s">
        <v>153</v>
      </c>
    </row>
    <row r="7450" spans="1:27" x14ac:dyDescent="0.25">
      <c r="A7450" s="1">
        <v>7449</v>
      </c>
      <c r="B7450">
        <v>734349</v>
      </c>
      <c r="C7450" t="s">
        <v>10461</v>
      </c>
      <c r="S7450">
        <v>0</v>
      </c>
      <c r="U7450" t="s">
        <v>51</v>
      </c>
      <c r="V7450">
        <v>0</v>
      </c>
      <c r="W7450">
        <v>12</v>
      </c>
      <c r="X7450">
        <v>0</v>
      </c>
      <c r="Y7450">
        <v>0</v>
      </c>
      <c r="Z7450" t="s">
        <v>160</v>
      </c>
      <c r="AA7450" t="s">
        <v>153</v>
      </c>
    </row>
    <row r="7451" spans="1:27" x14ac:dyDescent="0.25">
      <c r="A7451" s="1">
        <v>7450</v>
      </c>
      <c r="B7451">
        <v>60734</v>
      </c>
      <c r="C7451" t="s">
        <v>10462</v>
      </c>
      <c r="S7451">
        <v>0</v>
      </c>
      <c r="U7451" t="s">
        <v>51</v>
      </c>
      <c r="V7451">
        <v>0</v>
      </c>
      <c r="W7451">
        <v>40</v>
      </c>
      <c r="X7451">
        <v>0</v>
      </c>
      <c r="Y7451">
        <v>0</v>
      </c>
      <c r="Z7451" t="s">
        <v>33</v>
      </c>
      <c r="AA7451" t="s">
        <v>153</v>
      </c>
    </row>
    <row r="7452" spans="1:27" x14ac:dyDescent="0.25">
      <c r="A7452" s="1">
        <v>7451</v>
      </c>
      <c r="B7452">
        <v>979</v>
      </c>
      <c r="C7452" t="s">
        <v>10463</v>
      </c>
      <c r="S7452">
        <v>0</v>
      </c>
      <c r="U7452" t="s">
        <v>51</v>
      </c>
      <c r="V7452">
        <v>0</v>
      </c>
      <c r="W7452">
        <v>10</v>
      </c>
      <c r="X7452">
        <v>0</v>
      </c>
      <c r="Y7452">
        <v>0</v>
      </c>
      <c r="Z7452" t="s">
        <v>33</v>
      </c>
      <c r="AA7452" t="s">
        <v>153</v>
      </c>
    </row>
    <row r="7453" spans="1:27" x14ac:dyDescent="0.25">
      <c r="A7453" s="1">
        <v>7452</v>
      </c>
      <c r="B7453">
        <v>980</v>
      </c>
      <c r="C7453" t="s">
        <v>10464</v>
      </c>
      <c r="S7453">
        <v>0</v>
      </c>
      <c r="U7453" t="s">
        <v>51</v>
      </c>
      <c r="V7453">
        <v>0</v>
      </c>
      <c r="W7453">
        <v>1</v>
      </c>
      <c r="X7453">
        <v>0</v>
      </c>
      <c r="Y7453">
        <v>0</v>
      </c>
      <c r="Z7453" t="s">
        <v>33</v>
      </c>
      <c r="AA7453" t="s">
        <v>153</v>
      </c>
    </row>
    <row r="7454" spans="1:27" x14ac:dyDescent="0.25">
      <c r="A7454" s="1">
        <v>7453</v>
      </c>
      <c r="B7454">
        <v>802158</v>
      </c>
      <c r="C7454" t="s">
        <v>10465</v>
      </c>
      <c r="S7454">
        <v>0</v>
      </c>
      <c r="U7454" t="s">
        <v>51</v>
      </c>
      <c r="V7454">
        <v>0</v>
      </c>
      <c r="W7454">
        <v>0</v>
      </c>
      <c r="X7454">
        <v>0</v>
      </c>
      <c r="Y7454">
        <v>0</v>
      </c>
      <c r="Z7454" t="s">
        <v>33</v>
      </c>
      <c r="AA7454" t="s">
        <v>153</v>
      </c>
    </row>
    <row r="7455" spans="1:27" x14ac:dyDescent="0.25">
      <c r="A7455" s="1">
        <v>7454</v>
      </c>
      <c r="B7455">
        <v>802157</v>
      </c>
      <c r="C7455" t="s">
        <v>10466</v>
      </c>
      <c r="S7455">
        <v>0</v>
      </c>
      <c r="U7455" t="s">
        <v>51</v>
      </c>
      <c r="V7455">
        <v>0</v>
      </c>
      <c r="W7455">
        <v>0</v>
      </c>
      <c r="X7455">
        <v>0</v>
      </c>
      <c r="Y7455">
        <v>0</v>
      </c>
      <c r="Z7455" t="s">
        <v>33</v>
      </c>
      <c r="AA7455" t="s">
        <v>153</v>
      </c>
    </row>
    <row r="7456" spans="1:27" x14ac:dyDescent="0.25">
      <c r="A7456" s="1">
        <v>7455</v>
      </c>
      <c r="B7456">
        <v>802162</v>
      </c>
      <c r="C7456" t="s">
        <v>10467</v>
      </c>
      <c r="S7456">
        <v>0</v>
      </c>
      <c r="U7456" t="s">
        <v>51</v>
      </c>
      <c r="V7456">
        <v>0</v>
      </c>
      <c r="W7456">
        <v>10</v>
      </c>
      <c r="X7456">
        <v>0</v>
      </c>
      <c r="Y7456">
        <v>0</v>
      </c>
      <c r="Z7456" t="s">
        <v>33</v>
      </c>
      <c r="AA7456" t="s">
        <v>153</v>
      </c>
    </row>
    <row r="7457" spans="1:28" x14ac:dyDescent="0.25">
      <c r="A7457" s="1">
        <v>7456</v>
      </c>
      <c r="B7457">
        <v>62762</v>
      </c>
      <c r="C7457" t="s">
        <v>10468</v>
      </c>
      <c r="S7457">
        <v>0</v>
      </c>
      <c r="U7457" t="s">
        <v>51</v>
      </c>
      <c r="V7457">
        <v>0</v>
      </c>
      <c r="W7457">
        <v>10</v>
      </c>
      <c r="X7457">
        <v>0</v>
      </c>
      <c r="Y7457">
        <v>0</v>
      </c>
      <c r="Z7457" t="s">
        <v>33</v>
      </c>
      <c r="AA7457" t="s">
        <v>153</v>
      </c>
    </row>
    <row r="7458" spans="1:28" x14ac:dyDescent="0.25">
      <c r="A7458" s="1">
        <v>7457</v>
      </c>
      <c r="B7458">
        <v>62763</v>
      </c>
      <c r="C7458" t="s">
        <v>10469</v>
      </c>
      <c r="S7458">
        <v>0</v>
      </c>
      <c r="U7458" t="s">
        <v>51</v>
      </c>
      <c r="V7458">
        <v>0</v>
      </c>
      <c r="W7458">
        <v>120</v>
      </c>
      <c r="X7458">
        <v>0</v>
      </c>
      <c r="Y7458">
        <v>1</v>
      </c>
      <c r="Z7458" t="s">
        <v>33</v>
      </c>
      <c r="AA7458" t="s">
        <v>10470</v>
      </c>
      <c r="AB7458" t="s">
        <v>176</v>
      </c>
    </row>
    <row r="7459" spans="1:28" x14ac:dyDescent="0.25">
      <c r="A7459" s="1">
        <v>7458</v>
      </c>
      <c r="B7459">
        <v>61069</v>
      </c>
      <c r="C7459" t="s">
        <v>10471</v>
      </c>
      <c r="S7459">
        <v>0</v>
      </c>
      <c r="U7459" t="s">
        <v>51</v>
      </c>
      <c r="V7459">
        <v>0</v>
      </c>
      <c r="W7459">
        <v>999</v>
      </c>
      <c r="X7459">
        <v>0</v>
      </c>
      <c r="Y7459">
        <v>1</v>
      </c>
      <c r="Z7459" t="s">
        <v>33</v>
      </c>
      <c r="AA7459" t="s">
        <v>10472</v>
      </c>
      <c r="AB7459" t="s">
        <v>176</v>
      </c>
    </row>
    <row r="7460" spans="1:28" x14ac:dyDescent="0.25">
      <c r="A7460" s="1">
        <v>7459</v>
      </c>
      <c r="B7460">
        <v>62756</v>
      </c>
      <c r="C7460" t="s">
        <v>10473</v>
      </c>
      <c r="S7460">
        <v>0</v>
      </c>
      <c r="U7460" t="s">
        <v>51</v>
      </c>
      <c r="V7460">
        <v>0</v>
      </c>
      <c r="W7460">
        <v>10</v>
      </c>
      <c r="X7460">
        <v>0</v>
      </c>
      <c r="Y7460">
        <v>0</v>
      </c>
      <c r="Z7460" t="s">
        <v>33</v>
      </c>
      <c r="AA7460" t="s">
        <v>153</v>
      </c>
    </row>
    <row r="7461" spans="1:28" x14ac:dyDescent="0.25">
      <c r="A7461" s="1">
        <v>7460</v>
      </c>
      <c r="B7461">
        <v>62755</v>
      </c>
      <c r="C7461" t="s">
        <v>10474</v>
      </c>
      <c r="S7461">
        <v>0</v>
      </c>
      <c r="U7461" t="s">
        <v>51</v>
      </c>
      <c r="V7461">
        <v>0</v>
      </c>
      <c r="W7461">
        <v>10</v>
      </c>
      <c r="X7461">
        <v>0</v>
      </c>
      <c r="Y7461">
        <v>0</v>
      </c>
      <c r="Z7461" t="s">
        <v>33</v>
      </c>
      <c r="AA7461" t="s">
        <v>153</v>
      </c>
    </row>
    <row r="7462" spans="1:28" x14ac:dyDescent="0.25">
      <c r="A7462" s="1">
        <v>7461</v>
      </c>
      <c r="B7462">
        <v>62754</v>
      </c>
      <c r="C7462" t="s">
        <v>10475</v>
      </c>
      <c r="S7462">
        <v>0</v>
      </c>
      <c r="U7462" t="s">
        <v>51</v>
      </c>
      <c r="V7462">
        <v>0</v>
      </c>
      <c r="W7462">
        <v>10</v>
      </c>
      <c r="X7462">
        <v>0</v>
      </c>
      <c r="Y7462">
        <v>0</v>
      </c>
      <c r="Z7462" t="s">
        <v>33</v>
      </c>
      <c r="AA7462" t="s">
        <v>153</v>
      </c>
    </row>
    <row r="7463" spans="1:28" x14ac:dyDescent="0.25">
      <c r="A7463" s="1">
        <v>7462</v>
      </c>
      <c r="B7463">
        <v>62761</v>
      </c>
      <c r="C7463" t="s">
        <v>10476</v>
      </c>
      <c r="S7463">
        <v>0</v>
      </c>
      <c r="U7463" t="s">
        <v>51</v>
      </c>
      <c r="V7463">
        <v>0</v>
      </c>
      <c r="W7463">
        <v>10</v>
      </c>
      <c r="X7463">
        <v>0</v>
      </c>
      <c r="Y7463">
        <v>0</v>
      </c>
      <c r="Z7463" t="s">
        <v>33</v>
      </c>
      <c r="AA7463" t="s">
        <v>153</v>
      </c>
    </row>
    <row r="7464" spans="1:28" x14ac:dyDescent="0.25">
      <c r="A7464" s="1">
        <v>7463</v>
      </c>
      <c r="B7464">
        <v>62704</v>
      </c>
      <c r="C7464" t="s">
        <v>10477</v>
      </c>
      <c r="S7464">
        <v>0</v>
      </c>
      <c r="U7464" t="s">
        <v>51</v>
      </c>
      <c r="V7464">
        <v>0</v>
      </c>
      <c r="W7464">
        <v>45</v>
      </c>
      <c r="X7464">
        <v>0</v>
      </c>
      <c r="Y7464">
        <v>0</v>
      </c>
      <c r="Z7464" t="s">
        <v>33</v>
      </c>
      <c r="AA7464" t="s">
        <v>153</v>
      </c>
    </row>
    <row r="7465" spans="1:28" x14ac:dyDescent="0.25">
      <c r="A7465" s="1">
        <v>7464</v>
      </c>
      <c r="B7465">
        <v>62705</v>
      </c>
      <c r="C7465" t="s">
        <v>10478</v>
      </c>
      <c r="S7465">
        <v>0</v>
      </c>
      <c r="U7465" t="s">
        <v>51</v>
      </c>
      <c r="V7465">
        <v>0</v>
      </c>
      <c r="W7465">
        <v>30</v>
      </c>
      <c r="X7465">
        <v>0</v>
      </c>
      <c r="Y7465">
        <v>0</v>
      </c>
      <c r="Z7465" t="s">
        <v>33</v>
      </c>
      <c r="AA7465" t="s">
        <v>153</v>
      </c>
    </row>
    <row r="7466" spans="1:28" x14ac:dyDescent="0.25">
      <c r="A7466" s="1">
        <v>7465</v>
      </c>
      <c r="B7466">
        <v>62703</v>
      </c>
      <c r="C7466" t="s">
        <v>10479</v>
      </c>
      <c r="S7466">
        <v>0</v>
      </c>
      <c r="U7466" t="s">
        <v>51</v>
      </c>
      <c r="V7466">
        <v>0</v>
      </c>
      <c r="W7466">
        <v>80</v>
      </c>
      <c r="X7466">
        <v>0</v>
      </c>
      <c r="Y7466">
        <v>0</v>
      </c>
      <c r="Z7466" t="s">
        <v>33</v>
      </c>
      <c r="AA7466" t="s">
        <v>153</v>
      </c>
    </row>
    <row r="7467" spans="1:28" x14ac:dyDescent="0.25">
      <c r="A7467" s="1">
        <v>7466</v>
      </c>
      <c r="B7467">
        <v>62702</v>
      </c>
      <c r="C7467" t="s">
        <v>10480</v>
      </c>
      <c r="S7467">
        <v>0</v>
      </c>
      <c r="U7467" t="s">
        <v>51</v>
      </c>
      <c r="V7467">
        <v>0</v>
      </c>
      <c r="W7467">
        <v>100</v>
      </c>
      <c r="X7467">
        <v>0</v>
      </c>
      <c r="Y7467">
        <v>0</v>
      </c>
      <c r="Z7467" t="s">
        <v>33</v>
      </c>
      <c r="AA7467" t="s">
        <v>153</v>
      </c>
    </row>
    <row r="7468" spans="1:28" x14ac:dyDescent="0.25">
      <c r="A7468" s="1">
        <v>7467</v>
      </c>
      <c r="B7468">
        <v>62764</v>
      </c>
      <c r="C7468" t="s">
        <v>10481</v>
      </c>
      <c r="S7468">
        <v>0</v>
      </c>
      <c r="U7468" t="s">
        <v>51</v>
      </c>
      <c r="V7468">
        <v>0</v>
      </c>
      <c r="W7468">
        <v>100</v>
      </c>
      <c r="X7468">
        <v>0</v>
      </c>
      <c r="Y7468">
        <v>0</v>
      </c>
      <c r="Z7468" t="s">
        <v>33</v>
      </c>
      <c r="AA7468" t="s">
        <v>153</v>
      </c>
    </row>
    <row r="7469" spans="1:28" x14ac:dyDescent="0.25">
      <c r="A7469" s="1">
        <v>7468</v>
      </c>
      <c r="B7469">
        <v>62700</v>
      </c>
      <c r="C7469" t="s">
        <v>10482</v>
      </c>
      <c r="S7469">
        <v>0</v>
      </c>
      <c r="U7469" t="s">
        <v>51</v>
      </c>
      <c r="V7469">
        <v>0</v>
      </c>
      <c r="W7469">
        <v>45</v>
      </c>
      <c r="X7469">
        <v>0</v>
      </c>
      <c r="Y7469">
        <v>1</v>
      </c>
      <c r="Z7469" t="s">
        <v>33</v>
      </c>
      <c r="AA7469" t="s">
        <v>10483</v>
      </c>
      <c r="AB7469" t="s">
        <v>176</v>
      </c>
    </row>
    <row r="7470" spans="1:28" x14ac:dyDescent="0.25">
      <c r="A7470" s="1">
        <v>7469</v>
      </c>
      <c r="B7470">
        <v>62701</v>
      </c>
      <c r="C7470" t="s">
        <v>10484</v>
      </c>
      <c r="S7470">
        <v>0</v>
      </c>
      <c r="U7470" t="s">
        <v>51</v>
      </c>
      <c r="V7470">
        <v>0</v>
      </c>
      <c r="W7470">
        <v>32</v>
      </c>
      <c r="X7470">
        <v>0</v>
      </c>
      <c r="Y7470">
        <v>0</v>
      </c>
      <c r="Z7470" t="s">
        <v>33</v>
      </c>
      <c r="AA7470" t="s">
        <v>153</v>
      </c>
    </row>
    <row r="7471" spans="1:28" x14ac:dyDescent="0.25">
      <c r="A7471" s="1">
        <v>7470</v>
      </c>
      <c r="B7471">
        <v>62699</v>
      </c>
      <c r="C7471" t="s">
        <v>10485</v>
      </c>
      <c r="S7471">
        <v>0</v>
      </c>
      <c r="U7471" t="s">
        <v>51</v>
      </c>
      <c r="V7471">
        <v>0</v>
      </c>
      <c r="W7471">
        <v>80</v>
      </c>
      <c r="X7471">
        <v>0</v>
      </c>
      <c r="Y7471">
        <v>0</v>
      </c>
      <c r="Z7471" t="s">
        <v>33</v>
      </c>
      <c r="AA7471" t="s">
        <v>153</v>
      </c>
    </row>
    <row r="7472" spans="1:28" x14ac:dyDescent="0.25">
      <c r="A7472" s="1">
        <v>7471</v>
      </c>
      <c r="B7472">
        <v>62698</v>
      </c>
      <c r="C7472" t="s">
        <v>10486</v>
      </c>
      <c r="S7472">
        <v>0</v>
      </c>
      <c r="U7472" t="s">
        <v>51</v>
      </c>
      <c r="V7472">
        <v>0</v>
      </c>
      <c r="W7472">
        <v>120</v>
      </c>
      <c r="X7472">
        <v>0</v>
      </c>
      <c r="Y7472">
        <v>0</v>
      </c>
      <c r="Z7472" t="s">
        <v>33</v>
      </c>
      <c r="AA7472" t="s">
        <v>153</v>
      </c>
    </row>
    <row r="7473" spans="1:28" x14ac:dyDescent="0.25">
      <c r="A7473" s="1">
        <v>7472</v>
      </c>
      <c r="B7473">
        <v>62933</v>
      </c>
      <c r="C7473" t="s">
        <v>10487</v>
      </c>
      <c r="S7473">
        <v>0</v>
      </c>
      <c r="U7473" t="s">
        <v>51</v>
      </c>
      <c r="V7473">
        <v>0</v>
      </c>
      <c r="W7473">
        <v>1</v>
      </c>
      <c r="X7473">
        <v>0</v>
      </c>
      <c r="Y7473">
        <v>0</v>
      </c>
      <c r="Z7473" t="s">
        <v>33</v>
      </c>
      <c r="AA7473" t="s">
        <v>153</v>
      </c>
    </row>
    <row r="7474" spans="1:28" x14ac:dyDescent="0.25">
      <c r="A7474" s="1">
        <v>7473</v>
      </c>
      <c r="B7474">
        <v>271</v>
      </c>
      <c r="C7474" t="s">
        <v>10488</v>
      </c>
      <c r="S7474">
        <v>0</v>
      </c>
      <c r="U7474" t="s">
        <v>51</v>
      </c>
      <c r="V7474">
        <v>0</v>
      </c>
      <c r="W7474">
        <v>60</v>
      </c>
      <c r="X7474">
        <v>0</v>
      </c>
      <c r="Y7474">
        <v>0</v>
      </c>
      <c r="Z7474" t="s">
        <v>33</v>
      </c>
      <c r="AA7474" t="s">
        <v>153</v>
      </c>
    </row>
    <row r="7475" spans="1:28" x14ac:dyDescent="0.25">
      <c r="A7475" s="1">
        <v>7474</v>
      </c>
      <c r="B7475">
        <v>413368</v>
      </c>
      <c r="C7475" t="s">
        <v>10489</v>
      </c>
      <c r="S7475">
        <v>0</v>
      </c>
      <c r="U7475" t="s">
        <v>51</v>
      </c>
      <c r="V7475">
        <v>0</v>
      </c>
      <c r="W7475">
        <v>100</v>
      </c>
      <c r="X7475">
        <v>0</v>
      </c>
      <c r="Y7475">
        <v>0</v>
      </c>
      <c r="Z7475" t="s">
        <v>33</v>
      </c>
      <c r="AA7475" t="s">
        <v>153</v>
      </c>
    </row>
    <row r="7476" spans="1:28" x14ac:dyDescent="0.25">
      <c r="A7476" s="1">
        <v>7475</v>
      </c>
      <c r="B7476">
        <v>413373</v>
      </c>
      <c r="C7476" t="s">
        <v>10490</v>
      </c>
      <c r="S7476">
        <v>0</v>
      </c>
      <c r="T7476" t="s">
        <v>610</v>
      </c>
      <c r="U7476" t="s">
        <v>51</v>
      </c>
      <c r="V7476">
        <v>2</v>
      </c>
      <c r="W7476">
        <v>50</v>
      </c>
      <c r="X7476">
        <v>0</v>
      </c>
      <c r="Y7476">
        <v>0</v>
      </c>
      <c r="Z7476" t="s">
        <v>33</v>
      </c>
      <c r="AA7476" t="s">
        <v>153</v>
      </c>
    </row>
    <row r="7477" spans="1:28" x14ac:dyDescent="0.25">
      <c r="A7477" s="1">
        <v>7476</v>
      </c>
      <c r="B7477">
        <v>60541</v>
      </c>
      <c r="C7477" t="s">
        <v>10491</v>
      </c>
      <c r="S7477">
        <v>0</v>
      </c>
      <c r="U7477" t="s">
        <v>51</v>
      </c>
      <c r="V7477">
        <v>0</v>
      </c>
      <c r="W7477">
        <v>0</v>
      </c>
      <c r="X7477">
        <v>0</v>
      </c>
      <c r="Y7477">
        <v>0</v>
      </c>
      <c r="Z7477" t="s">
        <v>33</v>
      </c>
      <c r="AA7477" t="s">
        <v>153</v>
      </c>
    </row>
    <row r="7478" spans="1:28" x14ac:dyDescent="0.25">
      <c r="A7478" s="1">
        <v>7477</v>
      </c>
      <c r="B7478">
        <v>940</v>
      </c>
      <c r="C7478" t="s">
        <v>10492</v>
      </c>
      <c r="S7478">
        <v>0</v>
      </c>
      <c r="U7478" t="s">
        <v>51</v>
      </c>
      <c r="V7478">
        <v>0</v>
      </c>
      <c r="W7478">
        <v>24</v>
      </c>
      <c r="X7478">
        <v>0</v>
      </c>
      <c r="Y7478">
        <v>0</v>
      </c>
      <c r="Z7478" t="s">
        <v>33</v>
      </c>
      <c r="AA7478" t="s">
        <v>153</v>
      </c>
    </row>
    <row r="7479" spans="1:28" x14ac:dyDescent="0.25">
      <c r="A7479" s="1">
        <v>7478</v>
      </c>
      <c r="B7479">
        <v>801611</v>
      </c>
      <c r="C7479" t="s">
        <v>10493</v>
      </c>
      <c r="S7479">
        <v>0</v>
      </c>
      <c r="U7479" t="s">
        <v>51</v>
      </c>
      <c r="V7479">
        <v>0</v>
      </c>
      <c r="W7479">
        <v>1</v>
      </c>
      <c r="X7479">
        <v>0</v>
      </c>
      <c r="Y7479">
        <v>0</v>
      </c>
      <c r="Z7479" t="s">
        <v>33</v>
      </c>
      <c r="AA7479" t="s">
        <v>153</v>
      </c>
    </row>
    <row r="7480" spans="1:28" x14ac:dyDescent="0.25">
      <c r="A7480" s="1">
        <v>7479</v>
      </c>
      <c r="B7480">
        <v>61782</v>
      </c>
      <c r="C7480" t="s">
        <v>10494</v>
      </c>
      <c r="S7480">
        <v>0</v>
      </c>
      <c r="U7480" t="s">
        <v>51</v>
      </c>
      <c r="V7480">
        <v>0</v>
      </c>
      <c r="W7480">
        <v>0</v>
      </c>
      <c r="X7480">
        <v>133</v>
      </c>
      <c r="Y7480">
        <v>1</v>
      </c>
      <c r="Z7480" t="s">
        <v>33</v>
      </c>
      <c r="AA7480" t="s">
        <v>10495</v>
      </c>
      <c r="AB7480" t="s">
        <v>176</v>
      </c>
    </row>
    <row r="7481" spans="1:28" x14ac:dyDescent="0.25">
      <c r="A7481" s="1">
        <v>7480</v>
      </c>
      <c r="B7481">
        <v>421642</v>
      </c>
      <c r="C7481" t="s">
        <v>10496</v>
      </c>
      <c r="S7481">
        <v>0</v>
      </c>
      <c r="U7481" t="s">
        <v>51</v>
      </c>
      <c r="V7481">
        <v>0</v>
      </c>
      <c r="W7481">
        <v>96</v>
      </c>
      <c r="X7481">
        <v>0</v>
      </c>
      <c r="Y7481">
        <v>0</v>
      </c>
      <c r="Z7481" t="s">
        <v>160</v>
      </c>
      <c r="AA7481" t="s">
        <v>153</v>
      </c>
    </row>
    <row r="7482" spans="1:28" x14ac:dyDescent="0.25">
      <c r="A7482" s="1">
        <v>7481</v>
      </c>
      <c r="B7482">
        <v>63305</v>
      </c>
      <c r="C7482" t="s">
        <v>3356</v>
      </c>
      <c r="S7482">
        <v>0</v>
      </c>
      <c r="U7482" t="s">
        <v>51</v>
      </c>
      <c r="V7482">
        <v>0</v>
      </c>
      <c r="W7482">
        <v>96</v>
      </c>
      <c r="X7482">
        <v>0</v>
      </c>
      <c r="Y7482">
        <v>0</v>
      </c>
      <c r="Z7482" t="s">
        <v>33</v>
      </c>
      <c r="AA7482" t="s">
        <v>153</v>
      </c>
    </row>
    <row r="7483" spans="1:28" x14ac:dyDescent="0.25">
      <c r="A7483" s="1">
        <v>7482</v>
      </c>
      <c r="B7483">
        <v>63974</v>
      </c>
      <c r="C7483" t="s">
        <v>10497</v>
      </c>
      <c r="S7483">
        <v>28</v>
      </c>
      <c r="T7483" t="s">
        <v>1487</v>
      </c>
      <c r="U7483" t="s">
        <v>247</v>
      </c>
      <c r="V7483">
        <v>1</v>
      </c>
      <c r="W7483">
        <v>60</v>
      </c>
      <c r="X7483">
        <v>58</v>
      </c>
      <c r="Y7483">
        <v>60</v>
      </c>
      <c r="Z7483" t="s">
        <v>33</v>
      </c>
      <c r="AA7483" t="s">
        <v>10498</v>
      </c>
      <c r="AB7483" t="s">
        <v>176</v>
      </c>
    </row>
    <row r="7484" spans="1:28" x14ac:dyDescent="0.25">
      <c r="A7484" s="1">
        <v>7483</v>
      </c>
      <c r="B7484">
        <v>28603</v>
      </c>
      <c r="C7484" t="s">
        <v>10499</v>
      </c>
      <c r="S7484">
        <v>0</v>
      </c>
      <c r="T7484" t="s">
        <v>169</v>
      </c>
      <c r="U7484" t="s">
        <v>51</v>
      </c>
      <c r="V7484">
        <v>1</v>
      </c>
      <c r="W7484">
        <v>60</v>
      </c>
      <c r="X7484">
        <v>0</v>
      </c>
      <c r="Y7484">
        <v>0</v>
      </c>
      <c r="Z7484" t="s">
        <v>33</v>
      </c>
      <c r="AA7484" t="s">
        <v>153</v>
      </c>
    </row>
    <row r="7485" spans="1:28" x14ac:dyDescent="0.25">
      <c r="A7485" s="1">
        <v>7484</v>
      </c>
      <c r="B7485">
        <v>600338</v>
      </c>
      <c r="C7485" t="s">
        <v>10500</v>
      </c>
      <c r="S7485">
        <v>0</v>
      </c>
      <c r="T7485" t="s">
        <v>190</v>
      </c>
      <c r="U7485" t="s">
        <v>51</v>
      </c>
      <c r="V7485">
        <v>1</v>
      </c>
      <c r="W7485">
        <v>198</v>
      </c>
      <c r="X7485">
        <v>0</v>
      </c>
      <c r="Y7485">
        <v>0</v>
      </c>
      <c r="Z7485" t="s">
        <v>33</v>
      </c>
      <c r="AA7485" t="s">
        <v>153</v>
      </c>
    </row>
    <row r="7486" spans="1:28" x14ac:dyDescent="0.25">
      <c r="A7486" s="1">
        <v>7485</v>
      </c>
      <c r="B7486">
        <v>413946</v>
      </c>
      <c r="C7486" t="s">
        <v>10501</v>
      </c>
      <c r="S7486">
        <v>0</v>
      </c>
      <c r="T7486" t="s">
        <v>610</v>
      </c>
      <c r="U7486" t="s">
        <v>51</v>
      </c>
      <c r="V7486">
        <v>1</v>
      </c>
      <c r="W7486">
        <v>100</v>
      </c>
      <c r="X7486">
        <v>0</v>
      </c>
      <c r="Y7486">
        <v>0</v>
      </c>
      <c r="Z7486" t="s">
        <v>33</v>
      </c>
      <c r="AA7486" t="s">
        <v>153</v>
      </c>
    </row>
    <row r="7487" spans="1:28" x14ac:dyDescent="0.25">
      <c r="A7487" s="1">
        <v>7486</v>
      </c>
      <c r="B7487">
        <v>780103</v>
      </c>
      <c r="C7487" t="s">
        <v>10502</v>
      </c>
      <c r="S7487">
        <v>0</v>
      </c>
      <c r="U7487" t="s">
        <v>51</v>
      </c>
      <c r="V7487">
        <v>0</v>
      </c>
      <c r="W7487">
        <v>168</v>
      </c>
      <c r="X7487">
        <v>0</v>
      </c>
      <c r="Y7487">
        <v>0</v>
      </c>
      <c r="Z7487" t="s">
        <v>33</v>
      </c>
      <c r="AA7487" t="s">
        <v>153</v>
      </c>
    </row>
    <row r="7488" spans="1:28" x14ac:dyDescent="0.25">
      <c r="A7488" s="1">
        <v>7487</v>
      </c>
      <c r="B7488">
        <v>413938</v>
      </c>
      <c r="C7488" t="s">
        <v>10503</v>
      </c>
      <c r="S7488">
        <v>0</v>
      </c>
      <c r="T7488" t="s">
        <v>610</v>
      </c>
      <c r="U7488" t="s">
        <v>51</v>
      </c>
      <c r="V7488">
        <v>1</v>
      </c>
      <c r="W7488">
        <v>100</v>
      </c>
      <c r="X7488">
        <v>0</v>
      </c>
      <c r="Y7488">
        <v>0</v>
      </c>
      <c r="Z7488" t="s">
        <v>33</v>
      </c>
      <c r="AA7488" t="s">
        <v>153</v>
      </c>
    </row>
    <row r="7489" spans="1:27" x14ac:dyDescent="0.25">
      <c r="A7489" s="1">
        <v>7488</v>
      </c>
      <c r="B7489">
        <v>711509</v>
      </c>
      <c r="C7489" t="s">
        <v>10504</v>
      </c>
      <c r="S7489">
        <v>0</v>
      </c>
      <c r="U7489" t="s">
        <v>51</v>
      </c>
      <c r="V7489">
        <v>0</v>
      </c>
      <c r="W7489">
        <v>100</v>
      </c>
      <c r="X7489">
        <v>0</v>
      </c>
      <c r="Y7489">
        <v>0</v>
      </c>
      <c r="Z7489" t="s">
        <v>33</v>
      </c>
      <c r="AA7489" t="s">
        <v>153</v>
      </c>
    </row>
    <row r="7490" spans="1:27" x14ac:dyDescent="0.25">
      <c r="A7490" s="1">
        <v>7489</v>
      </c>
      <c r="B7490">
        <v>802500</v>
      </c>
      <c r="C7490" t="s">
        <v>10505</v>
      </c>
      <c r="S7490">
        <v>0</v>
      </c>
      <c r="U7490" t="s">
        <v>51</v>
      </c>
      <c r="V7490">
        <v>0</v>
      </c>
      <c r="W7490">
        <v>10</v>
      </c>
      <c r="X7490">
        <v>0</v>
      </c>
      <c r="Y7490">
        <v>0</v>
      </c>
      <c r="Z7490" t="s">
        <v>33</v>
      </c>
      <c r="AA7490" t="s">
        <v>153</v>
      </c>
    </row>
    <row r="7491" spans="1:27" x14ac:dyDescent="0.25">
      <c r="A7491" s="1">
        <v>7490</v>
      </c>
      <c r="B7491">
        <v>802555</v>
      </c>
      <c r="C7491" t="s">
        <v>10506</v>
      </c>
      <c r="S7491">
        <v>0</v>
      </c>
      <c r="U7491" t="s">
        <v>51</v>
      </c>
      <c r="V7491">
        <v>0</v>
      </c>
      <c r="W7491">
        <v>48</v>
      </c>
      <c r="X7491">
        <v>0</v>
      </c>
      <c r="Y7491">
        <v>0</v>
      </c>
      <c r="Z7491" t="s">
        <v>33</v>
      </c>
      <c r="AA7491" t="s">
        <v>153</v>
      </c>
    </row>
    <row r="7492" spans="1:27" x14ac:dyDescent="0.25">
      <c r="A7492" s="1">
        <v>7491</v>
      </c>
      <c r="B7492">
        <v>802554</v>
      </c>
      <c r="C7492" t="s">
        <v>10507</v>
      </c>
      <c r="S7492">
        <v>0</v>
      </c>
      <c r="U7492" t="s">
        <v>51</v>
      </c>
      <c r="V7492">
        <v>0</v>
      </c>
      <c r="W7492">
        <v>48</v>
      </c>
      <c r="X7492">
        <v>0</v>
      </c>
      <c r="Y7492">
        <v>0</v>
      </c>
      <c r="Z7492" t="s">
        <v>33</v>
      </c>
      <c r="AA7492" t="s">
        <v>153</v>
      </c>
    </row>
    <row r="7493" spans="1:27" x14ac:dyDescent="0.25">
      <c r="A7493" s="1">
        <v>7492</v>
      </c>
      <c r="B7493">
        <v>802552</v>
      </c>
      <c r="C7493" t="s">
        <v>10508</v>
      </c>
      <c r="S7493">
        <v>0</v>
      </c>
      <c r="U7493" t="s">
        <v>51</v>
      </c>
      <c r="V7493">
        <v>0</v>
      </c>
      <c r="W7493">
        <v>48</v>
      </c>
      <c r="X7493">
        <v>0</v>
      </c>
      <c r="Y7493">
        <v>0</v>
      </c>
      <c r="Z7493" t="s">
        <v>33</v>
      </c>
      <c r="AA7493" t="s">
        <v>153</v>
      </c>
    </row>
    <row r="7494" spans="1:27" x14ac:dyDescent="0.25">
      <c r="A7494" s="1">
        <v>7493</v>
      </c>
      <c r="B7494">
        <v>802553</v>
      </c>
      <c r="C7494" t="s">
        <v>10509</v>
      </c>
      <c r="S7494">
        <v>0</v>
      </c>
      <c r="U7494" t="s">
        <v>51</v>
      </c>
      <c r="V7494">
        <v>0</v>
      </c>
      <c r="W7494">
        <v>48</v>
      </c>
      <c r="X7494">
        <v>0</v>
      </c>
      <c r="Y7494">
        <v>0</v>
      </c>
      <c r="Z7494" t="s">
        <v>33</v>
      </c>
      <c r="AA7494" t="s">
        <v>153</v>
      </c>
    </row>
    <row r="7495" spans="1:27" x14ac:dyDescent="0.25">
      <c r="A7495" s="1">
        <v>7494</v>
      </c>
      <c r="B7495">
        <v>61904</v>
      </c>
      <c r="C7495" t="s">
        <v>10510</v>
      </c>
      <c r="S7495">
        <v>0</v>
      </c>
      <c r="U7495" t="s">
        <v>51</v>
      </c>
      <c r="V7495">
        <v>0</v>
      </c>
      <c r="W7495">
        <v>12</v>
      </c>
      <c r="X7495">
        <v>0</v>
      </c>
      <c r="Y7495">
        <v>0</v>
      </c>
      <c r="Z7495" t="s">
        <v>33</v>
      </c>
      <c r="AA7495" t="s">
        <v>153</v>
      </c>
    </row>
    <row r="7496" spans="1:27" x14ac:dyDescent="0.25">
      <c r="A7496" s="1">
        <v>7495</v>
      </c>
      <c r="B7496">
        <v>61390</v>
      </c>
      <c r="C7496" t="s">
        <v>10511</v>
      </c>
      <c r="S7496">
        <v>0</v>
      </c>
      <c r="U7496" t="s">
        <v>51</v>
      </c>
      <c r="V7496">
        <v>0</v>
      </c>
      <c r="W7496">
        <v>0</v>
      </c>
      <c r="X7496">
        <v>0</v>
      </c>
      <c r="Y7496">
        <v>0</v>
      </c>
      <c r="Z7496" t="s">
        <v>33</v>
      </c>
      <c r="AA7496" t="s">
        <v>153</v>
      </c>
    </row>
    <row r="7497" spans="1:27" x14ac:dyDescent="0.25">
      <c r="A7497" s="1">
        <v>7496</v>
      </c>
      <c r="B7497">
        <v>61829</v>
      </c>
      <c r="C7497" t="s">
        <v>10512</v>
      </c>
      <c r="S7497">
        <v>0</v>
      </c>
      <c r="U7497" t="s">
        <v>51</v>
      </c>
      <c r="V7497">
        <v>0</v>
      </c>
      <c r="W7497">
        <v>0</v>
      </c>
      <c r="X7497">
        <v>0</v>
      </c>
      <c r="Y7497">
        <v>0</v>
      </c>
      <c r="Z7497" t="s">
        <v>33</v>
      </c>
      <c r="AA7497" t="s">
        <v>153</v>
      </c>
    </row>
    <row r="7498" spans="1:27" x14ac:dyDescent="0.25">
      <c r="A7498" s="1">
        <v>7497</v>
      </c>
      <c r="B7498">
        <v>62479</v>
      </c>
      <c r="C7498" t="s">
        <v>10513</v>
      </c>
      <c r="S7498">
        <v>0</v>
      </c>
      <c r="U7498" t="s">
        <v>51</v>
      </c>
      <c r="V7498">
        <v>0</v>
      </c>
      <c r="W7498">
        <v>48</v>
      </c>
      <c r="X7498">
        <v>0</v>
      </c>
      <c r="Y7498">
        <v>0</v>
      </c>
      <c r="Z7498" t="s">
        <v>33</v>
      </c>
      <c r="AA7498" t="s">
        <v>153</v>
      </c>
    </row>
    <row r="7499" spans="1:27" x14ac:dyDescent="0.25">
      <c r="A7499" s="1">
        <v>7498</v>
      </c>
      <c r="B7499">
        <v>62477</v>
      </c>
      <c r="C7499" t="s">
        <v>10514</v>
      </c>
      <c r="S7499">
        <v>0</v>
      </c>
      <c r="U7499" t="s">
        <v>51</v>
      </c>
      <c r="V7499">
        <v>0</v>
      </c>
      <c r="W7499">
        <v>48</v>
      </c>
      <c r="X7499">
        <v>0</v>
      </c>
      <c r="Y7499">
        <v>0</v>
      </c>
      <c r="Z7499" t="s">
        <v>33</v>
      </c>
      <c r="AA7499" t="s">
        <v>153</v>
      </c>
    </row>
    <row r="7500" spans="1:27" x14ac:dyDescent="0.25">
      <c r="A7500" s="1">
        <v>7499</v>
      </c>
      <c r="B7500">
        <v>62478</v>
      </c>
      <c r="C7500" t="s">
        <v>10515</v>
      </c>
      <c r="S7500">
        <v>0</v>
      </c>
      <c r="U7500" t="s">
        <v>51</v>
      </c>
      <c r="V7500">
        <v>0</v>
      </c>
      <c r="W7500">
        <v>48</v>
      </c>
      <c r="X7500">
        <v>0</v>
      </c>
      <c r="Y7500">
        <v>0</v>
      </c>
      <c r="Z7500" t="s">
        <v>33</v>
      </c>
      <c r="AA7500" t="s">
        <v>153</v>
      </c>
    </row>
    <row r="7501" spans="1:27" x14ac:dyDescent="0.25">
      <c r="A7501" s="1">
        <v>7500</v>
      </c>
      <c r="B7501">
        <v>62476</v>
      </c>
      <c r="C7501" t="s">
        <v>10516</v>
      </c>
      <c r="S7501">
        <v>0</v>
      </c>
      <c r="U7501" t="s">
        <v>51</v>
      </c>
      <c r="V7501">
        <v>0</v>
      </c>
      <c r="W7501">
        <v>48</v>
      </c>
      <c r="X7501">
        <v>0</v>
      </c>
      <c r="Y7501">
        <v>0</v>
      </c>
      <c r="Z7501" t="s">
        <v>33</v>
      </c>
      <c r="AA7501" t="s">
        <v>153</v>
      </c>
    </row>
    <row r="7502" spans="1:27" x14ac:dyDescent="0.25">
      <c r="A7502" s="1">
        <v>7501</v>
      </c>
      <c r="B7502">
        <v>232075</v>
      </c>
      <c r="C7502" t="s">
        <v>10517</v>
      </c>
      <c r="S7502">
        <v>0</v>
      </c>
      <c r="U7502" t="s">
        <v>51</v>
      </c>
      <c r="V7502">
        <v>0</v>
      </c>
      <c r="W7502">
        <v>48</v>
      </c>
      <c r="X7502">
        <v>0</v>
      </c>
      <c r="Y7502">
        <v>0</v>
      </c>
      <c r="Z7502" t="s">
        <v>33</v>
      </c>
      <c r="AA7502" t="s">
        <v>153</v>
      </c>
    </row>
    <row r="7503" spans="1:27" x14ac:dyDescent="0.25">
      <c r="A7503" s="1">
        <v>7502</v>
      </c>
      <c r="B7503">
        <v>780969</v>
      </c>
      <c r="C7503" t="s">
        <v>10518</v>
      </c>
      <c r="S7503">
        <v>0</v>
      </c>
      <c r="U7503" t="s">
        <v>51</v>
      </c>
      <c r="V7503">
        <v>0</v>
      </c>
      <c r="W7503">
        <v>64</v>
      </c>
      <c r="X7503">
        <v>0</v>
      </c>
      <c r="Y7503">
        <v>0</v>
      </c>
      <c r="Z7503" t="s">
        <v>160</v>
      </c>
      <c r="AA7503" t="s">
        <v>153</v>
      </c>
    </row>
    <row r="7504" spans="1:27" x14ac:dyDescent="0.25">
      <c r="A7504" s="1">
        <v>7503</v>
      </c>
      <c r="B7504">
        <v>311785</v>
      </c>
      <c r="C7504" t="s">
        <v>10519</v>
      </c>
      <c r="S7504">
        <v>0</v>
      </c>
      <c r="U7504" t="s">
        <v>51</v>
      </c>
      <c r="V7504">
        <v>2</v>
      </c>
      <c r="W7504">
        <v>50</v>
      </c>
      <c r="X7504">
        <v>0</v>
      </c>
      <c r="Y7504">
        <v>0</v>
      </c>
      <c r="Z7504" t="s">
        <v>33</v>
      </c>
      <c r="AA7504" t="s">
        <v>153</v>
      </c>
    </row>
    <row r="7505" spans="1:27" x14ac:dyDescent="0.25">
      <c r="A7505" s="1">
        <v>7504</v>
      </c>
      <c r="B7505">
        <v>311817</v>
      </c>
      <c r="C7505" t="s">
        <v>10520</v>
      </c>
      <c r="S7505">
        <v>0</v>
      </c>
      <c r="U7505" t="s">
        <v>51</v>
      </c>
      <c r="V7505">
        <v>2</v>
      </c>
      <c r="W7505">
        <v>50</v>
      </c>
      <c r="X7505">
        <v>0</v>
      </c>
      <c r="Y7505">
        <v>0</v>
      </c>
      <c r="Z7505" t="s">
        <v>33</v>
      </c>
      <c r="AA7505" t="s">
        <v>153</v>
      </c>
    </row>
    <row r="7506" spans="1:27" x14ac:dyDescent="0.25">
      <c r="A7506" s="1">
        <v>7505</v>
      </c>
      <c r="B7506">
        <v>802290</v>
      </c>
      <c r="C7506" t="s">
        <v>10521</v>
      </c>
      <c r="S7506">
        <v>0</v>
      </c>
      <c r="U7506" t="s">
        <v>51</v>
      </c>
      <c r="V7506">
        <v>0</v>
      </c>
      <c r="W7506">
        <v>10</v>
      </c>
      <c r="X7506">
        <v>0</v>
      </c>
      <c r="Y7506">
        <v>0</v>
      </c>
      <c r="Z7506" t="s">
        <v>33</v>
      </c>
      <c r="AA7506" t="s">
        <v>153</v>
      </c>
    </row>
    <row r="7507" spans="1:27" x14ac:dyDescent="0.25">
      <c r="A7507" s="1">
        <v>7506</v>
      </c>
      <c r="B7507">
        <v>801201</v>
      </c>
      <c r="C7507" t="s">
        <v>10522</v>
      </c>
      <c r="S7507">
        <v>0</v>
      </c>
      <c r="U7507" t="s">
        <v>51</v>
      </c>
      <c r="V7507">
        <v>0</v>
      </c>
      <c r="W7507">
        <v>10</v>
      </c>
      <c r="X7507">
        <v>0</v>
      </c>
      <c r="Y7507">
        <v>0</v>
      </c>
      <c r="Z7507" t="s">
        <v>33</v>
      </c>
      <c r="AA7507" t="s">
        <v>153</v>
      </c>
    </row>
    <row r="7508" spans="1:27" x14ac:dyDescent="0.25">
      <c r="A7508" s="1">
        <v>7507</v>
      </c>
      <c r="B7508">
        <v>942</v>
      </c>
      <c r="C7508" t="s">
        <v>10523</v>
      </c>
      <c r="S7508">
        <v>0</v>
      </c>
      <c r="U7508" t="s">
        <v>51</v>
      </c>
      <c r="V7508">
        <v>0</v>
      </c>
      <c r="W7508">
        <v>24</v>
      </c>
      <c r="X7508">
        <v>0</v>
      </c>
      <c r="Y7508">
        <v>0</v>
      </c>
      <c r="Z7508" t="s">
        <v>160</v>
      </c>
      <c r="AA7508" t="s">
        <v>153</v>
      </c>
    </row>
    <row r="7509" spans="1:27" x14ac:dyDescent="0.25">
      <c r="A7509" s="1">
        <v>7508</v>
      </c>
      <c r="B7509">
        <v>943</v>
      </c>
      <c r="C7509" t="s">
        <v>10524</v>
      </c>
      <c r="S7509">
        <v>0</v>
      </c>
      <c r="U7509" t="s">
        <v>51</v>
      </c>
      <c r="V7509">
        <v>0</v>
      </c>
      <c r="W7509">
        <v>24</v>
      </c>
      <c r="X7509">
        <v>0</v>
      </c>
      <c r="Y7509">
        <v>0</v>
      </c>
      <c r="Z7509" t="s">
        <v>33</v>
      </c>
      <c r="AA7509" t="s">
        <v>153</v>
      </c>
    </row>
    <row r="7510" spans="1:27" x14ac:dyDescent="0.25">
      <c r="A7510" s="1">
        <v>7509</v>
      </c>
      <c r="B7510">
        <v>944</v>
      </c>
      <c r="C7510" t="s">
        <v>10525</v>
      </c>
      <c r="S7510">
        <v>0</v>
      </c>
      <c r="U7510" t="s">
        <v>51</v>
      </c>
      <c r="V7510">
        <v>0</v>
      </c>
      <c r="W7510">
        <v>24</v>
      </c>
      <c r="X7510">
        <v>0</v>
      </c>
      <c r="Y7510">
        <v>0</v>
      </c>
      <c r="Z7510" t="s">
        <v>33</v>
      </c>
      <c r="AA7510" t="s">
        <v>153</v>
      </c>
    </row>
    <row r="7511" spans="1:27" x14ac:dyDescent="0.25">
      <c r="A7511" s="1">
        <v>7510</v>
      </c>
      <c r="B7511">
        <v>945</v>
      </c>
      <c r="C7511" t="s">
        <v>10526</v>
      </c>
      <c r="S7511">
        <v>0</v>
      </c>
      <c r="U7511" t="s">
        <v>51</v>
      </c>
      <c r="V7511">
        <v>0</v>
      </c>
      <c r="W7511">
        <v>24</v>
      </c>
      <c r="X7511">
        <v>0</v>
      </c>
      <c r="Y7511">
        <v>0</v>
      </c>
      <c r="Z7511" t="s">
        <v>160</v>
      </c>
      <c r="AA7511" t="s">
        <v>153</v>
      </c>
    </row>
    <row r="7512" spans="1:27" x14ac:dyDescent="0.25">
      <c r="A7512" s="1">
        <v>7511</v>
      </c>
      <c r="B7512">
        <v>946</v>
      </c>
      <c r="C7512" t="s">
        <v>10527</v>
      </c>
      <c r="S7512">
        <v>0</v>
      </c>
      <c r="U7512" t="s">
        <v>51</v>
      </c>
      <c r="V7512">
        <v>0</v>
      </c>
      <c r="W7512">
        <v>12</v>
      </c>
      <c r="X7512">
        <v>0</v>
      </c>
      <c r="Y7512">
        <v>0</v>
      </c>
      <c r="Z7512" t="s">
        <v>160</v>
      </c>
      <c r="AA7512" t="s">
        <v>153</v>
      </c>
    </row>
    <row r="7513" spans="1:27" x14ac:dyDescent="0.25">
      <c r="A7513" s="1">
        <v>7512</v>
      </c>
      <c r="B7513">
        <v>947</v>
      </c>
      <c r="C7513" t="s">
        <v>10528</v>
      </c>
      <c r="S7513">
        <v>0</v>
      </c>
      <c r="U7513" t="s">
        <v>51</v>
      </c>
      <c r="V7513">
        <v>0</v>
      </c>
      <c r="W7513">
        <v>24</v>
      </c>
      <c r="X7513">
        <v>0</v>
      </c>
      <c r="Y7513">
        <v>0</v>
      </c>
      <c r="Z7513" t="s">
        <v>33</v>
      </c>
      <c r="AA7513" t="s">
        <v>153</v>
      </c>
    </row>
    <row r="7514" spans="1:27" x14ac:dyDescent="0.25">
      <c r="A7514" s="1">
        <v>7513</v>
      </c>
      <c r="B7514">
        <v>1067</v>
      </c>
      <c r="C7514" t="s">
        <v>10529</v>
      </c>
      <c r="S7514">
        <v>0</v>
      </c>
      <c r="U7514" t="s">
        <v>51</v>
      </c>
      <c r="V7514">
        <v>0</v>
      </c>
      <c r="W7514">
        <v>10</v>
      </c>
      <c r="X7514">
        <v>0</v>
      </c>
      <c r="Y7514">
        <v>0</v>
      </c>
      <c r="Z7514" t="s">
        <v>33</v>
      </c>
      <c r="AA7514" t="s">
        <v>153</v>
      </c>
    </row>
    <row r="7515" spans="1:27" x14ac:dyDescent="0.25">
      <c r="A7515" s="1">
        <v>7514</v>
      </c>
      <c r="B7515">
        <v>63989</v>
      </c>
      <c r="C7515" t="s">
        <v>10530</v>
      </c>
      <c r="S7515">
        <v>0</v>
      </c>
      <c r="U7515" t="s">
        <v>51</v>
      </c>
      <c r="V7515">
        <v>0</v>
      </c>
      <c r="W7515">
        <v>0</v>
      </c>
      <c r="X7515">
        <v>0</v>
      </c>
      <c r="Y7515">
        <v>0</v>
      </c>
      <c r="Z7515" t="s">
        <v>33</v>
      </c>
      <c r="AA7515" t="s">
        <v>153</v>
      </c>
    </row>
    <row r="7516" spans="1:27" x14ac:dyDescent="0.25">
      <c r="A7516" s="1">
        <v>7515</v>
      </c>
      <c r="B7516">
        <v>948</v>
      </c>
      <c r="C7516" t="s">
        <v>10531</v>
      </c>
      <c r="S7516">
        <v>0</v>
      </c>
      <c r="U7516" t="s">
        <v>51</v>
      </c>
      <c r="V7516">
        <v>0</v>
      </c>
      <c r="W7516">
        <v>24</v>
      </c>
      <c r="X7516">
        <v>0</v>
      </c>
      <c r="Y7516">
        <v>0</v>
      </c>
      <c r="Z7516" t="s">
        <v>33</v>
      </c>
      <c r="AA7516" t="s">
        <v>153</v>
      </c>
    </row>
    <row r="7517" spans="1:27" x14ac:dyDescent="0.25">
      <c r="A7517" s="1">
        <v>7516</v>
      </c>
      <c r="B7517">
        <v>950</v>
      </c>
      <c r="C7517" t="s">
        <v>10532</v>
      </c>
      <c r="S7517">
        <v>0</v>
      </c>
      <c r="U7517" t="s">
        <v>51</v>
      </c>
      <c r="V7517">
        <v>0</v>
      </c>
      <c r="W7517">
        <v>24</v>
      </c>
      <c r="X7517">
        <v>0</v>
      </c>
      <c r="Y7517">
        <v>0</v>
      </c>
      <c r="Z7517" t="s">
        <v>33</v>
      </c>
      <c r="AA7517" t="s">
        <v>153</v>
      </c>
    </row>
    <row r="7518" spans="1:27" x14ac:dyDescent="0.25">
      <c r="A7518" s="1">
        <v>7517</v>
      </c>
      <c r="B7518">
        <v>1144</v>
      </c>
      <c r="C7518" t="s">
        <v>10533</v>
      </c>
      <c r="S7518">
        <v>0</v>
      </c>
      <c r="U7518" t="s">
        <v>51</v>
      </c>
      <c r="V7518">
        <v>0</v>
      </c>
      <c r="W7518">
        <v>10</v>
      </c>
      <c r="X7518">
        <v>0</v>
      </c>
      <c r="Y7518">
        <v>0</v>
      </c>
      <c r="Z7518" t="s">
        <v>33</v>
      </c>
      <c r="AA7518" t="s">
        <v>153</v>
      </c>
    </row>
    <row r="7519" spans="1:27" x14ac:dyDescent="0.25">
      <c r="A7519" s="1">
        <v>7518</v>
      </c>
      <c r="B7519">
        <v>663966</v>
      </c>
      <c r="C7519" t="s">
        <v>10534</v>
      </c>
      <c r="S7519">
        <v>0</v>
      </c>
      <c r="U7519" t="s">
        <v>51</v>
      </c>
      <c r="V7519">
        <v>0</v>
      </c>
      <c r="W7519">
        <v>50</v>
      </c>
      <c r="X7519">
        <v>0</v>
      </c>
      <c r="Y7519">
        <v>0</v>
      </c>
      <c r="Z7519" t="s">
        <v>33</v>
      </c>
      <c r="AA7519" t="s">
        <v>153</v>
      </c>
    </row>
    <row r="7520" spans="1:27" x14ac:dyDescent="0.25">
      <c r="A7520" s="1">
        <v>7519</v>
      </c>
      <c r="B7520">
        <v>669494</v>
      </c>
      <c r="C7520" t="s">
        <v>10535</v>
      </c>
      <c r="S7520">
        <v>0</v>
      </c>
      <c r="U7520" t="s">
        <v>51</v>
      </c>
      <c r="V7520">
        <v>0</v>
      </c>
      <c r="W7520">
        <v>54</v>
      </c>
      <c r="X7520">
        <v>0</v>
      </c>
      <c r="Y7520">
        <v>0</v>
      </c>
      <c r="Z7520" t="s">
        <v>160</v>
      </c>
      <c r="AA7520" t="s">
        <v>153</v>
      </c>
    </row>
    <row r="7521" spans="1:27" x14ac:dyDescent="0.25">
      <c r="A7521" s="1">
        <v>7520</v>
      </c>
      <c r="B7521">
        <v>274</v>
      </c>
      <c r="C7521" t="s">
        <v>10536</v>
      </c>
      <c r="S7521">
        <v>0</v>
      </c>
      <c r="U7521" t="s">
        <v>51</v>
      </c>
      <c r="V7521">
        <v>0</v>
      </c>
      <c r="W7521">
        <v>144</v>
      </c>
      <c r="X7521">
        <v>0</v>
      </c>
      <c r="Y7521">
        <v>0</v>
      </c>
      <c r="Z7521" t="s">
        <v>33</v>
      </c>
      <c r="AA7521" t="s">
        <v>153</v>
      </c>
    </row>
    <row r="7522" spans="1:27" x14ac:dyDescent="0.25">
      <c r="A7522" s="1">
        <v>7521</v>
      </c>
      <c r="B7522">
        <v>63062</v>
      </c>
      <c r="C7522" t="s">
        <v>10537</v>
      </c>
      <c r="S7522">
        <v>0</v>
      </c>
      <c r="U7522" t="s">
        <v>51</v>
      </c>
      <c r="V7522">
        <v>0</v>
      </c>
      <c r="W7522">
        <v>0</v>
      </c>
      <c r="X7522">
        <v>0</v>
      </c>
      <c r="Y7522">
        <v>0</v>
      </c>
      <c r="Z7522" t="s">
        <v>33</v>
      </c>
      <c r="AA7522" t="s">
        <v>153</v>
      </c>
    </row>
    <row r="7523" spans="1:27" x14ac:dyDescent="0.25">
      <c r="A7523" s="1">
        <v>7522</v>
      </c>
      <c r="B7523">
        <v>1228</v>
      </c>
      <c r="C7523" t="s">
        <v>10538</v>
      </c>
      <c r="S7523">
        <v>0</v>
      </c>
      <c r="U7523" t="s">
        <v>51</v>
      </c>
      <c r="V7523">
        <v>0</v>
      </c>
      <c r="W7523">
        <v>70</v>
      </c>
      <c r="X7523">
        <v>0</v>
      </c>
      <c r="Y7523">
        <v>0</v>
      </c>
      <c r="Z7523" t="s">
        <v>160</v>
      </c>
      <c r="AA7523" t="s">
        <v>153</v>
      </c>
    </row>
    <row r="7524" spans="1:27" x14ac:dyDescent="0.25">
      <c r="A7524" s="1">
        <v>7523</v>
      </c>
      <c r="B7524">
        <v>1203</v>
      </c>
      <c r="C7524" t="s">
        <v>10539</v>
      </c>
      <c r="S7524">
        <v>0</v>
      </c>
      <c r="U7524" t="s">
        <v>51</v>
      </c>
      <c r="V7524">
        <v>0</v>
      </c>
      <c r="W7524">
        <v>70</v>
      </c>
      <c r="X7524">
        <v>0</v>
      </c>
      <c r="Y7524">
        <v>0</v>
      </c>
      <c r="Z7524" t="s">
        <v>160</v>
      </c>
      <c r="AA7524" t="s">
        <v>153</v>
      </c>
    </row>
    <row r="7525" spans="1:27" x14ac:dyDescent="0.25">
      <c r="A7525" s="1">
        <v>7524</v>
      </c>
      <c r="B7525">
        <v>611659</v>
      </c>
      <c r="C7525" t="s">
        <v>10540</v>
      </c>
      <c r="S7525">
        <v>0</v>
      </c>
      <c r="U7525" t="s">
        <v>51</v>
      </c>
      <c r="V7525">
        <v>0</v>
      </c>
      <c r="W7525">
        <v>80</v>
      </c>
      <c r="X7525">
        <v>0</v>
      </c>
      <c r="Y7525">
        <v>0</v>
      </c>
      <c r="Z7525" t="s">
        <v>33</v>
      </c>
      <c r="AA7525" t="s">
        <v>153</v>
      </c>
    </row>
    <row r="7526" spans="1:27" x14ac:dyDescent="0.25">
      <c r="A7526" s="1">
        <v>7525</v>
      </c>
      <c r="B7526">
        <v>801136</v>
      </c>
      <c r="C7526" t="s">
        <v>10541</v>
      </c>
      <c r="S7526">
        <v>0</v>
      </c>
      <c r="U7526" t="s">
        <v>51</v>
      </c>
      <c r="V7526">
        <v>0</v>
      </c>
      <c r="W7526">
        <v>50</v>
      </c>
      <c r="X7526">
        <v>0</v>
      </c>
      <c r="Y7526">
        <v>0</v>
      </c>
      <c r="Z7526" t="s">
        <v>33</v>
      </c>
      <c r="AA7526" t="s">
        <v>153</v>
      </c>
    </row>
    <row r="7527" spans="1:27" x14ac:dyDescent="0.25">
      <c r="A7527" s="1">
        <v>7526</v>
      </c>
      <c r="B7527">
        <v>801135</v>
      </c>
      <c r="C7527" t="s">
        <v>10542</v>
      </c>
      <c r="S7527">
        <v>0</v>
      </c>
      <c r="U7527" t="s">
        <v>51</v>
      </c>
      <c r="V7527">
        <v>0</v>
      </c>
      <c r="W7527">
        <v>50</v>
      </c>
      <c r="X7527">
        <v>0</v>
      </c>
      <c r="Y7527">
        <v>0</v>
      </c>
      <c r="Z7527" t="s">
        <v>33</v>
      </c>
      <c r="AA7527" t="s">
        <v>153</v>
      </c>
    </row>
    <row r="7528" spans="1:27" x14ac:dyDescent="0.25">
      <c r="A7528" s="1">
        <v>7527</v>
      </c>
      <c r="B7528">
        <v>801134</v>
      </c>
      <c r="C7528" t="s">
        <v>10543</v>
      </c>
      <c r="S7528">
        <v>0</v>
      </c>
      <c r="U7528" t="s">
        <v>51</v>
      </c>
      <c r="V7528">
        <v>0</v>
      </c>
      <c r="W7528">
        <v>50</v>
      </c>
      <c r="X7528">
        <v>0</v>
      </c>
      <c r="Y7528">
        <v>0</v>
      </c>
      <c r="Z7528" t="s">
        <v>33</v>
      </c>
      <c r="AA7528" t="s">
        <v>153</v>
      </c>
    </row>
    <row r="7529" spans="1:27" x14ac:dyDescent="0.25">
      <c r="A7529" s="1">
        <v>7528</v>
      </c>
      <c r="B7529">
        <v>63138</v>
      </c>
      <c r="C7529" t="s">
        <v>10544</v>
      </c>
      <c r="S7529">
        <v>0</v>
      </c>
      <c r="U7529" t="s">
        <v>51</v>
      </c>
      <c r="V7529">
        <v>0</v>
      </c>
      <c r="W7529">
        <v>18</v>
      </c>
      <c r="X7529">
        <v>0</v>
      </c>
      <c r="Y7529">
        <v>0</v>
      </c>
      <c r="Z7529" t="s">
        <v>160</v>
      </c>
      <c r="AA7529" t="s">
        <v>153</v>
      </c>
    </row>
    <row r="7530" spans="1:27" x14ac:dyDescent="0.25">
      <c r="A7530" s="1">
        <v>7529</v>
      </c>
      <c r="B7530">
        <v>63139</v>
      </c>
      <c r="C7530" t="s">
        <v>10545</v>
      </c>
      <c r="S7530">
        <v>0</v>
      </c>
      <c r="U7530" t="s">
        <v>51</v>
      </c>
      <c r="V7530">
        <v>0</v>
      </c>
      <c r="W7530">
        <v>24</v>
      </c>
      <c r="X7530">
        <v>0</v>
      </c>
      <c r="Y7530">
        <v>0</v>
      </c>
      <c r="Z7530" t="s">
        <v>160</v>
      </c>
      <c r="AA7530" t="s">
        <v>153</v>
      </c>
    </row>
    <row r="7531" spans="1:27" x14ac:dyDescent="0.25">
      <c r="A7531" s="1">
        <v>7530</v>
      </c>
      <c r="B7531">
        <v>63063</v>
      </c>
      <c r="C7531" t="s">
        <v>10546</v>
      </c>
      <c r="S7531">
        <v>0</v>
      </c>
      <c r="U7531" t="s">
        <v>51</v>
      </c>
      <c r="V7531">
        <v>0</v>
      </c>
      <c r="W7531">
        <v>0</v>
      </c>
      <c r="X7531">
        <v>0</v>
      </c>
      <c r="Y7531">
        <v>0</v>
      </c>
      <c r="Z7531" t="s">
        <v>33</v>
      </c>
      <c r="AA7531" t="s">
        <v>153</v>
      </c>
    </row>
    <row r="7532" spans="1:27" x14ac:dyDescent="0.25">
      <c r="A7532" s="1">
        <v>7531</v>
      </c>
      <c r="B7532">
        <v>409000</v>
      </c>
      <c r="C7532" t="s">
        <v>10547</v>
      </c>
      <c r="S7532">
        <v>0</v>
      </c>
      <c r="U7532" t="s">
        <v>51</v>
      </c>
      <c r="V7532">
        <v>0</v>
      </c>
      <c r="W7532">
        <v>60</v>
      </c>
      <c r="X7532">
        <v>0</v>
      </c>
      <c r="Y7532">
        <v>0</v>
      </c>
      <c r="Z7532" t="s">
        <v>160</v>
      </c>
      <c r="AA7532" t="s">
        <v>153</v>
      </c>
    </row>
    <row r="7533" spans="1:27" x14ac:dyDescent="0.25">
      <c r="A7533" s="1">
        <v>7532</v>
      </c>
      <c r="B7533">
        <v>63140</v>
      </c>
      <c r="C7533" t="s">
        <v>10548</v>
      </c>
      <c r="S7533">
        <v>0</v>
      </c>
      <c r="U7533" t="s">
        <v>51</v>
      </c>
      <c r="V7533">
        <v>0</v>
      </c>
      <c r="W7533">
        <v>24</v>
      </c>
      <c r="X7533">
        <v>0</v>
      </c>
      <c r="Y7533">
        <v>0</v>
      </c>
      <c r="Z7533" t="s">
        <v>160</v>
      </c>
      <c r="AA7533" t="s">
        <v>153</v>
      </c>
    </row>
    <row r="7534" spans="1:27" x14ac:dyDescent="0.25">
      <c r="A7534" s="1">
        <v>7533</v>
      </c>
      <c r="B7534">
        <v>63141</v>
      </c>
      <c r="C7534" t="s">
        <v>10549</v>
      </c>
      <c r="S7534">
        <v>0</v>
      </c>
      <c r="U7534" t="s">
        <v>51</v>
      </c>
      <c r="V7534">
        <v>0</v>
      </c>
      <c r="W7534">
        <v>24</v>
      </c>
      <c r="X7534">
        <v>0</v>
      </c>
      <c r="Y7534">
        <v>0</v>
      </c>
      <c r="Z7534" t="s">
        <v>160</v>
      </c>
      <c r="AA7534" t="s">
        <v>153</v>
      </c>
    </row>
    <row r="7535" spans="1:27" x14ac:dyDescent="0.25">
      <c r="A7535" s="1">
        <v>7534</v>
      </c>
      <c r="B7535">
        <v>63142</v>
      </c>
      <c r="C7535" t="s">
        <v>10550</v>
      </c>
      <c r="S7535">
        <v>0</v>
      </c>
      <c r="U7535" t="s">
        <v>51</v>
      </c>
      <c r="V7535">
        <v>0</v>
      </c>
      <c r="W7535">
        <v>24</v>
      </c>
      <c r="X7535">
        <v>0</v>
      </c>
      <c r="Y7535">
        <v>0</v>
      </c>
      <c r="Z7535" t="s">
        <v>160</v>
      </c>
      <c r="AA7535" t="s">
        <v>153</v>
      </c>
    </row>
    <row r="7536" spans="1:27" x14ac:dyDescent="0.25">
      <c r="A7536" s="1">
        <v>7535</v>
      </c>
      <c r="B7536">
        <v>63143</v>
      </c>
      <c r="C7536" t="s">
        <v>10551</v>
      </c>
      <c r="S7536">
        <v>0</v>
      </c>
      <c r="U7536" t="s">
        <v>51</v>
      </c>
      <c r="V7536">
        <v>0</v>
      </c>
      <c r="W7536">
        <v>20</v>
      </c>
      <c r="X7536">
        <v>0</v>
      </c>
      <c r="Y7536">
        <v>0</v>
      </c>
      <c r="Z7536" t="s">
        <v>160</v>
      </c>
      <c r="AA7536" t="s">
        <v>153</v>
      </c>
    </row>
    <row r="7537" spans="1:27" x14ac:dyDescent="0.25">
      <c r="A7537" s="1">
        <v>7536</v>
      </c>
      <c r="B7537">
        <v>63144</v>
      </c>
      <c r="C7537" t="s">
        <v>10552</v>
      </c>
      <c r="S7537">
        <v>0</v>
      </c>
      <c r="U7537" t="s">
        <v>51</v>
      </c>
      <c r="V7537">
        <v>0</v>
      </c>
      <c r="W7537">
        <v>12</v>
      </c>
      <c r="X7537">
        <v>0</v>
      </c>
      <c r="Y7537">
        <v>0</v>
      </c>
      <c r="Z7537" t="s">
        <v>160</v>
      </c>
      <c r="AA7537" t="s">
        <v>153</v>
      </c>
    </row>
    <row r="7538" spans="1:27" x14ac:dyDescent="0.25">
      <c r="A7538" s="1">
        <v>7537</v>
      </c>
      <c r="B7538">
        <v>63145</v>
      </c>
      <c r="C7538" t="s">
        <v>10553</v>
      </c>
      <c r="S7538">
        <v>0</v>
      </c>
      <c r="U7538" t="s">
        <v>51</v>
      </c>
      <c r="V7538">
        <v>0</v>
      </c>
      <c r="W7538">
        <v>12</v>
      </c>
      <c r="X7538">
        <v>0</v>
      </c>
      <c r="Y7538">
        <v>0</v>
      </c>
      <c r="Z7538" t="s">
        <v>33</v>
      </c>
      <c r="AA7538" t="s">
        <v>153</v>
      </c>
    </row>
    <row r="7539" spans="1:27" x14ac:dyDescent="0.25">
      <c r="A7539" s="1">
        <v>7538</v>
      </c>
      <c r="B7539">
        <v>802320</v>
      </c>
      <c r="C7539" t="s">
        <v>10554</v>
      </c>
      <c r="S7539">
        <v>0</v>
      </c>
      <c r="U7539" t="s">
        <v>51</v>
      </c>
      <c r="V7539">
        <v>0</v>
      </c>
      <c r="W7539">
        <v>16</v>
      </c>
      <c r="X7539">
        <v>0</v>
      </c>
      <c r="Y7539">
        <v>0</v>
      </c>
      <c r="Z7539" t="s">
        <v>160</v>
      </c>
      <c r="AA7539" t="s">
        <v>153</v>
      </c>
    </row>
    <row r="7540" spans="1:27" x14ac:dyDescent="0.25">
      <c r="A7540" s="1">
        <v>7539</v>
      </c>
      <c r="B7540">
        <v>802316</v>
      </c>
      <c r="C7540" t="s">
        <v>10555</v>
      </c>
      <c r="S7540">
        <v>0</v>
      </c>
      <c r="U7540" t="s">
        <v>51</v>
      </c>
      <c r="V7540">
        <v>0</v>
      </c>
      <c r="W7540">
        <v>24</v>
      </c>
      <c r="X7540">
        <v>0</v>
      </c>
      <c r="Y7540">
        <v>0</v>
      </c>
      <c r="Z7540" t="s">
        <v>160</v>
      </c>
      <c r="AA7540" t="s">
        <v>153</v>
      </c>
    </row>
    <row r="7541" spans="1:27" x14ac:dyDescent="0.25">
      <c r="A7541" s="1">
        <v>7540</v>
      </c>
      <c r="B7541">
        <v>63146</v>
      </c>
      <c r="C7541" t="s">
        <v>10556</v>
      </c>
      <c r="S7541">
        <v>0</v>
      </c>
      <c r="U7541" t="s">
        <v>51</v>
      </c>
      <c r="V7541">
        <v>0</v>
      </c>
      <c r="W7541">
        <v>0</v>
      </c>
      <c r="X7541">
        <v>0</v>
      </c>
      <c r="Y7541">
        <v>0</v>
      </c>
      <c r="Z7541" t="s">
        <v>33</v>
      </c>
      <c r="AA7541" t="s">
        <v>153</v>
      </c>
    </row>
    <row r="7542" spans="1:27" x14ac:dyDescent="0.25">
      <c r="A7542" s="1">
        <v>7541</v>
      </c>
      <c r="B7542">
        <v>63147</v>
      </c>
      <c r="C7542" t="s">
        <v>10557</v>
      </c>
      <c r="S7542">
        <v>0</v>
      </c>
      <c r="U7542" t="s">
        <v>51</v>
      </c>
      <c r="V7542">
        <v>0</v>
      </c>
      <c r="W7542">
        <v>6</v>
      </c>
      <c r="X7542">
        <v>0</v>
      </c>
      <c r="Y7542">
        <v>0</v>
      </c>
      <c r="Z7542" t="s">
        <v>160</v>
      </c>
      <c r="AA7542" t="s">
        <v>153</v>
      </c>
    </row>
    <row r="7543" spans="1:27" x14ac:dyDescent="0.25">
      <c r="A7543" s="1">
        <v>7542</v>
      </c>
      <c r="B7543">
        <v>414304</v>
      </c>
      <c r="C7543" t="s">
        <v>10558</v>
      </c>
      <c r="S7543">
        <v>0</v>
      </c>
      <c r="T7543" t="s">
        <v>2732</v>
      </c>
      <c r="U7543" t="s">
        <v>51</v>
      </c>
      <c r="V7543">
        <v>1</v>
      </c>
      <c r="W7543">
        <v>70</v>
      </c>
      <c r="X7543">
        <v>0</v>
      </c>
      <c r="Y7543">
        <v>0</v>
      </c>
      <c r="Z7543" t="s">
        <v>160</v>
      </c>
      <c r="AA7543" t="s">
        <v>153</v>
      </c>
    </row>
    <row r="7544" spans="1:27" x14ac:dyDescent="0.25">
      <c r="A7544" s="1">
        <v>7543</v>
      </c>
      <c r="B7544">
        <v>414305</v>
      </c>
      <c r="C7544" t="s">
        <v>10559</v>
      </c>
      <c r="S7544">
        <v>0</v>
      </c>
      <c r="T7544" t="s">
        <v>2554</v>
      </c>
      <c r="U7544" t="s">
        <v>51</v>
      </c>
      <c r="V7544">
        <v>1</v>
      </c>
      <c r="W7544">
        <v>49</v>
      </c>
      <c r="X7544">
        <v>0</v>
      </c>
      <c r="Y7544">
        <v>0</v>
      </c>
      <c r="Z7544" t="s">
        <v>160</v>
      </c>
      <c r="AA7544" t="s">
        <v>153</v>
      </c>
    </row>
    <row r="7545" spans="1:27" x14ac:dyDescent="0.25">
      <c r="A7545" s="1">
        <v>7544</v>
      </c>
      <c r="B7545">
        <v>21042</v>
      </c>
      <c r="C7545" t="s">
        <v>10560</v>
      </c>
      <c r="S7545">
        <v>0</v>
      </c>
      <c r="T7545" t="s">
        <v>576</v>
      </c>
      <c r="U7545" t="s">
        <v>51</v>
      </c>
      <c r="V7545">
        <v>1</v>
      </c>
      <c r="W7545">
        <v>42</v>
      </c>
      <c r="X7545">
        <v>0</v>
      </c>
      <c r="Y7545">
        <v>0</v>
      </c>
      <c r="Z7545" t="s">
        <v>33</v>
      </c>
      <c r="AA7545" t="s">
        <v>153</v>
      </c>
    </row>
    <row r="7546" spans="1:27" x14ac:dyDescent="0.25">
      <c r="A7546" s="1">
        <v>7545</v>
      </c>
      <c r="B7546">
        <v>500467</v>
      </c>
      <c r="C7546" t="s">
        <v>10561</v>
      </c>
      <c r="S7546">
        <v>0</v>
      </c>
      <c r="U7546" t="s">
        <v>51</v>
      </c>
      <c r="V7546">
        <v>0</v>
      </c>
      <c r="W7546">
        <v>72</v>
      </c>
      <c r="X7546">
        <v>0</v>
      </c>
      <c r="Y7546">
        <v>0</v>
      </c>
      <c r="Z7546" t="s">
        <v>160</v>
      </c>
      <c r="AA7546" t="s">
        <v>153</v>
      </c>
    </row>
    <row r="7547" spans="1:27" x14ac:dyDescent="0.25">
      <c r="A7547" s="1">
        <v>7546</v>
      </c>
      <c r="B7547">
        <v>130149</v>
      </c>
      <c r="C7547" t="s">
        <v>10562</v>
      </c>
      <c r="S7547">
        <v>0</v>
      </c>
      <c r="U7547" t="s">
        <v>51</v>
      </c>
      <c r="V7547">
        <v>0</v>
      </c>
      <c r="W7547">
        <v>100</v>
      </c>
      <c r="X7547">
        <v>0</v>
      </c>
      <c r="Y7547">
        <v>0</v>
      </c>
      <c r="Z7547" t="s">
        <v>160</v>
      </c>
      <c r="AA7547" t="s">
        <v>153</v>
      </c>
    </row>
    <row r="7548" spans="1:27" x14ac:dyDescent="0.25">
      <c r="A7548" s="1">
        <v>7547</v>
      </c>
      <c r="B7548">
        <v>130150</v>
      </c>
      <c r="C7548" t="s">
        <v>10563</v>
      </c>
      <c r="S7548">
        <v>0</v>
      </c>
      <c r="U7548" t="s">
        <v>51</v>
      </c>
      <c r="V7548">
        <v>0</v>
      </c>
      <c r="W7548">
        <v>100</v>
      </c>
      <c r="X7548">
        <v>0</v>
      </c>
      <c r="Y7548">
        <v>0</v>
      </c>
      <c r="Z7548" t="s">
        <v>160</v>
      </c>
      <c r="AA7548" t="s">
        <v>153</v>
      </c>
    </row>
    <row r="7549" spans="1:27" x14ac:dyDescent="0.25">
      <c r="A7549" s="1">
        <v>7548</v>
      </c>
      <c r="B7549">
        <v>61811</v>
      </c>
      <c r="C7549" t="s">
        <v>10564</v>
      </c>
      <c r="S7549">
        <v>0</v>
      </c>
      <c r="U7549" t="s">
        <v>51</v>
      </c>
      <c r="V7549">
        <v>0</v>
      </c>
      <c r="W7549">
        <v>0</v>
      </c>
      <c r="X7549">
        <v>0</v>
      </c>
      <c r="Y7549">
        <v>0</v>
      </c>
      <c r="Z7549" t="s">
        <v>33</v>
      </c>
      <c r="AA7549" t="s">
        <v>153</v>
      </c>
    </row>
    <row r="7550" spans="1:27" x14ac:dyDescent="0.25">
      <c r="A7550" s="1">
        <v>7549</v>
      </c>
      <c r="B7550">
        <v>130081</v>
      </c>
      <c r="C7550" t="s">
        <v>10565</v>
      </c>
      <c r="S7550">
        <v>0</v>
      </c>
      <c r="U7550" t="s">
        <v>51</v>
      </c>
      <c r="V7550">
        <v>0</v>
      </c>
      <c r="W7550">
        <v>60</v>
      </c>
      <c r="X7550">
        <v>0</v>
      </c>
      <c r="Y7550">
        <v>0</v>
      </c>
      <c r="Z7550" t="s">
        <v>160</v>
      </c>
      <c r="AA7550" t="s">
        <v>153</v>
      </c>
    </row>
    <row r="7551" spans="1:27" x14ac:dyDescent="0.25">
      <c r="A7551" s="1">
        <v>7550</v>
      </c>
      <c r="B7551">
        <v>263</v>
      </c>
      <c r="C7551" t="s">
        <v>10566</v>
      </c>
      <c r="S7551">
        <v>0</v>
      </c>
      <c r="U7551" t="s">
        <v>51</v>
      </c>
      <c r="V7551">
        <v>0</v>
      </c>
      <c r="W7551">
        <v>15</v>
      </c>
      <c r="X7551">
        <v>0</v>
      </c>
      <c r="Y7551">
        <v>0</v>
      </c>
      <c r="Z7551" t="s">
        <v>33</v>
      </c>
      <c r="AA7551" t="s">
        <v>153</v>
      </c>
    </row>
    <row r="7552" spans="1:27" x14ac:dyDescent="0.25">
      <c r="A7552" s="1">
        <v>7551</v>
      </c>
      <c r="B7552">
        <v>901132</v>
      </c>
      <c r="C7552" t="s">
        <v>10567</v>
      </c>
      <c r="S7552">
        <v>0</v>
      </c>
      <c r="U7552" t="s">
        <v>51</v>
      </c>
      <c r="V7552">
        <v>0</v>
      </c>
      <c r="W7552">
        <v>60</v>
      </c>
      <c r="X7552">
        <v>0</v>
      </c>
      <c r="Y7552">
        <v>0</v>
      </c>
      <c r="Z7552" t="s">
        <v>33</v>
      </c>
      <c r="AA7552" t="s">
        <v>153</v>
      </c>
    </row>
    <row r="7553" spans="1:27" x14ac:dyDescent="0.25">
      <c r="A7553" s="1">
        <v>7552</v>
      </c>
      <c r="B7553">
        <v>901163</v>
      </c>
      <c r="C7553" t="s">
        <v>10568</v>
      </c>
      <c r="S7553">
        <v>0</v>
      </c>
      <c r="U7553" t="s">
        <v>51</v>
      </c>
      <c r="V7553">
        <v>0</v>
      </c>
      <c r="W7553">
        <v>60</v>
      </c>
      <c r="X7553">
        <v>0</v>
      </c>
      <c r="Y7553">
        <v>0</v>
      </c>
      <c r="Z7553" t="s">
        <v>33</v>
      </c>
      <c r="AA7553" t="s">
        <v>153</v>
      </c>
    </row>
    <row r="7554" spans="1:27" x14ac:dyDescent="0.25">
      <c r="A7554" s="1">
        <v>7553</v>
      </c>
      <c r="B7554">
        <v>62327</v>
      </c>
      <c r="C7554" t="s">
        <v>10569</v>
      </c>
      <c r="S7554">
        <v>0</v>
      </c>
      <c r="U7554" t="s">
        <v>51</v>
      </c>
      <c r="V7554">
        <v>0</v>
      </c>
      <c r="W7554">
        <v>20</v>
      </c>
      <c r="X7554">
        <v>0</v>
      </c>
      <c r="Y7554">
        <v>0</v>
      </c>
      <c r="Z7554" t="s">
        <v>33</v>
      </c>
      <c r="AA7554" t="s">
        <v>153</v>
      </c>
    </row>
    <row r="7555" spans="1:27" x14ac:dyDescent="0.25">
      <c r="A7555" s="1">
        <v>7554</v>
      </c>
      <c r="B7555">
        <v>594</v>
      </c>
      <c r="C7555" t="s">
        <v>10570</v>
      </c>
      <c r="S7555">
        <v>0</v>
      </c>
      <c r="U7555" t="s">
        <v>51</v>
      </c>
      <c r="V7555">
        <v>0</v>
      </c>
      <c r="W7555">
        <v>12</v>
      </c>
      <c r="X7555">
        <v>0</v>
      </c>
      <c r="Y7555">
        <v>0</v>
      </c>
      <c r="Z7555" t="s">
        <v>160</v>
      </c>
      <c r="AA7555" t="s">
        <v>153</v>
      </c>
    </row>
    <row r="7556" spans="1:27" x14ac:dyDescent="0.25">
      <c r="A7556" s="1">
        <v>7555</v>
      </c>
      <c r="B7556">
        <v>61691</v>
      </c>
      <c r="C7556" t="s">
        <v>10571</v>
      </c>
      <c r="S7556">
        <v>0</v>
      </c>
      <c r="U7556" t="s">
        <v>51</v>
      </c>
      <c r="V7556">
        <v>0</v>
      </c>
      <c r="W7556">
        <v>12</v>
      </c>
      <c r="X7556">
        <v>0</v>
      </c>
      <c r="Y7556">
        <v>0</v>
      </c>
      <c r="Z7556" t="s">
        <v>33</v>
      </c>
      <c r="AA7556" t="s">
        <v>153</v>
      </c>
    </row>
    <row r="7557" spans="1:27" x14ac:dyDescent="0.25">
      <c r="A7557" s="1">
        <v>7556</v>
      </c>
      <c r="B7557">
        <v>595</v>
      </c>
      <c r="C7557" t="s">
        <v>10572</v>
      </c>
      <c r="S7557">
        <v>0</v>
      </c>
      <c r="U7557" t="s">
        <v>51</v>
      </c>
      <c r="V7557">
        <v>0</v>
      </c>
      <c r="W7557">
        <v>12</v>
      </c>
      <c r="X7557">
        <v>0</v>
      </c>
      <c r="Y7557">
        <v>0</v>
      </c>
      <c r="Z7557" t="s">
        <v>33</v>
      </c>
      <c r="AA7557" t="s">
        <v>153</v>
      </c>
    </row>
    <row r="7558" spans="1:27" x14ac:dyDescent="0.25">
      <c r="A7558" s="1">
        <v>7557</v>
      </c>
      <c r="B7558">
        <v>580</v>
      </c>
      <c r="C7558" t="s">
        <v>10573</v>
      </c>
      <c r="S7558">
        <v>0</v>
      </c>
      <c r="U7558" t="s">
        <v>51</v>
      </c>
      <c r="V7558">
        <v>0</v>
      </c>
      <c r="W7558">
        <v>1</v>
      </c>
      <c r="X7558">
        <v>0</v>
      </c>
      <c r="Y7558">
        <v>0</v>
      </c>
      <c r="Z7558" t="s">
        <v>33</v>
      </c>
      <c r="AA7558" t="s">
        <v>153</v>
      </c>
    </row>
    <row r="7559" spans="1:27" x14ac:dyDescent="0.25">
      <c r="A7559" s="1">
        <v>7558</v>
      </c>
      <c r="B7559">
        <v>351</v>
      </c>
      <c r="C7559" t="s">
        <v>10574</v>
      </c>
      <c r="S7559">
        <v>0</v>
      </c>
      <c r="U7559" t="s">
        <v>51</v>
      </c>
      <c r="V7559">
        <v>0</v>
      </c>
      <c r="W7559">
        <v>4</v>
      </c>
      <c r="X7559">
        <v>0</v>
      </c>
      <c r="Y7559">
        <v>0</v>
      </c>
      <c r="Z7559" t="s">
        <v>33</v>
      </c>
      <c r="AA7559" t="s">
        <v>153</v>
      </c>
    </row>
    <row r="7560" spans="1:27" x14ac:dyDescent="0.25">
      <c r="A7560" s="1">
        <v>7559</v>
      </c>
      <c r="B7560">
        <v>581</v>
      </c>
      <c r="C7560" t="s">
        <v>10575</v>
      </c>
      <c r="S7560">
        <v>0</v>
      </c>
      <c r="U7560" t="s">
        <v>51</v>
      </c>
      <c r="V7560">
        <v>0</v>
      </c>
      <c r="W7560">
        <v>20</v>
      </c>
      <c r="X7560">
        <v>0</v>
      </c>
      <c r="Y7560">
        <v>0</v>
      </c>
      <c r="Z7560" t="s">
        <v>160</v>
      </c>
      <c r="AA7560" t="s">
        <v>153</v>
      </c>
    </row>
    <row r="7561" spans="1:27" x14ac:dyDescent="0.25">
      <c r="A7561" s="1">
        <v>7560</v>
      </c>
      <c r="B7561">
        <v>804</v>
      </c>
      <c r="C7561" t="s">
        <v>10576</v>
      </c>
      <c r="S7561">
        <v>0</v>
      </c>
      <c r="U7561" t="s">
        <v>51</v>
      </c>
      <c r="V7561">
        <v>0</v>
      </c>
      <c r="W7561">
        <v>12</v>
      </c>
      <c r="X7561">
        <v>0</v>
      </c>
      <c r="Y7561">
        <v>0</v>
      </c>
      <c r="Z7561" t="s">
        <v>33</v>
      </c>
      <c r="AA7561" t="s">
        <v>153</v>
      </c>
    </row>
    <row r="7562" spans="1:27" x14ac:dyDescent="0.25">
      <c r="A7562" s="1">
        <v>7561</v>
      </c>
      <c r="B7562">
        <v>829</v>
      </c>
      <c r="C7562" t="s">
        <v>10577</v>
      </c>
      <c r="S7562">
        <v>0</v>
      </c>
      <c r="U7562" t="s">
        <v>51</v>
      </c>
      <c r="V7562">
        <v>0</v>
      </c>
      <c r="W7562">
        <v>12</v>
      </c>
      <c r="X7562">
        <v>0</v>
      </c>
      <c r="Y7562">
        <v>0</v>
      </c>
      <c r="Z7562" t="s">
        <v>33</v>
      </c>
      <c r="AA7562" t="s">
        <v>153</v>
      </c>
    </row>
    <row r="7563" spans="1:27" x14ac:dyDescent="0.25">
      <c r="A7563" s="1">
        <v>7562</v>
      </c>
      <c r="B7563">
        <v>794</v>
      </c>
      <c r="C7563" t="s">
        <v>10578</v>
      </c>
      <c r="S7563">
        <v>0</v>
      </c>
      <c r="U7563" t="s">
        <v>51</v>
      </c>
      <c r="V7563">
        <v>0</v>
      </c>
      <c r="W7563">
        <v>12</v>
      </c>
      <c r="X7563">
        <v>0</v>
      </c>
      <c r="Y7563">
        <v>0</v>
      </c>
      <c r="Z7563" t="s">
        <v>33</v>
      </c>
      <c r="AA7563" t="s">
        <v>153</v>
      </c>
    </row>
    <row r="7564" spans="1:27" x14ac:dyDescent="0.25">
      <c r="A7564" s="1">
        <v>7563</v>
      </c>
      <c r="B7564">
        <v>62785</v>
      </c>
      <c r="C7564" t="s">
        <v>10579</v>
      </c>
      <c r="S7564">
        <v>0</v>
      </c>
      <c r="U7564" t="s">
        <v>51</v>
      </c>
      <c r="V7564">
        <v>0</v>
      </c>
      <c r="W7564">
        <v>4</v>
      </c>
      <c r="X7564">
        <v>0</v>
      </c>
      <c r="Y7564">
        <v>0</v>
      </c>
      <c r="Z7564" t="s">
        <v>33</v>
      </c>
      <c r="AA7564" t="s">
        <v>153</v>
      </c>
    </row>
    <row r="7565" spans="1:27" x14ac:dyDescent="0.25">
      <c r="A7565" s="1">
        <v>7564</v>
      </c>
      <c r="B7565">
        <v>62788</v>
      </c>
      <c r="C7565" t="s">
        <v>10580</v>
      </c>
      <c r="S7565">
        <v>0</v>
      </c>
      <c r="U7565" t="s">
        <v>51</v>
      </c>
      <c r="V7565">
        <v>0</v>
      </c>
      <c r="W7565">
        <v>4</v>
      </c>
      <c r="X7565">
        <v>0</v>
      </c>
      <c r="Y7565">
        <v>0</v>
      </c>
      <c r="Z7565" t="s">
        <v>33</v>
      </c>
      <c r="AA7565" t="s">
        <v>153</v>
      </c>
    </row>
    <row r="7566" spans="1:27" x14ac:dyDescent="0.25">
      <c r="A7566" s="1">
        <v>7565</v>
      </c>
      <c r="B7566">
        <v>62787</v>
      </c>
      <c r="C7566" t="s">
        <v>10581</v>
      </c>
      <c r="S7566">
        <v>0</v>
      </c>
      <c r="U7566" t="s">
        <v>51</v>
      </c>
      <c r="V7566">
        <v>0</v>
      </c>
      <c r="W7566">
        <v>4</v>
      </c>
      <c r="X7566">
        <v>0</v>
      </c>
      <c r="Y7566">
        <v>0</v>
      </c>
      <c r="Z7566" t="s">
        <v>33</v>
      </c>
      <c r="AA7566" t="s">
        <v>153</v>
      </c>
    </row>
    <row r="7567" spans="1:27" x14ac:dyDescent="0.25">
      <c r="A7567" s="1">
        <v>7566</v>
      </c>
      <c r="B7567">
        <v>62786</v>
      </c>
      <c r="C7567" t="s">
        <v>10582</v>
      </c>
      <c r="S7567">
        <v>0</v>
      </c>
      <c r="U7567" t="s">
        <v>51</v>
      </c>
      <c r="V7567">
        <v>0</v>
      </c>
      <c r="W7567">
        <v>4</v>
      </c>
      <c r="X7567">
        <v>0</v>
      </c>
      <c r="Y7567">
        <v>0</v>
      </c>
      <c r="Z7567" t="s">
        <v>33</v>
      </c>
      <c r="AA7567" t="s">
        <v>153</v>
      </c>
    </row>
    <row r="7568" spans="1:27" x14ac:dyDescent="0.25">
      <c r="A7568" s="1">
        <v>7567</v>
      </c>
      <c r="B7568">
        <v>62359</v>
      </c>
      <c r="C7568" t="s">
        <v>10583</v>
      </c>
      <c r="S7568">
        <v>0</v>
      </c>
      <c r="U7568" t="s">
        <v>51</v>
      </c>
      <c r="V7568">
        <v>0</v>
      </c>
      <c r="W7568">
        <v>10</v>
      </c>
      <c r="X7568">
        <v>0</v>
      </c>
      <c r="Y7568">
        <v>0</v>
      </c>
      <c r="Z7568" t="s">
        <v>33</v>
      </c>
      <c r="AA7568" t="s">
        <v>153</v>
      </c>
    </row>
    <row r="7569" spans="1:27" x14ac:dyDescent="0.25">
      <c r="A7569" s="1">
        <v>7568</v>
      </c>
      <c r="B7569">
        <v>63148</v>
      </c>
      <c r="C7569" t="s">
        <v>10584</v>
      </c>
      <c r="S7569">
        <v>0</v>
      </c>
      <c r="U7569" t="s">
        <v>51</v>
      </c>
      <c r="V7569">
        <v>0</v>
      </c>
      <c r="W7569">
        <v>16</v>
      </c>
      <c r="X7569">
        <v>0</v>
      </c>
      <c r="Y7569">
        <v>0</v>
      </c>
      <c r="Z7569" t="s">
        <v>160</v>
      </c>
      <c r="AA7569" t="s">
        <v>153</v>
      </c>
    </row>
    <row r="7570" spans="1:27" x14ac:dyDescent="0.25">
      <c r="A7570" s="1">
        <v>7569</v>
      </c>
      <c r="B7570">
        <v>63149</v>
      </c>
      <c r="C7570" t="s">
        <v>10585</v>
      </c>
      <c r="S7570">
        <v>0</v>
      </c>
      <c r="U7570" t="s">
        <v>51</v>
      </c>
      <c r="V7570">
        <v>0</v>
      </c>
      <c r="W7570">
        <v>20</v>
      </c>
      <c r="X7570">
        <v>0</v>
      </c>
      <c r="Y7570">
        <v>0</v>
      </c>
      <c r="Z7570" t="s">
        <v>160</v>
      </c>
      <c r="AA7570" t="s">
        <v>153</v>
      </c>
    </row>
    <row r="7571" spans="1:27" x14ac:dyDescent="0.25">
      <c r="A7571" s="1">
        <v>7570</v>
      </c>
      <c r="B7571">
        <v>10</v>
      </c>
      <c r="C7571" t="s">
        <v>10586</v>
      </c>
      <c r="S7571">
        <v>0</v>
      </c>
      <c r="U7571" t="s">
        <v>51</v>
      </c>
      <c r="V7571">
        <v>0</v>
      </c>
      <c r="W7571">
        <v>0</v>
      </c>
      <c r="X7571">
        <v>0</v>
      </c>
      <c r="Y7571">
        <v>0</v>
      </c>
      <c r="Z7571" t="s">
        <v>33</v>
      </c>
      <c r="AA7571" t="s">
        <v>153</v>
      </c>
    </row>
    <row r="7572" spans="1:27" x14ac:dyDescent="0.25">
      <c r="A7572" s="1">
        <v>7571</v>
      </c>
      <c r="B7572">
        <v>63035</v>
      </c>
      <c r="C7572" t="s">
        <v>10587</v>
      </c>
      <c r="S7572">
        <v>0</v>
      </c>
      <c r="U7572" t="s">
        <v>51</v>
      </c>
      <c r="V7572">
        <v>0</v>
      </c>
      <c r="W7572">
        <v>0</v>
      </c>
      <c r="X7572">
        <v>0</v>
      </c>
      <c r="Y7572">
        <v>0</v>
      </c>
      <c r="Z7572" t="s">
        <v>33</v>
      </c>
      <c r="AA7572" t="s">
        <v>153</v>
      </c>
    </row>
    <row r="7573" spans="1:27" x14ac:dyDescent="0.25">
      <c r="A7573" s="1">
        <v>7572</v>
      </c>
      <c r="B7573">
        <v>801087</v>
      </c>
      <c r="C7573" t="s">
        <v>10588</v>
      </c>
      <c r="S7573">
        <v>0</v>
      </c>
      <c r="U7573" t="s">
        <v>51</v>
      </c>
      <c r="V7573">
        <v>0</v>
      </c>
      <c r="W7573">
        <v>10</v>
      </c>
      <c r="X7573">
        <v>0</v>
      </c>
      <c r="Y7573">
        <v>0</v>
      </c>
      <c r="Z7573" t="s">
        <v>33</v>
      </c>
      <c r="AA7573" t="s">
        <v>153</v>
      </c>
    </row>
    <row r="7574" spans="1:27" x14ac:dyDescent="0.25">
      <c r="A7574" s="1">
        <v>7573</v>
      </c>
      <c r="B7574">
        <v>247</v>
      </c>
      <c r="C7574" t="s">
        <v>10589</v>
      </c>
      <c r="S7574">
        <v>0</v>
      </c>
      <c r="U7574" t="s">
        <v>51</v>
      </c>
      <c r="V7574">
        <v>0</v>
      </c>
      <c r="W7574">
        <v>60</v>
      </c>
      <c r="X7574">
        <v>0</v>
      </c>
      <c r="Y7574">
        <v>0</v>
      </c>
      <c r="Z7574" t="s">
        <v>33</v>
      </c>
      <c r="AA7574" t="s">
        <v>153</v>
      </c>
    </row>
    <row r="7575" spans="1:27" x14ac:dyDescent="0.25">
      <c r="A7575" s="1">
        <v>7574</v>
      </c>
      <c r="B7575">
        <v>419178</v>
      </c>
      <c r="C7575" t="s">
        <v>10590</v>
      </c>
      <c r="S7575">
        <v>0</v>
      </c>
      <c r="T7575" t="s">
        <v>610</v>
      </c>
      <c r="U7575" t="s">
        <v>51</v>
      </c>
      <c r="V7575">
        <v>5</v>
      </c>
      <c r="W7575">
        <v>24</v>
      </c>
      <c r="X7575">
        <v>0</v>
      </c>
      <c r="Y7575">
        <v>0</v>
      </c>
      <c r="Z7575" t="s">
        <v>33</v>
      </c>
      <c r="AA7575" t="s">
        <v>153</v>
      </c>
    </row>
    <row r="7576" spans="1:27" x14ac:dyDescent="0.25">
      <c r="A7576" s="1">
        <v>7575</v>
      </c>
      <c r="B7576">
        <v>419179</v>
      </c>
      <c r="C7576" t="s">
        <v>10591</v>
      </c>
      <c r="S7576">
        <v>0</v>
      </c>
      <c r="T7576" t="s">
        <v>610</v>
      </c>
      <c r="U7576" t="s">
        <v>51</v>
      </c>
      <c r="V7576">
        <v>2</v>
      </c>
      <c r="W7576">
        <v>24</v>
      </c>
      <c r="X7576">
        <v>0</v>
      </c>
      <c r="Y7576">
        <v>0</v>
      </c>
      <c r="Z7576" t="s">
        <v>33</v>
      </c>
      <c r="AA7576" t="s">
        <v>153</v>
      </c>
    </row>
    <row r="7577" spans="1:27" x14ac:dyDescent="0.25">
      <c r="A7577" s="1">
        <v>7576</v>
      </c>
      <c r="B7577">
        <v>419177</v>
      </c>
      <c r="C7577" t="s">
        <v>10592</v>
      </c>
      <c r="S7577">
        <v>0</v>
      </c>
      <c r="T7577" t="s">
        <v>847</v>
      </c>
      <c r="U7577" t="s">
        <v>51</v>
      </c>
      <c r="V7577">
        <v>2</v>
      </c>
      <c r="W7577">
        <v>60</v>
      </c>
      <c r="X7577">
        <v>0</v>
      </c>
      <c r="Y7577">
        <v>0</v>
      </c>
      <c r="Z7577" t="s">
        <v>33</v>
      </c>
      <c r="AA7577" t="s">
        <v>153</v>
      </c>
    </row>
    <row r="7578" spans="1:27" x14ac:dyDescent="0.25">
      <c r="A7578" s="1">
        <v>7577</v>
      </c>
      <c r="B7578">
        <v>413430</v>
      </c>
      <c r="C7578" t="s">
        <v>10593</v>
      </c>
      <c r="S7578">
        <v>0</v>
      </c>
      <c r="T7578" t="s">
        <v>1613</v>
      </c>
      <c r="U7578" t="s">
        <v>51</v>
      </c>
      <c r="V7578">
        <v>2</v>
      </c>
      <c r="W7578">
        <v>100</v>
      </c>
      <c r="X7578">
        <v>0</v>
      </c>
      <c r="Y7578">
        <v>0</v>
      </c>
      <c r="Z7578" t="s">
        <v>33</v>
      </c>
      <c r="AA7578" t="s">
        <v>153</v>
      </c>
    </row>
    <row r="7579" spans="1:27" x14ac:dyDescent="0.25">
      <c r="A7579" s="1">
        <v>7578</v>
      </c>
      <c r="B7579">
        <v>60726</v>
      </c>
      <c r="C7579" t="s">
        <v>10594</v>
      </c>
      <c r="S7579">
        <v>0</v>
      </c>
      <c r="U7579" t="s">
        <v>51</v>
      </c>
      <c r="V7579">
        <v>0</v>
      </c>
      <c r="W7579">
        <v>0</v>
      </c>
      <c r="X7579">
        <v>0</v>
      </c>
      <c r="Y7579">
        <v>0</v>
      </c>
      <c r="Z7579" t="s">
        <v>33</v>
      </c>
      <c r="AA7579" t="s">
        <v>153</v>
      </c>
    </row>
    <row r="7580" spans="1:27" x14ac:dyDescent="0.25">
      <c r="A7580" s="1">
        <v>7579</v>
      </c>
      <c r="B7580">
        <v>61200</v>
      </c>
      <c r="C7580" t="s">
        <v>10595</v>
      </c>
      <c r="S7580">
        <v>0</v>
      </c>
      <c r="U7580" t="s">
        <v>51</v>
      </c>
      <c r="V7580">
        <v>0</v>
      </c>
      <c r="W7580">
        <v>1</v>
      </c>
      <c r="X7580">
        <v>0</v>
      </c>
      <c r="Y7580">
        <v>0</v>
      </c>
      <c r="Z7580" t="s">
        <v>33</v>
      </c>
      <c r="AA7580" t="s">
        <v>153</v>
      </c>
    </row>
    <row r="7581" spans="1:27" x14ac:dyDescent="0.25">
      <c r="A7581" s="1">
        <v>7580</v>
      </c>
      <c r="B7581">
        <v>801416</v>
      </c>
      <c r="C7581" t="s">
        <v>10596</v>
      </c>
      <c r="S7581">
        <v>0</v>
      </c>
      <c r="U7581" t="s">
        <v>51</v>
      </c>
      <c r="V7581">
        <v>0</v>
      </c>
      <c r="W7581">
        <v>0</v>
      </c>
      <c r="X7581">
        <v>0</v>
      </c>
      <c r="Y7581">
        <v>0</v>
      </c>
      <c r="Z7581" t="s">
        <v>33</v>
      </c>
      <c r="AA7581" t="s">
        <v>153</v>
      </c>
    </row>
    <row r="7582" spans="1:27" x14ac:dyDescent="0.25">
      <c r="A7582" s="1">
        <v>7581</v>
      </c>
      <c r="B7582">
        <v>801395</v>
      </c>
      <c r="C7582" t="s">
        <v>10597</v>
      </c>
      <c r="S7582">
        <v>0</v>
      </c>
      <c r="U7582" t="s">
        <v>51</v>
      </c>
      <c r="V7582">
        <v>0</v>
      </c>
      <c r="W7582">
        <v>1</v>
      </c>
      <c r="X7582">
        <v>0</v>
      </c>
      <c r="Y7582">
        <v>0</v>
      </c>
      <c r="Z7582" t="s">
        <v>33</v>
      </c>
      <c r="AA7582" t="s">
        <v>153</v>
      </c>
    </row>
    <row r="7583" spans="1:27" x14ac:dyDescent="0.25">
      <c r="A7583" s="1">
        <v>7582</v>
      </c>
      <c r="B7583">
        <v>801176</v>
      </c>
      <c r="C7583" t="s">
        <v>10598</v>
      </c>
      <c r="S7583">
        <v>0</v>
      </c>
      <c r="U7583" t="s">
        <v>51</v>
      </c>
      <c r="V7583">
        <v>0</v>
      </c>
      <c r="W7583">
        <v>10</v>
      </c>
      <c r="X7583">
        <v>0</v>
      </c>
      <c r="Y7583">
        <v>0</v>
      </c>
      <c r="Z7583" t="s">
        <v>33</v>
      </c>
      <c r="AA7583" t="s">
        <v>153</v>
      </c>
    </row>
    <row r="7584" spans="1:27" x14ac:dyDescent="0.25">
      <c r="A7584" s="1">
        <v>7583</v>
      </c>
      <c r="B7584">
        <v>801175</v>
      </c>
      <c r="C7584" t="s">
        <v>10599</v>
      </c>
      <c r="S7584">
        <v>0</v>
      </c>
      <c r="U7584" t="s">
        <v>51</v>
      </c>
      <c r="V7584">
        <v>0</v>
      </c>
      <c r="W7584">
        <v>10</v>
      </c>
      <c r="X7584">
        <v>0</v>
      </c>
      <c r="Y7584">
        <v>0</v>
      </c>
      <c r="Z7584" t="s">
        <v>33</v>
      </c>
      <c r="AA7584" t="s">
        <v>153</v>
      </c>
    </row>
    <row r="7585" spans="1:27" x14ac:dyDescent="0.25">
      <c r="A7585" s="1">
        <v>7584</v>
      </c>
      <c r="B7585">
        <v>801977</v>
      </c>
      <c r="C7585" t="s">
        <v>10600</v>
      </c>
      <c r="S7585">
        <v>0</v>
      </c>
      <c r="U7585" t="s">
        <v>51</v>
      </c>
      <c r="V7585">
        <v>0</v>
      </c>
      <c r="W7585">
        <v>0</v>
      </c>
      <c r="X7585">
        <v>0</v>
      </c>
      <c r="Y7585">
        <v>0</v>
      </c>
      <c r="Z7585" t="s">
        <v>33</v>
      </c>
      <c r="AA7585" t="s">
        <v>153</v>
      </c>
    </row>
    <row r="7586" spans="1:27" x14ac:dyDescent="0.25">
      <c r="A7586" s="1">
        <v>7585</v>
      </c>
      <c r="B7586">
        <v>801976</v>
      </c>
      <c r="C7586" t="s">
        <v>10601</v>
      </c>
      <c r="S7586">
        <v>0</v>
      </c>
      <c r="U7586" t="s">
        <v>51</v>
      </c>
      <c r="V7586">
        <v>0</v>
      </c>
      <c r="W7586">
        <v>0</v>
      </c>
      <c r="X7586">
        <v>0</v>
      </c>
      <c r="Y7586">
        <v>0</v>
      </c>
      <c r="Z7586" t="s">
        <v>33</v>
      </c>
      <c r="AA7586" t="s">
        <v>153</v>
      </c>
    </row>
    <row r="7587" spans="1:27" x14ac:dyDescent="0.25">
      <c r="A7587" s="1">
        <v>7586</v>
      </c>
      <c r="B7587">
        <v>801975</v>
      </c>
      <c r="C7587" t="s">
        <v>10602</v>
      </c>
      <c r="S7587">
        <v>0</v>
      </c>
      <c r="U7587" t="s">
        <v>51</v>
      </c>
      <c r="V7587">
        <v>0</v>
      </c>
      <c r="W7587">
        <v>0</v>
      </c>
      <c r="X7587">
        <v>0</v>
      </c>
      <c r="Y7587">
        <v>0</v>
      </c>
      <c r="Z7587" t="s">
        <v>33</v>
      </c>
      <c r="AA7587" t="s">
        <v>153</v>
      </c>
    </row>
    <row r="7588" spans="1:27" x14ac:dyDescent="0.25">
      <c r="A7588" s="1">
        <v>7587</v>
      </c>
      <c r="B7588">
        <v>801991</v>
      </c>
      <c r="C7588" t="s">
        <v>10603</v>
      </c>
      <c r="S7588">
        <v>0</v>
      </c>
      <c r="U7588" t="s">
        <v>51</v>
      </c>
      <c r="V7588">
        <v>0</v>
      </c>
      <c r="W7588">
        <v>1</v>
      </c>
      <c r="X7588">
        <v>0</v>
      </c>
      <c r="Y7588">
        <v>0</v>
      </c>
      <c r="Z7588" t="s">
        <v>33</v>
      </c>
      <c r="AA7588" t="s">
        <v>153</v>
      </c>
    </row>
    <row r="7589" spans="1:27" x14ac:dyDescent="0.25">
      <c r="A7589" s="1">
        <v>7588</v>
      </c>
      <c r="B7589">
        <v>801990</v>
      </c>
      <c r="C7589" t="s">
        <v>10604</v>
      </c>
      <c r="S7589">
        <v>0</v>
      </c>
      <c r="U7589" t="s">
        <v>51</v>
      </c>
      <c r="V7589">
        <v>0</v>
      </c>
      <c r="W7589">
        <v>1</v>
      </c>
      <c r="X7589">
        <v>0</v>
      </c>
      <c r="Y7589">
        <v>0</v>
      </c>
      <c r="Z7589" t="s">
        <v>33</v>
      </c>
      <c r="AA7589" t="s">
        <v>153</v>
      </c>
    </row>
    <row r="7590" spans="1:27" x14ac:dyDescent="0.25">
      <c r="A7590" s="1">
        <v>7589</v>
      </c>
      <c r="B7590">
        <v>801993</v>
      </c>
      <c r="C7590" t="s">
        <v>10605</v>
      </c>
      <c r="S7590">
        <v>0</v>
      </c>
      <c r="U7590" t="s">
        <v>51</v>
      </c>
      <c r="V7590">
        <v>0</v>
      </c>
      <c r="W7590">
        <v>6</v>
      </c>
      <c r="X7590">
        <v>0</v>
      </c>
      <c r="Y7590">
        <v>0</v>
      </c>
      <c r="Z7590" t="s">
        <v>33</v>
      </c>
      <c r="AA7590" t="s">
        <v>153</v>
      </c>
    </row>
    <row r="7591" spans="1:27" x14ac:dyDescent="0.25">
      <c r="A7591" s="1">
        <v>7590</v>
      </c>
      <c r="B7591">
        <v>801992</v>
      </c>
      <c r="C7591" t="s">
        <v>10606</v>
      </c>
      <c r="S7591">
        <v>0</v>
      </c>
      <c r="U7591" t="s">
        <v>51</v>
      </c>
      <c r="V7591">
        <v>0</v>
      </c>
      <c r="W7591">
        <v>4</v>
      </c>
      <c r="X7591">
        <v>0</v>
      </c>
      <c r="Y7591">
        <v>0</v>
      </c>
      <c r="Z7591" t="s">
        <v>33</v>
      </c>
      <c r="AA7591" t="s">
        <v>153</v>
      </c>
    </row>
    <row r="7592" spans="1:27" x14ac:dyDescent="0.25">
      <c r="A7592" s="1">
        <v>7591</v>
      </c>
      <c r="B7592">
        <v>801989</v>
      </c>
      <c r="C7592" t="s">
        <v>10607</v>
      </c>
      <c r="S7592">
        <v>0</v>
      </c>
      <c r="U7592" t="s">
        <v>51</v>
      </c>
      <c r="V7592">
        <v>0</v>
      </c>
      <c r="W7592">
        <v>1</v>
      </c>
      <c r="X7592">
        <v>0</v>
      </c>
      <c r="Y7592">
        <v>0</v>
      </c>
      <c r="Z7592" t="s">
        <v>33</v>
      </c>
      <c r="AA7592" t="s">
        <v>153</v>
      </c>
    </row>
    <row r="7593" spans="1:27" x14ac:dyDescent="0.25">
      <c r="A7593" s="1">
        <v>7592</v>
      </c>
      <c r="B7593">
        <v>802023</v>
      </c>
      <c r="C7593" t="s">
        <v>10608</v>
      </c>
      <c r="S7593">
        <v>0</v>
      </c>
      <c r="U7593" t="s">
        <v>51</v>
      </c>
      <c r="V7593">
        <v>0</v>
      </c>
      <c r="W7593">
        <v>1</v>
      </c>
      <c r="X7593">
        <v>0</v>
      </c>
      <c r="Y7593">
        <v>0</v>
      </c>
      <c r="Z7593" t="s">
        <v>33</v>
      </c>
      <c r="AA7593" t="s">
        <v>153</v>
      </c>
    </row>
    <row r="7594" spans="1:27" x14ac:dyDescent="0.25">
      <c r="A7594" s="1">
        <v>7593</v>
      </c>
      <c r="B7594">
        <v>801978</v>
      </c>
      <c r="C7594" t="s">
        <v>10609</v>
      </c>
      <c r="S7594">
        <v>0</v>
      </c>
      <c r="U7594" t="s">
        <v>51</v>
      </c>
      <c r="V7594">
        <v>0</v>
      </c>
      <c r="W7594">
        <v>0</v>
      </c>
      <c r="X7594">
        <v>0</v>
      </c>
      <c r="Y7594">
        <v>0</v>
      </c>
      <c r="Z7594" t="s">
        <v>33</v>
      </c>
      <c r="AA7594" t="s">
        <v>153</v>
      </c>
    </row>
    <row r="7595" spans="1:27" x14ac:dyDescent="0.25">
      <c r="A7595" s="1">
        <v>7594</v>
      </c>
      <c r="B7595">
        <v>802015</v>
      </c>
      <c r="C7595" t="s">
        <v>10610</v>
      </c>
      <c r="S7595">
        <v>0</v>
      </c>
      <c r="U7595" t="s">
        <v>51</v>
      </c>
      <c r="V7595">
        <v>0</v>
      </c>
      <c r="W7595">
        <v>10</v>
      </c>
      <c r="X7595">
        <v>0</v>
      </c>
      <c r="Y7595">
        <v>0</v>
      </c>
      <c r="Z7595" t="s">
        <v>33</v>
      </c>
      <c r="AA7595" t="s">
        <v>153</v>
      </c>
    </row>
    <row r="7596" spans="1:27" x14ac:dyDescent="0.25">
      <c r="A7596" s="1">
        <v>7595</v>
      </c>
      <c r="B7596">
        <v>802016</v>
      </c>
      <c r="C7596" t="s">
        <v>10611</v>
      </c>
      <c r="S7596">
        <v>0</v>
      </c>
      <c r="U7596" t="s">
        <v>51</v>
      </c>
      <c r="V7596">
        <v>0</v>
      </c>
      <c r="W7596">
        <v>1</v>
      </c>
      <c r="X7596">
        <v>0</v>
      </c>
      <c r="Y7596">
        <v>0</v>
      </c>
      <c r="Z7596" t="s">
        <v>33</v>
      </c>
      <c r="AA7596" t="s">
        <v>153</v>
      </c>
    </row>
    <row r="7597" spans="1:27" x14ac:dyDescent="0.25">
      <c r="A7597" s="1">
        <v>7596</v>
      </c>
      <c r="B7597">
        <v>802006</v>
      </c>
      <c r="C7597" t="s">
        <v>10612</v>
      </c>
      <c r="S7597">
        <v>0</v>
      </c>
      <c r="U7597" t="s">
        <v>51</v>
      </c>
      <c r="V7597">
        <v>0</v>
      </c>
      <c r="W7597">
        <v>1</v>
      </c>
      <c r="X7597">
        <v>0</v>
      </c>
      <c r="Y7597">
        <v>0</v>
      </c>
      <c r="Z7597" t="s">
        <v>33</v>
      </c>
      <c r="AA7597" t="s">
        <v>153</v>
      </c>
    </row>
    <row r="7598" spans="1:27" x14ac:dyDescent="0.25">
      <c r="A7598" s="1">
        <v>7597</v>
      </c>
      <c r="B7598">
        <v>801999</v>
      </c>
      <c r="C7598" t="s">
        <v>10613</v>
      </c>
      <c r="S7598">
        <v>0</v>
      </c>
      <c r="U7598" t="s">
        <v>51</v>
      </c>
      <c r="V7598">
        <v>0</v>
      </c>
      <c r="W7598">
        <v>0</v>
      </c>
      <c r="X7598">
        <v>0</v>
      </c>
      <c r="Y7598">
        <v>0</v>
      </c>
      <c r="Z7598" t="s">
        <v>33</v>
      </c>
      <c r="AA7598" t="s">
        <v>153</v>
      </c>
    </row>
    <row r="7599" spans="1:27" x14ac:dyDescent="0.25">
      <c r="A7599" s="1">
        <v>7598</v>
      </c>
      <c r="B7599">
        <v>801998</v>
      </c>
      <c r="C7599" t="s">
        <v>10614</v>
      </c>
      <c r="S7599">
        <v>0</v>
      </c>
      <c r="U7599" t="s">
        <v>51</v>
      </c>
      <c r="V7599">
        <v>0</v>
      </c>
      <c r="W7599">
        <v>0</v>
      </c>
      <c r="X7599">
        <v>0</v>
      </c>
      <c r="Y7599">
        <v>0</v>
      </c>
      <c r="Z7599" t="s">
        <v>33</v>
      </c>
      <c r="AA7599" t="s">
        <v>153</v>
      </c>
    </row>
    <row r="7600" spans="1:27" x14ac:dyDescent="0.25">
      <c r="A7600" s="1">
        <v>7599</v>
      </c>
      <c r="B7600">
        <v>801997</v>
      </c>
      <c r="C7600" t="s">
        <v>10615</v>
      </c>
      <c r="S7600">
        <v>0</v>
      </c>
      <c r="U7600" t="s">
        <v>51</v>
      </c>
      <c r="V7600">
        <v>0</v>
      </c>
      <c r="W7600">
        <v>1</v>
      </c>
      <c r="X7600">
        <v>0</v>
      </c>
      <c r="Y7600">
        <v>0</v>
      </c>
      <c r="Z7600" t="s">
        <v>33</v>
      </c>
      <c r="AA7600" t="s">
        <v>153</v>
      </c>
    </row>
    <row r="7601" spans="1:27" x14ac:dyDescent="0.25">
      <c r="A7601" s="1">
        <v>7600</v>
      </c>
      <c r="B7601">
        <v>801996</v>
      </c>
      <c r="C7601" t="s">
        <v>10616</v>
      </c>
      <c r="S7601">
        <v>0</v>
      </c>
      <c r="U7601" t="s">
        <v>51</v>
      </c>
      <c r="V7601">
        <v>0</v>
      </c>
      <c r="W7601">
        <v>10</v>
      </c>
      <c r="X7601">
        <v>0</v>
      </c>
      <c r="Y7601">
        <v>0</v>
      </c>
      <c r="Z7601" t="s">
        <v>33</v>
      </c>
      <c r="AA7601" t="s">
        <v>153</v>
      </c>
    </row>
    <row r="7602" spans="1:27" x14ac:dyDescent="0.25">
      <c r="A7602" s="1">
        <v>7601</v>
      </c>
      <c r="B7602">
        <v>801995</v>
      </c>
      <c r="C7602" t="s">
        <v>10617</v>
      </c>
      <c r="S7602">
        <v>0</v>
      </c>
      <c r="U7602" t="s">
        <v>51</v>
      </c>
      <c r="V7602">
        <v>0</v>
      </c>
      <c r="W7602">
        <v>1</v>
      </c>
      <c r="X7602">
        <v>0</v>
      </c>
      <c r="Y7602">
        <v>0</v>
      </c>
      <c r="Z7602" t="s">
        <v>33</v>
      </c>
      <c r="AA7602" t="s">
        <v>153</v>
      </c>
    </row>
    <row r="7603" spans="1:27" x14ac:dyDescent="0.25">
      <c r="A7603" s="1">
        <v>7602</v>
      </c>
      <c r="B7603">
        <v>801994</v>
      </c>
      <c r="C7603" t="s">
        <v>10618</v>
      </c>
      <c r="S7603">
        <v>0</v>
      </c>
      <c r="U7603" t="s">
        <v>51</v>
      </c>
      <c r="V7603">
        <v>0</v>
      </c>
      <c r="W7603">
        <v>0</v>
      </c>
      <c r="X7603">
        <v>0</v>
      </c>
      <c r="Y7603">
        <v>0</v>
      </c>
      <c r="Z7603" t="s">
        <v>33</v>
      </c>
      <c r="AA7603" t="s">
        <v>153</v>
      </c>
    </row>
    <row r="7604" spans="1:27" x14ac:dyDescent="0.25">
      <c r="A7604" s="1">
        <v>7603</v>
      </c>
      <c r="B7604">
        <v>801988</v>
      </c>
      <c r="C7604" t="s">
        <v>10619</v>
      </c>
      <c r="S7604">
        <v>0</v>
      </c>
      <c r="U7604" t="s">
        <v>51</v>
      </c>
      <c r="V7604">
        <v>0</v>
      </c>
      <c r="W7604">
        <v>0</v>
      </c>
      <c r="X7604">
        <v>0</v>
      </c>
      <c r="Y7604">
        <v>0</v>
      </c>
      <c r="Z7604" t="s">
        <v>33</v>
      </c>
      <c r="AA7604" t="s">
        <v>153</v>
      </c>
    </row>
    <row r="7605" spans="1:27" x14ac:dyDescent="0.25">
      <c r="A7605" s="1">
        <v>7604</v>
      </c>
      <c r="B7605">
        <v>801987</v>
      </c>
      <c r="C7605" t="s">
        <v>10620</v>
      </c>
      <c r="S7605">
        <v>0</v>
      </c>
      <c r="U7605" t="s">
        <v>51</v>
      </c>
      <c r="V7605">
        <v>0</v>
      </c>
      <c r="W7605">
        <v>1</v>
      </c>
      <c r="X7605">
        <v>0</v>
      </c>
      <c r="Y7605">
        <v>0</v>
      </c>
      <c r="Z7605" t="s">
        <v>33</v>
      </c>
      <c r="AA7605" t="s">
        <v>153</v>
      </c>
    </row>
    <row r="7606" spans="1:27" x14ac:dyDescent="0.25">
      <c r="A7606" s="1">
        <v>7605</v>
      </c>
      <c r="B7606">
        <v>802014</v>
      </c>
      <c r="C7606" t="s">
        <v>10621</v>
      </c>
      <c r="S7606">
        <v>0</v>
      </c>
      <c r="U7606" t="s">
        <v>51</v>
      </c>
      <c r="V7606">
        <v>0</v>
      </c>
      <c r="W7606">
        <v>1</v>
      </c>
      <c r="X7606">
        <v>0</v>
      </c>
      <c r="Y7606">
        <v>0</v>
      </c>
      <c r="Z7606" t="s">
        <v>33</v>
      </c>
      <c r="AA7606" t="s">
        <v>153</v>
      </c>
    </row>
    <row r="7607" spans="1:27" x14ac:dyDescent="0.25">
      <c r="A7607" s="1">
        <v>7606</v>
      </c>
      <c r="B7607">
        <v>802013</v>
      </c>
      <c r="C7607" t="s">
        <v>10622</v>
      </c>
      <c r="S7607">
        <v>0</v>
      </c>
      <c r="U7607" t="s">
        <v>51</v>
      </c>
      <c r="V7607">
        <v>0</v>
      </c>
      <c r="W7607">
        <v>1</v>
      </c>
      <c r="X7607">
        <v>0</v>
      </c>
      <c r="Y7607">
        <v>0</v>
      </c>
      <c r="Z7607" t="s">
        <v>33</v>
      </c>
      <c r="AA7607" t="s">
        <v>153</v>
      </c>
    </row>
    <row r="7608" spans="1:27" x14ac:dyDescent="0.25">
      <c r="A7608" s="1">
        <v>7607</v>
      </c>
      <c r="B7608">
        <v>61183</v>
      </c>
      <c r="C7608" t="s">
        <v>10623</v>
      </c>
      <c r="S7608">
        <v>0</v>
      </c>
      <c r="U7608" t="s">
        <v>51</v>
      </c>
      <c r="V7608">
        <v>0</v>
      </c>
      <c r="W7608">
        <v>1</v>
      </c>
      <c r="X7608">
        <v>0</v>
      </c>
      <c r="Y7608">
        <v>0</v>
      </c>
      <c r="Z7608" t="s">
        <v>33</v>
      </c>
      <c r="AA7608" t="s">
        <v>153</v>
      </c>
    </row>
    <row r="7609" spans="1:27" x14ac:dyDescent="0.25">
      <c r="A7609" s="1">
        <v>7608</v>
      </c>
      <c r="B7609">
        <v>61194</v>
      </c>
      <c r="C7609" t="s">
        <v>10624</v>
      </c>
      <c r="S7609">
        <v>0</v>
      </c>
      <c r="U7609" t="s">
        <v>51</v>
      </c>
      <c r="V7609">
        <v>0</v>
      </c>
      <c r="W7609">
        <v>1</v>
      </c>
      <c r="X7609">
        <v>0</v>
      </c>
      <c r="Y7609">
        <v>0</v>
      </c>
      <c r="Z7609" t="s">
        <v>33</v>
      </c>
      <c r="AA7609" t="s">
        <v>153</v>
      </c>
    </row>
    <row r="7610" spans="1:27" x14ac:dyDescent="0.25">
      <c r="A7610" s="1">
        <v>7609</v>
      </c>
      <c r="B7610">
        <v>61182</v>
      </c>
      <c r="C7610" t="s">
        <v>10625</v>
      </c>
      <c r="S7610">
        <v>0</v>
      </c>
      <c r="U7610" t="s">
        <v>51</v>
      </c>
      <c r="V7610">
        <v>0</v>
      </c>
      <c r="W7610">
        <v>1</v>
      </c>
      <c r="X7610">
        <v>0</v>
      </c>
      <c r="Y7610">
        <v>0</v>
      </c>
      <c r="Z7610" t="s">
        <v>33</v>
      </c>
      <c r="AA7610" t="s">
        <v>153</v>
      </c>
    </row>
    <row r="7611" spans="1:27" x14ac:dyDescent="0.25">
      <c r="A7611" s="1">
        <v>7610</v>
      </c>
      <c r="B7611">
        <v>61193</v>
      </c>
      <c r="C7611" t="s">
        <v>10626</v>
      </c>
      <c r="S7611">
        <v>0</v>
      </c>
      <c r="U7611" t="s">
        <v>51</v>
      </c>
      <c r="V7611">
        <v>0</v>
      </c>
      <c r="W7611">
        <v>1</v>
      </c>
      <c r="X7611">
        <v>0</v>
      </c>
      <c r="Y7611">
        <v>0</v>
      </c>
      <c r="Z7611" t="s">
        <v>33</v>
      </c>
      <c r="AA7611" t="s">
        <v>153</v>
      </c>
    </row>
    <row r="7612" spans="1:27" x14ac:dyDescent="0.25">
      <c r="A7612" s="1">
        <v>7611</v>
      </c>
      <c r="B7612">
        <v>61181</v>
      </c>
      <c r="C7612" t="s">
        <v>10627</v>
      </c>
      <c r="S7612">
        <v>0</v>
      </c>
      <c r="U7612" t="s">
        <v>51</v>
      </c>
      <c r="V7612">
        <v>0</v>
      </c>
      <c r="W7612">
        <v>1</v>
      </c>
      <c r="X7612">
        <v>0</v>
      </c>
      <c r="Y7612">
        <v>0</v>
      </c>
      <c r="Z7612" t="s">
        <v>33</v>
      </c>
      <c r="AA7612" t="s">
        <v>153</v>
      </c>
    </row>
    <row r="7613" spans="1:27" x14ac:dyDescent="0.25">
      <c r="A7613" s="1">
        <v>7612</v>
      </c>
      <c r="B7613">
        <v>61192</v>
      </c>
      <c r="C7613" t="s">
        <v>10628</v>
      </c>
      <c r="S7613">
        <v>0</v>
      </c>
      <c r="U7613" t="s">
        <v>51</v>
      </c>
      <c r="V7613">
        <v>0</v>
      </c>
      <c r="W7613">
        <v>1</v>
      </c>
      <c r="X7613">
        <v>0</v>
      </c>
      <c r="Y7613">
        <v>0</v>
      </c>
      <c r="Z7613" t="s">
        <v>33</v>
      </c>
      <c r="AA7613" t="s">
        <v>153</v>
      </c>
    </row>
    <row r="7614" spans="1:27" x14ac:dyDescent="0.25">
      <c r="A7614" s="1">
        <v>7613</v>
      </c>
      <c r="B7614">
        <v>61176</v>
      </c>
      <c r="C7614" t="s">
        <v>10629</v>
      </c>
      <c r="S7614">
        <v>0</v>
      </c>
      <c r="U7614" t="s">
        <v>51</v>
      </c>
      <c r="V7614">
        <v>0</v>
      </c>
      <c r="W7614">
        <v>1</v>
      </c>
      <c r="X7614">
        <v>0</v>
      </c>
      <c r="Y7614">
        <v>0</v>
      </c>
      <c r="Z7614" t="s">
        <v>33</v>
      </c>
      <c r="AA7614" t="s">
        <v>153</v>
      </c>
    </row>
    <row r="7615" spans="1:27" x14ac:dyDescent="0.25">
      <c r="A7615" s="1">
        <v>7614</v>
      </c>
      <c r="B7615">
        <v>61197</v>
      </c>
      <c r="C7615" t="s">
        <v>10630</v>
      </c>
      <c r="S7615">
        <v>0</v>
      </c>
      <c r="U7615" t="s">
        <v>51</v>
      </c>
      <c r="V7615">
        <v>0</v>
      </c>
      <c r="W7615">
        <v>1</v>
      </c>
      <c r="X7615">
        <v>0</v>
      </c>
      <c r="Y7615">
        <v>0</v>
      </c>
      <c r="Z7615" t="s">
        <v>33</v>
      </c>
      <c r="AA7615" t="s">
        <v>153</v>
      </c>
    </row>
    <row r="7616" spans="1:27" x14ac:dyDescent="0.25">
      <c r="A7616" s="1">
        <v>7615</v>
      </c>
      <c r="B7616">
        <v>61189</v>
      </c>
      <c r="C7616" t="s">
        <v>10631</v>
      </c>
      <c r="S7616">
        <v>0</v>
      </c>
      <c r="U7616" t="s">
        <v>51</v>
      </c>
      <c r="V7616">
        <v>0</v>
      </c>
      <c r="W7616">
        <v>1</v>
      </c>
      <c r="X7616">
        <v>0</v>
      </c>
      <c r="Y7616">
        <v>0</v>
      </c>
      <c r="Z7616" t="s">
        <v>33</v>
      </c>
      <c r="AA7616" t="s">
        <v>153</v>
      </c>
    </row>
    <row r="7617" spans="1:27" x14ac:dyDescent="0.25">
      <c r="A7617" s="1">
        <v>7616</v>
      </c>
      <c r="B7617">
        <v>61174</v>
      </c>
      <c r="C7617" t="s">
        <v>10632</v>
      </c>
      <c r="S7617">
        <v>0</v>
      </c>
      <c r="U7617" t="s">
        <v>51</v>
      </c>
      <c r="V7617">
        <v>0</v>
      </c>
      <c r="W7617">
        <v>1</v>
      </c>
      <c r="X7617">
        <v>0</v>
      </c>
      <c r="Y7617">
        <v>0</v>
      </c>
      <c r="Z7617" t="s">
        <v>33</v>
      </c>
      <c r="AA7617" t="s">
        <v>153</v>
      </c>
    </row>
    <row r="7618" spans="1:27" x14ac:dyDescent="0.25">
      <c r="A7618" s="1">
        <v>7617</v>
      </c>
      <c r="B7618">
        <v>61178</v>
      </c>
      <c r="C7618" t="s">
        <v>10633</v>
      </c>
      <c r="S7618">
        <v>0</v>
      </c>
      <c r="U7618" t="s">
        <v>51</v>
      </c>
      <c r="V7618">
        <v>0</v>
      </c>
      <c r="W7618">
        <v>1</v>
      </c>
      <c r="X7618">
        <v>0</v>
      </c>
      <c r="Y7618">
        <v>0</v>
      </c>
      <c r="Z7618" t="s">
        <v>33</v>
      </c>
      <c r="AA7618" t="s">
        <v>153</v>
      </c>
    </row>
    <row r="7619" spans="1:27" x14ac:dyDescent="0.25">
      <c r="A7619" s="1">
        <v>7618</v>
      </c>
      <c r="B7619">
        <v>61180</v>
      </c>
      <c r="C7619" t="s">
        <v>10634</v>
      </c>
      <c r="S7619">
        <v>0</v>
      </c>
      <c r="U7619" t="s">
        <v>51</v>
      </c>
      <c r="V7619">
        <v>0</v>
      </c>
      <c r="W7619">
        <v>1</v>
      </c>
      <c r="X7619">
        <v>0</v>
      </c>
      <c r="Y7619">
        <v>0</v>
      </c>
      <c r="Z7619" t="s">
        <v>33</v>
      </c>
      <c r="AA7619" t="s">
        <v>153</v>
      </c>
    </row>
    <row r="7620" spans="1:27" x14ac:dyDescent="0.25">
      <c r="A7620" s="1">
        <v>7619</v>
      </c>
      <c r="B7620">
        <v>61191</v>
      </c>
      <c r="C7620" t="s">
        <v>10635</v>
      </c>
      <c r="S7620">
        <v>0</v>
      </c>
      <c r="U7620" t="s">
        <v>51</v>
      </c>
      <c r="V7620">
        <v>0</v>
      </c>
      <c r="W7620">
        <v>1</v>
      </c>
      <c r="X7620">
        <v>0</v>
      </c>
      <c r="Y7620">
        <v>0</v>
      </c>
      <c r="Z7620" t="s">
        <v>33</v>
      </c>
      <c r="AA7620" t="s">
        <v>153</v>
      </c>
    </row>
    <row r="7621" spans="1:27" x14ac:dyDescent="0.25">
      <c r="A7621" s="1">
        <v>7620</v>
      </c>
      <c r="B7621">
        <v>61179</v>
      </c>
      <c r="C7621" t="s">
        <v>10636</v>
      </c>
      <c r="S7621">
        <v>0</v>
      </c>
      <c r="U7621" t="s">
        <v>51</v>
      </c>
      <c r="V7621">
        <v>0</v>
      </c>
      <c r="W7621">
        <v>1</v>
      </c>
      <c r="X7621">
        <v>0</v>
      </c>
      <c r="Y7621">
        <v>0</v>
      </c>
      <c r="Z7621" t="s">
        <v>33</v>
      </c>
      <c r="AA7621" t="s">
        <v>153</v>
      </c>
    </row>
    <row r="7622" spans="1:27" x14ac:dyDescent="0.25">
      <c r="A7622" s="1">
        <v>7621</v>
      </c>
      <c r="B7622">
        <v>61190</v>
      </c>
      <c r="C7622" t="s">
        <v>10637</v>
      </c>
      <c r="S7622">
        <v>0</v>
      </c>
      <c r="U7622" t="s">
        <v>51</v>
      </c>
      <c r="V7622">
        <v>0</v>
      </c>
      <c r="W7622">
        <v>1</v>
      </c>
      <c r="X7622">
        <v>0</v>
      </c>
      <c r="Y7622">
        <v>0</v>
      </c>
      <c r="Z7622" t="s">
        <v>33</v>
      </c>
      <c r="AA7622" t="s">
        <v>153</v>
      </c>
    </row>
    <row r="7623" spans="1:27" x14ac:dyDescent="0.25">
      <c r="A7623" s="1">
        <v>7622</v>
      </c>
      <c r="B7623">
        <v>61198</v>
      </c>
      <c r="C7623" t="s">
        <v>10638</v>
      </c>
      <c r="S7623">
        <v>0</v>
      </c>
      <c r="U7623" t="s">
        <v>51</v>
      </c>
      <c r="V7623">
        <v>0</v>
      </c>
      <c r="W7623">
        <v>1</v>
      </c>
      <c r="X7623">
        <v>0</v>
      </c>
      <c r="Y7623">
        <v>0</v>
      </c>
      <c r="Z7623" t="s">
        <v>33</v>
      </c>
      <c r="AA7623" t="s">
        <v>153</v>
      </c>
    </row>
    <row r="7624" spans="1:27" x14ac:dyDescent="0.25">
      <c r="A7624" s="1">
        <v>7623</v>
      </c>
      <c r="B7624">
        <v>61199</v>
      </c>
      <c r="C7624" t="s">
        <v>10639</v>
      </c>
      <c r="S7624">
        <v>0</v>
      </c>
      <c r="U7624" t="s">
        <v>51</v>
      </c>
      <c r="V7624">
        <v>0</v>
      </c>
      <c r="W7624">
        <v>1</v>
      </c>
      <c r="X7624">
        <v>0</v>
      </c>
      <c r="Y7624">
        <v>0</v>
      </c>
      <c r="Z7624" t="s">
        <v>33</v>
      </c>
      <c r="AA7624" t="s">
        <v>153</v>
      </c>
    </row>
    <row r="7625" spans="1:27" x14ac:dyDescent="0.25">
      <c r="A7625" s="1">
        <v>7624</v>
      </c>
      <c r="B7625">
        <v>61202</v>
      </c>
      <c r="C7625" t="s">
        <v>10640</v>
      </c>
      <c r="S7625">
        <v>0</v>
      </c>
      <c r="U7625" t="s">
        <v>51</v>
      </c>
      <c r="V7625">
        <v>0</v>
      </c>
      <c r="W7625">
        <v>1</v>
      </c>
      <c r="X7625">
        <v>0</v>
      </c>
      <c r="Y7625">
        <v>0</v>
      </c>
      <c r="Z7625" t="s">
        <v>33</v>
      </c>
      <c r="AA7625" t="s">
        <v>153</v>
      </c>
    </row>
    <row r="7626" spans="1:27" x14ac:dyDescent="0.25">
      <c r="A7626" s="1">
        <v>7625</v>
      </c>
      <c r="B7626">
        <v>61196</v>
      </c>
      <c r="C7626" t="s">
        <v>10641</v>
      </c>
      <c r="S7626">
        <v>0</v>
      </c>
      <c r="U7626" t="s">
        <v>51</v>
      </c>
      <c r="V7626">
        <v>0</v>
      </c>
      <c r="W7626">
        <v>0</v>
      </c>
      <c r="X7626">
        <v>0</v>
      </c>
      <c r="Y7626">
        <v>0</v>
      </c>
      <c r="Z7626" t="s">
        <v>33</v>
      </c>
      <c r="AA7626" t="s">
        <v>153</v>
      </c>
    </row>
    <row r="7627" spans="1:27" x14ac:dyDescent="0.25">
      <c r="A7627" s="1">
        <v>7626</v>
      </c>
      <c r="B7627">
        <v>61187</v>
      </c>
      <c r="C7627" t="s">
        <v>10642</v>
      </c>
      <c r="S7627">
        <v>0</v>
      </c>
      <c r="U7627" t="s">
        <v>51</v>
      </c>
      <c r="V7627">
        <v>0</v>
      </c>
      <c r="W7627">
        <v>1</v>
      </c>
      <c r="X7627">
        <v>0</v>
      </c>
      <c r="Y7627">
        <v>0</v>
      </c>
      <c r="Z7627" t="s">
        <v>33</v>
      </c>
      <c r="AA7627" t="s">
        <v>153</v>
      </c>
    </row>
    <row r="7628" spans="1:27" x14ac:dyDescent="0.25">
      <c r="A7628" s="1">
        <v>7627</v>
      </c>
      <c r="B7628">
        <v>61172</v>
      </c>
      <c r="C7628" t="s">
        <v>10643</v>
      </c>
      <c r="S7628">
        <v>0</v>
      </c>
      <c r="U7628" t="s">
        <v>51</v>
      </c>
      <c r="V7628">
        <v>0</v>
      </c>
      <c r="W7628">
        <v>1</v>
      </c>
      <c r="X7628">
        <v>0</v>
      </c>
      <c r="Y7628">
        <v>0</v>
      </c>
      <c r="Z7628" t="s">
        <v>33</v>
      </c>
      <c r="AA7628" t="s">
        <v>153</v>
      </c>
    </row>
    <row r="7629" spans="1:27" x14ac:dyDescent="0.25">
      <c r="A7629" s="1">
        <v>7628</v>
      </c>
      <c r="B7629">
        <v>61186</v>
      </c>
      <c r="C7629" t="s">
        <v>10644</v>
      </c>
      <c r="S7629">
        <v>0</v>
      </c>
      <c r="U7629" t="s">
        <v>51</v>
      </c>
      <c r="V7629">
        <v>0</v>
      </c>
      <c r="W7629">
        <v>1</v>
      </c>
      <c r="X7629">
        <v>0</v>
      </c>
      <c r="Y7629">
        <v>0</v>
      </c>
      <c r="Z7629" t="s">
        <v>33</v>
      </c>
      <c r="AA7629" t="s">
        <v>153</v>
      </c>
    </row>
    <row r="7630" spans="1:27" x14ac:dyDescent="0.25">
      <c r="A7630" s="1">
        <v>7629</v>
      </c>
      <c r="B7630">
        <v>61173</v>
      </c>
      <c r="C7630" t="s">
        <v>10645</v>
      </c>
      <c r="S7630">
        <v>0</v>
      </c>
      <c r="U7630" t="s">
        <v>51</v>
      </c>
      <c r="V7630">
        <v>0</v>
      </c>
      <c r="W7630">
        <v>1</v>
      </c>
      <c r="X7630">
        <v>0</v>
      </c>
      <c r="Y7630">
        <v>0</v>
      </c>
      <c r="Z7630" t="s">
        <v>33</v>
      </c>
      <c r="AA7630" t="s">
        <v>153</v>
      </c>
    </row>
    <row r="7631" spans="1:27" x14ac:dyDescent="0.25">
      <c r="A7631" s="1">
        <v>7630</v>
      </c>
      <c r="B7631">
        <v>61195</v>
      </c>
      <c r="C7631" t="s">
        <v>10646</v>
      </c>
      <c r="S7631">
        <v>0</v>
      </c>
      <c r="U7631" t="s">
        <v>51</v>
      </c>
      <c r="V7631">
        <v>0</v>
      </c>
      <c r="W7631">
        <v>1</v>
      </c>
      <c r="X7631">
        <v>0</v>
      </c>
      <c r="Y7631">
        <v>0</v>
      </c>
      <c r="Z7631" t="s">
        <v>33</v>
      </c>
      <c r="AA7631" t="s">
        <v>153</v>
      </c>
    </row>
    <row r="7632" spans="1:27" x14ac:dyDescent="0.25">
      <c r="A7632" s="1">
        <v>7631</v>
      </c>
      <c r="B7632">
        <v>61185</v>
      </c>
      <c r="C7632" t="s">
        <v>10647</v>
      </c>
      <c r="S7632">
        <v>0</v>
      </c>
      <c r="U7632" t="s">
        <v>51</v>
      </c>
      <c r="V7632">
        <v>0</v>
      </c>
      <c r="W7632">
        <v>1</v>
      </c>
      <c r="X7632">
        <v>0</v>
      </c>
      <c r="Y7632">
        <v>0</v>
      </c>
      <c r="Z7632" t="s">
        <v>33</v>
      </c>
      <c r="AA7632" t="s">
        <v>153</v>
      </c>
    </row>
    <row r="7633" spans="1:27" x14ac:dyDescent="0.25">
      <c r="A7633" s="1">
        <v>7632</v>
      </c>
      <c r="B7633">
        <v>61184</v>
      </c>
      <c r="C7633" t="s">
        <v>10648</v>
      </c>
      <c r="S7633">
        <v>0</v>
      </c>
      <c r="U7633" t="s">
        <v>51</v>
      </c>
      <c r="V7633">
        <v>0</v>
      </c>
      <c r="W7633">
        <v>1</v>
      </c>
      <c r="X7633">
        <v>0</v>
      </c>
      <c r="Y7633">
        <v>0</v>
      </c>
      <c r="Z7633" t="s">
        <v>33</v>
      </c>
      <c r="AA7633" t="s">
        <v>153</v>
      </c>
    </row>
    <row r="7634" spans="1:27" x14ac:dyDescent="0.25">
      <c r="A7634" s="1">
        <v>7633</v>
      </c>
      <c r="B7634">
        <v>61175</v>
      </c>
      <c r="C7634" t="s">
        <v>10649</v>
      </c>
      <c r="S7634">
        <v>0</v>
      </c>
      <c r="U7634" t="s">
        <v>51</v>
      </c>
      <c r="V7634">
        <v>0</v>
      </c>
      <c r="W7634">
        <v>1</v>
      </c>
      <c r="X7634">
        <v>0</v>
      </c>
      <c r="Y7634">
        <v>0</v>
      </c>
      <c r="Z7634" t="s">
        <v>33</v>
      </c>
      <c r="AA7634" t="s">
        <v>153</v>
      </c>
    </row>
    <row r="7635" spans="1:27" x14ac:dyDescent="0.25">
      <c r="A7635" s="1">
        <v>7634</v>
      </c>
      <c r="B7635">
        <v>61056</v>
      </c>
      <c r="C7635" t="s">
        <v>10650</v>
      </c>
      <c r="S7635">
        <v>0</v>
      </c>
      <c r="U7635" t="s">
        <v>51</v>
      </c>
      <c r="V7635">
        <v>0</v>
      </c>
      <c r="W7635">
        <v>0</v>
      </c>
      <c r="X7635">
        <v>0</v>
      </c>
      <c r="Y7635">
        <v>0</v>
      </c>
      <c r="Z7635" t="s">
        <v>33</v>
      </c>
      <c r="AA7635" t="s">
        <v>153</v>
      </c>
    </row>
    <row r="7636" spans="1:27" x14ac:dyDescent="0.25">
      <c r="A7636" s="1">
        <v>7635</v>
      </c>
      <c r="B7636">
        <v>60997</v>
      </c>
      <c r="C7636" t="s">
        <v>10651</v>
      </c>
      <c r="S7636">
        <v>0</v>
      </c>
      <c r="U7636" t="s">
        <v>51</v>
      </c>
      <c r="V7636">
        <v>0</v>
      </c>
      <c r="W7636">
        <v>10</v>
      </c>
      <c r="X7636">
        <v>0</v>
      </c>
      <c r="Y7636">
        <v>0</v>
      </c>
      <c r="Z7636" t="s">
        <v>33</v>
      </c>
      <c r="AA7636" t="s">
        <v>153</v>
      </c>
    </row>
    <row r="7637" spans="1:27" x14ac:dyDescent="0.25">
      <c r="A7637" s="1">
        <v>7636</v>
      </c>
      <c r="B7637">
        <v>60996</v>
      </c>
      <c r="C7637" t="s">
        <v>10652</v>
      </c>
      <c r="S7637">
        <v>0</v>
      </c>
      <c r="U7637" t="s">
        <v>51</v>
      </c>
      <c r="V7637">
        <v>0</v>
      </c>
      <c r="W7637">
        <v>10</v>
      </c>
      <c r="X7637">
        <v>0</v>
      </c>
      <c r="Y7637">
        <v>0</v>
      </c>
      <c r="Z7637" t="s">
        <v>33</v>
      </c>
      <c r="AA7637" t="s">
        <v>153</v>
      </c>
    </row>
    <row r="7638" spans="1:27" x14ac:dyDescent="0.25">
      <c r="A7638" s="1">
        <v>7637</v>
      </c>
      <c r="B7638">
        <v>801467</v>
      </c>
      <c r="C7638" t="s">
        <v>10653</v>
      </c>
      <c r="S7638">
        <v>0</v>
      </c>
      <c r="U7638" t="s">
        <v>51</v>
      </c>
      <c r="V7638">
        <v>0</v>
      </c>
      <c r="W7638">
        <v>1</v>
      </c>
      <c r="X7638">
        <v>0</v>
      </c>
      <c r="Y7638">
        <v>0</v>
      </c>
      <c r="Z7638" t="s">
        <v>33</v>
      </c>
      <c r="AA7638" t="s">
        <v>153</v>
      </c>
    </row>
    <row r="7639" spans="1:27" x14ac:dyDescent="0.25">
      <c r="A7639" s="1">
        <v>7638</v>
      </c>
      <c r="B7639">
        <v>801471</v>
      </c>
      <c r="C7639" t="s">
        <v>10654</v>
      </c>
      <c r="S7639">
        <v>0</v>
      </c>
      <c r="U7639" t="s">
        <v>51</v>
      </c>
      <c r="V7639">
        <v>0</v>
      </c>
      <c r="W7639">
        <v>1</v>
      </c>
      <c r="X7639">
        <v>0</v>
      </c>
      <c r="Y7639">
        <v>0</v>
      </c>
      <c r="Z7639" t="s">
        <v>33</v>
      </c>
      <c r="AA7639" t="s">
        <v>153</v>
      </c>
    </row>
    <row r="7640" spans="1:27" x14ac:dyDescent="0.25">
      <c r="A7640" s="1">
        <v>7639</v>
      </c>
      <c r="B7640">
        <v>801455</v>
      </c>
      <c r="C7640" t="s">
        <v>10655</v>
      </c>
      <c r="S7640">
        <v>0</v>
      </c>
      <c r="U7640" t="s">
        <v>51</v>
      </c>
      <c r="V7640">
        <v>0</v>
      </c>
      <c r="W7640">
        <v>1</v>
      </c>
      <c r="X7640">
        <v>0</v>
      </c>
      <c r="Y7640">
        <v>0</v>
      </c>
      <c r="Z7640" t="s">
        <v>33</v>
      </c>
      <c r="AA7640" t="s">
        <v>153</v>
      </c>
    </row>
    <row r="7641" spans="1:27" x14ac:dyDescent="0.25">
      <c r="A7641" s="1">
        <v>7640</v>
      </c>
      <c r="B7641">
        <v>801443</v>
      </c>
      <c r="C7641" t="s">
        <v>10656</v>
      </c>
      <c r="S7641">
        <v>0</v>
      </c>
      <c r="U7641" t="s">
        <v>51</v>
      </c>
      <c r="V7641">
        <v>0</v>
      </c>
      <c r="W7641">
        <v>1</v>
      </c>
      <c r="X7641">
        <v>0</v>
      </c>
      <c r="Y7641">
        <v>0</v>
      </c>
      <c r="Z7641" t="s">
        <v>33</v>
      </c>
      <c r="AA7641" t="s">
        <v>153</v>
      </c>
    </row>
    <row r="7642" spans="1:27" x14ac:dyDescent="0.25">
      <c r="A7642" s="1">
        <v>7641</v>
      </c>
      <c r="B7642">
        <v>801444</v>
      </c>
      <c r="C7642" t="s">
        <v>10656</v>
      </c>
      <c r="S7642">
        <v>0</v>
      </c>
      <c r="U7642" t="s">
        <v>51</v>
      </c>
      <c r="V7642">
        <v>0</v>
      </c>
      <c r="W7642">
        <v>0</v>
      </c>
      <c r="X7642">
        <v>0</v>
      </c>
      <c r="Y7642">
        <v>0</v>
      </c>
      <c r="Z7642" t="s">
        <v>33</v>
      </c>
      <c r="AA7642" t="s">
        <v>153</v>
      </c>
    </row>
    <row r="7643" spans="1:27" x14ac:dyDescent="0.25">
      <c r="A7643" s="1">
        <v>7642</v>
      </c>
      <c r="B7643">
        <v>801475</v>
      </c>
      <c r="C7643" t="s">
        <v>10657</v>
      </c>
      <c r="S7643">
        <v>0</v>
      </c>
      <c r="U7643" t="s">
        <v>51</v>
      </c>
      <c r="V7643">
        <v>0</v>
      </c>
      <c r="W7643">
        <v>1</v>
      </c>
      <c r="X7643">
        <v>0</v>
      </c>
      <c r="Y7643">
        <v>0</v>
      </c>
      <c r="Z7643" t="s">
        <v>33</v>
      </c>
      <c r="AA7643" t="s">
        <v>153</v>
      </c>
    </row>
    <row r="7644" spans="1:27" x14ac:dyDescent="0.25">
      <c r="A7644" s="1">
        <v>7643</v>
      </c>
      <c r="B7644">
        <v>801518</v>
      </c>
      <c r="C7644" t="s">
        <v>10658</v>
      </c>
      <c r="S7644">
        <v>0</v>
      </c>
      <c r="U7644" t="s">
        <v>51</v>
      </c>
      <c r="V7644">
        <v>0</v>
      </c>
      <c r="W7644">
        <v>1</v>
      </c>
      <c r="X7644">
        <v>0</v>
      </c>
      <c r="Y7644">
        <v>0</v>
      </c>
      <c r="Z7644" t="s">
        <v>33</v>
      </c>
      <c r="AA7644" t="s">
        <v>153</v>
      </c>
    </row>
    <row r="7645" spans="1:27" x14ac:dyDescent="0.25">
      <c r="A7645" s="1">
        <v>7644</v>
      </c>
      <c r="B7645">
        <v>801458</v>
      </c>
      <c r="C7645" t="s">
        <v>10659</v>
      </c>
      <c r="S7645">
        <v>0</v>
      </c>
      <c r="U7645" t="s">
        <v>51</v>
      </c>
      <c r="V7645">
        <v>0</v>
      </c>
      <c r="W7645">
        <v>0</v>
      </c>
      <c r="X7645">
        <v>0</v>
      </c>
      <c r="Y7645">
        <v>0</v>
      </c>
      <c r="Z7645" t="s">
        <v>33</v>
      </c>
      <c r="AA7645" t="s">
        <v>153</v>
      </c>
    </row>
    <row r="7646" spans="1:27" x14ac:dyDescent="0.25">
      <c r="A7646" s="1">
        <v>7645</v>
      </c>
      <c r="B7646">
        <v>801460</v>
      </c>
      <c r="C7646" t="s">
        <v>10660</v>
      </c>
      <c r="S7646">
        <v>0</v>
      </c>
      <c r="U7646" t="s">
        <v>51</v>
      </c>
      <c r="V7646">
        <v>0</v>
      </c>
      <c r="W7646">
        <v>1</v>
      </c>
      <c r="X7646">
        <v>0</v>
      </c>
      <c r="Y7646">
        <v>0</v>
      </c>
      <c r="Z7646" t="s">
        <v>33</v>
      </c>
      <c r="AA7646" t="s">
        <v>153</v>
      </c>
    </row>
    <row r="7647" spans="1:27" x14ac:dyDescent="0.25">
      <c r="A7647" s="1">
        <v>7646</v>
      </c>
      <c r="B7647">
        <v>801393</v>
      </c>
      <c r="C7647" t="s">
        <v>10661</v>
      </c>
      <c r="S7647">
        <v>0</v>
      </c>
      <c r="U7647" t="s">
        <v>51</v>
      </c>
      <c r="V7647">
        <v>0</v>
      </c>
      <c r="W7647">
        <v>0</v>
      </c>
      <c r="X7647">
        <v>0</v>
      </c>
      <c r="Y7647">
        <v>0</v>
      </c>
      <c r="Z7647" t="s">
        <v>33</v>
      </c>
      <c r="AA7647" t="s">
        <v>153</v>
      </c>
    </row>
    <row r="7648" spans="1:27" x14ac:dyDescent="0.25">
      <c r="A7648" s="1">
        <v>7647</v>
      </c>
      <c r="B7648">
        <v>801469</v>
      </c>
      <c r="C7648" t="s">
        <v>10662</v>
      </c>
      <c r="S7648">
        <v>0</v>
      </c>
      <c r="U7648" t="s">
        <v>51</v>
      </c>
      <c r="V7648">
        <v>0</v>
      </c>
      <c r="W7648">
        <v>1</v>
      </c>
      <c r="X7648">
        <v>0</v>
      </c>
      <c r="Y7648">
        <v>0</v>
      </c>
      <c r="Z7648" t="s">
        <v>33</v>
      </c>
      <c r="AA7648" t="s">
        <v>153</v>
      </c>
    </row>
    <row r="7649" spans="1:27" x14ac:dyDescent="0.25">
      <c r="A7649" s="1">
        <v>7648</v>
      </c>
      <c r="B7649">
        <v>801456</v>
      </c>
      <c r="C7649" t="s">
        <v>10663</v>
      </c>
      <c r="S7649">
        <v>0</v>
      </c>
      <c r="U7649" t="s">
        <v>51</v>
      </c>
      <c r="V7649">
        <v>0</v>
      </c>
      <c r="W7649">
        <v>1</v>
      </c>
      <c r="X7649">
        <v>0</v>
      </c>
      <c r="Y7649">
        <v>0</v>
      </c>
      <c r="Z7649" t="s">
        <v>33</v>
      </c>
      <c r="AA7649" t="s">
        <v>153</v>
      </c>
    </row>
    <row r="7650" spans="1:27" x14ac:dyDescent="0.25">
      <c r="A7650" s="1">
        <v>7649</v>
      </c>
      <c r="B7650">
        <v>801468</v>
      </c>
      <c r="C7650" t="s">
        <v>10664</v>
      </c>
      <c r="S7650">
        <v>0</v>
      </c>
      <c r="U7650" t="s">
        <v>51</v>
      </c>
      <c r="V7650">
        <v>0</v>
      </c>
      <c r="W7650">
        <v>1</v>
      </c>
      <c r="X7650">
        <v>0</v>
      </c>
      <c r="Y7650">
        <v>0</v>
      </c>
      <c r="Z7650" t="s">
        <v>33</v>
      </c>
      <c r="AA7650" t="s">
        <v>153</v>
      </c>
    </row>
    <row r="7651" spans="1:27" x14ac:dyDescent="0.25">
      <c r="A7651" s="1">
        <v>7650</v>
      </c>
      <c r="B7651">
        <v>801472</v>
      </c>
      <c r="C7651" t="s">
        <v>10665</v>
      </c>
      <c r="S7651">
        <v>0</v>
      </c>
      <c r="U7651" t="s">
        <v>51</v>
      </c>
      <c r="V7651">
        <v>0</v>
      </c>
      <c r="W7651">
        <v>1</v>
      </c>
      <c r="X7651">
        <v>0</v>
      </c>
      <c r="Y7651">
        <v>0</v>
      </c>
      <c r="Z7651" t="s">
        <v>33</v>
      </c>
      <c r="AA7651" t="s">
        <v>153</v>
      </c>
    </row>
    <row r="7652" spans="1:27" x14ac:dyDescent="0.25">
      <c r="A7652" s="1">
        <v>7651</v>
      </c>
      <c r="B7652">
        <v>801473</v>
      </c>
      <c r="C7652" t="s">
        <v>10666</v>
      </c>
      <c r="S7652">
        <v>0</v>
      </c>
      <c r="U7652" t="s">
        <v>51</v>
      </c>
      <c r="V7652">
        <v>0</v>
      </c>
      <c r="W7652">
        <v>0</v>
      </c>
      <c r="X7652">
        <v>0</v>
      </c>
      <c r="Y7652">
        <v>0</v>
      </c>
      <c r="Z7652" t="s">
        <v>33</v>
      </c>
      <c r="AA7652" t="s">
        <v>153</v>
      </c>
    </row>
    <row r="7653" spans="1:27" x14ac:dyDescent="0.25">
      <c r="A7653" s="1">
        <v>7652</v>
      </c>
      <c r="B7653">
        <v>801454</v>
      </c>
      <c r="C7653" t="s">
        <v>10667</v>
      </c>
      <c r="S7653">
        <v>0</v>
      </c>
      <c r="U7653" t="s">
        <v>51</v>
      </c>
      <c r="V7653">
        <v>0</v>
      </c>
      <c r="W7653">
        <v>0</v>
      </c>
      <c r="X7653">
        <v>0</v>
      </c>
      <c r="Y7653">
        <v>0</v>
      </c>
      <c r="Z7653" t="s">
        <v>33</v>
      </c>
      <c r="AA7653" t="s">
        <v>153</v>
      </c>
    </row>
    <row r="7654" spans="1:27" x14ac:dyDescent="0.25">
      <c r="A7654" s="1">
        <v>7653</v>
      </c>
      <c r="B7654">
        <v>801517</v>
      </c>
      <c r="C7654" t="s">
        <v>10668</v>
      </c>
      <c r="S7654">
        <v>0</v>
      </c>
      <c r="U7654" t="s">
        <v>51</v>
      </c>
      <c r="V7654">
        <v>0</v>
      </c>
      <c r="W7654">
        <v>1</v>
      </c>
      <c r="X7654">
        <v>0</v>
      </c>
      <c r="Y7654">
        <v>0</v>
      </c>
      <c r="Z7654" t="s">
        <v>33</v>
      </c>
      <c r="AA7654" t="s">
        <v>153</v>
      </c>
    </row>
    <row r="7655" spans="1:27" x14ac:dyDescent="0.25">
      <c r="A7655" s="1">
        <v>7654</v>
      </c>
      <c r="B7655">
        <v>801519</v>
      </c>
      <c r="C7655" t="s">
        <v>10669</v>
      </c>
      <c r="S7655">
        <v>0</v>
      </c>
      <c r="U7655" t="s">
        <v>51</v>
      </c>
      <c r="V7655">
        <v>0</v>
      </c>
      <c r="W7655">
        <v>0</v>
      </c>
      <c r="X7655">
        <v>0</v>
      </c>
      <c r="Y7655">
        <v>0</v>
      </c>
      <c r="Z7655" t="s">
        <v>33</v>
      </c>
      <c r="AA7655" t="s">
        <v>153</v>
      </c>
    </row>
    <row r="7656" spans="1:27" x14ac:dyDescent="0.25">
      <c r="A7656" s="1">
        <v>7655</v>
      </c>
      <c r="B7656">
        <v>801470</v>
      </c>
      <c r="C7656" t="s">
        <v>10670</v>
      </c>
      <c r="S7656">
        <v>0</v>
      </c>
      <c r="U7656" t="s">
        <v>51</v>
      </c>
      <c r="V7656">
        <v>0</v>
      </c>
      <c r="W7656">
        <v>1</v>
      </c>
      <c r="X7656">
        <v>0</v>
      </c>
      <c r="Y7656">
        <v>0</v>
      </c>
      <c r="Z7656" t="s">
        <v>33</v>
      </c>
      <c r="AA7656" t="s">
        <v>153</v>
      </c>
    </row>
    <row r="7657" spans="1:27" x14ac:dyDescent="0.25">
      <c r="A7657" s="1">
        <v>7656</v>
      </c>
      <c r="B7657">
        <v>801474</v>
      </c>
      <c r="C7657" t="s">
        <v>10671</v>
      </c>
      <c r="S7657">
        <v>0</v>
      </c>
      <c r="U7657" t="s">
        <v>51</v>
      </c>
      <c r="V7657">
        <v>0</v>
      </c>
      <c r="W7657">
        <v>0</v>
      </c>
      <c r="X7657">
        <v>0</v>
      </c>
      <c r="Y7657">
        <v>0</v>
      </c>
      <c r="Z7657" t="s">
        <v>33</v>
      </c>
      <c r="AA7657" t="s">
        <v>153</v>
      </c>
    </row>
    <row r="7658" spans="1:27" x14ac:dyDescent="0.25">
      <c r="A7658" s="1">
        <v>7657</v>
      </c>
      <c r="B7658">
        <v>801515</v>
      </c>
      <c r="C7658" t="s">
        <v>10672</v>
      </c>
      <c r="S7658">
        <v>0</v>
      </c>
      <c r="U7658" t="s">
        <v>51</v>
      </c>
      <c r="V7658">
        <v>0</v>
      </c>
      <c r="W7658">
        <v>1</v>
      </c>
      <c r="X7658">
        <v>0</v>
      </c>
      <c r="Y7658">
        <v>0</v>
      </c>
      <c r="Z7658" t="s">
        <v>33</v>
      </c>
      <c r="AA7658" t="s">
        <v>153</v>
      </c>
    </row>
    <row r="7659" spans="1:27" x14ac:dyDescent="0.25">
      <c r="A7659" s="1">
        <v>7658</v>
      </c>
      <c r="B7659">
        <v>801514</v>
      </c>
      <c r="C7659" t="s">
        <v>10673</v>
      </c>
      <c r="S7659">
        <v>0</v>
      </c>
      <c r="U7659" t="s">
        <v>51</v>
      </c>
      <c r="V7659">
        <v>0</v>
      </c>
      <c r="W7659">
        <v>1</v>
      </c>
      <c r="X7659">
        <v>0</v>
      </c>
      <c r="Y7659">
        <v>0</v>
      </c>
      <c r="Z7659" t="s">
        <v>33</v>
      </c>
      <c r="AA7659" t="s">
        <v>153</v>
      </c>
    </row>
    <row r="7660" spans="1:27" x14ac:dyDescent="0.25">
      <c r="A7660" s="1">
        <v>7659</v>
      </c>
      <c r="B7660">
        <v>801513</v>
      </c>
      <c r="C7660" t="s">
        <v>10674</v>
      </c>
      <c r="S7660">
        <v>0</v>
      </c>
      <c r="U7660" t="s">
        <v>51</v>
      </c>
      <c r="V7660">
        <v>0</v>
      </c>
      <c r="W7660">
        <v>1</v>
      </c>
      <c r="X7660">
        <v>0</v>
      </c>
      <c r="Y7660">
        <v>0</v>
      </c>
      <c r="Z7660" t="s">
        <v>33</v>
      </c>
      <c r="AA7660" t="s">
        <v>153</v>
      </c>
    </row>
    <row r="7661" spans="1:27" x14ac:dyDescent="0.25">
      <c r="A7661" s="1">
        <v>7660</v>
      </c>
      <c r="B7661">
        <v>801452</v>
      </c>
      <c r="C7661" t="s">
        <v>10675</v>
      </c>
      <c r="S7661">
        <v>0</v>
      </c>
      <c r="U7661" t="s">
        <v>51</v>
      </c>
      <c r="V7661">
        <v>0</v>
      </c>
      <c r="W7661">
        <v>1</v>
      </c>
      <c r="X7661">
        <v>0</v>
      </c>
      <c r="Y7661">
        <v>0</v>
      </c>
      <c r="Z7661" t="s">
        <v>33</v>
      </c>
      <c r="AA7661" t="s">
        <v>153</v>
      </c>
    </row>
    <row r="7662" spans="1:27" x14ac:dyDescent="0.25">
      <c r="A7662" s="1">
        <v>7661</v>
      </c>
      <c r="B7662">
        <v>60928</v>
      </c>
      <c r="C7662" t="s">
        <v>10676</v>
      </c>
      <c r="S7662">
        <v>0</v>
      </c>
      <c r="U7662" t="s">
        <v>51</v>
      </c>
      <c r="V7662">
        <v>0</v>
      </c>
      <c r="W7662">
        <v>1</v>
      </c>
      <c r="X7662">
        <v>0</v>
      </c>
      <c r="Y7662">
        <v>0</v>
      </c>
      <c r="Z7662" t="s">
        <v>33</v>
      </c>
      <c r="AA7662" t="s">
        <v>153</v>
      </c>
    </row>
    <row r="7663" spans="1:27" x14ac:dyDescent="0.25">
      <c r="A7663" s="1">
        <v>7662</v>
      </c>
      <c r="B7663">
        <v>801453</v>
      </c>
      <c r="C7663" t="s">
        <v>10677</v>
      </c>
      <c r="S7663">
        <v>0</v>
      </c>
      <c r="U7663" t="s">
        <v>51</v>
      </c>
      <c r="V7663">
        <v>0</v>
      </c>
      <c r="W7663">
        <v>1</v>
      </c>
      <c r="X7663">
        <v>0</v>
      </c>
      <c r="Y7663">
        <v>0</v>
      </c>
      <c r="Z7663" t="s">
        <v>33</v>
      </c>
      <c r="AA7663" t="s">
        <v>153</v>
      </c>
    </row>
    <row r="7664" spans="1:27" x14ac:dyDescent="0.25">
      <c r="A7664" s="1">
        <v>7663</v>
      </c>
      <c r="B7664">
        <v>801510</v>
      </c>
      <c r="C7664" t="s">
        <v>10678</v>
      </c>
      <c r="S7664">
        <v>0</v>
      </c>
      <c r="U7664" t="s">
        <v>51</v>
      </c>
      <c r="V7664">
        <v>0</v>
      </c>
      <c r="W7664">
        <v>1</v>
      </c>
      <c r="X7664">
        <v>0</v>
      </c>
      <c r="Y7664">
        <v>0</v>
      </c>
      <c r="Z7664" t="s">
        <v>33</v>
      </c>
      <c r="AA7664" t="s">
        <v>153</v>
      </c>
    </row>
    <row r="7665" spans="1:27" x14ac:dyDescent="0.25">
      <c r="A7665" s="1">
        <v>7664</v>
      </c>
      <c r="B7665">
        <v>801014</v>
      </c>
      <c r="C7665" t="s">
        <v>10679</v>
      </c>
      <c r="S7665">
        <v>0</v>
      </c>
      <c r="U7665" t="s">
        <v>51</v>
      </c>
      <c r="V7665">
        <v>0</v>
      </c>
      <c r="W7665">
        <v>1</v>
      </c>
      <c r="X7665">
        <v>0</v>
      </c>
      <c r="Y7665">
        <v>0</v>
      </c>
      <c r="Z7665" t="s">
        <v>33</v>
      </c>
      <c r="AA7665" t="s">
        <v>153</v>
      </c>
    </row>
    <row r="7666" spans="1:27" x14ac:dyDescent="0.25">
      <c r="A7666" s="1">
        <v>7665</v>
      </c>
      <c r="B7666">
        <v>801042</v>
      </c>
      <c r="C7666" t="s">
        <v>10680</v>
      </c>
      <c r="S7666">
        <v>0</v>
      </c>
      <c r="U7666" t="s">
        <v>51</v>
      </c>
      <c r="V7666">
        <v>0</v>
      </c>
      <c r="W7666">
        <v>0</v>
      </c>
      <c r="X7666">
        <v>0</v>
      </c>
      <c r="Y7666">
        <v>0</v>
      </c>
      <c r="Z7666" t="s">
        <v>33</v>
      </c>
      <c r="AA7666" t="s">
        <v>153</v>
      </c>
    </row>
    <row r="7667" spans="1:27" x14ac:dyDescent="0.25">
      <c r="A7667" s="1">
        <v>7666</v>
      </c>
      <c r="B7667">
        <v>801041</v>
      </c>
      <c r="C7667" t="s">
        <v>10681</v>
      </c>
      <c r="S7667">
        <v>0</v>
      </c>
      <c r="U7667" t="s">
        <v>51</v>
      </c>
      <c r="V7667">
        <v>0</v>
      </c>
      <c r="W7667">
        <v>1</v>
      </c>
      <c r="X7667">
        <v>0</v>
      </c>
      <c r="Y7667">
        <v>0</v>
      </c>
      <c r="Z7667" t="s">
        <v>33</v>
      </c>
      <c r="AA7667" t="s">
        <v>153</v>
      </c>
    </row>
    <row r="7668" spans="1:27" x14ac:dyDescent="0.25">
      <c r="A7668" s="1">
        <v>7667</v>
      </c>
      <c r="B7668">
        <v>801040</v>
      </c>
      <c r="C7668" t="s">
        <v>10682</v>
      </c>
      <c r="S7668">
        <v>0</v>
      </c>
      <c r="U7668" t="s">
        <v>51</v>
      </c>
      <c r="V7668">
        <v>0</v>
      </c>
      <c r="W7668">
        <v>0</v>
      </c>
      <c r="X7668">
        <v>0</v>
      </c>
      <c r="Y7668">
        <v>0</v>
      </c>
      <c r="Z7668" t="s">
        <v>33</v>
      </c>
      <c r="AA7668" t="s">
        <v>153</v>
      </c>
    </row>
    <row r="7669" spans="1:27" x14ac:dyDescent="0.25">
      <c r="A7669" s="1">
        <v>7668</v>
      </c>
      <c r="B7669">
        <v>801013</v>
      </c>
      <c r="C7669" t="s">
        <v>10683</v>
      </c>
      <c r="S7669">
        <v>0</v>
      </c>
      <c r="U7669" t="s">
        <v>51</v>
      </c>
      <c r="V7669">
        <v>0</v>
      </c>
      <c r="W7669">
        <v>1</v>
      </c>
      <c r="X7669">
        <v>0</v>
      </c>
      <c r="Y7669">
        <v>0</v>
      </c>
      <c r="Z7669" t="s">
        <v>33</v>
      </c>
      <c r="AA7669" t="s">
        <v>153</v>
      </c>
    </row>
    <row r="7670" spans="1:27" x14ac:dyDescent="0.25">
      <c r="A7670" s="1">
        <v>7669</v>
      </c>
      <c r="B7670">
        <v>801036</v>
      </c>
      <c r="C7670" t="s">
        <v>10684</v>
      </c>
      <c r="S7670">
        <v>0</v>
      </c>
      <c r="U7670" t="s">
        <v>51</v>
      </c>
      <c r="V7670">
        <v>0</v>
      </c>
      <c r="W7670">
        <v>0</v>
      </c>
      <c r="X7670">
        <v>0</v>
      </c>
      <c r="Y7670">
        <v>0</v>
      </c>
      <c r="Z7670" t="s">
        <v>33</v>
      </c>
      <c r="AA7670" t="s">
        <v>153</v>
      </c>
    </row>
    <row r="7671" spans="1:27" x14ac:dyDescent="0.25">
      <c r="A7671" s="1">
        <v>7670</v>
      </c>
      <c r="B7671">
        <v>801034</v>
      </c>
      <c r="C7671" t="s">
        <v>10685</v>
      </c>
      <c r="S7671">
        <v>0</v>
      </c>
      <c r="U7671" t="s">
        <v>51</v>
      </c>
      <c r="V7671">
        <v>0</v>
      </c>
      <c r="W7671">
        <v>1</v>
      </c>
      <c r="X7671">
        <v>0</v>
      </c>
      <c r="Y7671">
        <v>0</v>
      </c>
      <c r="Z7671" t="s">
        <v>33</v>
      </c>
      <c r="AA7671" t="s">
        <v>153</v>
      </c>
    </row>
    <row r="7672" spans="1:27" x14ac:dyDescent="0.25">
      <c r="A7672" s="1">
        <v>7671</v>
      </c>
      <c r="B7672">
        <v>801037</v>
      </c>
      <c r="C7672" t="s">
        <v>10686</v>
      </c>
      <c r="S7672">
        <v>0</v>
      </c>
      <c r="U7672" t="s">
        <v>51</v>
      </c>
      <c r="V7672">
        <v>0</v>
      </c>
      <c r="W7672">
        <v>1</v>
      </c>
      <c r="X7672">
        <v>0</v>
      </c>
      <c r="Y7672">
        <v>0</v>
      </c>
      <c r="Z7672" t="s">
        <v>33</v>
      </c>
      <c r="AA7672" t="s">
        <v>153</v>
      </c>
    </row>
    <row r="7673" spans="1:27" x14ac:dyDescent="0.25">
      <c r="A7673" s="1">
        <v>7672</v>
      </c>
      <c r="B7673">
        <v>801035</v>
      </c>
      <c r="C7673" t="s">
        <v>10687</v>
      </c>
      <c r="S7673">
        <v>0</v>
      </c>
      <c r="U7673" t="s">
        <v>51</v>
      </c>
      <c r="V7673">
        <v>0</v>
      </c>
      <c r="W7673">
        <v>1</v>
      </c>
      <c r="X7673">
        <v>0</v>
      </c>
      <c r="Y7673">
        <v>0</v>
      </c>
      <c r="Z7673" t="s">
        <v>33</v>
      </c>
      <c r="AA7673" t="s">
        <v>153</v>
      </c>
    </row>
    <row r="7674" spans="1:27" x14ac:dyDescent="0.25">
      <c r="A7674" s="1">
        <v>7673</v>
      </c>
      <c r="B7674">
        <v>60249</v>
      </c>
      <c r="C7674" t="s">
        <v>10688</v>
      </c>
      <c r="S7674">
        <v>0</v>
      </c>
      <c r="U7674" t="s">
        <v>51</v>
      </c>
      <c r="V7674">
        <v>0</v>
      </c>
      <c r="W7674">
        <v>1</v>
      </c>
      <c r="X7674">
        <v>0</v>
      </c>
      <c r="Y7674">
        <v>0</v>
      </c>
      <c r="Z7674" t="s">
        <v>33</v>
      </c>
      <c r="AA7674" t="s">
        <v>153</v>
      </c>
    </row>
    <row r="7675" spans="1:27" x14ac:dyDescent="0.25">
      <c r="A7675" s="1">
        <v>7674</v>
      </c>
      <c r="B7675">
        <v>801049</v>
      </c>
      <c r="C7675" t="s">
        <v>10689</v>
      </c>
      <c r="S7675">
        <v>0</v>
      </c>
      <c r="U7675" t="s">
        <v>51</v>
      </c>
      <c r="V7675">
        <v>0</v>
      </c>
      <c r="W7675">
        <v>1</v>
      </c>
      <c r="X7675">
        <v>0</v>
      </c>
      <c r="Y7675">
        <v>0</v>
      </c>
      <c r="Z7675" t="s">
        <v>33</v>
      </c>
      <c r="AA7675" t="s">
        <v>153</v>
      </c>
    </row>
    <row r="7676" spans="1:27" x14ac:dyDescent="0.25">
      <c r="A7676" s="1">
        <v>7675</v>
      </c>
      <c r="B7676">
        <v>801033</v>
      </c>
      <c r="C7676" t="s">
        <v>10690</v>
      </c>
      <c r="S7676">
        <v>0</v>
      </c>
      <c r="U7676" t="s">
        <v>51</v>
      </c>
      <c r="V7676">
        <v>0</v>
      </c>
      <c r="W7676">
        <v>0</v>
      </c>
      <c r="X7676">
        <v>0</v>
      </c>
      <c r="Y7676">
        <v>0</v>
      </c>
      <c r="Z7676" t="s">
        <v>33</v>
      </c>
      <c r="AA7676" t="s">
        <v>153</v>
      </c>
    </row>
    <row r="7677" spans="1:27" x14ac:dyDescent="0.25">
      <c r="A7677" s="1">
        <v>7676</v>
      </c>
      <c r="B7677">
        <v>801032</v>
      </c>
      <c r="C7677" t="s">
        <v>10691</v>
      </c>
      <c r="S7677">
        <v>0</v>
      </c>
      <c r="U7677" t="s">
        <v>51</v>
      </c>
      <c r="V7677">
        <v>0</v>
      </c>
      <c r="W7677">
        <v>1</v>
      </c>
      <c r="X7677">
        <v>0</v>
      </c>
      <c r="Y7677">
        <v>0</v>
      </c>
      <c r="Z7677" t="s">
        <v>33</v>
      </c>
      <c r="AA7677" t="s">
        <v>153</v>
      </c>
    </row>
    <row r="7678" spans="1:27" x14ac:dyDescent="0.25">
      <c r="A7678" s="1">
        <v>7677</v>
      </c>
      <c r="B7678">
        <v>60778</v>
      </c>
      <c r="C7678" t="s">
        <v>10692</v>
      </c>
      <c r="S7678">
        <v>0</v>
      </c>
      <c r="U7678" t="s">
        <v>51</v>
      </c>
      <c r="V7678">
        <v>0</v>
      </c>
      <c r="W7678">
        <v>1</v>
      </c>
      <c r="X7678">
        <v>0</v>
      </c>
      <c r="Y7678">
        <v>0</v>
      </c>
      <c r="Z7678" t="s">
        <v>33</v>
      </c>
      <c r="AA7678" t="s">
        <v>153</v>
      </c>
    </row>
    <row r="7679" spans="1:27" x14ac:dyDescent="0.25">
      <c r="A7679" s="1">
        <v>7678</v>
      </c>
      <c r="B7679">
        <v>801045</v>
      </c>
      <c r="C7679" t="s">
        <v>10693</v>
      </c>
      <c r="S7679">
        <v>0</v>
      </c>
      <c r="U7679" t="s">
        <v>51</v>
      </c>
      <c r="V7679">
        <v>0</v>
      </c>
      <c r="W7679">
        <v>1</v>
      </c>
      <c r="X7679">
        <v>0</v>
      </c>
      <c r="Y7679">
        <v>0</v>
      </c>
      <c r="Z7679" t="s">
        <v>33</v>
      </c>
      <c r="AA7679" t="s">
        <v>153</v>
      </c>
    </row>
    <row r="7680" spans="1:27" x14ac:dyDescent="0.25">
      <c r="A7680" s="1">
        <v>7679</v>
      </c>
      <c r="B7680">
        <v>801028</v>
      </c>
      <c r="C7680" t="s">
        <v>10694</v>
      </c>
      <c r="S7680">
        <v>0</v>
      </c>
      <c r="U7680" t="s">
        <v>51</v>
      </c>
      <c r="V7680">
        <v>0</v>
      </c>
      <c r="W7680">
        <v>0</v>
      </c>
      <c r="X7680">
        <v>0</v>
      </c>
      <c r="Y7680">
        <v>0</v>
      </c>
      <c r="Z7680" t="s">
        <v>33</v>
      </c>
      <c r="AA7680" t="s">
        <v>153</v>
      </c>
    </row>
    <row r="7681" spans="1:27" x14ac:dyDescent="0.25">
      <c r="A7681" s="1">
        <v>7680</v>
      </c>
      <c r="B7681">
        <v>801020</v>
      </c>
      <c r="C7681" t="s">
        <v>10695</v>
      </c>
      <c r="S7681">
        <v>0</v>
      </c>
      <c r="U7681" t="s">
        <v>51</v>
      </c>
      <c r="V7681">
        <v>0</v>
      </c>
      <c r="W7681">
        <v>1</v>
      </c>
      <c r="X7681">
        <v>0</v>
      </c>
      <c r="Y7681">
        <v>0</v>
      </c>
      <c r="Z7681" t="s">
        <v>33</v>
      </c>
      <c r="AA7681" t="s">
        <v>153</v>
      </c>
    </row>
    <row r="7682" spans="1:27" x14ac:dyDescent="0.25">
      <c r="A7682" s="1">
        <v>7681</v>
      </c>
      <c r="B7682">
        <v>801048</v>
      </c>
      <c r="C7682" t="s">
        <v>10696</v>
      </c>
      <c r="S7682">
        <v>0</v>
      </c>
      <c r="U7682" t="s">
        <v>51</v>
      </c>
      <c r="V7682">
        <v>0</v>
      </c>
      <c r="W7682">
        <v>1</v>
      </c>
      <c r="X7682">
        <v>0</v>
      </c>
      <c r="Y7682">
        <v>0</v>
      </c>
      <c r="Z7682" t="s">
        <v>33</v>
      </c>
      <c r="AA7682" t="s">
        <v>153</v>
      </c>
    </row>
    <row r="7683" spans="1:27" x14ac:dyDescent="0.25">
      <c r="A7683" s="1">
        <v>7682</v>
      </c>
      <c r="B7683">
        <v>801030</v>
      </c>
      <c r="C7683" t="s">
        <v>10697</v>
      </c>
      <c r="S7683">
        <v>0</v>
      </c>
      <c r="U7683" t="s">
        <v>51</v>
      </c>
      <c r="V7683">
        <v>0</v>
      </c>
      <c r="W7683">
        <v>0</v>
      </c>
      <c r="X7683">
        <v>0</v>
      </c>
      <c r="Y7683">
        <v>0</v>
      </c>
      <c r="Z7683" t="s">
        <v>33</v>
      </c>
      <c r="AA7683" t="s">
        <v>153</v>
      </c>
    </row>
    <row r="7684" spans="1:27" x14ac:dyDescent="0.25">
      <c r="A7684" s="1">
        <v>7683</v>
      </c>
      <c r="B7684">
        <v>801029</v>
      </c>
      <c r="C7684" t="s">
        <v>10698</v>
      </c>
      <c r="S7684">
        <v>0</v>
      </c>
      <c r="U7684" t="s">
        <v>51</v>
      </c>
      <c r="V7684">
        <v>0</v>
      </c>
      <c r="W7684">
        <v>1</v>
      </c>
      <c r="X7684">
        <v>0</v>
      </c>
      <c r="Y7684">
        <v>0</v>
      </c>
      <c r="Z7684" t="s">
        <v>33</v>
      </c>
      <c r="AA7684" t="s">
        <v>153</v>
      </c>
    </row>
    <row r="7685" spans="1:27" x14ac:dyDescent="0.25">
      <c r="A7685" s="1">
        <v>7684</v>
      </c>
      <c r="B7685">
        <v>801046</v>
      </c>
      <c r="C7685" t="s">
        <v>10699</v>
      </c>
      <c r="S7685">
        <v>0</v>
      </c>
      <c r="U7685" t="s">
        <v>51</v>
      </c>
      <c r="V7685">
        <v>0</v>
      </c>
      <c r="W7685">
        <v>0</v>
      </c>
      <c r="X7685">
        <v>0</v>
      </c>
      <c r="Y7685">
        <v>0</v>
      </c>
      <c r="Z7685" t="s">
        <v>33</v>
      </c>
      <c r="AA7685" t="s">
        <v>153</v>
      </c>
    </row>
    <row r="7686" spans="1:27" x14ac:dyDescent="0.25">
      <c r="A7686" s="1">
        <v>7685</v>
      </c>
      <c r="B7686">
        <v>801039</v>
      </c>
      <c r="C7686" t="s">
        <v>10700</v>
      </c>
      <c r="S7686">
        <v>0</v>
      </c>
      <c r="U7686" t="s">
        <v>51</v>
      </c>
      <c r="V7686">
        <v>0</v>
      </c>
      <c r="W7686">
        <v>0</v>
      </c>
      <c r="X7686">
        <v>0</v>
      </c>
      <c r="Y7686">
        <v>0</v>
      </c>
      <c r="Z7686" t="s">
        <v>33</v>
      </c>
      <c r="AA7686" t="s">
        <v>153</v>
      </c>
    </row>
    <row r="7687" spans="1:27" x14ac:dyDescent="0.25">
      <c r="A7687" s="1">
        <v>7686</v>
      </c>
      <c r="B7687">
        <v>801038</v>
      </c>
      <c r="C7687" t="s">
        <v>10701</v>
      </c>
      <c r="S7687">
        <v>0</v>
      </c>
      <c r="U7687" t="s">
        <v>51</v>
      </c>
      <c r="V7687">
        <v>0</v>
      </c>
      <c r="W7687">
        <v>1</v>
      </c>
      <c r="X7687">
        <v>0</v>
      </c>
      <c r="Y7687">
        <v>0</v>
      </c>
      <c r="Z7687" t="s">
        <v>33</v>
      </c>
      <c r="AA7687" t="s">
        <v>153</v>
      </c>
    </row>
    <row r="7688" spans="1:27" x14ac:dyDescent="0.25">
      <c r="A7688" s="1">
        <v>7687</v>
      </c>
      <c r="B7688">
        <v>801044</v>
      </c>
      <c r="C7688" t="s">
        <v>10702</v>
      </c>
      <c r="S7688">
        <v>0</v>
      </c>
      <c r="U7688" t="s">
        <v>51</v>
      </c>
      <c r="V7688">
        <v>0</v>
      </c>
      <c r="W7688">
        <v>1</v>
      </c>
      <c r="X7688">
        <v>0</v>
      </c>
      <c r="Y7688">
        <v>0</v>
      </c>
      <c r="Z7688" t="s">
        <v>33</v>
      </c>
      <c r="AA7688" t="s">
        <v>153</v>
      </c>
    </row>
    <row r="7689" spans="1:27" x14ac:dyDescent="0.25">
      <c r="A7689" s="1">
        <v>7688</v>
      </c>
      <c r="B7689">
        <v>801043</v>
      </c>
      <c r="C7689" t="s">
        <v>10703</v>
      </c>
      <c r="S7689">
        <v>0</v>
      </c>
      <c r="U7689" t="s">
        <v>51</v>
      </c>
      <c r="V7689">
        <v>0</v>
      </c>
      <c r="W7689">
        <v>1</v>
      </c>
      <c r="X7689">
        <v>0</v>
      </c>
      <c r="Y7689">
        <v>0</v>
      </c>
      <c r="Z7689" t="s">
        <v>33</v>
      </c>
      <c r="AA7689" t="s">
        <v>153</v>
      </c>
    </row>
    <row r="7690" spans="1:27" x14ac:dyDescent="0.25">
      <c r="A7690" s="1">
        <v>7689</v>
      </c>
      <c r="B7690">
        <v>801027</v>
      </c>
      <c r="C7690" t="s">
        <v>10704</v>
      </c>
      <c r="S7690">
        <v>0</v>
      </c>
      <c r="U7690" t="s">
        <v>51</v>
      </c>
      <c r="V7690">
        <v>0</v>
      </c>
      <c r="W7690">
        <v>0</v>
      </c>
      <c r="X7690">
        <v>0</v>
      </c>
      <c r="Y7690">
        <v>0</v>
      </c>
      <c r="Z7690" t="s">
        <v>33</v>
      </c>
      <c r="AA7690" t="s">
        <v>153</v>
      </c>
    </row>
    <row r="7691" spans="1:27" x14ac:dyDescent="0.25">
      <c r="A7691" s="1">
        <v>7690</v>
      </c>
      <c r="B7691">
        <v>801026</v>
      </c>
      <c r="C7691" t="s">
        <v>10705</v>
      </c>
      <c r="S7691">
        <v>0</v>
      </c>
      <c r="U7691" t="s">
        <v>51</v>
      </c>
      <c r="V7691">
        <v>0</v>
      </c>
      <c r="W7691">
        <v>1</v>
      </c>
      <c r="X7691">
        <v>0</v>
      </c>
      <c r="Y7691">
        <v>0</v>
      </c>
      <c r="Z7691" t="s">
        <v>33</v>
      </c>
      <c r="AA7691" t="s">
        <v>153</v>
      </c>
    </row>
    <row r="7692" spans="1:27" x14ac:dyDescent="0.25">
      <c r="A7692" s="1">
        <v>7691</v>
      </c>
      <c r="B7692">
        <v>60897</v>
      </c>
      <c r="C7692" t="s">
        <v>10706</v>
      </c>
      <c r="S7692">
        <v>0</v>
      </c>
      <c r="U7692" t="s">
        <v>51</v>
      </c>
      <c r="V7692">
        <v>0</v>
      </c>
      <c r="W7692">
        <v>1</v>
      </c>
      <c r="X7692">
        <v>0</v>
      </c>
      <c r="Y7692">
        <v>0</v>
      </c>
      <c r="Z7692" t="s">
        <v>33</v>
      </c>
      <c r="AA7692" t="s">
        <v>153</v>
      </c>
    </row>
    <row r="7693" spans="1:27" x14ac:dyDescent="0.25">
      <c r="A7693" s="1">
        <v>7692</v>
      </c>
      <c r="B7693">
        <v>60896</v>
      </c>
      <c r="C7693" t="s">
        <v>10707</v>
      </c>
      <c r="S7693">
        <v>0</v>
      </c>
      <c r="U7693" t="s">
        <v>51</v>
      </c>
      <c r="V7693">
        <v>0</v>
      </c>
      <c r="W7693">
        <v>0</v>
      </c>
      <c r="X7693">
        <v>0</v>
      </c>
      <c r="Y7693">
        <v>0</v>
      </c>
      <c r="Z7693" t="s">
        <v>33</v>
      </c>
      <c r="AA7693" t="s">
        <v>153</v>
      </c>
    </row>
    <row r="7694" spans="1:27" x14ac:dyDescent="0.25">
      <c r="A7694" s="1">
        <v>7693</v>
      </c>
      <c r="B7694">
        <v>60861</v>
      </c>
      <c r="C7694" t="s">
        <v>10708</v>
      </c>
      <c r="S7694">
        <v>0</v>
      </c>
      <c r="U7694" t="s">
        <v>51</v>
      </c>
      <c r="V7694">
        <v>0</v>
      </c>
      <c r="W7694">
        <v>5</v>
      </c>
      <c r="X7694">
        <v>0</v>
      </c>
      <c r="Y7694">
        <v>0</v>
      </c>
      <c r="Z7694" t="s">
        <v>33</v>
      </c>
      <c r="AA7694" t="s">
        <v>153</v>
      </c>
    </row>
    <row r="7695" spans="1:27" x14ac:dyDescent="0.25">
      <c r="A7695" s="1">
        <v>7694</v>
      </c>
      <c r="B7695">
        <v>60859</v>
      </c>
      <c r="C7695" t="s">
        <v>10709</v>
      </c>
      <c r="S7695">
        <v>0</v>
      </c>
      <c r="U7695" t="s">
        <v>51</v>
      </c>
      <c r="V7695">
        <v>0</v>
      </c>
      <c r="W7695">
        <v>1</v>
      </c>
      <c r="X7695">
        <v>0</v>
      </c>
      <c r="Y7695">
        <v>0</v>
      </c>
      <c r="Z7695" t="s">
        <v>33</v>
      </c>
      <c r="AA7695" t="s">
        <v>153</v>
      </c>
    </row>
    <row r="7696" spans="1:27" x14ac:dyDescent="0.25">
      <c r="A7696" s="1">
        <v>7695</v>
      </c>
      <c r="B7696">
        <v>60858</v>
      </c>
      <c r="C7696" t="s">
        <v>10710</v>
      </c>
      <c r="S7696">
        <v>0</v>
      </c>
      <c r="U7696" t="s">
        <v>51</v>
      </c>
      <c r="V7696">
        <v>0</v>
      </c>
      <c r="W7696">
        <v>1</v>
      </c>
      <c r="X7696">
        <v>0</v>
      </c>
      <c r="Y7696">
        <v>0</v>
      </c>
      <c r="Z7696" t="s">
        <v>33</v>
      </c>
      <c r="AA7696" t="s">
        <v>153</v>
      </c>
    </row>
    <row r="7697" spans="1:27" x14ac:dyDescent="0.25">
      <c r="A7697" s="1">
        <v>7696</v>
      </c>
      <c r="B7697">
        <v>60855</v>
      </c>
      <c r="C7697" t="s">
        <v>10711</v>
      </c>
      <c r="S7697">
        <v>0</v>
      </c>
      <c r="U7697" t="s">
        <v>51</v>
      </c>
      <c r="V7697">
        <v>0</v>
      </c>
      <c r="W7697">
        <v>0</v>
      </c>
      <c r="X7697">
        <v>0</v>
      </c>
      <c r="Y7697">
        <v>0</v>
      </c>
      <c r="Z7697" t="s">
        <v>33</v>
      </c>
      <c r="AA7697" t="s">
        <v>153</v>
      </c>
    </row>
    <row r="7698" spans="1:27" x14ac:dyDescent="0.25">
      <c r="A7698" s="1">
        <v>7697</v>
      </c>
      <c r="B7698">
        <v>60874</v>
      </c>
      <c r="C7698" t="s">
        <v>10712</v>
      </c>
      <c r="S7698">
        <v>0</v>
      </c>
      <c r="U7698" t="s">
        <v>51</v>
      </c>
      <c r="V7698">
        <v>0</v>
      </c>
      <c r="W7698">
        <v>0</v>
      </c>
      <c r="X7698">
        <v>0</v>
      </c>
      <c r="Y7698">
        <v>0</v>
      </c>
      <c r="Z7698" t="s">
        <v>33</v>
      </c>
      <c r="AA7698" t="s">
        <v>153</v>
      </c>
    </row>
    <row r="7699" spans="1:27" x14ac:dyDescent="0.25">
      <c r="A7699" s="1">
        <v>7698</v>
      </c>
      <c r="B7699">
        <v>60873</v>
      </c>
      <c r="C7699" t="s">
        <v>10713</v>
      </c>
      <c r="S7699">
        <v>0</v>
      </c>
      <c r="U7699" t="s">
        <v>51</v>
      </c>
      <c r="V7699">
        <v>0</v>
      </c>
      <c r="W7699">
        <v>1</v>
      </c>
      <c r="X7699">
        <v>0</v>
      </c>
      <c r="Y7699">
        <v>0</v>
      </c>
      <c r="Z7699" t="s">
        <v>33</v>
      </c>
      <c r="AA7699" t="s">
        <v>153</v>
      </c>
    </row>
    <row r="7700" spans="1:27" x14ac:dyDescent="0.25">
      <c r="A7700" s="1">
        <v>7699</v>
      </c>
      <c r="B7700">
        <v>60852</v>
      </c>
      <c r="C7700" t="s">
        <v>10714</v>
      </c>
      <c r="S7700">
        <v>0</v>
      </c>
      <c r="U7700" t="s">
        <v>51</v>
      </c>
      <c r="V7700">
        <v>0</v>
      </c>
      <c r="W7700">
        <v>1</v>
      </c>
      <c r="X7700">
        <v>0</v>
      </c>
      <c r="Y7700">
        <v>0</v>
      </c>
      <c r="Z7700" t="s">
        <v>33</v>
      </c>
      <c r="AA7700" t="s">
        <v>153</v>
      </c>
    </row>
    <row r="7701" spans="1:27" x14ac:dyDescent="0.25">
      <c r="A7701" s="1">
        <v>7700</v>
      </c>
      <c r="B7701">
        <v>60875</v>
      </c>
      <c r="C7701" t="s">
        <v>10715</v>
      </c>
      <c r="S7701">
        <v>0</v>
      </c>
      <c r="U7701" t="s">
        <v>51</v>
      </c>
      <c r="V7701">
        <v>0</v>
      </c>
      <c r="W7701">
        <v>1</v>
      </c>
      <c r="X7701">
        <v>0</v>
      </c>
      <c r="Y7701">
        <v>0</v>
      </c>
      <c r="Z7701" t="s">
        <v>33</v>
      </c>
      <c r="AA7701" t="s">
        <v>153</v>
      </c>
    </row>
    <row r="7702" spans="1:27" x14ac:dyDescent="0.25">
      <c r="A7702" s="1">
        <v>7701</v>
      </c>
      <c r="B7702">
        <v>60876</v>
      </c>
      <c r="C7702" t="s">
        <v>10716</v>
      </c>
      <c r="S7702">
        <v>0</v>
      </c>
      <c r="U7702" t="s">
        <v>51</v>
      </c>
      <c r="V7702">
        <v>0</v>
      </c>
      <c r="W7702">
        <v>0</v>
      </c>
      <c r="X7702">
        <v>0</v>
      </c>
      <c r="Y7702">
        <v>0</v>
      </c>
      <c r="Z7702" t="s">
        <v>33</v>
      </c>
      <c r="AA7702" t="s">
        <v>153</v>
      </c>
    </row>
    <row r="7703" spans="1:27" x14ac:dyDescent="0.25">
      <c r="A7703" s="1">
        <v>7702</v>
      </c>
      <c r="B7703">
        <v>60879</v>
      </c>
      <c r="C7703" t="s">
        <v>10717</v>
      </c>
      <c r="S7703">
        <v>0</v>
      </c>
      <c r="U7703" t="s">
        <v>51</v>
      </c>
      <c r="V7703">
        <v>0</v>
      </c>
      <c r="W7703">
        <v>0</v>
      </c>
      <c r="X7703">
        <v>0</v>
      </c>
      <c r="Y7703">
        <v>0</v>
      </c>
      <c r="Z7703" t="s">
        <v>33</v>
      </c>
      <c r="AA7703" t="s">
        <v>153</v>
      </c>
    </row>
    <row r="7704" spans="1:27" x14ac:dyDescent="0.25">
      <c r="A7704" s="1">
        <v>7703</v>
      </c>
      <c r="B7704">
        <v>60877</v>
      </c>
      <c r="C7704" t="s">
        <v>10718</v>
      </c>
      <c r="S7704">
        <v>0</v>
      </c>
      <c r="U7704" t="s">
        <v>51</v>
      </c>
      <c r="V7704">
        <v>0</v>
      </c>
      <c r="W7704">
        <v>1</v>
      </c>
      <c r="X7704">
        <v>0</v>
      </c>
      <c r="Y7704">
        <v>0</v>
      </c>
      <c r="Z7704" t="s">
        <v>33</v>
      </c>
      <c r="AA7704" t="s">
        <v>153</v>
      </c>
    </row>
    <row r="7705" spans="1:27" x14ac:dyDescent="0.25">
      <c r="A7705" s="1">
        <v>7704</v>
      </c>
      <c r="B7705">
        <v>60878</v>
      </c>
      <c r="C7705" t="s">
        <v>10719</v>
      </c>
      <c r="S7705">
        <v>0</v>
      </c>
      <c r="U7705" t="s">
        <v>51</v>
      </c>
      <c r="V7705">
        <v>0</v>
      </c>
      <c r="W7705">
        <v>0</v>
      </c>
      <c r="X7705">
        <v>0</v>
      </c>
      <c r="Y7705">
        <v>0</v>
      </c>
      <c r="Z7705" t="s">
        <v>33</v>
      </c>
      <c r="AA7705" t="s">
        <v>153</v>
      </c>
    </row>
    <row r="7706" spans="1:27" x14ac:dyDescent="0.25">
      <c r="A7706" s="1">
        <v>7705</v>
      </c>
      <c r="B7706">
        <v>60853</v>
      </c>
      <c r="C7706" t="s">
        <v>10720</v>
      </c>
      <c r="S7706">
        <v>0</v>
      </c>
      <c r="U7706" t="s">
        <v>51</v>
      </c>
      <c r="V7706">
        <v>0</v>
      </c>
      <c r="W7706">
        <v>0</v>
      </c>
      <c r="X7706">
        <v>0</v>
      </c>
      <c r="Y7706">
        <v>0</v>
      </c>
      <c r="Z7706" t="s">
        <v>33</v>
      </c>
      <c r="AA7706" t="s">
        <v>153</v>
      </c>
    </row>
    <row r="7707" spans="1:27" x14ac:dyDescent="0.25">
      <c r="A7707" s="1">
        <v>7706</v>
      </c>
      <c r="B7707">
        <v>60857</v>
      </c>
      <c r="C7707" t="s">
        <v>10721</v>
      </c>
      <c r="S7707">
        <v>0</v>
      </c>
      <c r="U7707" t="s">
        <v>51</v>
      </c>
      <c r="V7707">
        <v>0</v>
      </c>
      <c r="W7707">
        <v>1</v>
      </c>
      <c r="X7707">
        <v>0</v>
      </c>
      <c r="Y7707">
        <v>0</v>
      </c>
      <c r="Z7707" t="s">
        <v>33</v>
      </c>
      <c r="AA7707" t="s">
        <v>153</v>
      </c>
    </row>
    <row r="7708" spans="1:27" x14ac:dyDescent="0.25">
      <c r="A7708" s="1">
        <v>7707</v>
      </c>
      <c r="B7708">
        <v>60860</v>
      </c>
      <c r="C7708" t="s">
        <v>10722</v>
      </c>
      <c r="S7708">
        <v>0</v>
      </c>
      <c r="U7708" t="s">
        <v>51</v>
      </c>
      <c r="V7708">
        <v>0</v>
      </c>
      <c r="W7708">
        <v>1</v>
      </c>
      <c r="X7708">
        <v>0</v>
      </c>
      <c r="Y7708">
        <v>0</v>
      </c>
      <c r="Z7708" t="s">
        <v>33</v>
      </c>
      <c r="AA7708" t="s">
        <v>153</v>
      </c>
    </row>
    <row r="7709" spans="1:27" x14ac:dyDescent="0.25">
      <c r="A7709" s="1">
        <v>7708</v>
      </c>
      <c r="B7709">
        <v>60840</v>
      </c>
      <c r="C7709" t="s">
        <v>10723</v>
      </c>
      <c r="S7709">
        <v>0</v>
      </c>
      <c r="U7709" t="s">
        <v>51</v>
      </c>
      <c r="V7709">
        <v>0</v>
      </c>
      <c r="W7709">
        <v>0</v>
      </c>
      <c r="X7709">
        <v>0</v>
      </c>
      <c r="Y7709">
        <v>0</v>
      </c>
      <c r="Z7709" t="s">
        <v>33</v>
      </c>
      <c r="AA7709" t="s">
        <v>153</v>
      </c>
    </row>
    <row r="7710" spans="1:27" x14ac:dyDescent="0.25">
      <c r="A7710" s="1">
        <v>7709</v>
      </c>
      <c r="B7710">
        <v>60850</v>
      </c>
      <c r="C7710" t="s">
        <v>10724</v>
      </c>
      <c r="S7710">
        <v>0</v>
      </c>
      <c r="U7710" t="s">
        <v>51</v>
      </c>
      <c r="V7710">
        <v>0</v>
      </c>
      <c r="W7710">
        <v>1</v>
      </c>
      <c r="X7710">
        <v>0</v>
      </c>
      <c r="Y7710">
        <v>0</v>
      </c>
      <c r="Z7710" t="s">
        <v>33</v>
      </c>
      <c r="AA7710" t="s">
        <v>153</v>
      </c>
    </row>
    <row r="7711" spans="1:27" x14ac:dyDescent="0.25">
      <c r="A7711" s="1">
        <v>7710</v>
      </c>
      <c r="B7711">
        <v>60847</v>
      </c>
      <c r="C7711" t="s">
        <v>10725</v>
      </c>
      <c r="S7711">
        <v>0</v>
      </c>
      <c r="U7711" t="s">
        <v>51</v>
      </c>
      <c r="V7711">
        <v>0</v>
      </c>
      <c r="W7711">
        <v>0</v>
      </c>
      <c r="X7711">
        <v>0</v>
      </c>
      <c r="Y7711">
        <v>0</v>
      </c>
      <c r="Z7711" t="s">
        <v>33</v>
      </c>
      <c r="AA7711" t="s">
        <v>153</v>
      </c>
    </row>
    <row r="7712" spans="1:27" x14ac:dyDescent="0.25">
      <c r="A7712" s="1">
        <v>7711</v>
      </c>
      <c r="B7712">
        <v>60845</v>
      </c>
      <c r="C7712" t="s">
        <v>10726</v>
      </c>
      <c r="S7712">
        <v>0</v>
      </c>
      <c r="U7712" t="s">
        <v>51</v>
      </c>
      <c r="V7712">
        <v>0</v>
      </c>
      <c r="W7712">
        <v>1</v>
      </c>
      <c r="X7712">
        <v>0</v>
      </c>
      <c r="Y7712">
        <v>0</v>
      </c>
      <c r="Z7712" t="s">
        <v>33</v>
      </c>
      <c r="AA7712" t="s">
        <v>153</v>
      </c>
    </row>
    <row r="7713" spans="1:27" x14ac:dyDescent="0.25">
      <c r="A7713" s="1">
        <v>7712</v>
      </c>
      <c r="B7713">
        <v>60842</v>
      </c>
      <c r="C7713" t="s">
        <v>10727</v>
      </c>
      <c r="S7713">
        <v>0</v>
      </c>
      <c r="U7713" t="s">
        <v>51</v>
      </c>
      <c r="V7713">
        <v>0</v>
      </c>
      <c r="W7713">
        <v>0</v>
      </c>
      <c r="X7713">
        <v>0</v>
      </c>
      <c r="Y7713">
        <v>0</v>
      </c>
      <c r="Z7713" t="s">
        <v>33</v>
      </c>
      <c r="AA7713" t="s">
        <v>153</v>
      </c>
    </row>
    <row r="7714" spans="1:27" x14ac:dyDescent="0.25">
      <c r="A7714" s="1">
        <v>7713</v>
      </c>
      <c r="B7714">
        <v>60871</v>
      </c>
      <c r="C7714" t="s">
        <v>10728</v>
      </c>
      <c r="S7714">
        <v>0</v>
      </c>
      <c r="U7714" t="s">
        <v>51</v>
      </c>
      <c r="V7714">
        <v>0</v>
      </c>
      <c r="W7714">
        <v>0</v>
      </c>
      <c r="X7714">
        <v>0</v>
      </c>
      <c r="Y7714">
        <v>0</v>
      </c>
      <c r="Z7714" t="s">
        <v>33</v>
      </c>
      <c r="AA7714" t="s">
        <v>153</v>
      </c>
    </row>
    <row r="7715" spans="1:27" x14ac:dyDescent="0.25">
      <c r="A7715" s="1">
        <v>7714</v>
      </c>
      <c r="B7715">
        <v>60872</v>
      </c>
      <c r="C7715" t="s">
        <v>10729</v>
      </c>
      <c r="S7715">
        <v>0</v>
      </c>
      <c r="U7715" t="s">
        <v>51</v>
      </c>
      <c r="V7715">
        <v>0</v>
      </c>
      <c r="W7715">
        <v>1</v>
      </c>
      <c r="X7715">
        <v>0</v>
      </c>
      <c r="Y7715">
        <v>0</v>
      </c>
      <c r="Z7715" t="s">
        <v>33</v>
      </c>
      <c r="AA7715" t="s">
        <v>153</v>
      </c>
    </row>
    <row r="7716" spans="1:27" x14ac:dyDescent="0.25">
      <c r="A7716" s="1">
        <v>7715</v>
      </c>
      <c r="B7716">
        <v>60865</v>
      </c>
      <c r="C7716" t="s">
        <v>10730</v>
      </c>
      <c r="S7716">
        <v>0</v>
      </c>
      <c r="U7716" t="s">
        <v>51</v>
      </c>
      <c r="V7716">
        <v>0</v>
      </c>
      <c r="W7716">
        <v>1</v>
      </c>
      <c r="X7716">
        <v>0</v>
      </c>
      <c r="Y7716">
        <v>0</v>
      </c>
      <c r="Z7716" t="s">
        <v>33</v>
      </c>
      <c r="AA7716" t="s">
        <v>153</v>
      </c>
    </row>
    <row r="7717" spans="1:27" x14ac:dyDescent="0.25">
      <c r="A7717" s="1">
        <v>7716</v>
      </c>
      <c r="B7717">
        <v>60834</v>
      </c>
      <c r="C7717" t="s">
        <v>10731</v>
      </c>
      <c r="S7717">
        <v>0</v>
      </c>
      <c r="U7717" t="s">
        <v>51</v>
      </c>
      <c r="V7717">
        <v>0</v>
      </c>
      <c r="W7717">
        <v>0</v>
      </c>
      <c r="X7717">
        <v>0</v>
      </c>
      <c r="Y7717">
        <v>0</v>
      </c>
      <c r="Z7717" t="s">
        <v>33</v>
      </c>
      <c r="AA7717" t="s">
        <v>153</v>
      </c>
    </row>
    <row r="7718" spans="1:27" x14ac:dyDescent="0.25">
      <c r="A7718" s="1">
        <v>7717</v>
      </c>
      <c r="B7718">
        <v>60835</v>
      </c>
      <c r="C7718" t="s">
        <v>10732</v>
      </c>
      <c r="S7718">
        <v>0</v>
      </c>
      <c r="U7718" t="s">
        <v>51</v>
      </c>
      <c r="V7718">
        <v>0</v>
      </c>
      <c r="W7718">
        <v>1</v>
      </c>
      <c r="X7718">
        <v>0</v>
      </c>
      <c r="Y7718">
        <v>0</v>
      </c>
      <c r="Z7718" t="s">
        <v>33</v>
      </c>
      <c r="AA7718" t="s">
        <v>153</v>
      </c>
    </row>
    <row r="7719" spans="1:27" x14ac:dyDescent="0.25">
      <c r="A7719" s="1">
        <v>7718</v>
      </c>
      <c r="B7719">
        <v>60837</v>
      </c>
      <c r="C7719" t="s">
        <v>10733</v>
      </c>
      <c r="S7719">
        <v>0</v>
      </c>
      <c r="U7719" t="s">
        <v>51</v>
      </c>
      <c r="V7719">
        <v>0</v>
      </c>
      <c r="W7719">
        <v>1</v>
      </c>
      <c r="X7719">
        <v>0</v>
      </c>
      <c r="Y7719">
        <v>0</v>
      </c>
      <c r="Z7719" t="s">
        <v>33</v>
      </c>
      <c r="AA7719" t="s">
        <v>153</v>
      </c>
    </row>
    <row r="7720" spans="1:27" x14ac:dyDescent="0.25">
      <c r="A7720" s="1">
        <v>7719</v>
      </c>
      <c r="B7720">
        <v>60863</v>
      </c>
      <c r="C7720" t="s">
        <v>10734</v>
      </c>
      <c r="S7720">
        <v>0</v>
      </c>
      <c r="U7720" t="s">
        <v>51</v>
      </c>
      <c r="V7720">
        <v>0</v>
      </c>
      <c r="W7720">
        <v>0</v>
      </c>
      <c r="X7720">
        <v>0</v>
      </c>
      <c r="Y7720">
        <v>0</v>
      </c>
      <c r="Z7720" t="s">
        <v>33</v>
      </c>
      <c r="AA7720" t="s">
        <v>153</v>
      </c>
    </row>
    <row r="7721" spans="1:27" x14ac:dyDescent="0.25">
      <c r="A7721" s="1">
        <v>7720</v>
      </c>
      <c r="B7721">
        <v>60862</v>
      </c>
      <c r="C7721" t="s">
        <v>10735</v>
      </c>
      <c r="S7721">
        <v>0</v>
      </c>
      <c r="U7721" t="s">
        <v>51</v>
      </c>
      <c r="V7721">
        <v>0</v>
      </c>
      <c r="W7721">
        <v>1</v>
      </c>
      <c r="X7721">
        <v>0</v>
      </c>
      <c r="Y7721">
        <v>0</v>
      </c>
      <c r="Z7721" t="s">
        <v>33</v>
      </c>
      <c r="AA7721" t="s">
        <v>153</v>
      </c>
    </row>
    <row r="7722" spans="1:27" x14ac:dyDescent="0.25">
      <c r="A7722" s="1">
        <v>7721</v>
      </c>
      <c r="B7722">
        <v>60864</v>
      </c>
      <c r="C7722" t="s">
        <v>10736</v>
      </c>
      <c r="S7722">
        <v>0</v>
      </c>
      <c r="U7722" t="s">
        <v>51</v>
      </c>
      <c r="V7722">
        <v>0</v>
      </c>
      <c r="W7722">
        <v>0</v>
      </c>
      <c r="X7722">
        <v>0</v>
      </c>
      <c r="Y7722">
        <v>0</v>
      </c>
      <c r="Z7722" t="s">
        <v>33</v>
      </c>
      <c r="AA7722" t="s">
        <v>153</v>
      </c>
    </row>
    <row r="7723" spans="1:27" x14ac:dyDescent="0.25">
      <c r="A7723" s="1">
        <v>7722</v>
      </c>
      <c r="B7723">
        <v>60844</v>
      </c>
      <c r="C7723" t="s">
        <v>10737</v>
      </c>
      <c r="S7723">
        <v>0</v>
      </c>
      <c r="U7723" t="s">
        <v>51</v>
      </c>
      <c r="V7723">
        <v>0</v>
      </c>
      <c r="W7723">
        <v>0</v>
      </c>
      <c r="X7723">
        <v>0</v>
      </c>
      <c r="Y7723">
        <v>0</v>
      </c>
      <c r="Z7723" t="s">
        <v>33</v>
      </c>
      <c r="AA7723" t="s">
        <v>153</v>
      </c>
    </row>
    <row r="7724" spans="1:27" x14ac:dyDescent="0.25">
      <c r="A7724" s="1">
        <v>7723</v>
      </c>
      <c r="B7724">
        <v>60843</v>
      </c>
      <c r="C7724" t="s">
        <v>10738</v>
      </c>
      <c r="S7724">
        <v>0</v>
      </c>
      <c r="U7724" t="s">
        <v>51</v>
      </c>
      <c r="V7724">
        <v>0</v>
      </c>
      <c r="W7724">
        <v>1</v>
      </c>
      <c r="X7724">
        <v>0</v>
      </c>
      <c r="Y7724">
        <v>0</v>
      </c>
      <c r="Z7724" t="s">
        <v>33</v>
      </c>
      <c r="AA7724" t="s">
        <v>153</v>
      </c>
    </row>
    <row r="7725" spans="1:27" x14ac:dyDescent="0.25">
      <c r="A7725" s="1">
        <v>7724</v>
      </c>
      <c r="B7725">
        <v>60866</v>
      </c>
      <c r="C7725" t="s">
        <v>10739</v>
      </c>
      <c r="S7725">
        <v>0</v>
      </c>
      <c r="U7725" t="s">
        <v>51</v>
      </c>
      <c r="V7725">
        <v>0</v>
      </c>
      <c r="W7725">
        <v>0</v>
      </c>
      <c r="X7725">
        <v>0</v>
      </c>
      <c r="Y7725">
        <v>0</v>
      </c>
      <c r="Z7725" t="s">
        <v>33</v>
      </c>
      <c r="AA7725" t="s">
        <v>153</v>
      </c>
    </row>
    <row r="7726" spans="1:27" x14ac:dyDescent="0.25">
      <c r="A7726" s="1">
        <v>7725</v>
      </c>
      <c r="B7726">
        <v>60868</v>
      </c>
      <c r="C7726" t="s">
        <v>10740</v>
      </c>
      <c r="S7726">
        <v>0</v>
      </c>
      <c r="U7726" t="s">
        <v>51</v>
      </c>
      <c r="V7726">
        <v>0</v>
      </c>
      <c r="W7726">
        <v>1</v>
      </c>
      <c r="X7726">
        <v>0</v>
      </c>
      <c r="Y7726">
        <v>0</v>
      </c>
      <c r="Z7726" t="s">
        <v>33</v>
      </c>
      <c r="AA7726" t="s">
        <v>153</v>
      </c>
    </row>
    <row r="7727" spans="1:27" x14ac:dyDescent="0.25">
      <c r="A7727" s="1">
        <v>7726</v>
      </c>
      <c r="B7727">
        <v>60867</v>
      </c>
      <c r="C7727" t="s">
        <v>10741</v>
      </c>
      <c r="S7727">
        <v>0</v>
      </c>
      <c r="U7727" t="s">
        <v>51</v>
      </c>
      <c r="V7727">
        <v>0</v>
      </c>
      <c r="W7727">
        <v>1</v>
      </c>
      <c r="X7727">
        <v>0</v>
      </c>
      <c r="Y7727">
        <v>0</v>
      </c>
      <c r="Z7727" t="s">
        <v>33</v>
      </c>
      <c r="AA7727" t="s">
        <v>153</v>
      </c>
    </row>
    <row r="7728" spans="1:27" x14ac:dyDescent="0.25">
      <c r="A7728" s="1">
        <v>7727</v>
      </c>
      <c r="B7728">
        <v>60870</v>
      </c>
      <c r="C7728" t="s">
        <v>10742</v>
      </c>
      <c r="S7728">
        <v>0</v>
      </c>
      <c r="U7728" t="s">
        <v>51</v>
      </c>
      <c r="V7728">
        <v>0</v>
      </c>
      <c r="W7728">
        <v>1</v>
      </c>
      <c r="X7728">
        <v>0</v>
      </c>
      <c r="Y7728">
        <v>0</v>
      </c>
      <c r="Z7728" t="s">
        <v>33</v>
      </c>
      <c r="AA7728" t="s">
        <v>153</v>
      </c>
    </row>
    <row r="7729" spans="1:27" x14ac:dyDescent="0.25">
      <c r="A7729" s="1">
        <v>7728</v>
      </c>
      <c r="B7729">
        <v>60869</v>
      </c>
      <c r="C7729" t="s">
        <v>10743</v>
      </c>
      <c r="S7729">
        <v>0</v>
      </c>
      <c r="U7729" t="s">
        <v>51</v>
      </c>
      <c r="V7729">
        <v>0</v>
      </c>
      <c r="W7729">
        <v>0</v>
      </c>
      <c r="X7729">
        <v>0</v>
      </c>
      <c r="Y7729">
        <v>0</v>
      </c>
      <c r="Z7729" t="s">
        <v>33</v>
      </c>
      <c r="AA7729" t="s">
        <v>153</v>
      </c>
    </row>
    <row r="7730" spans="1:27" x14ac:dyDescent="0.25">
      <c r="A7730" s="1">
        <v>7729</v>
      </c>
      <c r="B7730">
        <v>60848</v>
      </c>
      <c r="C7730" t="s">
        <v>10744</v>
      </c>
      <c r="S7730">
        <v>0</v>
      </c>
      <c r="U7730" t="s">
        <v>51</v>
      </c>
      <c r="V7730">
        <v>0</v>
      </c>
      <c r="W7730">
        <v>0</v>
      </c>
      <c r="X7730">
        <v>0</v>
      </c>
      <c r="Y7730">
        <v>0</v>
      </c>
      <c r="Z7730" t="s">
        <v>33</v>
      </c>
      <c r="AA7730" t="s">
        <v>153</v>
      </c>
    </row>
    <row r="7731" spans="1:27" x14ac:dyDescent="0.25">
      <c r="A7731" s="1">
        <v>7730</v>
      </c>
      <c r="B7731">
        <v>60846</v>
      </c>
      <c r="C7731" t="s">
        <v>10745</v>
      </c>
      <c r="S7731">
        <v>0</v>
      </c>
      <c r="U7731" t="s">
        <v>51</v>
      </c>
      <c r="V7731">
        <v>0</v>
      </c>
      <c r="W7731">
        <v>1</v>
      </c>
      <c r="X7731">
        <v>0</v>
      </c>
      <c r="Y7731">
        <v>0</v>
      </c>
      <c r="Z7731" t="s">
        <v>33</v>
      </c>
      <c r="AA7731" t="s">
        <v>153</v>
      </c>
    </row>
    <row r="7732" spans="1:27" x14ac:dyDescent="0.25">
      <c r="A7732" s="1">
        <v>7731</v>
      </c>
      <c r="B7732">
        <v>60856</v>
      </c>
      <c r="C7732" t="s">
        <v>10746</v>
      </c>
      <c r="S7732">
        <v>0</v>
      </c>
      <c r="U7732" t="s">
        <v>51</v>
      </c>
      <c r="V7732">
        <v>0</v>
      </c>
      <c r="W7732">
        <v>5</v>
      </c>
      <c r="X7732">
        <v>0</v>
      </c>
      <c r="Y7732">
        <v>0</v>
      </c>
      <c r="Z7732" t="s">
        <v>33</v>
      </c>
      <c r="AA7732" t="s">
        <v>153</v>
      </c>
    </row>
    <row r="7733" spans="1:27" x14ac:dyDescent="0.25">
      <c r="A7733" s="1">
        <v>7732</v>
      </c>
      <c r="B7733">
        <v>60854</v>
      </c>
      <c r="C7733" t="s">
        <v>10747</v>
      </c>
      <c r="S7733">
        <v>0</v>
      </c>
      <c r="U7733" t="s">
        <v>51</v>
      </c>
      <c r="V7733">
        <v>0</v>
      </c>
      <c r="W7733">
        <v>1</v>
      </c>
      <c r="X7733">
        <v>0</v>
      </c>
      <c r="Y7733">
        <v>0</v>
      </c>
      <c r="Z7733" t="s">
        <v>33</v>
      </c>
      <c r="AA7733" t="s">
        <v>153</v>
      </c>
    </row>
    <row r="7734" spans="1:27" x14ac:dyDescent="0.25">
      <c r="A7734" s="1">
        <v>7733</v>
      </c>
      <c r="B7734">
        <v>60851</v>
      </c>
      <c r="C7734" t="s">
        <v>10748</v>
      </c>
      <c r="S7734">
        <v>0</v>
      </c>
      <c r="U7734" t="s">
        <v>51</v>
      </c>
      <c r="V7734">
        <v>0</v>
      </c>
      <c r="W7734">
        <v>5</v>
      </c>
      <c r="X7734">
        <v>0</v>
      </c>
      <c r="Y7734">
        <v>0</v>
      </c>
      <c r="Z7734" t="s">
        <v>33</v>
      </c>
      <c r="AA7734" t="s">
        <v>153</v>
      </c>
    </row>
    <row r="7735" spans="1:27" x14ac:dyDescent="0.25">
      <c r="A7735" s="1">
        <v>7734</v>
      </c>
      <c r="B7735">
        <v>60849</v>
      </c>
      <c r="C7735" t="s">
        <v>10749</v>
      </c>
      <c r="S7735">
        <v>0</v>
      </c>
      <c r="U7735" t="s">
        <v>51</v>
      </c>
      <c r="V7735">
        <v>0</v>
      </c>
      <c r="W7735">
        <v>1</v>
      </c>
      <c r="X7735">
        <v>0</v>
      </c>
      <c r="Y7735">
        <v>0</v>
      </c>
      <c r="Z7735" t="s">
        <v>33</v>
      </c>
      <c r="AA7735" t="s">
        <v>153</v>
      </c>
    </row>
    <row r="7736" spans="1:27" x14ac:dyDescent="0.25">
      <c r="A7736" s="1">
        <v>7735</v>
      </c>
      <c r="B7736">
        <v>802470</v>
      </c>
      <c r="C7736" t="s">
        <v>10750</v>
      </c>
      <c r="S7736">
        <v>0</v>
      </c>
      <c r="U7736" t="s">
        <v>51</v>
      </c>
      <c r="V7736">
        <v>0</v>
      </c>
      <c r="W7736">
        <v>1</v>
      </c>
      <c r="X7736">
        <v>0</v>
      </c>
      <c r="Y7736">
        <v>0</v>
      </c>
      <c r="Z7736" t="s">
        <v>33</v>
      </c>
      <c r="AA7736" t="s">
        <v>153</v>
      </c>
    </row>
    <row r="7737" spans="1:27" x14ac:dyDescent="0.25">
      <c r="A7737" s="1">
        <v>7736</v>
      </c>
      <c r="B7737">
        <v>802468</v>
      </c>
      <c r="C7737" t="s">
        <v>10751</v>
      </c>
      <c r="S7737">
        <v>0</v>
      </c>
      <c r="U7737" t="s">
        <v>51</v>
      </c>
      <c r="V7737">
        <v>0</v>
      </c>
      <c r="W7737">
        <v>1</v>
      </c>
      <c r="X7737">
        <v>0</v>
      </c>
      <c r="Y7737">
        <v>0</v>
      </c>
      <c r="Z7737" t="s">
        <v>33</v>
      </c>
      <c r="AA7737" t="s">
        <v>153</v>
      </c>
    </row>
    <row r="7738" spans="1:27" x14ac:dyDescent="0.25">
      <c r="A7738" s="1">
        <v>7737</v>
      </c>
      <c r="B7738">
        <v>802469</v>
      </c>
      <c r="C7738" t="s">
        <v>10752</v>
      </c>
      <c r="S7738">
        <v>0</v>
      </c>
      <c r="U7738" t="s">
        <v>51</v>
      </c>
      <c r="V7738">
        <v>0</v>
      </c>
      <c r="W7738">
        <v>1</v>
      </c>
      <c r="X7738">
        <v>0</v>
      </c>
      <c r="Y7738">
        <v>0</v>
      </c>
      <c r="Z7738" t="s">
        <v>33</v>
      </c>
      <c r="AA7738" t="s">
        <v>153</v>
      </c>
    </row>
    <row r="7739" spans="1:27" x14ac:dyDescent="0.25">
      <c r="A7739" s="1">
        <v>7738</v>
      </c>
      <c r="B7739">
        <v>802467</v>
      </c>
      <c r="C7739" t="s">
        <v>10753</v>
      </c>
      <c r="S7739">
        <v>0</v>
      </c>
      <c r="U7739" t="s">
        <v>51</v>
      </c>
      <c r="V7739">
        <v>0</v>
      </c>
      <c r="W7739">
        <v>10</v>
      </c>
      <c r="X7739">
        <v>0</v>
      </c>
      <c r="Y7739">
        <v>0</v>
      </c>
      <c r="Z7739" t="s">
        <v>33</v>
      </c>
      <c r="AA7739" t="s">
        <v>153</v>
      </c>
    </row>
    <row r="7740" spans="1:27" x14ac:dyDescent="0.25">
      <c r="A7740" s="1">
        <v>7739</v>
      </c>
      <c r="B7740">
        <v>802466</v>
      </c>
      <c r="C7740" t="s">
        <v>10754</v>
      </c>
      <c r="S7740">
        <v>0</v>
      </c>
      <c r="U7740" t="s">
        <v>51</v>
      </c>
      <c r="V7740">
        <v>0</v>
      </c>
      <c r="W7740">
        <v>1</v>
      </c>
      <c r="X7740">
        <v>0</v>
      </c>
      <c r="Y7740">
        <v>0</v>
      </c>
      <c r="Z7740" t="s">
        <v>33</v>
      </c>
      <c r="AA7740" t="s">
        <v>153</v>
      </c>
    </row>
    <row r="7741" spans="1:27" x14ac:dyDescent="0.25">
      <c r="A7741" s="1">
        <v>7740</v>
      </c>
      <c r="B7741">
        <v>802495</v>
      </c>
      <c r="C7741" t="s">
        <v>10755</v>
      </c>
      <c r="S7741">
        <v>0</v>
      </c>
      <c r="U7741" t="s">
        <v>51</v>
      </c>
      <c r="V7741">
        <v>0</v>
      </c>
      <c r="W7741">
        <v>1</v>
      </c>
      <c r="X7741">
        <v>0</v>
      </c>
      <c r="Y7741">
        <v>0</v>
      </c>
      <c r="Z7741" t="s">
        <v>33</v>
      </c>
      <c r="AA7741" t="s">
        <v>153</v>
      </c>
    </row>
    <row r="7742" spans="1:27" x14ac:dyDescent="0.25">
      <c r="A7742" s="1">
        <v>7741</v>
      </c>
      <c r="B7742">
        <v>802496</v>
      </c>
      <c r="C7742" t="s">
        <v>10756</v>
      </c>
      <c r="S7742">
        <v>0</v>
      </c>
      <c r="U7742" t="s">
        <v>51</v>
      </c>
      <c r="V7742">
        <v>0</v>
      </c>
      <c r="W7742">
        <v>1</v>
      </c>
      <c r="X7742">
        <v>0</v>
      </c>
      <c r="Y7742">
        <v>0</v>
      </c>
      <c r="Z7742" t="s">
        <v>33</v>
      </c>
      <c r="AA7742" t="s">
        <v>153</v>
      </c>
    </row>
    <row r="7743" spans="1:27" x14ac:dyDescent="0.25">
      <c r="A7743" s="1">
        <v>7742</v>
      </c>
      <c r="B7743">
        <v>802696</v>
      </c>
      <c r="C7743" t="s">
        <v>10757</v>
      </c>
      <c r="S7743">
        <v>0</v>
      </c>
      <c r="U7743" t="s">
        <v>51</v>
      </c>
      <c r="V7743">
        <v>0</v>
      </c>
      <c r="W7743">
        <v>1</v>
      </c>
      <c r="X7743">
        <v>0</v>
      </c>
      <c r="Y7743">
        <v>0</v>
      </c>
      <c r="Z7743" t="s">
        <v>33</v>
      </c>
      <c r="AA7743" t="s">
        <v>153</v>
      </c>
    </row>
    <row r="7744" spans="1:27" x14ac:dyDescent="0.25">
      <c r="A7744" s="1">
        <v>7743</v>
      </c>
      <c r="B7744">
        <v>802697</v>
      </c>
      <c r="C7744" t="s">
        <v>10758</v>
      </c>
      <c r="S7744">
        <v>0</v>
      </c>
      <c r="U7744" t="s">
        <v>51</v>
      </c>
      <c r="V7744">
        <v>0</v>
      </c>
      <c r="W7744">
        <v>1</v>
      </c>
      <c r="X7744">
        <v>0</v>
      </c>
      <c r="Y7744">
        <v>0</v>
      </c>
      <c r="Z7744" t="s">
        <v>33</v>
      </c>
      <c r="AA7744" t="s">
        <v>153</v>
      </c>
    </row>
    <row r="7745" spans="1:27" x14ac:dyDescent="0.25">
      <c r="A7745" s="1">
        <v>7744</v>
      </c>
      <c r="B7745">
        <v>802494</v>
      </c>
      <c r="C7745" t="s">
        <v>10759</v>
      </c>
      <c r="S7745">
        <v>0</v>
      </c>
      <c r="U7745" t="s">
        <v>51</v>
      </c>
      <c r="V7745">
        <v>0</v>
      </c>
      <c r="W7745">
        <v>0</v>
      </c>
      <c r="X7745">
        <v>0</v>
      </c>
      <c r="Y7745">
        <v>0</v>
      </c>
      <c r="Z7745" t="s">
        <v>33</v>
      </c>
      <c r="AA7745" t="s">
        <v>153</v>
      </c>
    </row>
    <row r="7746" spans="1:27" x14ac:dyDescent="0.25">
      <c r="A7746" s="1">
        <v>7745</v>
      </c>
      <c r="B7746">
        <v>802687</v>
      </c>
      <c r="C7746" t="s">
        <v>10760</v>
      </c>
      <c r="S7746">
        <v>0</v>
      </c>
      <c r="U7746" t="s">
        <v>51</v>
      </c>
      <c r="V7746">
        <v>0</v>
      </c>
      <c r="W7746">
        <v>1</v>
      </c>
      <c r="X7746">
        <v>0</v>
      </c>
      <c r="Y7746">
        <v>0</v>
      </c>
      <c r="Z7746" t="s">
        <v>33</v>
      </c>
      <c r="AA7746" t="s">
        <v>153</v>
      </c>
    </row>
    <row r="7747" spans="1:27" x14ac:dyDescent="0.25">
      <c r="A7747" s="1">
        <v>7746</v>
      </c>
      <c r="B7747">
        <v>802689</v>
      </c>
      <c r="C7747" t="s">
        <v>10761</v>
      </c>
      <c r="S7747">
        <v>0</v>
      </c>
      <c r="U7747" t="s">
        <v>51</v>
      </c>
      <c r="V7747">
        <v>0</v>
      </c>
      <c r="W7747">
        <v>1</v>
      </c>
      <c r="X7747">
        <v>0</v>
      </c>
      <c r="Y7747">
        <v>0</v>
      </c>
      <c r="Z7747" t="s">
        <v>33</v>
      </c>
      <c r="AA7747" t="s">
        <v>153</v>
      </c>
    </row>
    <row r="7748" spans="1:27" x14ac:dyDescent="0.25">
      <c r="A7748" s="1">
        <v>7747</v>
      </c>
      <c r="B7748">
        <v>60333</v>
      </c>
      <c r="C7748" t="s">
        <v>10762</v>
      </c>
      <c r="S7748">
        <v>0</v>
      </c>
      <c r="U7748" t="s">
        <v>51</v>
      </c>
      <c r="V7748">
        <v>0</v>
      </c>
      <c r="W7748">
        <v>1</v>
      </c>
      <c r="X7748">
        <v>0</v>
      </c>
      <c r="Y7748">
        <v>0</v>
      </c>
      <c r="Z7748" t="s">
        <v>33</v>
      </c>
      <c r="AA7748" t="s">
        <v>153</v>
      </c>
    </row>
    <row r="7749" spans="1:27" x14ac:dyDescent="0.25">
      <c r="A7749" s="1">
        <v>7748</v>
      </c>
      <c r="B7749">
        <v>60923</v>
      </c>
      <c r="C7749" t="s">
        <v>10763</v>
      </c>
      <c r="S7749">
        <v>0</v>
      </c>
      <c r="U7749" t="s">
        <v>51</v>
      </c>
      <c r="V7749">
        <v>0</v>
      </c>
      <c r="W7749">
        <v>0</v>
      </c>
      <c r="X7749">
        <v>0</v>
      </c>
      <c r="Y7749">
        <v>0</v>
      </c>
      <c r="Z7749" t="s">
        <v>33</v>
      </c>
      <c r="AA7749" t="s">
        <v>153</v>
      </c>
    </row>
    <row r="7750" spans="1:27" x14ac:dyDescent="0.25">
      <c r="A7750" s="1">
        <v>7749</v>
      </c>
      <c r="B7750">
        <v>802600</v>
      </c>
      <c r="C7750" t="s">
        <v>10764</v>
      </c>
      <c r="S7750">
        <v>0</v>
      </c>
      <c r="U7750" t="s">
        <v>51</v>
      </c>
      <c r="V7750">
        <v>0</v>
      </c>
      <c r="W7750">
        <v>10</v>
      </c>
      <c r="X7750">
        <v>0</v>
      </c>
      <c r="Y7750">
        <v>0</v>
      </c>
      <c r="Z7750" t="s">
        <v>33</v>
      </c>
      <c r="AA7750" t="s">
        <v>153</v>
      </c>
    </row>
    <row r="7751" spans="1:27" x14ac:dyDescent="0.25">
      <c r="A7751" s="1">
        <v>7750</v>
      </c>
      <c r="B7751">
        <v>802692</v>
      </c>
      <c r="C7751" t="s">
        <v>10765</v>
      </c>
      <c r="S7751">
        <v>0</v>
      </c>
      <c r="U7751" t="s">
        <v>51</v>
      </c>
      <c r="V7751">
        <v>0</v>
      </c>
      <c r="W7751">
        <v>1</v>
      </c>
      <c r="X7751">
        <v>0</v>
      </c>
      <c r="Y7751">
        <v>0</v>
      </c>
      <c r="Z7751" t="s">
        <v>33</v>
      </c>
      <c r="AA7751" t="s">
        <v>153</v>
      </c>
    </row>
    <row r="7752" spans="1:27" x14ac:dyDescent="0.25">
      <c r="A7752" s="1">
        <v>7751</v>
      </c>
      <c r="B7752">
        <v>802690</v>
      </c>
      <c r="C7752" t="s">
        <v>10766</v>
      </c>
      <c r="S7752">
        <v>0</v>
      </c>
      <c r="U7752" t="s">
        <v>51</v>
      </c>
      <c r="V7752">
        <v>0</v>
      </c>
      <c r="W7752">
        <v>1</v>
      </c>
      <c r="X7752">
        <v>0</v>
      </c>
      <c r="Y7752">
        <v>0</v>
      </c>
      <c r="Z7752" t="s">
        <v>33</v>
      </c>
      <c r="AA7752" t="s">
        <v>153</v>
      </c>
    </row>
    <row r="7753" spans="1:27" x14ac:dyDescent="0.25">
      <c r="A7753" s="1">
        <v>7752</v>
      </c>
      <c r="B7753">
        <v>802691</v>
      </c>
      <c r="C7753" t="s">
        <v>10767</v>
      </c>
      <c r="S7753">
        <v>0</v>
      </c>
      <c r="U7753" t="s">
        <v>51</v>
      </c>
      <c r="V7753">
        <v>0</v>
      </c>
      <c r="W7753">
        <v>1</v>
      </c>
      <c r="X7753">
        <v>0</v>
      </c>
      <c r="Y7753">
        <v>0</v>
      </c>
      <c r="Z7753" t="s">
        <v>33</v>
      </c>
      <c r="AA7753" t="s">
        <v>153</v>
      </c>
    </row>
    <row r="7754" spans="1:27" x14ac:dyDescent="0.25">
      <c r="A7754" s="1">
        <v>7753</v>
      </c>
      <c r="B7754">
        <v>802053</v>
      </c>
      <c r="C7754" t="s">
        <v>10768</v>
      </c>
      <c r="S7754">
        <v>0</v>
      </c>
      <c r="U7754" t="s">
        <v>51</v>
      </c>
      <c r="V7754">
        <v>0</v>
      </c>
      <c r="W7754">
        <v>10</v>
      </c>
      <c r="X7754">
        <v>0</v>
      </c>
      <c r="Y7754">
        <v>0</v>
      </c>
      <c r="Z7754" t="s">
        <v>33</v>
      </c>
      <c r="AA7754" t="s">
        <v>153</v>
      </c>
    </row>
    <row r="7755" spans="1:27" x14ac:dyDescent="0.25">
      <c r="A7755" s="1">
        <v>7754</v>
      </c>
      <c r="B7755">
        <v>802043</v>
      </c>
      <c r="C7755" t="s">
        <v>10769</v>
      </c>
      <c r="S7755">
        <v>0</v>
      </c>
      <c r="U7755" t="s">
        <v>51</v>
      </c>
      <c r="V7755">
        <v>0</v>
      </c>
      <c r="W7755">
        <v>1</v>
      </c>
      <c r="X7755">
        <v>0</v>
      </c>
      <c r="Y7755">
        <v>0</v>
      </c>
      <c r="Z7755" t="s">
        <v>33</v>
      </c>
      <c r="AA7755" t="s">
        <v>153</v>
      </c>
    </row>
    <row r="7756" spans="1:27" x14ac:dyDescent="0.25">
      <c r="A7756" s="1">
        <v>7755</v>
      </c>
      <c r="B7756">
        <v>802056</v>
      </c>
      <c r="C7756" t="s">
        <v>10770</v>
      </c>
      <c r="S7756">
        <v>0</v>
      </c>
      <c r="U7756" t="s">
        <v>51</v>
      </c>
      <c r="V7756">
        <v>0</v>
      </c>
      <c r="W7756">
        <v>1</v>
      </c>
      <c r="X7756">
        <v>0</v>
      </c>
      <c r="Y7756">
        <v>0</v>
      </c>
      <c r="Z7756" t="s">
        <v>33</v>
      </c>
      <c r="AA7756" t="s">
        <v>153</v>
      </c>
    </row>
    <row r="7757" spans="1:27" x14ac:dyDescent="0.25">
      <c r="A7757" s="1">
        <v>7756</v>
      </c>
      <c r="B7757">
        <v>802057</v>
      </c>
      <c r="C7757" t="s">
        <v>10771</v>
      </c>
      <c r="S7757">
        <v>0</v>
      </c>
      <c r="U7757" t="s">
        <v>51</v>
      </c>
      <c r="V7757">
        <v>0</v>
      </c>
      <c r="W7757">
        <v>10</v>
      </c>
      <c r="X7757">
        <v>0</v>
      </c>
      <c r="Y7757">
        <v>0</v>
      </c>
      <c r="Z7757" t="s">
        <v>33</v>
      </c>
      <c r="AA7757" t="s">
        <v>153</v>
      </c>
    </row>
    <row r="7758" spans="1:27" x14ac:dyDescent="0.25">
      <c r="A7758" s="1">
        <v>7757</v>
      </c>
      <c r="B7758">
        <v>802066</v>
      </c>
      <c r="C7758" t="s">
        <v>10772</v>
      </c>
      <c r="S7758">
        <v>0</v>
      </c>
      <c r="U7758" t="s">
        <v>51</v>
      </c>
      <c r="V7758">
        <v>0</v>
      </c>
      <c r="W7758">
        <v>0</v>
      </c>
      <c r="X7758">
        <v>0</v>
      </c>
      <c r="Y7758">
        <v>0</v>
      </c>
      <c r="Z7758" t="s">
        <v>33</v>
      </c>
      <c r="AA7758" t="s">
        <v>153</v>
      </c>
    </row>
    <row r="7759" spans="1:27" x14ac:dyDescent="0.25">
      <c r="A7759" s="1">
        <v>7758</v>
      </c>
      <c r="B7759">
        <v>802065</v>
      </c>
      <c r="C7759" t="s">
        <v>10773</v>
      </c>
      <c r="S7759">
        <v>0</v>
      </c>
      <c r="U7759" t="s">
        <v>51</v>
      </c>
      <c r="V7759">
        <v>0</v>
      </c>
      <c r="W7759">
        <v>1</v>
      </c>
      <c r="X7759">
        <v>0</v>
      </c>
      <c r="Y7759">
        <v>0</v>
      </c>
      <c r="Z7759" t="s">
        <v>33</v>
      </c>
      <c r="AA7759" t="s">
        <v>153</v>
      </c>
    </row>
    <row r="7760" spans="1:27" x14ac:dyDescent="0.25">
      <c r="A7760" s="1">
        <v>7759</v>
      </c>
      <c r="B7760">
        <v>802091</v>
      </c>
      <c r="C7760" t="s">
        <v>10774</v>
      </c>
      <c r="S7760">
        <v>0</v>
      </c>
      <c r="U7760" t="s">
        <v>51</v>
      </c>
      <c r="V7760">
        <v>0</v>
      </c>
      <c r="W7760">
        <v>1</v>
      </c>
      <c r="X7760">
        <v>0</v>
      </c>
      <c r="Y7760">
        <v>0</v>
      </c>
      <c r="Z7760" t="s">
        <v>33</v>
      </c>
      <c r="AA7760" t="s">
        <v>153</v>
      </c>
    </row>
    <row r="7761" spans="1:27" x14ac:dyDescent="0.25">
      <c r="A7761" s="1">
        <v>7760</v>
      </c>
      <c r="B7761">
        <v>802092</v>
      </c>
      <c r="C7761" t="s">
        <v>10775</v>
      </c>
      <c r="S7761">
        <v>0</v>
      </c>
      <c r="U7761" t="s">
        <v>51</v>
      </c>
      <c r="V7761">
        <v>0</v>
      </c>
      <c r="W7761">
        <v>1</v>
      </c>
      <c r="X7761">
        <v>0</v>
      </c>
      <c r="Y7761">
        <v>0</v>
      </c>
      <c r="Z7761" t="s">
        <v>33</v>
      </c>
      <c r="AA7761" t="s">
        <v>153</v>
      </c>
    </row>
    <row r="7762" spans="1:27" x14ac:dyDescent="0.25">
      <c r="A7762" s="1">
        <v>7761</v>
      </c>
      <c r="B7762">
        <v>802064</v>
      </c>
      <c r="C7762" t="s">
        <v>10776</v>
      </c>
      <c r="S7762">
        <v>0</v>
      </c>
      <c r="U7762" t="s">
        <v>51</v>
      </c>
      <c r="V7762">
        <v>0</v>
      </c>
      <c r="W7762">
        <v>1</v>
      </c>
      <c r="X7762">
        <v>0</v>
      </c>
      <c r="Y7762">
        <v>0</v>
      </c>
      <c r="Z7762" t="s">
        <v>33</v>
      </c>
      <c r="AA7762" t="s">
        <v>153</v>
      </c>
    </row>
    <row r="7763" spans="1:27" x14ac:dyDescent="0.25">
      <c r="A7763" s="1">
        <v>7762</v>
      </c>
      <c r="B7763">
        <v>802063</v>
      </c>
      <c r="C7763" t="s">
        <v>10777</v>
      </c>
      <c r="S7763">
        <v>0</v>
      </c>
      <c r="U7763" t="s">
        <v>51</v>
      </c>
      <c r="V7763">
        <v>0</v>
      </c>
      <c r="W7763">
        <v>1</v>
      </c>
      <c r="X7763">
        <v>0</v>
      </c>
      <c r="Y7763">
        <v>0</v>
      </c>
      <c r="Z7763" t="s">
        <v>33</v>
      </c>
      <c r="AA7763" t="s">
        <v>153</v>
      </c>
    </row>
    <row r="7764" spans="1:27" x14ac:dyDescent="0.25">
      <c r="A7764" s="1">
        <v>7763</v>
      </c>
      <c r="B7764">
        <v>802062</v>
      </c>
      <c r="C7764" t="s">
        <v>10778</v>
      </c>
      <c r="S7764">
        <v>0</v>
      </c>
      <c r="U7764" t="s">
        <v>51</v>
      </c>
      <c r="V7764">
        <v>0</v>
      </c>
      <c r="W7764">
        <v>0</v>
      </c>
      <c r="X7764">
        <v>0</v>
      </c>
      <c r="Y7764">
        <v>0</v>
      </c>
      <c r="Z7764" t="s">
        <v>33</v>
      </c>
      <c r="AA7764" t="s">
        <v>153</v>
      </c>
    </row>
    <row r="7765" spans="1:27" x14ac:dyDescent="0.25">
      <c r="A7765" s="1">
        <v>7764</v>
      </c>
      <c r="B7765">
        <v>802061</v>
      </c>
      <c r="C7765" t="s">
        <v>10779</v>
      </c>
      <c r="S7765">
        <v>0</v>
      </c>
      <c r="U7765" t="s">
        <v>51</v>
      </c>
      <c r="V7765">
        <v>0</v>
      </c>
      <c r="W7765">
        <v>1</v>
      </c>
      <c r="X7765">
        <v>0</v>
      </c>
      <c r="Y7765">
        <v>0</v>
      </c>
      <c r="Z7765" t="s">
        <v>33</v>
      </c>
      <c r="AA7765" t="s">
        <v>153</v>
      </c>
    </row>
    <row r="7766" spans="1:27" x14ac:dyDescent="0.25">
      <c r="A7766" s="1">
        <v>7765</v>
      </c>
      <c r="B7766">
        <v>802029</v>
      </c>
      <c r="C7766" t="s">
        <v>10780</v>
      </c>
      <c r="S7766">
        <v>0</v>
      </c>
      <c r="U7766" t="s">
        <v>51</v>
      </c>
      <c r="V7766">
        <v>0</v>
      </c>
      <c r="W7766">
        <v>1</v>
      </c>
      <c r="X7766">
        <v>0</v>
      </c>
      <c r="Y7766">
        <v>0</v>
      </c>
      <c r="Z7766" t="s">
        <v>33</v>
      </c>
      <c r="AA7766" t="s">
        <v>153</v>
      </c>
    </row>
    <row r="7767" spans="1:27" x14ac:dyDescent="0.25">
      <c r="A7767" s="1">
        <v>7766</v>
      </c>
      <c r="B7767">
        <v>802084</v>
      </c>
      <c r="C7767" t="s">
        <v>10781</v>
      </c>
      <c r="S7767">
        <v>0</v>
      </c>
      <c r="U7767" t="s">
        <v>51</v>
      </c>
      <c r="V7767">
        <v>0</v>
      </c>
      <c r="W7767">
        <v>1</v>
      </c>
      <c r="X7767">
        <v>0</v>
      </c>
      <c r="Y7767">
        <v>0</v>
      </c>
      <c r="Z7767" t="s">
        <v>33</v>
      </c>
      <c r="AA7767" t="s">
        <v>153</v>
      </c>
    </row>
    <row r="7768" spans="1:27" x14ac:dyDescent="0.25">
      <c r="A7768" s="1">
        <v>7767</v>
      </c>
      <c r="B7768">
        <v>802083</v>
      </c>
      <c r="C7768" t="s">
        <v>10782</v>
      </c>
      <c r="S7768">
        <v>0</v>
      </c>
      <c r="U7768" t="s">
        <v>51</v>
      </c>
      <c r="V7768">
        <v>0</v>
      </c>
      <c r="W7768">
        <v>1</v>
      </c>
      <c r="X7768">
        <v>0</v>
      </c>
      <c r="Y7768">
        <v>0</v>
      </c>
      <c r="Z7768" t="s">
        <v>33</v>
      </c>
      <c r="AA7768" t="s">
        <v>153</v>
      </c>
    </row>
    <row r="7769" spans="1:27" x14ac:dyDescent="0.25">
      <c r="A7769" s="1">
        <v>7768</v>
      </c>
      <c r="B7769">
        <v>802082</v>
      </c>
      <c r="C7769" t="s">
        <v>10783</v>
      </c>
      <c r="S7769">
        <v>0</v>
      </c>
      <c r="U7769" t="s">
        <v>51</v>
      </c>
      <c r="V7769">
        <v>0</v>
      </c>
      <c r="W7769">
        <v>1</v>
      </c>
      <c r="X7769">
        <v>0</v>
      </c>
      <c r="Y7769">
        <v>0</v>
      </c>
      <c r="Z7769" t="s">
        <v>33</v>
      </c>
      <c r="AA7769" t="s">
        <v>153</v>
      </c>
    </row>
    <row r="7770" spans="1:27" x14ac:dyDescent="0.25">
      <c r="A7770" s="1">
        <v>7769</v>
      </c>
      <c r="B7770">
        <v>802058</v>
      </c>
      <c r="C7770" t="s">
        <v>10784</v>
      </c>
      <c r="S7770">
        <v>0</v>
      </c>
      <c r="U7770" t="s">
        <v>51</v>
      </c>
      <c r="V7770">
        <v>0</v>
      </c>
      <c r="W7770">
        <v>1</v>
      </c>
      <c r="X7770">
        <v>0</v>
      </c>
      <c r="Y7770">
        <v>0</v>
      </c>
      <c r="Z7770" t="s">
        <v>33</v>
      </c>
      <c r="AA7770" t="s">
        <v>153</v>
      </c>
    </row>
    <row r="7771" spans="1:27" x14ac:dyDescent="0.25">
      <c r="A7771" s="1">
        <v>7770</v>
      </c>
      <c r="B7771">
        <v>802079</v>
      </c>
      <c r="C7771" t="s">
        <v>10785</v>
      </c>
      <c r="S7771">
        <v>0</v>
      </c>
      <c r="U7771" t="s">
        <v>51</v>
      </c>
      <c r="V7771">
        <v>0</v>
      </c>
      <c r="W7771">
        <v>1</v>
      </c>
      <c r="X7771">
        <v>0</v>
      </c>
      <c r="Y7771">
        <v>0</v>
      </c>
      <c r="Z7771" t="s">
        <v>33</v>
      </c>
      <c r="AA7771" t="s">
        <v>153</v>
      </c>
    </row>
    <row r="7772" spans="1:27" x14ac:dyDescent="0.25">
      <c r="A7772" s="1">
        <v>7771</v>
      </c>
      <c r="B7772">
        <v>802089</v>
      </c>
      <c r="C7772" t="s">
        <v>10786</v>
      </c>
      <c r="S7772">
        <v>0</v>
      </c>
      <c r="U7772" t="s">
        <v>51</v>
      </c>
      <c r="V7772">
        <v>0</v>
      </c>
      <c r="W7772">
        <v>1</v>
      </c>
      <c r="X7772">
        <v>0</v>
      </c>
      <c r="Y7772">
        <v>0</v>
      </c>
      <c r="Z7772" t="s">
        <v>33</v>
      </c>
      <c r="AA7772" t="s">
        <v>153</v>
      </c>
    </row>
    <row r="7773" spans="1:27" x14ac:dyDescent="0.25">
      <c r="A7773" s="1">
        <v>7772</v>
      </c>
      <c r="B7773">
        <v>802088</v>
      </c>
      <c r="C7773" t="s">
        <v>10787</v>
      </c>
      <c r="S7773">
        <v>0</v>
      </c>
      <c r="U7773" t="s">
        <v>51</v>
      </c>
      <c r="V7773">
        <v>0</v>
      </c>
      <c r="W7773">
        <v>1</v>
      </c>
      <c r="X7773">
        <v>0</v>
      </c>
      <c r="Y7773">
        <v>0</v>
      </c>
      <c r="Z7773" t="s">
        <v>33</v>
      </c>
      <c r="AA7773" t="s">
        <v>153</v>
      </c>
    </row>
    <row r="7774" spans="1:27" x14ac:dyDescent="0.25">
      <c r="A7774" s="1">
        <v>7773</v>
      </c>
      <c r="B7774">
        <v>802078</v>
      </c>
      <c r="C7774" t="s">
        <v>10788</v>
      </c>
      <c r="S7774">
        <v>0</v>
      </c>
      <c r="U7774" t="s">
        <v>51</v>
      </c>
      <c r="V7774">
        <v>0</v>
      </c>
      <c r="W7774">
        <v>1</v>
      </c>
      <c r="X7774">
        <v>0</v>
      </c>
      <c r="Y7774">
        <v>0</v>
      </c>
      <c r="Z7774" t="s">
        <v>33</v>
      </c>
      <c r="AA7774" t="s">
        <v>153</v>
      </c>
    </row>
    <row r="7775" spans="1:27" x14ac:dyDescent="0.25">
      <c r="A7775" s="1">
        <v>7774</v>
      </c>
      <c r="B7775">
        <v>802077</v>
      </c>
      <c r="C7775" t="s">
        <v>10789</v>
      </c>
      <c r="S7775">
        <v>0</v>
      </c>
      <c r="U7775" t="s">
        <v>51</v>
      </c>
      <c r="V7775">
        <v>0</v>
      </c>
      <c r="W7775">
        <v>1</v>
      </c>
      <c r="X7775">
        <v>0</v>
      </c>
      <c r="Y7775">
        <v>0</v>
      </c>
      <c r="Z7775" t="s">
        <v>33</v>
      </c>
      <c r="AA7775" t="s">
        <v>153</v>
      </c>
    </row>
    <row r="7776" spans="1:27" x14ac:dyDescent="0.25">
      <c r="A7776" s="1">
        <v>7775</v>
      </c>
      <c r="B7776">
        <v>802076</v>
      </c>
      <c r="C7776" t="s">
        <v>10790</v>
      </c>
      <c r="S7776">
        <v>0</v>
      </c>
      <c r="U7776" t="s">
        <v>51</v>
      </c>
      <c r="V7776">
        <v>0</v>
      </c>
      <c r="W7776">
        <v>1</v>
      </c>
      <c r="X7776">
        <v>0</v>
      </c>
      <c r="Y7776">
        <v>0</v>
      </c>
      <c r="Z7776" t="s">
        <v>33</v>
      </c>
      <c r="AA7776" t="s">
        <v>153</v>
      </c>
    </row>
    <row r="7777" spans="1:27" x14ac:dyDescent="0.25">
      <c r="A7777" s="1">
        <v>7776</v>
      </c>
      <c r="B7777">
        <v>802085</v>
      </c>
      <c r="C7777" t="s">
        <v>10791</v>
      </c>
      <c r="S7777">
        <v>0</v>
      </c>
      <c r="U7777" t="s">
        <v>51</v>
      </c>
      <c r="V7777">
        <v>0</v>
      </c>
      <c r="W7777">
        <v>10</v>
      </c>
      <c r="X7777">
        <v>0</v>
      </c>
      <c r="Y7777">
        <v>0</v>
      </c>
      <c r="Z7777" t="s">
        <v>33</v>
      </c>
      <c r="AA7777" t="s">
        <v>153</v>
      </c>
    </row>
    <row r="7778" spans="1:27" x14ac:dyDescent="0.25">
      <c r="A7778" s="1">
        <v>7777</v>
      </c>
      <c r="B7778">
        <v>802075</v>
      </c>
      <c r="C7778" t="s">
        <v>10792</v>
      </c>
      <c r="S7778">
        <v>0</v>
      </c>
      <c r="U7778" t="s">
        <v>51</v>
      </c>
      <c r="V7778">
        <v>0</v>
      </c>
      <c r="W7778">
        <v>1</v>
      </c>
      <c r="X7778">
        <v>0</v>
      </c>
      <c r="Y7778">
        <v>0</v>
      </c>
      <c r="Z7778" t="s">
        <v>33</v>
      </c>
      <c r="AA7778" t="s">
        <v>153</v>
      </c>
    </row>
    <row r="7779" spans="1:27" x14ac:dyDescent="0.25">
      <c r="A7779" s="1">
        <v>7778</v>
      </c>
      <c r="B7779">
        <v>8030001</v>
      </c>
      <c r="C7779" t="s">
        <v>10793</v>
      </c>
      <c r="S7779">
        <v>0</v>
      </c>
      <c r="U7779" t="s">
        <v>51</v>
      </c>
      <c r="V7779">
        <v>0</v>
      </c>
      <c r="W7779">
        <v>1</v>
      </c>
      <c r="X7779">
        <v>0</v>
      </c>
      <c r="Y7779">
        <v>0</v>
      </c>
      <c r="Z7779" t="s">
        <v>33</v>
      </c>
      <c r="AA7779" t="s">
        <v>153</v>
      </c>
    </row>
    <row r="7780" spans="1:27" x14ac:dyDescent="0.25">
      <c r="A7780" s="1">
        <v>7779</v>
      </c>
      <c r="B7780">
        <v>802090</v>
      </c>
      <c r="C7780" t="s">
        <v>10794</v>
      </c>
      <c r="S7780">
        <v>0</v>
      </c>
      <c r="U7780" t="s">
        <v>51</v>
      </c>
      <c r="V7780">
        <v>0</v>
      </c>
      <c r="W7780">
        <v>1</v>
      </c>
      <c r="X7780">
        <v>0</v>
      </c>
      <c r="Y7780">
        <v>0</v>
      </c>
      <c r="Z7780" t="s">
        <v>33</v>
      </c>
      <c r="AA7780" t="s">
        <v>153</v>
      </c>
    </row>
    <row r="7781" spans="1:27" x14ac:dyDescent="0.25">
      <c r="A7781" s="1">
        <v>7780</v>
      </c>
      <c r="B7781">
        <v>802094</v>
      </c>
      <c r="C7781" t="s">
        <v>10795</v>
      </c>
      <c r="S7781">
        <v>0</v>
      </c>
      <c r="U7781" t="s">
        <v>51</v>
      </c>
      <c r="V7781">
        <v>0</v>
      </c>
      <c r="W7781">
        <v>1</v>
      </c>
      <c r="X7781">
        <v>0</v>
      </c>
      <c r="Y7781">
        <v>0</v>
      </c>
      <c r="Z7781" t="s">
        <v>33</v>
      </c>
      <c r="AA7781" t="s">
        <v>153</v>
      </c>
    </row>
    <row r="7782" spans="1:27" x14ac:dyDescent="0.25">
      <c r="A7782" s="1">
        <v>7781</v>
      </c>
      <c r="B7782">
        <v>802093</v>
      </c>
      <c r="C7782" t="s">
        <v>10796</v>
      </c>
      <c r="S7782">
        <v>0</v>
      </c>
      <c r="U7782" t="s">
        <v>51</v>
      </c>
      <c r="V7782">
        <v>0</v>
      </c>
      <c r="W7782">
        <v>10</v>
      </c>
      <c r="X7782">
        <v>0</v>
      </c>
      <c r="Y7782">
        <v>0</v>
      </c>
      <c r="Z7782" t="s">
        <v>33</v>
      </c>
      <c r="AA7782" t="s">
        <v>153</v>
      </c>
    </row>
    <row r="7783" spans="1:27" x14ac:dyDescent="0.25">
      <c r="A7783" s="1">
        <v>7782</v>
      </c>
      <c r="B7783">
        <v>802073</v>
      </c>
      <c r="C7783" t="s">
        <v>10797</v>
      </c>
      <c r="S7783">
        <v>0</v>
      </c>
      <c r="U7783" t="s">
        <v>51</v>
      </c>
      <c r="V7783">
        <v>0</v>
      </c>
      <c r="W7783">
        <v>1</v>
      </c>
      <c r="X7783">
        <v>0</v>
      </c>
      <c r="Y7783">
        <v>0</v>
      </c>
      <c r="Z7783" t="s">
        <v>33</v>
      </c>
      <c r="AA7783" t="s">
        <v>153</v>
      </c>
    </row>
    <row r="7784" spans="1:27" x14ac:dyDescent="0.25">
      <c r="A7784" s="1">
        <v>7783</v>
      </c>
      <c r="B7784">
        <v>802040</v>
      </c>
      <c r="C7784" t="s">
        <v>10798</v>
      </c>
      <c r="S7784">
        <v>0</v>
      </c>
      <c r="U7784" t="s">
        <v>51</v>
      </c>
      <c r="V7784">
        <v>0</v>
      </c>
      <c r="W7784">
        <v>1</v>
      </c>
      <c r="X7784">
        <v>0</v>
      </c>
      <c r="Y7784">
        <v>0</v>
      </c>
      <c r="Z7784" t="s">
        <v>33</v>
      </c>
      <c r="AA7784" t="s">
        <v>153</v>
      </c>
    </row>
    <row r="7785" spans="1:27" x14ac:dyDescent="0.25">
      <c r="A7785" s="1">
        <v>7784</v>
      </c>
      <c r="B7785">
        <v>802032</v>
      </c>
      <c r="C7785" t="s">
        <v>10799</v>
      </c>
      <c r="S7785">
        <v>0</v>
      </c>
      <c r="U7785" t="s">
        <v>51</v>
      </c>
      <c r="V7785">
        <v>0</v>
      </c>
      <c r="W7785">
        <v>0</v>
      </c>
      <c r="X7785">
        <v>0</v>
      </c>
      <c r="Y7785">
        <v>0</v>
      </c>
      <c r="Z7785" t="s">
        <v>33</v>
      </c>
      <c r="AA7785" t="s">
        <v>153</v>
      </c>
    </row>
    <row r="7786" spans="1:27" x14ac:dyDescent="0.25">
      <c r="A7786" s="1">
        <v>7785</v>
      </c>
      <c r="B7786">
        <v>802033</v>
      </c>
      <c r="C7786" t="s">
        <v>10800</v>
      </c>
      <c r="S7786">
        <v>0</v>
      </c>
      <c r="U7786" t="s">
        <v>51</v>
      </c>
      <c r="V7786">
        <v>0</v>
      </c>
      <c r="W7786">
        <v>10</v>
      </c>
      <c r="X7786">
        <v>0</v>
      </c>
      <c r="Y7786">
        <v>0</v>
      </c>
      <c r="Z7786" t="s">
        <v>33</v>
      </c>
      <c r="AA7786" t="s">
        <v>153</v>
      </c>
    </row>
    <row r="7787" spans="1:27" x14ac:dyDescent="0.25">
      <c r="A7787" s="1">
        <v>7786</v>
      </c>
      <c r="B7787">
        <v>802031</v>
      </c>
      <c r="C7787" t="s">
        <v>10801</v>
      </c>
      <c r="S7787">
        <v>0</v>
      </c>
      <c r="U7787" t="s">
        <v>51</v>
      </c>
      <c r="V7787">
        <v>0</v>
      </c>
      <c r="W7787">
        <v>0</v>
      </c>
      <c r="X7787">
        <v>0</v>
      </c>
      <c r="Y7787">
        <v>0</v>
      </c>
      <c r="Z7787" t="s">
        <v>33</v>
      </c>
      <c r="AA7787" t="s">
        <v>153</v>
      </c>
    </row>
    <row r="7788" spans="1:27" x14ac:dyDescent="0.25">
      <c r="A7788" s="1">
        <v>7787</v>
      </c>
      <c r="B7788">
        <v>802030</v>
      </c>
      <c r="C7788" t="s">
        <v>10802</v>
      </c>
      <c r="S7788">
        <v>0</v>
      </c>
      <c r="U7788" t="s">
        <v>51</v>
      </c>
      <c r="V7788">
        <v>0</v>
      </c>
      <c r="W7788">
        <v>1</v>
      </c>
      <c r="X7788">
        <v>0</v>
      </c>
      <c r="Y7788">
        <v>0</v>
      </c>
      <c r="Z7788" t="s">
        <v>33</v>
      </c>
      <c r="AA7788" t="s">
        <v>153</v>
      </c>
    </row>
    <row r="7789" spans="1:27" x14ac:dyDescent="0.25">
      <c r="A7789" s="1">
        <v>7788</v>
      </c>
      <c r="B7789">
        <v>802046</v>
      </c>
      <c r="C7789" t="s">
        <v>10803</v>
      </c>
      <c r="S7789">
        <v>0</v>
      </c>
      <c r="U7789" t="s">
        <v>51</v>
      </c>
      <c r="V7789">
        <v>0</v>
      </c>
      <c r="W7789">
        <v>1</v>
      </c>
      <c r="X7789">
        <v>0</v>
      </c>
      <c r="Y7789">
        <v>0</v>
      </c>
      <c r="Z7789" t="s">
        <v>33</v>
      </c>
      <c r="AA7789" t="s">
        <v>153</v>
      </c>
    </row>
    <row r="7790" spans="1:27" x14ac:dyDescent="0.25">
      <c r="A7790" s="1">
        <v>7789</v>
      </c>
      <c r="B7790">
        <v>802048</v>
      </c>
      <c r="C7790" t="s">
        <v>10804</v>
      </c>
      <c r="S7790">
        <v>0</v>
      </c>
      <c r="U7790" t="s">
        <v>51</v>
      </c>
      <c r="V7790">
        <v>0</v>
      </c>
      <c r="W7790">
        <v>1</v>
      </c>
      <c r="X7790">
        <v>0</v>
      </c>
      <c r="Y7790">
        <v>0</v>
      </c>
      <c r="Z7790" t="s">
        <v>33</v>
      </c>
      <c r="AA7790" t="s">
        <v>153</v>
      </c>
    </row>
    <row r="7791" spans="1:27" x14ac:dyDescent="0.25">
      <c r="A7791" s="1">
        <v>7790</v>
      </c>
      <c r="B7791">
        <v>802051</v>
      </c>
      <c r="C7791" t="s">
        <v>10805</v>
      </c>
      <c r="S7791">
        <v>0</v>
      </c>
      <c r="U7791" t="s">
        <v>51</v>
      </c>
      <c r="V7791">
        <v>0</v>
      </c>
      <c r="W7791">
        <v>20</v>
      </c>
      <c r="X7791">
        <v>0</v>
      </c>
      <c r="Y7791">
        <v>0</v>
      </c>
      <c r="Z7791" t="s">
        <v>33</v>
      </c>
      <c r="AA7791" t="s">
        <v>153</v>
      </c>
    </row>
    <row r="7792" spans="1:27" x14ac:dyDescent="0.25">
      <c r="A7792" s="1">
        <v>7791</v>
      </c>
      <c r="B7792">
        <v>802060</v>
      </c>
      <c r="C7792" t="s">
        <v>10806</v>
      </c>
      <c r="S7792">
        <v>0</v>
      </c>
      <c r="U7792" t="s">
        <v>51</v>
      </c>
      <c r="V7792">
        <v>0</v>
      </c>
      <c r="W7792">
        <v>1</v>
      </c>
      <c r="X7792">
        <v>0</v>
      </c>
      <c r="Y7792">
        <v>0</v>
      </c>
      <c r="Z7792" t="s">
        <v>33</v>
      </c>
      <c r="AA7792" t="s">
        <v>153</v>
      </c>
    </row>
    <row r="7793" spans="1:27" x14ac:dyDescent="0.25">
      <c r="A7793" s="1">
        <v>7792</v>
      </c>
      <c r="B7793">
        <v>802059</v>
      </c>
      <c r="C7793" t="s">
        <v>10807</v>
      </c>
      <c r="S7793">
        <v>0</v>
      </c>
      <c r="U7793" t="s">
        <v>51</v>
      </c>
      <c r="V7793">
        <v>0</v>
      </c>
      <c r="W7793">
        <v>0</v>
      </c>
      <c r="X7793">
        <v>0</v>
      </c>
      <c r="Y7793">
        <v>0</v>
      </c>
      <c r="Z7793" t="s">
        <v>33</v>
      </c>
      <c r="AA7793" t="s">
        <v>153</v>
      </c>
    </row>
    <row r="7794" spans="1:27" x14ac:dyDescent="0.25">
      <c r="A7794" s="1">
        <v>7793</v>
      </c>
      <c r="B7794">
        <v>802037</v>
      </c>
      <c r="C7794" t="s">
        <v>10808</v>
      </c>
      <c r="S7794">
        <v>0</v>
      </c>
      <c r="U7794" t="s">
        <v>51</v>
      </c>
      <c r="V7794">
        <v>0</v>
      </c>
      <c r="W7794">
        <v>0</v>
      </c>
      <c r="X7794">
        <v>0</v>
      </c>
      <c r="Y7794">
        <v>0</v>
      </c>
      <c r="Z7794" t="s">
        <v>33</v>
      </c>
      <c r="AA7794" t="s">
        <v>153</v>
      </c>
    </row>
    <row r="7795" spans="1:27" x14ac:dyDescent="0.25">
      <c r="A7795" s="1">
        <v>7794</v>
      </c>
      <c r="B7795">
        <v>802072</v>
      </c>
      <c r="C7795" t="s">
        <v>10809</v>
      </c>
      <c r="S7795">
        <v>0</v>
      </c>
      <c r="U7795" t="s">
        <v>51</v>
      </c>
      <c r="V7795">
        <v>0</v>
      </c>
      <c r="W7795">
        <v>1</v>
      </c>
      <c r="X7795">
        <v>0</v>
      </c>
      <c r="Y7795">
        <v>0</v>
      </c>
      <c r="Z7795" t="s">
        <v>33</v>
      </c>
      <c r="AA7795" t="s">
        <v>153</v>
      </c>
    </row>
    <row r="7796" spans="1:27" x14ac:dyDescent="0.25">
      <c r="A7796" s="1">
        <v>7795</v>
      </c>
      <c r="B7796">
        <v>802036</v>
      </c>
      <c r="C7796" t="s">
        <v>10810</v>
      </c>
      <c r="S7796">
        <v>0</v>
      </c>
      <c r="U7796" t="s">
        <v>51</v>
      </c>
      <c r="V7796">
        <v>0</v>
      </c>
      <c r="W7796">
        <v>1</v>
      </c>
      <c r="X7796">
        <v>0</v>
      </c>
      <c r="Y7796">
        <v>0</v>
      </c>
      <c r="Z7796" t="s">
        <v>33</v>
      </c>
      <c r="AA7796" t="s">
        <v>153</v>
      </c>
    </row>
    <row r="7797" spans="1:27" x14ac:dyDescent="0.25">
      <c r="A7797" s="1">
        <v>7796</v>
      </c>
      <c r="B7797">
        <v>802071</v>
      </c>
      <c r="C7797" t="s">
        <v>10811</v>
      </c>
      <c r="S7797">
        <v>0</v>
      </c>
      <c r="U7797" t="s">
        <v>51</v>
      </c>
      <c r="V7797">
        <v>0</v>
      </c>
      <c r="W7797">
        <v>1</v>
      </c>
      <c r="X7797">
        <v>0</v>
      </c>
      <c r="Y7797">
        <v>0</v>
      </c>
      <c r="Z7797" t="s">
        <v>33</v>
      </c>
      <c r="AA7797" t="s">
        <v>153</v>
      </c>
    </row>
    <row r="7798" spans="1:27" x14ac:dyDescent="0.25">
      <c r="A7798" s="1">
        <v>7797</v>
      </c>
      <c r="B7798">
        <v>802070</v>
      </c>
      <c r="C7798" t="s">
        <v>10812</v>
      </c>
      <c r="S7798">
        <v>0</v>
      </c>
      <c r="U7798" t="s">
        <v>51</v>
      </c>
      <c r="V7798">
        <v>0</v>
      </c>
      <c r="W7798">
        <v>1</v>
      </c>
      <c r="X7798">
        <v>0</v>
      </c>
      <c r="Y7798">
        <v>0</v>
      </c>
      <c r="Z7798" t="s">
        <v>33</v>
      </c>
      <c r="AA7798" t="s">
        <v>153</v>
      </c>
    </row>
    <row r="7799" spans="1:27" x14ac:dyDescent="0.25">
      <c r="A7799" s="1">
        <v>7798</v>
      </c>
      <c r="B7799">
        <v>802069</v>
      </c>
      <c r="C7799" t="s">
        <v>10813</v>
      </c>
      <c r="S7799">
        <v>0</v>
      </c>
      <c r="U7799" t="s">
        <v>51</v>
      </c>
      <c r="V7799">
        <v>0</v>
      </c>
      <c r="W7799">
        <v>1</v>
      </c>
      <c r="X7799">
        <v>0</v>
      </c>
      <c r="Y7799">
        <v>0</v>
      </c>
      <c r="Z7799" t="s">
        <v>33</v>
      </c>
      <c r="AA7799" t="s">
        <v>153</v>
      </c>
    </row>
    <row r="7800" spans="1:27" x14ac:dyDescent="0.25">
      <c r="A7800" s="1">
        <v>7799</v>
      </c>
      <c r="B7800">
        <v>802035</v>
      </c>
      <c r="C7800" t="s">
        <v>10814</v>
      </c>
      <c r="S7800">
        <v>0</v>
      </c>
      <c r="U7800" t="s">
        <v>51</v>
      </c>
      <c r="V7800">
        <v>0</v>
      </c>
      <c r="W7800">
        <v>10</v>
      </c>
      <c r="X7800">
        <v>0</v>
      </c>
      <c r="Y7800">
        <v>0</v>
      </c>
      <c r="Z7800" t="s">
        <v>33</v>
      </c>
      <c r="AA7800" t="s">
        <v>153</v>
      </c>
    </row>
    <row r="7801" spans="1:27" x14ac:dyDescent="0.25">
      <c r="A7801" s="1">
        <v>7800</v>
      </c>
      <c r="B7801">
        <v>802068</v>
      </c>
      <c r="C7801" t="s">
        <v>10815</v>
      </c>
      <c r="S7801">
        <v>0</v>
      </c>
      <c r="U7801" t="s">
        <v>51</v>
      </c>
      <c r="V7801">
        <v>0</v>
      </c>
      <c r="W7801">
        <v>1</v>
      </c>
      <c r="X7801">
        <v>0</v>
      </c>
      <c r="Y7801">
        <v>0</v>
      </c>
      <c r="Z7801" t="s">
        <v>33</v>
      </c>
      <c r="AA7801" t="s">
        <v>153</v>
      </c>
    </row>
    <row r="7802" spans="1:27" x14ac:dyDescent="0.25">
      <c r="A7802" s="1">
        <v>7801</v>
      </c>
      <c r="B7802">
        <v>802034</v>
      </c>
      <c r="C7802" t="s">
        <v>10816</v>
      </c>
      <c r="S7802">
        <v>0</v>
      </c>
      <c r="U7802" t="s">
        <v>51</v>
      </c>
      <c r="V7802">
        <v>0</v>
      </c>
      <c r="W7802">
        <v>1</v>
      </c>
      <c r="X7802">
        <v>0</v>
      </c>
      <c r="Y7802">
        <v>0</v>
      </c>
      <c r="Z7802" t="s">
        <v>33</v>
      </c>
      <c r="AA7802" t="s">
        <v>153</v>
      </c>
    </row>
    <row r="7803" spans="1:27" x14ac:dyDescent="0.25">
      <c r="A7803" s="1">
        <v>7802</v>
      </c>
      <c r="B7803">
        <v>802067</v>
      </c>
      <c r="C7803" t="s">
        <v>10817</v>
      </c>
      <c r="S7803">
        <v>0</v>
      </c>
      <c r="U7803" t="s">
        <v>51</v>
      </c>
      <c r="V7803">
        <v>0</v>
      </c>
      <c r="W7803">
        <v>1</v>
      </c>
      <c r="X7803">
        <v>0</v>
      </c>
      <c r="Y7803">
        <v>0</v>
      </c>
      <c r="Z7803" t="s">
        <v>33</v>
      </c>
      <c r="AA7803" t="s">
        <v>153</v>
      </c>
    </row>
    <row r="7804" spans="1:27" x14ac:dyDescent="0.25">
      <c r="A7804" s="1">
        <v>7803</v>
      </c>
      <c r="B7804">
        <v>802039</v>
      </c>
      <c r="C7804" t="s">
        <v>10818</v>
      </c>
      <c r="S7804">
        <v>0</v>
      </c>
      <c r="U7804" t="s">
        <v>51</v>
      </c>
      <c r="V7804">
        <v>0</v>
      </c>
      <c r="W7804">
        <v>0</v>
      </c>
      <c r="X7804">
        <v>0</v>
      </c>
      <c r="Y7804">
        <v>0</v>
      </c>
      <c r="Z7804" t="s">
        <v>33</v>
      </c>
      <c r="AA7804" t="s">
        <v>153</v>
      </c>
    </row>
    <row r="7805" spans="1:27" x14ac:dyDescent="0.25">
      <c r="A7805" s="1">
        <v>7804</v>
      </c>
      <c r="B7805">
        <v>802038</v>
      </c>
      <c r="C7805" t="s">
        <v>10819</v>
      </c>
      <c r="S7805">
        <v>0</v>
      </c>
      <c r="U7805" t="s">
        <v>51</v>
      </c>
      <c r="V7805">
        <v>0</v>
      </c>
      <c r="W7805">
        <v>10</v>
      </c>
      <c r="X7805">
        <v>0</v>
      </c>
      <c r="Y7805">
        <v>0</v>
      </c>
      <c r="Z7805" t="s">
        <v>33</v>
      </c>
      <c r="AA7805" t="s">
        <v>153</v>
      </c>
    </row>
    <row r="7806" spans="1:27" x14ac:dyDescent="0.25">
      <c r="A7806" s="1">
        <v>7805</v>
      </c>
      <c r="B7806">
        <v>802086</v>
      </c>
      <c r="C7806" t="s">
        <v>10820</v>
      </c>
      <c r="S7806">
        <v>0</v>
      </c>
      <c r="U7806" t="s">
        <v>51</v>
      </c>
      <c r="V7806">
        <v>0</v>
      </c>
      <c r="W7806">
        <v>0</v>
      </c>
      <c r="X7806">
        <v>0</v>
      </c>
      <c r="Y7806">
        <v>0</v>
      </c>
      <c r="Z7806" t="s">
        <v>33</v>
      </c>
      <c r="AA7806" t="s">
        <v>153</v>
      </c>
    </row>
    <row r="7807" spans="1:27" x14ac:dyDescent="0.25">
      <c r="A7807" s="1">
        <v>7806</v>
      </c>
      <c r="B7807">
        <v>802041</v>
      </c>
      <c r="C7807" t="s">
        <v>10821</v>
      </c>
      <c r="S7807">
        <v>0</v>
      </c>
      <c r="U7807" t="s">
        <v>51</v>
      </c>
      <c r="V7807">
        <v>0</v>
      </c>
      <c r="W7807">
        <v>1</v>
      </c>
      <c r="X7807">
        <v>0</v>
      </c>
      <c r="Y7807">
        <v>0</v>
      </c>
      <c r="Z7807" t="s">
        <v>33</v>
      </c>
      <c r="AA7807" t="s">
        <v>153</v>
      </c>
    </row>
    <row r="7808" spans="1:27" x14ac:dyDescent="0.25">
      <c r="A7808" s="1">
        <v>7807</v>
      </c>
      <c r="B7808">
        <v>802042</v>
      </c>
      <c r="C7808" t="s">
        <v>10822</v>
      </c>
      <c r="S7808">
        <v>0</v>
      </c>
      <c r="U7808" t="s">
        <v>51</v>
      </c>
      <c r="V7808">
        <v>0</v>
      </c>
      <c r="W7808">
        <v>10</v>
      </c>
      <c r="X7808">
        <v>0</v>
      </c>
      <c r="Y7808">
        <v>0</v>
      </c>
      <c r="Z7808" t="s">
        <v>33</v>
      </c>
      <c r="AA7808" t="s">
        <v>153</v>
      </c>
    </row>
    <row r="7809" spans="1:27" x14ac:dyDescent="0.25">
      <c r="A7809" s="1">
        <v>7808</v>
      </c>
      <c r="B7809">
        <v>802052</v>
      </c>
      <c r="C7809" t="s">
        <v>10823</v>
      </c>
      <c r="S7809">
        <v>0</v>
      </c>
      <c r="U7809" t="s">
        <v>51</v>
      </c>
      <c r="V7809">
        <v>0</v>
      </c>
      <c r="W7809">
        <v>1</v>
      </c>
      <c r="X7809">
        <v>0</v>
      </c>
      <c r="Y7809">
        <v>0</v>
      </c>
      <c r="Z7809" t="s">
        <v>33</v>
      </c>
      <c r="AA7809" t="s">
        <v>153</v>
      </c>
    </row>
    <row r="7810" spans="1:27" x14ac:dyDescent="0.25">
      <c r="A7810" s="1">
        <v>7809</v>
      </c>
      <c r="B7810">
        <v>802087</v>
      </c>
      <c r="C7810" t="s">
        <v>10824</v>
      </c>
      <c r="S7810">
        <v>0</v>
      </c>
      <c r="U7810" t="s">
        <v>51</v>
      </c>
      <c r="V7810">
        <v>0</v>
      </c>
      <c r="W7810">
        <v>10</v>
      </c>
      <c r="X7810">
        <v>0</v>
      </c>
      <c r="Y7810">
        <v>0</v>
      </c>
      <c r="Z7810" t="s">
        <v>33</v>
      </c>
      <c r="AA7810" t="s">
        <v>153</v>
      </c>
    </row>
    <row r="7811" spans="1:27" x14ac:dyDescent="0.25">
      <c r="A7811" s="1">
        <v>7810</v>
      </c>
      <c r="B7811">
        <v>802054</v>
      </c>
      <c r="C7811" t="s">
        <v>10825</v>
      </c>
      <c r="S7811">
        <v>0</v>
      </c>
      <c r="U7811" t="s">
        <v>51</v>
      </c>
      <c r="V7811">
        <v>0</v>
      </c>
      <c r="W7811">
        <v>1</v>
      </c>
      <c r="X7811">
        <v>0</v>
      </c>
      <c r="Y7811">
        <v>0</v>
      </c>
      <c r="Z7811" t="s">
        <v>33</v>
      </c>
      <c r="AA7811" t="s">
        <v>153</v>
      </c>
    </row>
    <row r="7812" spans="1:27" x14ac:dyDescent="0.25">
      <c r="A7812" s="1">
        <v>7811</v>
      </c>
      <c r="B7812">
        <v>802055</v>
      </c>
      <c r="C7812" t="s">
        <v>10826</v>
      </c>
      <c r="S7812">
        <v>0</v>
      </c>
      <c r="U7812" t="s">
        <v>51</v>
      </c>
      <c r="V7812">
        <v>0</v>
      </c>
      <c r="W7812">
        <v>1</v>
      </c>
      <c r="X7812">
        <v>0</v>
      </c>
      <c r="Y7812">
        <v>0</v>
      </c>
      <c r="Z7812" t="s">
        <v>33</v>
      </c>
      <c r="AA7812" t="s">
        <v>153</v>
      </c>
    </row>
    <row r="7813" spans="1:27" x14ac:dyDescent="0.25">
      <c r="A7813" s="1">
        <v>7812</v>
      </c>
      <c r="B7813">
        <v>801019</v>
      </c>
      <c r="C7813" t="s">
        <v>10827</v>
      </c>
      <c r="S7813">
        <v>0</v>
      </c>
      <c r="U7813" t="s">
        <v>51</v>
      </c>
      <c r="V7813">
        <v>0</v>
      </c>
      <c r="W7813">
        <v>1</v>
      </c>
      <c r="X7813">
        <v>0</v>
      </c>
      <c r="Y7813">
        <v>0</v>
      </c>
      <c r="Z7813" t="s">
        <v>33</v>
      </c>
      <c r="AA7813" t="s">
        <v>153</v>
      </c>
    </row>
    <row r="7814" spans="1:27" x14ac:dyDescent="0.25">
      <c r="A7814" s="1">
        <v>7813</v>
      </c>
      <c r="B7814">
        <v>801024</v>
      </c>
      <c r="C7814" t="s">
        <v>10828</v>
      </c>
      <c r="S7814">
        <v>0</v>
      </c>
      <c r="U7814" t="s">
        <v>51</v>
      </c>
      <c r="V7814">
        <v>0</v>
      </c>
      <c r="W7814">
        <v>1</v>
      </c>
      <c r="X7814">
        <v>0</v>
      </c>
      <c r="Y7814">
        <v>0</v>
      </c>
      <c r="Z7814" t="s">
        <v>33</v>
      </c>
      <c r="AA7814" t="s">
        <v>153</v>
      </c>
    </row>
    <row r="7815" spans="1:27" x14ac:dyDescent="0.25">
      <c r="A7815" s="1">
        <v>7814</v>
      </c>
      <c r="B7815">
        <v>801025</v>
      </c>
      <c r="C7815" t="s">
        <v>10829</v>
      </c>
      <c r="S7815">
        <v>0</v>
      </c>
      <c r="U7815" t="s">
        <v>51</v>
      </c>
      <c r="V7815">
        <v>0</v>
      </c>
      <c r="W7815">
        <v>1</v>
      </c>
      <c r="X7815">
        <v>0</v>
      </c>
      <c r="Y7815">
        <v>0</v>
      </c>
      <c r="Z7815" t="s">
        <v>33</v>
      </c>
      <c r="AA7815" t="s">
        <v>153</v>
      </c>
    </row>
    <row r="7816" spans="1:27" x14ac:dyDescent="0.25">
      <c r="A7816" s="1">
        <v>7815</v>
      </c>
      <c r="B7816">
        <v>801022</v>
      </c>
      <c r="C7816" t="s">
        <v>10830</v>
      </c>
      <c r="S7816">
        <v>0</v>
      </c>
      <c r="U7816" t="s">
        <v>51</v>
      </c>
      <c r="V7816">
        <v>0</v>
      </c>
      <c r="W7816">
        <v>1</v>
      </c>
      <c r="X7816">
        <v>0</v>
      </c>
      <c r="Y7816">
        <v>0</v>
      </c>
      <c r="Z7816" t="s">
        <v>33</v>
      </c>
      <c r="AA7816" t="s">
        <v>153</v>
      </c>
    </row>
    <row r="7817" spans="1:27" x14ac:dyDescent="0.25">
      <c r="A7817" s="1">
        <v>7816</v>
      </c>
      <c r="B7817">
        <v>801023</v>
      </c>
      <c r="C7817" t="s">
        <v>10831</v>
      </c>
      <c r="S7817">
        <v>0</v>
      </c>
      <c r="U7817" t="s">
        <v>51</v>
      </c>
      <c r="V7817">
        <v>0</v>
      </c>
      <c r="W7817">
        <v>1</v>
      </c>
      <c r="X7817">
        <v>0</v>
      </c>
      <c r="Y7817">
        <v>0</v>
      </c>
      <c r="Z7817" t="s">
        <v>33</v>
      </c>
      <c r="AA7817" t="s">
        <v>153</v>
      </c>
    </row>
    <row r="7818" spans="1:27" x14ac:dyDescent="0.25">
      <c r="A7818" s="1">
        <v>7817</v>
      </c>
      <c r="B7818">
        <v>801011</v>
      </c>
      <c r="C7818" t="s">
        <v>10832</v>
      </c>
      <c r="S7818">
        <v>0</v>
      </c>
      <c r="U7818" t="s">
        <v>51</v>
      </c>
      <c r="V7818">
        <v>0</v>
      </c>
      <c r="W7818">
        <v>0</v>
      </c>
      <c r="X7818">
        <v>0</v>
      </c>
      <c r="Y7818">
        <v>0</v>
      </c>
      <c r="Z7818" t="s">
        <v>33</v>
      </c>
      <c r="AA7818" t="s">
        <v>153</v>
      </c>
    </row>
    <row r="7819" spans="1:27" x14ac:dyDescent="0.25">
      <c r="A7819" s="1">
        <v>7818</v>
      </c>
      <c r="B7819">
        <v>801009</v>
      </c>
      <c r="C7819" t="s">
        <v>10833</v>
      </c>
      <c r="S7819">
        <v>0</v>
      </c>
      <c r="U7819" t="s">
        <v>51</v>
      </c>
      <c r="V7819">
        <v>0</v>
      </c>
      <c r="W7819">
        <v>1</v>
      </c>
      <c r="X7819">
        <v>0</v>
      </c>
      <c r="Y7819">
        <v>0</v>
      </c>
      <c r="Z7819" t="s">
        <v>33</v>
      </c>
      <c r="AA7819" t="s">
        <v>153</v>
      </c>
    </row>
    <row r="7820" spans="1:27" x14ac:dyDescent="0.25">
      <c r="A7820" s="1">
        <v>7819</v>
      </c>
      <c r="B7820">
        <v>801021</v>
      </c>
      <c r="C7820" t="s">
        <v>10834</v>
      </c>
      <c r="S7820">
        <v>0</v>
      </c>
      <c r="U7820" t="s">
        <v>51</v>
      </c>
      <c r="V7820">
        <v>0</v>
      </c>
      <c r="W7820">
        <v>0</v>
      </c>
      <c r="X7820">
        <v>0</v>
      </c>
      <c r="Y7820">
        <v>0</v>
      </c>
      <c r="Z7820" t="s">
        <v>33</v>
      </c>
      <c r="AA7820" t="s">
        <v>153</v>
      </c>
    </row>
    <row r="7821" spans="1:27" x14ac:dyDescent="0.25">
      <c r="A7821" s="1">
        <v>7820</v>
      </c>
      <c r="B7821">
        <v>801015</v>
      </c>
      <c r="C7821" t="s">
        <v>10835</v>
      </c>
      <c r="S7821">
        <v>0</v>
      </c>
      <c r="U7821" t="s">
        <v>51</v>
      </c>
      <c r="V7821">
        <v>0</v>
      </c>
      <c r="W7821">
        <v>1</v>
      </c>
      <c r="X7821">
        <v>0</v>
      </c>
      <c r="Y7821">
        <v>0</v>
      </c>
      <c r="Z7821" t="s">
        <v>33</v>
      </c>
      <c r="AA7821" t="s">
        <v>153</v>
      </c>
    </row>
    <row r="7822" spans="1:27" x14ac:dyDescent="0.25">
      <c r="A7822" s="1">
        <v>7821</v>
      </c>
      <c r="B7822">
        <v>801439</v>
      </c>
      <c r="C7822" t="s">
        <v>10836</v>
      </c>
      <c r="S7822">
        <v>0</v>
      </c>
      <c r="U7822" t="s">
        <v>51</v>
      </c>
      <c r="V7822">
        <v>0</v>
      </c>
      <c r="W7822">
        <v>0</v>
      </c>
      <c r="X7822">
        <v>0</v>
      </c>
      <c r="Y7822">
        <v>0</v>
      </c>
      <c r="Z7822" t="s">
        <v>33</v>
      </c>
      <c r="AA7822" t="s">
        <v>153</v>
      </c>
    </row>
    <row r="7823" spans="1:27" x14ac:dyDescent="0.25">
      <c r="A7823" s="1">
        <v>7822</v>
      </c>
      <c r="B7823">
        <v>801433</v>
      </c>
      <c r="C7823" t="s">
        <v>10837</v>
      </c>
      <c r="S7823">
        <v>0</v>
      </c>
      <c r="U7823" t="s">
        <v>51</v>
      </c>
      <c r="V7823">
        <v>0</v>
      </c>
      <c r="W7823">
        <v>0</v>
      </c>
      <c r="X7823">
        <v>0</v>
      </c>
      <c r="Y7823">
        <v>0</v>
      </c>
      <c r="Z7823" t="s">
        <v>33</v>
      </c>
      <c r="AA7823" t="s">
        <v>153</v>
      </c>
    </row>
    <row r="7824" spans="1:27" x14ac:dyDescent="0.25">
      <c r="A7824" s="1">
        <v>7823</v>
      </c>
      <c r="B7824">
        <v>60243</v>
      </c>
      <c r="C7824" t="s">
        <v>10838</v>
      </c>
      <c r="S7824">
        <v>0</v>
      </c>
      <c r="U7824" t="s">
        <v>51</v>
      </c>
      <c r="V7824">
        <v>0</v>
      </c>
      <c r="W7824">
        <v>1</v>
      </c>
      <c r="X7824">
        <v>0</v>
      </c>
      <c r="Y7824">
        <v>0</v>
      </c>
      <c r="Z7824" t="s">
        <v>33</v>
      </c>
      <c r="AA7824" t="s">
        <v>153</v>
      </c>
    </row>
    <row r="7825" spans="1:27" x14ac:dyDescent="0.25">
      <c r="A7825" s="1">
        <v>7824</v>
      </c>
      <c r="B7825">
        <v>801427</v>
      </c>
      <c r="C7825" t="s">
        <v>10839</v>
      </c>
      <c r="S7825">
        <v>0</v>
      </c>
      <c r="U7825" t="s">
        <v>51</v>
      </c>
      <c r="V7825">
        <v>0</v>
      </c>
      <c r="W7825">
        <v>0</v>
      </c>
      <c r="X7825">
        <v>0</v>
      </c>
      <c r="Y7825">
        <v>0</v>
      </c>
      <c r="Z7825" t="s">
        <v>33</v>
      </c>
      <c r="AA7825" t="s">
        <v>153</v>
      </c>
    </row>
    <row r="7826" spans="1:27" x14ac:dyDescent="0.25">
      <c r="A7826" s="1">
        <v>7825</v>
      </c>
      <c r="B7826">
        <v>801440</v>
      </c>
      <c r="C7826" t="s">
        <v>10840</v>
      </c>
      <c r="S7826">
        <v>0</v>
      </c>
      <c r="U7826" t="s">
        <v>51</v>
      </c>
      <c r="V7826">
        <v>0</v>
      </c>
      <c r="W7826">
        <v>0</v>
      </c>
      <c r="X7826">
        <v>0</v>
      </c>
      <c r="Y7826">
        <v>0</v>
      </c>
      <c r="Z7826" t="s">
        <v>33</v>
      </c>
      <c r="AA7826" t="s">
        <v>153</v>
      </c>
    </row>
    <row r="7827" spans="1:27" x14ac:dyDescent="0.25">
      <c r="A7827" s="1">
        <v>7826</v>
      </c>
      <c r="B7827">
        <v>802289</v>
      </c>
      <c r="C7827" t="s">
        <v>10841</v>
      </c>
      <c r="S7827">
        <v>0</v>
      </c>
      <c r="U7827" t="s">
        <v>51</v>
      </c>
      <c r="V7827">
        <v>0</v>
      </c>
      <c r="W7827">
        <v>0</v>
      </c>
      <c r="X7827">
        <v>0</v>
      </c>
      <c r="Y7827">
        <v>0</v>
      </c>
      <c r="Z7827" t="s">
        <v>33</v>
      </c>
      <c r="AA7827" t="s">
        <v>153</v>
      </c>
    </row>
    <row r="7828" spans="1:27" x14ac:dyDescent="0.25">
      <c r="A7828" s="1">
        <v>7827</v>
      </c>
      <c r="B7828">
        <v>801426</v>
      </c>
      <c r="C7828" t="s">
        <v>10842</v>
      </c>
      <c r="S7828">
        <v>0</v>
      </c>
      <c r="U7828" t="s">
        <v>51</v>
      </c>
      <c r="V7828">
        <v>0</v>
      </c>
      <c r="W7828">
        <v>1</v>
      </c>
      <c r="X7828">
        <v>0</v>
      </c>
      <c r="Y7828">
        <v>0</v>
      </c>
      <c r="Z7828" t="s">
        <v>33</v>
      </c>
      <c r="AA7828" t="s">
        <v>153</v>
      </c>
    </row>
    <row r="7829" spans="1:27" x14ac:dyDescent="0.25">
      <c r="A7829" s="1">
        <v>7828</v>
      </c>
      <c r="B7829">
        <v>60957</v>
      </c>
      <c r="C7829" t="s">
        <v>10843</v>
      </c>
      <c r="S7829">
        <v>0</v>
      </c>
      <c r="U7829" t="s">
        <v>51</v>
      </c>
      <c r="V7829">
        <v>0</v>
      </c>
      <c r="W7829">
        <v>1</v>
      </c>
      <c r="X7829">
        <v>0</v>
      </c>
      <c r="Y7829">
        <v>0</v>
      </c>
      <c r="Z7829" t="s">
        <v>33</v>
      </c>
      <c r="AA7829" t="s">
        <v>153</v>
      </c>
    </row>
    <row r="7830" spans="1:27" x14ac:dyDescent="0.25">
      <c r="A7830" s="1">
        <v>7829</v>
      </c>
      <c r="B7830">
        <v>60960</v>
      </c>
      <c r="C7830" t="s">
        <v>10844</v>
      </c>
      <c r="S7830">
        <v>0</v>
      </c>
      <c r="U7830" t="s">
        <v>51</v>
      </c>
      <c r="V7830">
        <v>0</v>
      </c>
      <c r="W7830">
        <v>1</v>
      </c>
      <c r="X7830">
        <v>0</v>
      </c>
      <c r="Y7830">
        <v>0</v>
      </c>
      <c r="Z7830" t="s">
        <v>33</v>
      </c>
      <c r="AA7830" t="s">
        <v>153</v>
      </c>
    </row>
    <row r="7831" spans="1:27" x14ac:dyDescent="0.25">
      <c r="A7831" s="1">
        <v>7830</v>
      </c>
      <c r="B7831">
        <v>60959</v>
      </c>
      <c r="C7831" t="s">
        <v>10845</v>
      </c>
      <c r="S7831">
        <v>0</v>
      </c>
      <c r="U7831" t="s">
        <v>51</v>
      </c>
      <c r="V7831">
        <v>0</v>
      </c>
      <c r="W7831">
        <v>0</v>
      </c>
      <c r="X7831">
        <v>0</v>
      </c>
      <c r="Y7831">
        <v>0</v>
      </c>
      <c r="Z7831" t="s">
        <v>33</v>
      </c>
      <c r="AA7831" t="s">
        <v>153</v>
      </c>
    </row>
    <row r="7832" spans="1:27" x14ac:dyDescent="0.25">
      <c r="A7832" s="1">
        <v>7831</v>
      </c>
      <c r="B7832">
        <v>61057</v>
      </c>
      <c r="C7832" t="s">
        <v>10846</v>
      </c>
      <c r="S7832">
        <v>0</v>
      </c>
      <c r="U7832" t="s">
        <v>51</v>
      </c>
      <c r="V7832">
        <v>0</v>
      </c>
      <c r="W7832">
        <v>0</v>
      </c>
      <c r="X7832">
        <v>0</v>
      </c>
      <c r="Y7832">
        <v>0</v>
      </c>
      <c r="Z7832" t="s">
        <v>33</v>
      </c>
      <c r="AA7832" t="s">
        <v>153</v>
      </c>
    </row>
    <row r="7833" spans="1:27" x14ac:dyDescent="0.25">
      <c r="A7833" s="1">
        <v>7832</v>
      </c>
      <c r="B7833">
        <v>61059</v>
      </c>
      <c r="C7833" t="s">
        <v>10847</v>
      </c>
      <c r="S7833">
        <v>0</v>
      </c>
      <c r="U7833" t="s">
        <v>51</v>
      </c>
      <c r="V7833">
        <v>0</v>
      </c>
      <c r="W7833">
        <v>0</v>
      </c>
      <c r="X7833">
        <v>0</v>
      </c>
      <c r="Y7833">
        <v>0</v>
      </c>
      <c r="Z7833" t="s">
        <v>33</v>
      </c>
      <c r="AA7833" t="s">
        <v>153</v>
      </c>
    </row>
    <row r="7834" spans="1:27" x14ac:dyDescent="0.25">
      <c r="A7834" s="1">
        <v>7833</v>
      </c>
      <c r="B7834">
        <v>61058</v>
      </c>
      <c r="C7834" t="s">
        <v>10848</v>
      </c>
      <c r="S7834">
        <v>0</v>
      </c>
      <c r="U7834" t="s">
        <v>51</v>
      </c>
      <c r="V7834">
        <v>0</v>
      </c>
      <c r="W7834">
        <v>0</v>
      </c>
      <c r="X7834">
        <v>0</v>
      </c>
      <c r="Y7834">
        <v>0</v>
      </c>
      <c r="Z7834" t="s">
        <v>33</v>
      </c>
      <c r="AA7834" t="s">
        <v>153</v>
      </c>
    </row>
    <row r="7835" spans="1:27" x14ac:dyDescent="0.25">
      <c r="A7835" s="1">
        <v>7834</v>
      </c>
      <c r="B7835">
        <v>61047</v>
      </c>
      <c r="C7835" t="s">
        <v>10849</v>
      </c>
      <c r="S7835">
        <v>0</v>
      </c>
      <c r="U7835" t="s">
        <v>51</v>
      </c>
      <c r="V7835">
        <v>0</v>
      </c>
      <c r="W7835">
        <v>0</v>
      </c>
      <c r="X7835">
        <v>0</v>
      </c>
      <c r="Y7835">
        <v>0</v>
      </c>
      <c r="Z7835" t="s">
        <v>33</v>
      </c>
      <c r="AA7835" t="s">
        <v>153</v>
      </c>
    </row>
    <row r="7836" spans="1:27" x14ac:dyDescent="0.25">
      <c r="A7836" s="1">
        <v>7835</v>
      </c>
      <c r="B7836">
        <v>60961</v>
      </c>
      <c r="C7836" t="s">
        <v>10850</v>
      </c>
      <c r="S7836">
        <v>0</v>
      </c>
      <c r="U7836" t="s">
        <v>51</v>
      </c>
      <c r="V7836">
        <v>0</v>
      </c>
      <c r="W7836">
        <v>1</v>
      </c>
      <c r="X7836">
        <v>0</v>
      </c>
      <c r="Y7836">
        <v>0</v>
      </c>
      <c r="Z7836" t="s">
        <v>33</v>
      </c>
      <c r="AA7836" t="s">
        <v>153</v>
      </c>
    </row>
    <row r="7837" spans="1:27" x14ac:dyDescent="0.25">
      <c r="A7837" s="1">
        <v>7836</v>
      </c>
      <c r="B7837">
        <v>60962</v>
      </c>
      <c r="C7837" t="s">
        <v>10851</v>
      </c>
      <c r="S7837">
        <v>0</v>
      </c>
      <c r="U7837" t="s">
        <v>51</v>
      </c>
      <c r="V7837">
        <v>0</v>
      </c>
      <c r="W7837">
        <v>1</v>
      </c>
      <c r="X7837">
        <v>0</v>
      </c>
      <c r="Y7837">
        <v>0</v>
      </c>
      <c r="Z7837" t="s">
        <v>33</v>
      </c>
      <c r="AA7837" t="s">
        <v>153</v>
      </c>
    </row>
    <row r="7838" spans="1:27" x14ac:dyDescent="0.25">
      <c r="A7838" s="1">
        <v>7837</v>
      </c>
      <c r="B7838">
        <v>60974</v>
      </c>
      <c r="C7838" t="s">
        <v>10852</v>
      </c>
      <c r="S7838">
        <v>0</v>
      </c>
      <c r="U7838" t="s">
        <v>51</v>
      </c>
      <c r="V7838">
        <v>0</v>
      </c>
      <c r="W7838">
        <v>1</v>
      </c>
      <c r="X7838">
        <v>0</v>
      </c>
      <c r="Y7838">
        <v>0</v>
      </c>
      <c r="Z7838" t="s">
        <v>33</v>
      </c>
      <c r="AA7838" t="s">
        <v>153</v>
      </c>
    </row>
    <row r="7839" spans="1:27" x14ac:dyDescent="0.25">
      <c r="A7839" s="1">
        <v>7838</v>
      </c>
      <c r="B7839">
        <v>60965</v>
      </c>
      <c r="C7839" t="s">
        <v>10853</v>
      </c>
      <c r="S7839">
        <v>0</v>
      </c>
      <c r="U7839" t="s">
        <v>51</v>
      </c>
      <c r="V7839">
        <v>0</v>
      </c>
      <c r="W7839">
        <v>0</v>
      </c>
      <c r="X7839">
        <v>0</v>
      </c>
      <c r="Y7839">
        <v>0</v>
      </c>
      <c r="Z7839" t="s">
        <v>33</v>
      </c>
      <c r="AA7839" t="s">
        <v>153</v>
      </c>
    </row>
    <row r="7840" spans="1:27" x14ac:dyDescent="0.25">
      <c r="A7840" s="1">
        <v>7839</v>
      </c>
      <c r="B7840">
        <v>60966</v>
      </c>
      <c r="C7840" t="s">
        <v>10854</v>
      </c>
      <c r="S7840">
        <v>0</v>
      </c>
      <c r="U7840" t="s">
        <v>51</v>
      </c>
      <c r="V7840">
        <v>0</v>
      </c>
      <c r="W7840">
        <v>0</v>
      </c>
      <c r="X7840">
        <v>0</v>
      </c>
      <c r="Y7840">
        <v>0</v>
      </c>
      <c r="Z7840" t="s">
        <v>33</v>
      </c>
      <c r="AA7840" t="s">
        <v>153</v>
      </c>
    </row>
    <row r="7841" spans="1:27" x14ac:dyDescent="0.25">
      <c r="A7841" s="1">
        <v>7840</v>
      </c>
      <c r="B7841">
        <v>60964</v>
      </c>
      <c r="C7841" t="s">
        <v>10855</v>
      </c>
      <c r="S7841">
        <v>0</v>
      </c>
      <c r="U7841" t="s">
        <v>51</v>
      </c>
      <c r="V7841">
        <v>0</v>
      </c>
      <c r="W7841">
        <v>1</v>
      </c>
      <c r="X7841">
        <v>0</v>
      </c>
      <c r="Y7841">
        <v>0</v>
      </c>
      <c r="Z7841" t="s">
        <v>33</v>
      </c>
      <c r="AA7841" t="s">
        <v>153</v>
      </c>
    </row>
    <row r="7842" spans="1:27" x14ac:dyDescent="0.25">
      <c r="A7842" s="1">
        <v>7841</v>
      </c>
      <c r="B7842">
        <v>60967</v>
      </c>
      <c r="C7842" t="s">
        <v>10856</v>
      </c>
      <c r="S7842">
        <v>0</v>
      </c>
      <c r="U7842" t="s">
        <v>51</v>
      </c>
      <c r="V7842">
        <v>0</v>
      </c>
      <c r="W7842">
        <v>1</v>
      </c>
      <c r="X7842">
        <v>0</v>
      </c>
      <c r="Y7842">
        <v>0</v>
      </c>
      <c r="Z7842" t="s">
        <v>33</v>
      </c>
      <c r="AA7842" t="s">
        <v>153</v>
      </c>
    </row>
    <row r="7843" spans="1:27" x14ac:dyDescent="0.25">
      <c r="A7843" s="1">
        <v>7842</v>
      </c>
      <c r="B7843">
        <v>60963</v>
      </c>
      <c r="C7843" t="s">
        <v>10857</v>
      </c>
      <c r="S7843">
        <v>0</v>
      </c>
      <c r="U7843" t="s">
        <v>51</v>
      </c>
      <c r="V7843">
        <v>0</v>
      </c>
      <c r="W7843">
        <v>0</v>
      </c>
      <c r="X7843">
        <v>0</v>
      </c>
      <c r="Y7843">
        <v>0</v>
      </c>
      <c r="Z7843" t="s">
        <v>33</v>
      </c>
      <c r="AA7843" t="s">
        <v>153</v>
      </c>
    </row>
    <row r="7844" spans="1:27" x14ac:dyDescent="0.25">
      <c r="A7844" s="1">
        <v>7843</v>
      </c>
      <c r="B7844">
        <v>60968</v>
      </c>
      <c r="C7844" t="s">
        <v>10858</v>
      </c>
      <c r="S7844">
        <v>0</v>
      </c>
      <c r="U7844" t="s">
        <v>51</v>
      </c>
      <c r="V7844">
        <v>0</v>
      </c>
      <c r="W7844">
        <v>1</v>
      </c>
      <c r="X7844">
        <v>0</v>
      </c>
      <c r="Y7844">
        <v>0</v>
      </c>
      <c r="Z7844" t="s">
        <v>33</v>
      </c>
      <c r="AA7844" t="s">
        <v>153</v>
      </c>
    </row>
    <row r="7845" spans="1:27" x14ac:dyDescent="0.25">
      <c r="A7845" s="1">
        <v>7844</v>
      </c>
      <c r="B7845">
        <v>60970</v>
      </c>
      <c r="C7845" t="s">
        <v>10859</v>
      </c>
      <c r="S7845">
        <v>0</v>
      </c>
      <c r="U7845" t="s">
        <v>51</v>
      </c>
      <c r="V7845">
        <v>0</v>
      </c>
      <c r="W7845">
        <v>0</v>
      </c>
      <c r="X7845">
        <v>0</v>
      </c>
      <c r="Y7845">
        <v>0</v>
      </c>
      <c r="Z7845" t="s">
        <v>33</v>
      </c>
      <c r="AA7845" t="s">
        <v>153</v>
      </c>
    </row>
    <row r="7846" spans="1:27" x14ac:dyDescent="0.25">
      <c r="A7846" s="1">
        <v>7845</v>
      </c>
      <c r="B7846">
        <v>60972</v>
      </c>
      <c r="C7846" t="s">
        <v>10860</v>
      </c>
      <c r="S7846">
        <v>0</v>
      </c>
      <c r="U7846" t="s">
        <v>51</v>
      </c>
      <c r="V7846">
        <v>0</v>
      </c>
      <c r="W7846">
        <v>1</v>
      </c>
      <c r="X7846">
        <v>0</v>
      </c>
      <c r="Y7846">
        <v>0</v>
      </c>
      <c r="Z7846" t="s">
        <v>33</v>
      </c>
      <c r="AA7846" t="s">
        <v>153</v>
      </c>
    </row>
    <row r="7847" spans="1:27" x14ac:dyDescent="0.25">
      <c r="A7847" s="1">
        <v>7846</v>
      </c>
      <c r="B7847">
        <v>61034</v>
      </c>
      <c r="C7847" t="s">
        <v>10860</v>
      </c>
      <c r="S7847">
        <v>0</v>
      </c>
      <c r="U7847" t="s">
        <v>51</v>
      </c>
      <c r="V7847">
        <v>0</v>
      </c>
      <c r="W7847">
        <v>1</v>
      </c>
      <c r="X7847">
        <v>0</v>
      </c>
      <c r="Y7847">
        <v>0</v>
      </c>
      <c r="Z7847" t="s">
        <v>33</v>
      </c>
      <c r="AA7847" t="s">
        <v>153</v>
      </c>
    </row>
    <row r="7848" spans="1:27" x14ac:dyDescent="0.25">
      <c r="A7848" s="1">
        <v>7847</v>
      </c>
      <c r="B7848">
        <v>60973</v>
      </c>
      <c r="C7848" t="s">
        <v>10861</v>
      </c>
      <c r="S7848">
        <v>0</v>
      </c>
      <c r="U7848" t="s">
        <v>51</v>
      </c>
      <c r="V7848">
        <v>0</v>
      </c>
      <c r="W7848">
        <v>0</v>
      </c>
      <c r="X7848">
        <v>0</v>
      </c>
      <c r="Y7848">
        <v>0</v>
      </c>
      <c r="Z7848" t="s">
        <v>33</v>
      </c>
      <c r="AA7848" t="s">
        <v>153</v>
      </c>
    </row>
    <row r="7849" spans="1:27" x14ac:dyDescent="0.25">
      <c r="A7849" s="1">
        <v>7848</v>
      </c>
      <c r="B7849">
        <v>61035</v>
      </c>
      <c r="C7849" t="s">
        <v>10861</v>
      </c>
      <c r="S7849">
        <v>0</v>
      </c>
      <c r="U7849" t="s">
        <v>51</v>
      </c>
      <c r="V7849">
        <v>0</v>
      </c>
      <c r="W7849">
        <v>0</v>
      </c>
      <c r="X7849">
        <v>0</v>
      </c>
      <c r="Y7849">
        <v>0</v>
      </c>
      <c r="Z7849" t="s">
        <v>33</v>
      </c>
      <c r="AA7849" t="s">
        <v>153</v>
      </c>
    </row>
    <row r="7850" spans="1:27" x14ac:dyDescent="0.25">
      <c r="A7850" s="1">
        <v>7849</v>
      </c>
      <c r="B7850">
        <v>60971</v>
      </c>
      <c r="C7850" t="s">
        <v>10862</v>
      </c>
      <c r="S7850">
        <v>0</v>
      </c>
      <c r="U7850" t="s">
        <v>51</v>
      </c>
      <c r="V7850">
        <v>0</v>
      </c>
      <c r="W7850">
        <v>0</v>
      </c>
      <c r="X7850">
        <v>0</v>
      </c>
      <c r="Y7850">
        <v>0</v>
      </c>
      <c r="Z7850" t="s">
        <v>33</v>
      </c>
      <c r="AA7850" t="s">
        <v>153</v>
      </c>
    </row>
    <row r="7851" spans="1:27" x14ac:dyDescent="0.25">
      <c r="A7851" s="1">
        <v>7850</v>
      </c>
      <c r="B7851">
        <v>60969</v>
      </c>
      <c r="C7851" t="s">
        <v>10863</v>
      </c>
      <c r="S7851">
        <v>0</v>
      </c>
      <c r="U7851" t="s">
        <v>51</v>
      </c>
      <c r="V7851">
        <v>0</v>
      </c>
      <c r="W7851">
        <v>1</v>
      </c>
      <c r="X7851">
        <v>0</v>
      </c>
      <c r="Y7851">
        <v>0</v>
      </c>
      <c r="Z7851" t="s">
        <v>33</v>
      </c>
      <c r="AA7851" t="s">
        <v>153</v>
      </c>
    </row>
    <row r="7852" spans="1:27" x14ac:dyDescent="0.25">
      <c r="A7852" s="1">
        <v>7851</v>
      </c>
      <c r="B7852">
        <v>60976</v>
      </c>
      <c r="C7852" t="s">
        <v>10864</v>
      </c>
      <c r="S7852">
        <v>0</v>
      </c>
      <c r="U7852" t="s">
        <v>51</v>
      </c>
      <c r="V7852">
        <v>0</v>
      </c>
      <c r="W7852">
        <v>1</v>
      </c>
      <c r="X7852">
        <v>0</v>
      </c>
      <c r="Y7852">
        <v>0</v>
      </c>
      <c r="Z7852" t="s">
        <v>33</v>
      </c>
      <c r="AA7852" t="s">
        <v>153</v>
      </c>
    </row>
    <row r="7853" spans="1:27" x14ac:dyDescent="0.25">
      <c r="A7853" s="1">
        <v>7852</v>
      </c>
      <c r="B7853">
        <v>60975</v>
      </c>
      <c r="C7853" t="s">
        <v>10865</v>
      </c>
      <c r="S7853">
        <v>0</v>
      </c>
      <c r="U7853" t="s">
        <v>51</v>
      </c>
      <c r="V7853">
        <v>0</v>
      </c>
      <c r="W7853">
        <v>0</v>
      </c>
      <c r="X7853">
        <v>0</v>
      </c>
      <c r="Y7853">
        <v>0</v>
      </c>
      <c r="Z7853" t="s">
        <v>33</v>
      </c>
      <c r="AA7853" t="s">
        <v>153</v>
      </c>
    </row>
    <row r="7854" spans="1:27" x14ac:dyDescent="0.25">
      <c r="A7854" s="1">
        <v>7853</v>
      </c>
      <c r="B7854">
        <v>60958</v>
      </c>
      <c r="C7854" t="s">
        <v>10866</v>
      </c>
      <c r="S7854">
        <v>0</v>
      </c>
      <c r="U7854" t="s">
        <v>51</v>
      </c>
      <c r="V7854">
        <v>0</v>
      </c>
      <c r="W7854">
        <v>0</v>
      </c>
      <c r="X7854">
        <v>0</v>
      </c>
      <c r="Y7854">
        <v>0</v>
      </c>
      <c r="Z7854" t="s">
        <v>33</v>
      </c>
      <c r="AA7854" t="s">
        <v>153</v>
      </c>
    </row>
    <row r="7855" spans="1:27" x14ac:dyDescent="0.25">
      <c r="A7855" s="1">
        <v>7854</v>
      </c>
      <c r="B7855">
        <v>60993</v>
      </c>
      <c r="C7855" t="s">
        <v>10867</v>
      </c>
      <c r="S7855">
        <v>0</v>
      </c>
      <c r="U7855" t="s">
        <v>51</v>
      </c>
      <c r="V7855">
        <v>0</v>
      </c>
      <c r="W7855">
        <v>10</v>
      </c>
      <c r="X7855">
        <v>0</v>
      </c>
      <c r="Y7855">
        <v>0</v>
      </c>
      <c r="Z7855" t="s">
        <v>33</v>
      </c>
      <c r="AA7855" t="s">
        <v>153</v>
      </c>
    </row>
    <row r="7856" spans="1:27" x14ac:dyDescent="0.25">
      <c r="A7856" s="1">
        <v>7855</v>
      </c>
      <c r="B7856">
        <v>60991</v>
      </c>
      <c r="C7856" t="s">
        <v>10868</v>
      </c>
      <c r="S7856">
        <v>0</v>
      </c>
      <c r="U7856" t="s">
        <v>51</v>
      </c>
      <c r="V7856">
        <v>0</v>
      </c>
      <c r="W7856">
        <v>10</v>
      </c>
      <c r="X7856">
        <v>0</v>
      </c>
      <c r="Y7856">
        <v>0</v>
      </c>
      <c r="Z7856" t="s">
        <v>33</v>
      </c>
      <c r="AA7856" t="s">
        <v>153</v>
      </c>
    </row>
    <row r="7857" spans="1:27" x14ac:dyDescent="0.25">
      <c r="A7857" s="1">
        <v>7856</v>
      </c>
      <c r="B7857">
        <v>60992</v>
      </c>
      <c r="C7857" t="s">
        <v>10869</v>
      </c>
      <c r="S7857">
        <v>0</v>
      </c>
      <c r="U7857" t="s">
        <v>51</v>
      </c>
      <c r="V7857">
        <v>0</v>
      </c>
      <c r="W7857">
        <v>10</v>
      </c>
      <c r="X7857">
        <v>0</v>
      </c>
      <c r="Y7857">
        <v>0</v>
      </c>
      <c r="Z7857" t="s">
        <v>33</v>
      </c>
      <c r="AA7857" t="s">
        <v>153</v>
      </c>
    </row>
    <row r="7858" spans="1:27" x14ac:dyDescent="0.25">
      <c r="A7858" s="1">
        <v>7857</v>
      </c>
      <c r="B7858">
        <v>60998</v>
      </c>
      <c r="C7858" t="s">
        <v>10870</v>
      </c>
      <c r="S7858">
        <v>0</v>
      </c>
      <c r="U7858" t="s">
        <v>51</v>
      </c>
      <c r="V7858">
        <v>0</v>
      </c>
      <c r="W7858">
        <v>10</v>
      </c>
      <c r="X7858">
        <v>0</v>
      </c>
      <c r="Y7858">
        <v>0</v>
      </c>
      <c r="Z7858" t="s">
        <v>33</v>
      </c>
      <c r="AA7858" t="s">
        <v>153</v>
      </c>
    </row>
    <row r="7859" spans="1:27" x14ac:dyDescent="0.25">
      <c r="A7859" s="1">
        <v>7858</v>
      </c>
      <c r="B7859">
        <v>60999</v>
      </c>
      <c r="C7859" t="s">
        <v>10871</v>
      </c>
      <c r="S7859">
        <v>0</v>
      </c>
      <c r="U7859" t="s">
        <v>51</v>
      </c>
      <c r="V7859">
        <v>0</v>
      </c>
      <c r="W7859">
        <v>10</v>
      </c>
      <c r="X7859">
        <v>0</v>
      </c>
      <c r="Y7859">
        <v>0</v>
      </c>
      <c r="Z7859" t="s">
        <v>33</v>
      </c>
      <c r="AA7859" t="s">
        <v>153</v>
      </c>
    </row>
    <row r="7860" spans="1:27" x14ac:dyDescent="0.25">
      <c r="A7860" s="1">
        <v>7859</v>
      </c>
      <c r="B7860">
        <v>61000</v>
      </c>
      <c r="C7860" t="s">
        <v>10872</v>
      </c>
      <c r="S7860">
        <v>0</v>
      </c>
      <c r="U7860" t="s">
        <v>51</v>
      </c>
      <c r="V7860">
        <v>0</v>
      </c>
      <c r="W7860">
        <v>10</v>
      </c>
      <c r="X7860">
        <v>0</v>
      </c>
      <c r="Y7860">
        <v>0</v>
      </c>
      <c r="Z7860" t="s">
        <v>33</v>
      </c>
      <c r="AA7860" t="s">
        <v>153</v>
      </c>
    </row>
    <row r="7861" spans="1:27" x14ac:dyDescent="0.25">
      <c r="A7861" s="1">
        <v>7860</v>
      </c>
      <c r="B7861">
        <v>61018</v>
      </c>
      <c r="C7861" t="s">
        <v>10873</v>
      </c>
      <c r="S7861">
        <v>0</v>
      </c>
      <c r="U7861" t="s">
        <v>51</v>
      </c>
      <c r="V7861">
        <v>0</v>
      </c>
      <c r="W7861">
        <v>0</v>
      </c>
      <c r="X7861">
        <v>0</v>
      </c>
      <c r="Y7861">
        <v>0</v>
      </c>
      <c r="Z7861" t="s">
        <v>33</v>
      </c>
      <c r="AA7861" t="s">
        <v>153</v>
      </c>
    </row>
    <row r="7862" spans="1:27" x14ac:dyDescent="0.25">
      <c r="A7862" s="1">
        <v>7861</v>
      </c>
      <c r="B7862">
        <v>61019</v>
      </c>
      <c r="C7862" t="s">
        <v>10874</v>
      </c>
      <c r="S7862">
        <v>0</v>
      </c>
      <c r="U7862" t="s">
        <v>51</v>
      </c>
      <c r="V7862">
        <v>0</v>
      </c>
      <c r="W7862">
        <v>10</v>
      </c>
      <c r="X7862">
        <v>0</v>
      </c>
      <c r="Y7862">
        <v>0</v>
      </c>
      <c r="Z7862" t="s">
        <v>33</v>
      </c>
      <c r="AA7862" t="s">
        <v>153</v>
      </c>
    </row>
    <row r="7863" spans="1:27" x14ac:dyDescent="0.25">
      <c r="A7863" s="1">
        <v>7862</v>
      </c>
      <c r="B7863">
        <v>61020</v>
      </c>
      <c r="C7863" t="s">
        <v>10875</v>
      </c>
      <c r="S7863">
        <v>0</v>
      </c>
      <c r="U7863" t="s">
        <v>51</v>
      </c>
      <c r="V7863">
        <v>0</v>
      </c>
      <c r="W7863">
        <v>10</v>
      </c>
      <c r="X7863">
        <v>0</v>
      </c>
      <c r="Y7863">
        <v>0</v>
      </c>
      <c r="Z7863" t="s">
        <v>33</v>
      </c>
      <c r="AA7863" t="s">
        <v>153</v>
      </c>
    </row>
    <row r="7864" spans="1:27" x14ac:dyDescent="0.25">
      <c r="A7864" s="1">
        <v>7863</v>
      </c>
      <c r="B7864">
        <v>61021</v>
      </c>
      <c r="C7864" t="s">
        <v>10876</v>
      </c>
      <c r="S7864">
        <v>0</v>
      </c>
      <c r="U7864" t="s">
        <v>51</v>
      </c>
      <c r="V7864">
        <v>0</v>
      </c>
      <c r="W7864">
        <v>10</v>
      </c>
      <c r="X7864">
        <v>0</v>
      </c>
      <c r="Y7864">
        <v>0</v>
      </c>
      <c r="Z7864" t="s">
        <v>33</v>
      </c>
      <c r="AA7864" t="s">
        <v>153</v>
      </c>
    </row>
    <row r="7865" spans="1:27" x14ac:dyDescent="0.25">
      <c r="A7865" s="1">
        <v>7864</v>
      </c>
      <c r="B7865">
        <v>60994</v>
      </c>
      <c r="C7865" t="s">
        <v>10877</v>
      </c>
      <c r="S7865">
        <v>0</v>
      </c>
      <c r="U7865" t="s">
        <v>51</v>
      </c>
      <c r="V7865">
        <v>0</v>
      </c>
      <c r="W7865">
        <v>10</v>
      </c>
      <c r="X7865">
        <v>0</v>
      </c>
      <c r="Y7865">
        <v>0</v>
      </c>
      <c r="Z7865" t="s">
        <v>33</v>
      </c>
      <c r="AA7865" t="s">
        <v>153</v>
      </c>
    </row>
    <row r="7866" spans="1:27" x14ac:dyDescent="0.25">
      <c r="A7866" s="1">
        <v>7865</v>
      </c>
      <c r="B7866">
        <v>801504</v>
      </c>
      <c r="C7866" t="s">
        <v>10878</v>
      </c>
      <c r="S7866">
        <v>0</v>
      </c>
      <c r="U7866" t="s">
        <v>51</v>
      </c>
      <c r="V7866">
        <v>0</v>
      </c>
      <c r="W7866">
        <v>0</v>
      </c>
      <c r="X7866">
        <v>0</v>
      </c>
      <c r="Y7866">
        <v>0</v>
      </c>
      <c r="Z7866" t="s">
        <v>33</v>
      </c>
      <c r="AA7866" t="s">
        <v>153</v>
      </c>
    </row>
    <row r="7867" spans="1:27" x14ac:dyDescent="0.25">
      <c r="A7867" s="1">
        <v>7866</v>
      </c>
      <c r="B7867">
        <v>801505</v>
      </c>
      <c r="C7867" t="s">
        <v>10879</v>
      </c>
      <c r="S7867">
        <v>0</v>
      </c>
      <c r="U7867" t="s">
        <v>51</v>
      </c>
      <c r="V7867">
        <v>0</v>
      </c>
      <c r="W7867">
        <v>0</v>
      </c>
      <c r="X7867">
        <v>0</v>
      </c>
      <c r="Y7867">
        <v>0</v>
      </c>
      <c r="Z7867" t="s">
        <v>33</v>
      </c>
      <c r="AA7867" t="s">
        <v>153</v>
      </c>
    </row>
    <row r="7868" spans="1:27" x14ac:dyDescent="0.25">
      <c r="A7868" s="1">
        <v>7867</v>
      </c>
      <c r="B7868">
        <v>801441</v>
      </c>
      <c r="C7868" t="s">
        <v>10880</v>
      </c>
      <c r="S7868">
        <v>0</v>
      </c>
      <c r="U7868" t="s">
        <v>51</v>
      </c>
      <c r="V7868">
        <v>0</v>
      </c>
      <c r="W7868">
        <v>0</v>
      </c>
      <c r="X7868">
        <v>0</v>
      </c>
      <c r="Y7868">
        <v>0</v>
      </c>
      <c r="Z7868" t="s">
        <v>33</v>
      </c>
      <c r="AA7868" t="s">
        <v>153</v>
      </c>
    </row>
    <row r="7869" spans="1:27" x14ac:dyDescent="0.25">
      <c r="A7869" s="1">
        <v>7868</v>
      </c>
      <c r="B7869">
        <v>801503</v>
      </c>
      <c r="C7869" t="s">
        <v>10881</v>
      </c>
      <c r="S7869">
        <v>0</v>
      </c>
      <c r="U7869" t="s">
        <v>51</v>
      </c>
      <c r="V7869">
        <v>0</v>
      </c>
      <c r="W7869">
        <v>1</v>
      </c>
      <c r="X7869">
        <v>0</v>
      </c>
      <c r="Y7869">
        <v>0</v>
      </c>
      <c r="Z7869" t="s">
        <v>33</v>
      </c>
      <c r="AA7869" t="s">
        <v>153</v>
      </c>
    </row>
    <row r="7870" spans="1:27" x14ac:dyDescent="0.25">
      <c r="A7870" s="1">
        <v>7869</v>
      </c>
      <c r="B7870">
        <v>801387</v>
      </c>
      <c r="C7870" t="s">
        <v>10882</v>
      </c>
      <c r="S7870">
        <v>0</v>
      </c>
      <c r="U7870" t="s">
        <v>51</v>
      </c>
      <c r="V7870">
        <v>0</v>
      </c>
      <c r="W7870">
        <v>0</v>
      </c>
      <c r="X7870">
        <v>0</v>
      </c>
      <c r="Y7870">
        <v>0</v>
      </c>
      <c r="Z7870" t="s">
        <v>33</v>
      </c>
      <c r="AA7870" t="s">
        <v>153</v>
      </c>
    </row>
    <row r="7871" spans="1:27" x14ac:dyDescent="0.25">
      <c r="A7871" s="1">
        <v>7870</v>
      </c>
      <c r="B7871">
        <v>801488</v>
      </c>
      <c r="C7871" t="s">
        <v>10883</v>
      </c>
      <c r="S7871">
        <v>0</v>
      </c>
      <c r="U7871" t="s">
        <v>51</v>
      </c>
      <c r="V7871">
        <v>0</v>
      </c>
      <c r="W7871">
        <v>0</v>
      </c>
      <c r="X7871">
        <v>0</v>
      </c>
      <c r="Y7871">
        <v>0</v>
      </c>
      <c r="Z7871" t="s">
        <v>33</v>
      </c>
      <c r="AA7871" t="s">
        <v>153</v>
      </c>
    </row>
    <row r="7872" spans="1:27" x14ac:dyDescent="0.25">
      <c r="A7872" s="1">
        <v>7871</v>
      </c>
      <c r="B7872">
        <v>801413</v>
      </c>
      <c r="C7872" t="s">
        <v>10884</v>
      </c>
      <c r="S7872">
        <v>0</v>
      </c>
      <c r="U7872" t="s">
        <v>51</v>
      </c>
      <c r="V7872">
        <v>0</v>
      </c>
      <c r="W7872">
        <v>0</v>
      </c>
      <c r="X7872">
        <v>0</v>
      </c>
      <c r="Y7872">
        <v>0</v>
      </c>
      <c r="Z7872" t="s">
        <v>33</v>
      </c>
      <c r="AA7872" t="s">
        <v>153</v>
      </c>
    </row>
    <row r="7873" spans="1:27" x14ac:dyDescent="0.25">
      <c r="A7873" s="1">
        <v>7872</v>
      </c>
      <c r="B7873">
        <v>801489</v>
      </c>
      <c r="C7873" t="s">
        <v>10885</v>
      </c>
      <c r="S7873">
        <v>0</v>
      </c>
      <c r="U7873" t="s">
        <v>51</v>
      </c>
      <c r="V7873">
        <v>0</v>
      </c>
      <c r="W7873">
        <v>10</v>
      </c>
      <c r="X7873">
        <v>0</v>
      </c>
      <c r="Y7873">
        <v>0</v>
      </c>
      <c r="Z7873" t="s">
        <v>33</v>
      </c>
      <c r="AA7873" t="s">
        <v>153</v>
      </c>
    </row>
    <row r="7874" spans="1:27" x14ac:dyDescent="0.25">
      <c r="A7874" s="1">
        <v>7873</v>
      </c>
      <c r="B7874">
        <v>801486</v>
      </c>
      <c r="C7874" t="s">
        <v>10886</v>
      </c>
      <c r="S7874">
        <v>0</v>
      </c>
      <c r="U7874" t="s">
        <v>51</v>
      </c>
      <c r="V7874">
        <v>0</v>
      </c>
      <c r="W7874">
        <v>0</v>
      </c>
      <c r="X7874">
        <v>0</v>
      </c>
      <c r="Y7874">
        <v>0</v>
      </c>
      <c r="Z7874" t="s">
        <v>33</v>
      </c>
      <c r="AA7874" t="s">
        <v>153</v>
      </c>
    </row>
    <row r="7875" spans="1:27" x14ac:dyDescent="0.25">
      <c r="A7875" s="1">
        <v>7874</v>
      </c>
      <c r="B7875">
        <v>801447</v>
      </c>
      <c r="C7875" t="s">
        <v>10887</v>
      </c>
      <c r="S7875">
        <v>0</v>
      </c>
      <c r="U7875" t="s">
        <v>51</v>
      </c>
      <c r="V7875">
        <v>0</v>
      </c>
      <c r="W7875">
        <v>10</v>
      </c>
      <c r="X7875">
        <v>0</v>
      </c>
      <c r="Y7875">
        <v>0</v>
      </c>
      <c r="Z7875" t="s">
        <v>33</v>
      </c>
      <c r="AA7875" t="s">
        <v>153</v>
      </c>
    </row>
    <row r="7876" spans="1:27" x14ac:dyDescent="0.25">
      <c r="A7876" s="1">
        <v>7875</v>
      </c>
      <c r="B7876">
        <v>801448</v>
      </c>
      <c r="C7876" t="s">
        <v>10888</v>
      </c>
      <c r="S7876">
        <v>0</v>
      </c>
      <c r="U7876" t="s">
        <v>51</v>
      </c>
      <c r="V7876">
        <v>0</v>
      </c>
      <c r="W7876">
        <v>0</v>
      </c>
      <c r="X7876">
        <v>0</v>
      </c>
      <c r="Y7876">
        <v>0</v>
      </c>
      <c r="Z7876" t="s">
        <v>33</v>
      </c>
      <c r="AA7876" t="s">
        <v>153</v>
      </c>
    </row>
    <row r="7877" spans="1:27" x14ac:dyDescent="0.25">
      <c r="A7877" s="1">
        <v>7876</v>
      </c>
      <c r="B7877">
        <v>801451</v>
      </c>
      <c r="C7877" t="s">
        <v>10889</v>
      </c>
      <c r="S7877">
        <v>0</v>
      </c>
      <c r="U7877" t="s">
        <v>51</v>
      </c>
      <c r="V7877">
        <v>0</v>
      </c>
      <c r="W7877">
        <v>0</v>
      </c>
      <c r="X7877">
        <v>0</v>
      </c>
      <c r="Y7877">
        <v>0</v>
      </c>
      <c r="Z7877" t="s">
        <v>33</v>
      </c>
      <c r="AA7877" t="s">
        <v>153</v>
      </c>
    </row>
    <row r="7878" spans="1:27" x14ac:dyDescent="0.25">
      <c r="A7878" s="1">
        <v>7877</v>
      </c>
      <c r="B7878">
        <v>801446</v>
      </c>
      <c r="C7878" t="s">
        <v>10890</v>
      </c>
      <c r="S7878">
        <v>0</v>
      </c>
      <c r="U7878" t="s">
        <v>51</v>
      </c>
      <c r="V7878">
        <v>0</v>
      </c>
      <c r="W7878">
        <v>0</v>
      </c>
      <c r="X7878">
        <v>0</v>
      </c>
      <c r="Y7878">
        <v>0</v>
      </c>
      <c r="Z7878" t="s">
        <v>33</v>
      </c>
      <c r="AA7878" t="s">
        <v>153</v>
      </c>
    </row>
    <row r="7879" spans="1:27" x14ac:dyDescent="0.25">
      <c r="A7879" s="1">
        <v>7878</v>
      </c>
      <c r="B7879">
        <v>801527</v>
      </c>
      <c r="C7879" t="s">
        <v>10891</v>
      </c>
      <c r="S7879">
        <v>0</v>
      </c>
      <c r="U7879" t="s">
        <v>51</v>
      </c>
      <c r="V7879">
        <v>0</v>
      </c>
      <c r="W7879">
        <v>1</v>
      </c>
      <c r="X7879">
        <v>0</v>
      </c>
      <c r="Y7879">
        <v>0</v>
      </c>
      <c r="Z7879" t="s">
        <v>33</v>
      </c>
      <c r="AA7879" t="s">
        <v>153</v>
      </c>
    </row>
    <row r="7880" spans="1:27" x14ac:dyDescent="0.25">
      <c r="A7880" s="1">
        <v>7879</v>
      </c>
      <c r="B7880">
        <v>801525</v>
      </c>
      <c r="C7880" t="s">
        <v>10892</v>
      </c>
      <c r="S7880">
        <v>0</v>
      </c>
      <c r="U7880" t="s">
        <v>51</v>
      </c>
      <c r="V7880">
        <v>0</v>
      </c>
      <c r="W7880">
        <v>0</v>
      </c>
      <c r="X7880">
        <v>0</v>
      </c>
      <c r="Y7880">
        <v>0</v>
      </c>
      <c r="Z7880" t="s">
        <v>33</v>
      </c>
      <c r="AA7880" t="s">
        <v>153</v>
      </c>
    </row>
    <row r="7881" spans="1:27" x14ac:dyDescent="0.25">
      <c r="A7881" s="1">
        <v>7880</v>
      </c>
      <c r="B7881">
        <v>801524</v>
      </c>
      <c r="C7881" t="s">
        <v>10893</v>
      </c>
      <c r="S7881">
        <v>0</v>
      </c>
      <c r="U7881" t="s">
        <v>51</v>
      </c>
      <c r="V7881">
        <v>0</v>
      </c>
      <c r="W7881">
        <v>0</v>
      </c>
      <c r="X7881">
        <v>0</v>
      </c>
      <c r="Y7881">
        <v>0</v>
      </c>
      <c r="Z7881" t="s">
        <v>33</v>
      </c>
      <c r="AA7881" t="s">
        <v>153</v>
      </c>
    </row>
    <row r="7882" spans="1:27" x14ac:dyDescent="0.25">
      <c r="A7882" s="1">
        <v>7881</v>
      </c>
      <c r="B7882">
        <v>801512</v>
      </c>
      <c r="C7882" t="s">
        <v>10894</v>
      </c>
      <c r="S7882">
        <v>0</v>
      </c>
      <c r="U7882" t="s">
        <v>51</v>
      </c>
      <c r="V7882">
        <v>0</v>
      </c>
      <c r="W7882">
        <v>0</v>
      </c>
      <c r="X7882">
        <v>0</v>
      </c>
      <c r="Y7882">
        <v>0</v>
      </c>
      <c r="Z7882" t="s">
        <v>33</v>
      </c>
      <c r="AA7882" t="s">
        <v>153</v>
      </c>
    </row>
    <row r="7883" spans="1:27" x14ac:dyDescent="0.25">
      <c r="A7883" s="1">
        <v>7882</v>
      </c>
      <c r="B7883">
        <v>61060</v>
      </c>
      <c r="C7883" t="s">
        <v>10895</v>
      </c>
      <c r="S7883">
        <v>0</v>
      </c>
      <c r="U7883" t="s">
        <v>51</v>
      </c>
      <c r="V7883">
        <v>0</v>
      </c>
      <c r="W7883">
        <v>1</v>
      </c>
      <c r="X7883">
        <v>0</v>
      </c>
      <c r="Y7883">
        <v>0</v>
      </c>
      <c r="Z7883" t="s">
        <v>33</v>
      </c>
      <c r="AA7883" t="s">
        <v>153</v>
      </c>
    </row>
    <row r="7884" spans="1:27" x14ac:dyDescent="0.25">
      <c r="A7884" s="1">
        <v>7883</v>
      </c>
      <c r="B7884">
        <v>61061</v>
      </c>
      <c r="C7884" t="s">
        <v>10896</v>
      </c>
      <c r="S7884">
        <v>0</v>
      </c>
      <c r="U7884" t="s">
        <v>51</v>
      </c>
      <c r="V7884">
        <v>0</v>
      </c>
      <c r="W7884">
        <v>1</v>
      </c>
      <c r="X7884">
        <v>0</v>
      </c>
      <c r="Y7884">
        <v>0</v>
      </c>
      <c r="Z7884" t="s">
        <v>33</v>
      </c>
      <c r="AA7884" t="s">
        <v>153</v>
      </c>
    </row>
    <row r="7885" spans="1:27" x14ac:dyDescent="0.25">
      <c r="A7885" s="1">
        <v>7884</v>
      </c>
      <c r="B7885">
        <v>61062</v>
      </c>
      <c r="C7885" t="s">
        <v>10897</v>
      </c>
      <c r="S7885">
        <v>0</v>
      </c>
      <c r="U7885" t="s">
        <v>51</v>
      </c>
      <c r="V7885">
        <v>0</v>
      </c>
      <c r="W7885">
        <v>1</v>
      </c>
      <c r="X7885">
        <v>0</v>
      </c>
      <c r="Y7885">
        <v>0</v>
      </c>
      <c r="Z7885" t="s">
        <v>33</v>
      </c>
      <c r="AA7885" t="s">
        <v>153</v>
      </c>
    </row>
    <row r="7886" spans="1:27" x14ac:dyDescent="0.25">
      <c r="A7886" s="1">
        <v>7885</v>
      </c>
      <c r="B7886">
        <v>61063</v>
      </c>
      <c r="C7886" t="s">
        <v>10898</v>
      </c>
      <c r="S7886">
        <v>0</v>
      </c>
      <c r="U7886" t="s">
        <v>51</v>
      </c>
      <c r="V7886">
        <v>0</v>
      </c>
      <c r="W7886">
        <v>1</v>
      </c>
      <c r="X7886">
        <v>0</v>
      </c>
      <c r="Y7886">
        <v>0</v>
      </c>
      <c r="Z7886" t="s">
        <v>33</v>
      </c>
      <c r="AA7886" t="s">
        <v>153</v>
      </c>
    </row>
    <row r="7887" spans="1:27" x14ac:dyDescent="0.25">
      <c r="A7887" s="1">
        <v>7886</v>
      </c>
      <c r="B7887">
        <v>61048</v>
      </c>
      <c r="C7887" t="s">
        <v>10899</v>
      </c>
      <c r="S7887">
        <v>0</v>
      </c>
      <c r="U7887" t="s">
        <v>51</v>
      </c>
      <c r="V7887">
        <v>0</v>
      </c>
      <c r="W7887">
        <v>0</v>
      </c>
      <c r="X7887">
        <v>0</v>
      </c>
      <c r="Y7887">
        <v>0</v>
      </c>
      <c r="Z7887" t="s">
        <v>33</v>
      </c>
      <c r="AA7887" t="s">
        <v>153</v>
      </c>
    </row>
    <row r="7888" spans="1:27" x14ac:dyDescent="0.25">
      <c r="A7888" s="1">
        <v>7887</v>
      </c>
      <c r="B7888">
        <v>61049</v>
      </c>
      <c r="C7888" t="s">
        <v>10900</v>
      </c>
      <c r="S7888">
        <v>0</v>
      </c>
      <c r="U7888" t="s">
        <v>51</v>
      </c>
      <c r="V7888">
        <v>0</v>
      </c>
      <c r="W7888">
        <v>1</v>
      </c>
      <c r="X7888">
        <v>0</v>
      </c>
      <c r="Y7888">
        <v>0</v>
      </c>
      <c r="Z7888" t="s">
        <v>33</v>
      </c>
      <c r="AA7888" t="s">
        <v>153</v>
      </c>
    </row>
    <row r="7889" spans="1:27" x14ac:dyDescent="0.25">
      <c r="A7889" s="1">
        <v>7888</v>
      </c>
      <c r="B7889">
        <v>61050</v>
      </c>
      <c r="C7889" t="s">
        <v>10901</v>
      </c>
      <c r="S7889">
        <v>0</v>
      </c>
      <c r="U7889" t="s">
        <v>51</v>
      </c>
      <c r="V7889">
        <v>0</v>
      </c>
      <c r="W7889">
        <v>0</v>
      </c>
      <c r="X7889">
        <v>0</v>
      </c>
      <c r="Y7889">
        <v>0</v>
      </c>
      <c r="Z7889" t="s">
        <v>33</v>
      </c>
      <c r="AA7889" t="s">
        <v>153</v>
      </c>
    </row>
    <row r="7890" spans="1:27" x14ac:dyDescent="0.25">
      <c r="A7890" s="1">
        <v>7889</v>
      </c>
      <c r="B7890">
        <v>61051</v>
      </c>
      <c r="C7890" t="s">
        <v>10902</v>
      </c>
      <c r="S7890">
        <v>0</v>
      </c>
      <c r="U7890" t="s">
        <v>51</v>
      </c>
      <c r="V7890">
        <v>0</v>
      </c>
      <c r="W7890">
        <v>1</v>
      </c>
      <c r="X7890">
        <v>0</v>
      </c>
      <c r="Y7890">
        <v>0</v>
      </c>
      <c r="Z7890" t="s">
        <v>33</v>
      </c>
      <c r="AA7890" t="s">
        <v>153</v>
      </c>
    </row>
    <row r="7891" spans="1:27" x14ac:dyDescent="0.25">
      <c r="A7891" s="1">
        <v>7890</v>
      </c>
      <c r="B7891">
        <v>61052</v>
      </c>
      <c r="C7891" t="s">
        <v>10903</v>
      </c>
      <c r="S7891">
        <v>0</v>
      </c>
      <c r="U7891" t="s">
        <v>51</v>
      </c>
      <c r="V7891">
        <v>0</v>
      </c>
      <c r="W7891">
        <v>0</v>
      </c>
      <c r="X7891">
        <v>0</v>
      </c>
      <c r="Y7891">
        <v>0</v>
      </c>
      <c r="Z7891" t="s">
        <v>33</v>
      </c>
      <c r="AA7891" t="s">
        <v>153</v>
      </c>
    </row>
    <row r="7892" spans="1:27" x14ac:dyDescent="0.25">
      <c r="A7892" s="1">
        <v>7891</v>
      </c>
      <c r="B7892">
        <v>61053</v>
      </c>
      <c r="C7892" t="s">
        <v>10904</v>
      </c>
      <c r="S7892">
        <v>0</v>
      </c>
      <c r="U7892" t="s">
        <v>51</v>
      </c>
      <c r="V7892">
        <v>0</v>
      </c>
      <c r="W7892">
        <v>0</v>
      </c>
      <c r="X7892">
        <v>0</v>
      </c>
      <c r="Y7892">
        <v>0</v>
      </c>
      <c r="Z7892" t="s">
        <v>33</v>
      </c>
      <c r="AA7892" t="s">
        <v>153</v>
      </c>
    </row>
    <row r="7893" spans="1:27" x14ac:dyDescent="0.25">
      <c r="A7893" s="1">
        <v>7892</v>
      </c>
      <c r="B7893">
        <v>61054</v>
      </c>
      <c r="C7893" t="s">
        <v>10905</v>
      </c>
      <c r="S7893">
        <v>0</v>
      </c>
      <c r="U7893" t="s">
        <v>51</v>
      </c>
      <c r="V7893">
        <v>0</v>
      </c>
      <c r="W7893">
        <v>0</v>
      </c>
      <c r="X7893">
        <v>0</v>
      </c>
      <c r="Y7893">
        <v>0</v>
      </c>
      <c r="Z7893" t="s">
        <v>33</v>
      </c>
      <c r="AA7893" t="s">
        <v>153</v>
      </c>
    </row>
    <row r="7894" spans="1:27" x14ac:dyDescent="0.25">
      <c r="A7894" s="1">
        <v>7893</v>
      </c>
      <c r="B7894">
        <v>61055</v>
      </c>
      <c r="C7894" t="s">
        <v>10906</v>
      </c>
      <c r="S7894">
        <v>0</v>
      </c>
      <c r="U7894" t="s">
        <v>51</v>
      </c>
      <c r="V7894">
        <v>0</v>
      </c>
      <c r="W7894">
        <v>0</v>
      </c>
      <c r="X7894">
        <v>0</v>
      </c>
      <c r="Y7894">
        <v>0</v>
      </c>
      <c r="Z7894" t="s">
        <v>33</v>
      </c>
      <c r="AA7894" t="s">
        <v>153</v>
      </c>
    </row>
    <row r="7895" spans="1:27" x14ac:dyDescent="0.25">
      <c r="A7895" s="1">
        <v>7894</v>
      </c>
      <c r="B7895">
        <v>61037</v>
      </c>
      <c r="C7895" t="s">
        <v>10907</v>
      </c>
      <c r="S7895">
        <v>0</v>
      </c>
      <c r="U7895" t="s">
        <v>51</v>
      </c>
      <c r="V7895">
        <v>0</v>
      </c>
      <c r="W7895">
        <v>0</v>
      </c>
      <c r="X7895">
        <v>0</v>
      </c>
      <c r="Y7895">
        <v>0</v>
      </c>
      <c r="Z7895" t="s">
        <v>33</v>
      </c>
      <c r="AA7895" t="s">
        <v>153</v>
      </c>
    </row>
    <row r="7896" spans="1:27" x14ac:dyDescent="0.25">
      <c r="A7896" s="1">
        <v>7895</v>
      </c>
      <c r="B7896">
        <v>60979</v>
      </c>
      <c r="C7896" t="s">
        <v>10907</v>
      </c>
      <c r="S7896">
        <v>0</v>
      </c>
      <c r="U7896" t="s">
        <v>51</v>
      </c>
      <c r="V7896">
        <v>0</v>
      </c>
      <c r="W7896">
        <v>0</v>
      </c>
      <c r="X7896">
        <v>0</v>
      </c>
      <c r="Y7896">
        <v>0</v>
      </c>
      <c r="Z7896" t="s">
        <v>33</v>
      </c>
      <c r="AA7896" t="s">
        <v>153</v>
      </c>
    </row>
    <row r="7897" spans="1:27" x14ac:dyDescent="0.25">
      <c r="A7897" s="1">
        <v>7896</v>
      </c>
      <c r="B7897">
        <v>61036</v>
      </c>
      <c r="C7897" t="s">
        <v>10908</v>
      </c>
      <c r="S7897">
        <v>0</v>
      </c>
      <c r="U7897" t="s">
        <v>51</v>
      </c>
      <c r="V7897">
        <v>0</v>
      </c>
      <c r="W7897">
        <v>0</v>
      </c>
      <c r="X7897">
        <v>0</v>
      </c>
      <c r="Y7897">
        <v>0</v>
      </c>
      <c r="Z7897" t="s">
        <v>33</v>
      </c>
      <c r="AA7897" t="s">
        <v>153</v>
      </c>
    </row>
    <row r="7898" spans="1:27" x14ac:dyDescent="0.25">
      <c r="A7898" s="1">
        <v>7897</v>
      </c>
      <c r="B7898">
        <v>60978</v>
      </c>
      <c r="C7898" t="s">
        <v>10908</v>
      </c>
      <c r="S7898">
        <v>0</v>
      </c>
      <c r="U7898" t="s">
        <v>51</v>
      </c>
      <c r="V7898">
        <v>0</v>
      </c>
      <c r="W7898">
        <v>0</v>
      </c>
      <c r="X7898">
        <v>0</v>
      </c>
      <c r="Y7898">
        <v>0</v>
      </c>
      <c r="Z7898" t="s">
        <v>33</v>
      </c>
      <c r="AA7898" t="s">
        <v>153</v>
      </c>
    </row>
    <row r="7899" spans="1:27" x14ac:dyDescent="0.25">
      <c r="A7899" s="1">
        <v>7898</v>
      </c>
      <c r="B7899">
        <v>61038</v>
      </c>
      <c r="C7899" t="s">
        <v>10909</v>
      </c>
      <c r="S7899">
        <v>0</v>
      </c>
      <c r="U7899" t="s">
        <v>51</v>
      </c>
      <c r="V7899">
        <v>0</v>
      </c>
      <c r="W7899">
        <v>1</v>
      </c>
      <c r="X7899">
        <v>0</v>
      </c>
      <c r="Y7899">
        <v>0</v>
      </c>
      <c r="Z7899" t="s">
        <v>33</v>
      </c>
      <c r="AA7899" t="s">
        <v>153</v>
      </c>
    </row>
    <row r="7900" spans="1:27" x14ac:dyDescent="0.25">
      <c r="A7900" s="1">
        <v>7899</v>
      </c>
      <c r="B7900">
        <v>60980</v>
      </c>
      <c r="C7900" t="s">
        <v>10909</v>
      </c>
      <c r="S7900">
        <v>0</v>
      </c>
      <c r="U7900" t="s">
        <v>51</v>
      </c>
      <c r="V7900">
        <v>0</v>
      </c>
      <c r="W7900">
        <v>0</v>
      </c>
      <c r="X7900">
        <v>0</v>
      </c>
      <c r="Y7900">
        <v>0</v>
      </c>
      <c r="Z7900" t="s">
        <v>33</v>
      </c>
      <c r="AA7900" t="s">
        <v>153</v>
      </c>
    </row>
    <row r="7901" spans="1:27" x14ac:dyDescent="0.25">
      <c r="A7901" s="1">
        <v>7900</v>
      </c>
      <c r="B7901">
        <v>60984</v>
      </c>
      <c r="C7901" t="s">
        <v>10910</v>
      </c>
      <c r="S7901">
        <v>0</v>
      </c>
      <c r="U7901" t="s">
        <v>51</v>
      </c>
      <c r="V7901">
        <v>0</v>
      </c>
      <c r="W7901">
        <v>0</v>
      </c>
      <c r="X7901">
        <v>0</v>
      </c>
      <c r="Y7901">
        <v>0</v>
      </c>
      <c r="Z7901" t="s">
        <v>33</v>
      </c>
      <c r="AA7901" t="s">
        <v>153</v>
      </c>
    </row>
    <row r="7902" spans="1:27" x14ac:dyDescent="0.25">
      <c r="A7902" s="1">
        <v>7901</v>
      </c>
      <c r="B7902">
        <v>61042</v>
      </c>
      <c r="C7902" t="s">
        <v>10911</v>
      </c>
      <c r="S7902">
        <v>0</v>
      </c>
      <c r="U7902" t="s">
        <v>51</v>
      </c>
      <c r="V7902">
        <v>0</v>
      </c>
      <c r="W7902">
        <v>0</v>
      </c>
      <c r="X7902">
        <v>0</v>
      </c>
      <c r="Y7902">
        <v>0</v>
      </c>
      <c r="Z7902" t="s">
        <v>33</v>
      </c>
      <c r="AA7902" t="s">
        <v>153</v>
      </c>
    </row>
    <row r="7903" spans="1:27" x14ac:dyDescent="0.25">
      <c r="A7903" s="1">
        <v>7902</v>
      </c>
      <c r="B7903">
        <v>60977</v>
      </c>
      <c r="C7903" t="s">
        <v>10911</v>
      </c>
      <c r="S7903">
        <v>0</v>
      </c>
      <c r="U7903" t="s">
        <v>51</v>
      </c>
      <c r="V7903">
        <v>0</v>
      </c>
      <c r="W7903">
        <v>0</v>
      </c>
      <c r="X7903">
        <v>0</v>
      </c>
      <c r="Y7903">
        <v>0</v>
      </c>
      <c r="Z7903" t="s">
        <v>33</v>
      </c>
      <c r="AA7903" t="s">
        <v>153</v>
      </c>
    </row>
    <row r="7904" spans="1:27" x14ac:dyDescent="0.25">
      <c r="A7904" s="1">
        <v>7903</v>
      </c>
      <c r="B7904">
        <v>60985</v>
      </c>
      <c r="C7904" t="s">
        <v>10912</v>
      </c>
      <c r="S7904">
        <v>0</v>
      </c>
      <c r="U7904" t="s">
        <v>51</v>
      </c>
      <c r="V7904">
        <v>0</v>
      </c>
      <c r="W7904">
        <v>1</v>
      </c>
      <c r="X7904">
        <v>0</v>
      </c>
      <c r="Y7904">
        <v>0</v>
      </c>
      <c r="Z7904" t="s">
        <v>33</v>
      </c>
      <c r="AA7904" t="s">
        <v>153</v>
      </c>
    </row>
    <row r="7905" spans="1:27" x14ac:dyDescent="0.25">
      <c r="A7905" s="1">
        <v>7904</v>
      </c>
      <c r="B7905">
        <v>61044</v>
      </c>
      <c r="C7905" t="s">
        <v>10912</v>
      </c>
      <c r="S7905">
        <v>0</v>
      </c>
      <c r="U7905" t="s">
        <v>51</v>
      </c>
      <c r="V7905">
        <v>0</v>
      </c>
      <c r="W7905">
        <v>1</v>
      </c>
      <c r="X7905">
        <v>0</v>
      </c>
      <c r="Y7905">
        <v>0</v>
      </c>
      <c r="Z7905" t="s">
        <v>33</v>
      </c>
      <c r="AA7905" t="s">
        <v>153</v>
      </c>
    </row>
    <row r="7906" spans="1:27" x14ac:dyDescent="0.25">
      <c r="A7906" s="1">
        <v>7905</v>
      </c>
      <c r="B7906">
        <v>61046</v>
      </c>
      <c r="C7906" t="s">
        <v>10913</v>
      </c>
      <c r="S7906">
        <v>0</v>
      </c>
      <c r="U7906" t="s">
        <v>51</v>
      </c>
      <c r="V7906">
        <v>0</v>
      </c>
      <c r="W7906">
        <v>0</v>
      </c>
      <c r="X7906">
        <v>0</v>
      </c>
      <c r="Y7906">
        <v>0</v>
      </c>
      <c r="Z7906" t="s">
        <v>33</v>
      </c>
      <c r="AA7906" t="s">
        <v>153</v>
      </c>
    </row>
    <row r="7907" spans="1:27" x14ac:dyDescent="0.25">
      <c r="A7907" s="1">
        <v>7906</v>
      </c>
      <c r="B7907">
        <v>60986</v>
      </c>
      <c r="C7907" t="s">
        <v>10914</v>
      </c>
      <c r="S7907">
        <v>0</v>
      </c>
      <c r="U7907" t="s">
        <v>51</v>
      </c>
      <c r="V7907">
        <v>0</v>
      </c>
      <c r="W7907">
        <v>0</v>
      </c>
      <c r="X7907">
        <v>0</v>
      </c>
      <c r="Y7907">
        <v>0</v>
      </c>
      <c r="Z7907" t="s">
        <v>33</v>
      </c>
      <c r="AA7907" t="s">
        <v>153</v>
      </c>
    </row>
    <row r="7908" spans="1:27" x14ac:dyDescent="0.25">
      <c r="A7908" s="1">
        <v>7907</v>
      </c>
      <c r="B7908">
        <v>61045</v>
      </c>
      <c r="C7908" t="s">
        <v>10914</v>
      </c>
      <c r="S7908">
        <v>0</v>
      </c>
      <c r="U7908" t="s">
        <v>51</v>
      </c>
      <c r="V7908">
        <v>0</v>
      </c>
      <c r="W7908">
        <v>0</v>
      </c>
      <c r="X7908">
        <v>0</v>
      </c>
      <c r="Y7908">
        <v>0</v>
      </c>
      <c r="Z7908" t="s">
        <v>33</v>
      </c>
      <c r="AA7908" t="s">
        <v>153</v>
      </c>
    </row>
    <row r="7909" spans="1:27" x14ac:dyDescent="0.25">
      <c r="A7909" s="1">
        <v>7908</v>
      </c>
      <c r="B7909">
        <v>61040</v>
      </c>
      <c r="C7909" t="s">
        <v>10915</v>
      </c>
      <c r="S7909">
        <v>0</v>
      </c>
      <c r="U7909" t="s">
        <v>51</v>
      </c>
      <c r="V7909">
        <v>0</v>
      </c>
      <c r="W7909">
        <v>0</v>
      </c>
      <c r="X7909">
        <v>0</v>
      </c>
      <c r="Y7909">
        <v>0</v>
      </c>
      <c r="Z7909" t="s">
        <v>33</v>
      </c>
      <c r="AA7909" t="s">
        <v>153</v>
      </c>
    </row>
    <row r="7910" spans="1:27" x14ac:dyDescent="0.25">
      <c r="A7910" s="1">
        <v>7909</v>
      </c>
      <c r="B7910">
        <v>60982</v>
      </c>
      <c r="C7910" t="s">
        <v>10915</v>
      </c>
      <c r="S7910">
        <v>0</v>
      </c>
      <c r="U7910" t="s">
        <v>51</v>
      </c>
      <c r="V7910">
        <v>0</v>
      </c>
      <c r="W7910">
        <v>0</v>
      </c>
      <c r="X7910">
        <v>0</v>
      </c>
      <c r="Y7910">
        <v>0</v>
      </c>
      <c r="Z7910" t="s">
        <v>33</v>
      </c>
      <c r="AA7910" t="s">
        <v>153</v>
      </c>
    </row>
    <row r="7911" spans="1:27" x14ac:dyDescent="0.25">
      <c r="A7911" s="1">
        <v>7910</v>
      </c>
      <c r="B7911">
        <v>61039</v>
      </c>
      <c r="C7911" t="s">
        <v>10916</v>
      </c>
      <c r="S7911">
        <v>0</v>
      </c>
      <c r="U7911" t="s">
        <v>51</v>
      </c>
      <c r="V7911">
        <v>0</v>
      </c>
      <c r="W7911">
        <v>0</v>
      </c>
      <c r="X7911">
        <v>0</v>
      </c>
      <c r="Y7911">
        <v>0</v>
      </c>
      <c r="Z7911" t="s">
        <v>33</v>
      </c>
      <c r="AA7911" t="s">
        <v>153</v>
      </c>
    </row>
    <row r="7912" spans="1:27" x14ac:dyDescent="0.25">
      <c r="A7912" s="1">
        <v>7911</v>
      </c>
      <c r="B7912">
        <v>60981</v>
      </c>
      <c r="C7912" t="s">
        <v>10916</v>
      </c>
      <c r="S7912">
        <v>0</v>
      </c>
      <c r="U7912" t="s">
        <v>51</v>
      </c>
      <c r="V7912">
        <v>0</v>
      </c>
      <c r="W7912">
        <v>0</v>
      </c>
      <c r="X7912">
        <v>0</v>
      </c>
      <c r="Y7912">
        <v>0</v>
      </c>
      <c r="Z7912" t="s">
        <v>33</v>
      </c>
      <c r="AA7912" t="s">
        <v>153</v>
      </c>
    </row>
    <row r="7913" spans="1:27" x14ac:dyDescent="0.25">
      <c r="A7913" s="1">
        <v>7912</v>
      </c>
      <c r="B7913">
        <v>61041</v>
      </c>
      <c r="C7913" t="s">
        <v>10917</v>
      </c>
      <c r="S7913">
        <v>0</v>
      </c>
      <c r="U7913" t="s">
        <v>51</v>
      </c>
      <c r="V7913">
        <v>0</v>
      </c>
      <c r="W7913">
        <v>1</v>
      </c>
      <c r="X7913">
        <v>0</v>
      </c>
      <c r="Y7913">
        <v>0</v>
      </c>
      <c r="Z7913" t="s">
        <v>33</v>
      </c>
      <c r="AA7913" t="s">
        <v>153</v>
      </c>
    </row>
    <row r="7914" spans="1:27" x14ac:dyDescent="0.25">
      <c r="A7914" s="1">
        <v>7913</v>
      </c>
      <c r="B7914">
        <v>60983</v>
      </c>
      <c r="C7914" t="s">
        <v>10917</v>
      </c>
      <c r="S7914">
        <v>0</v>
      </c>
      <c r="U7914" t="s">
        <v>51</v>
      </c>
      <c r="V7914">
        <v>0</v>
      </c>
      <c r="W7914">
        <v>1</v>
      </c>
      <c r="X7914">
        <v>0</v>
      </c>
      <c r="Y7914">
        <v>0</v>
      </c>
      <c r="Z7914" t="s">
        <v>33</v>
      </c>
      <c r="AA7914" t="s">
        <v>153</v>
      </c>
    </row>
    <row r="7915" spans="1:27" x14ac:dyDescent="0.25">
      <c r="A7915" s="1">
        <v>7914</v>
      </c>
      <c r="B7915">
        <v>61027</v>
      </c>
      <c r="C7915" t="s">
        <v>10918</v>
      </c>
      <c r="S7915">
        <v>0</v>
      </c>
      <c r="U7915" t="s">
        <v>51</v>
      </c>
      <c r="V7915">
        <v>0</v>
      </c>
      <c r="W7915">
        <v>10</v>
      </c>
      <c r="X7915">
        <v>0</v>
      </c>
      <c r="Y7915">
        <v>0</v>
      </c>
      <c r="Z7915" t="s">
        <v>33</v>
      </c>
      <c r="AA7915" t="s">
        <v>153</v>
      </c>
    </row>
    <row r="7916" spans="1:27" x14ac:dyDescent="0.25">
      <c r="A7916" s="1">
        <v>7915</v>
      </c>
      <c r="B7916">
        <v>61022</v>
      </c>
      <c r="C7916" t="s">
        <v>10919</v>
      </c>
      <c r="S7916">
        <v>0</v>
      </c>
      <c r="U7916" t="s">
        <v>51</v>
      </c>
      <c r="V7916">
        <v>0</v>
      </c>
      <c r="W7916">
        <v>10</v>
      </c>
      <c r="X7916">
        <v>0</v>
      </c>
      <c r="Y7916">
        <v>0</v>
      </c>
      <c r="Z7916" t="s">
        <v>33</v>
      </c>
      <c r="AA7916" t="s">
        <v>153</v>
      </c>
    </row>
    <row r="7917" spans="1:27" x14ac:dyDescent="0.25">
      <c r="A7917" s="1">
        <v>7916</v>
      </c>
      <c r="B7917">
        <v>61023</v>
      </c>
      <c r="C7917" t="s">
        <v>10920</v>
      </c>
      <c r="S7917">
        <v>0</v>
      </c>
      <c r="U7917" t="s">
        <v>51</v>
      </c>
      <c r="V7917">
        <v>0</v>
      </c>
      <c r="W7917">
        <v>10</v>
      </c>
      <c r="X7917">
        <v>0</v>
      </c>
      <c r="Y7917">
        <v>0</v>
      </c>
      <c r="Z7917" t="s">
        <v>33</v>
      </c>
      <c r="AA7917" t="s">
        <v>153</v>
      </c>
    </row>
    <row r="7918" spans="1:27" x14ac:dyDescent="0.25">
      <c r="A7918" s="1">
        <v>7917</v>
      </c>
      <c r="B7918">
        <v>61025</v>
      </c>
      <c r="C7918" t="s">
        <v>10921</v>
      </c>
      <c r="S7918">
        <v>0</v>
      </c>
      <c r="U7918" t="s">
        <v>51</v>
      </c>
      <c r="V7918">
        <v>0</v>
      </c>
      <c r="W7918">
        <v>10</v>
      </c>
      <c r="X7918">
        <v>0</v>
      </c>
      <c r="Y7918">
        <v>0</v>
      </c>
      <c r="Z7918" t="s">
        <v>33</v>
      </c>
      <c r="AA7918" t="s">
        <v>153</v>
      </c>
    </row>
    <row r="7919" spans="1:27" x14ac:dyDescent="0.25">
      <c r="A7919" s="1">
        <v>7918</v>
      </c>
      <c r="B7919">
        <v>61026</v>
      </c>
      <c r="C7919" t="s">
        <v>10922</v>
      </c>
      <c r="S7919">
        <v>0</v>
      </c>
      <c r="U7919" t="s">
        <v>51</v>
      </c>
      <c r="V7919">
        <v>0</v>
      </c>
      <c r="W7919">
        <v>0</v>
      </c>
      <c r="X7919">
        <v>0</v>
      </c>
      <c r="Y7919">
        <v>0</v>
      </c>
      <c r="Z7919" t="s">
        <v>33</v>
      </c>
      <c r="AA7919" t="s">
        <v>153</v>
      </c>
    </row>
    <row r="7920" spans="1:27" x14ac:dyDescent="0.25">
      <c r="A7920" s="1">
        <v>7919</v>
      </c>
      <c r="B7920">
        <v>61028</v>
      </c>
      <c r="C7920" t="s">
        <v>10923</v>
      </c>
      <c r="S7920">
        <v>0</v>
      </c>
      <c r="U7920" t="s">
        <v>51</v>
      </c>
      <c r="V7920">
        <v>0</v>
      </c>
      <c r="W7920">
        <v>10</v>
      </c>
      <c r="X7920">
        <v>0</v>
      </c>
      <c r="Y7920">
        <v>0</v>
      </c>
      <c r="Z7920" t="s">
        <v>33</v>
      </c>
      <c r="AA7920" t="s">
        <v>153</v>
      </c>
    </row>
    <row r="7921" spans="1:27" x14ac:dyDescent="0.25">
      <c r="A7921" s="1">
        <v>7920</v>
      </c>
      <c r="B7921">
        <v>61029</v>
      </c>
      <c r="C7921" t="s">
        <v>10924</v>
      </c>
      <c r="S7921">
        <v>0</v>
      </c>
      <c r="U7921" t="s">
        <v>51</v>
      </c>
      <c r="V7921">
        <v>0</v>
      </c>
      <c r="W7921">
        <v>10</v>
      </c>
      <c r="X7921">
        <v>0</v>
      </c>
      <c r="Y7921">
        <v>0</v>
      </c>
      <c r="Z7921" t="s">
        <v>33</v>
      </c>
      <c r="AA7921" t="s">
        <v>153</v>
      </c>
    </row>
    <row r="7922" spans="1:27" x14ac:dyDescent="0.25">
      <c r="A7922" s="1">
        <v>7921</v>
      </c>
      <c r="B7922">
        <v>61030</v>
      </c>
      <c r="C7922" t="s">
        <v>10925</v>
      </c>
      <c r="S7922">
        <v>0</v>
      </c>
      <c r="U7922" t="s">
        <v>51</v>
      </c>
      <c r="V7922">
        <v>0</v>
      </c>
      <c r="W7922">
        <v>10</v>
      </c>
      <c r="X7922">
        <v>0</v>
      </c>
      <c r="Y7922">
        <v>0</v>
      </c>
      <c r="Z7922" t="s">
        <v>33</v>
      </c>
      <c r="AA7922" t="s">
        <v>153</v>
      </c>
    </row>
    <row r="7923" spans="1:27" x14ac:dyDescent="0.25">
      <c r="A7923" s="1">
        <v>7922</v>
      </c>
      <c r="B7923">
        <v>61031</v>
      </c>
      <c r="C7923" t="s">
        <v>10926</v>
      </c>
      <c r="S7923">
        <v>0</v>
      </c>
      <c r="U7923" t="s">
        <v>51</v>
      </c>
      <c r="V7923">
        <v>0</v>
      </c>
      <c r="W7923">
        <v>10</v>
      </c>
      <c r="X7923">
        <v>0</v>
      </c>
      <c r="Y7923">
        <v>0</v>
      </c>
      <c r="Z7923" t="s">
        <v>33</v>
      </c>
      <c r="AA7923" t="s">
        <v>153</v>
      </c>
    </row>
    <row r="7924" spans="1:27" x14ac:dyDescent="0.25">
      <c r="A7924" s="1">
        <v>7923</v>
      </c>
      <c r="B7924">
        <v>61032</v>
      </c>
      <c r="C7924" t="s">
        <v>10927</v>
      </c>
      <c r="S7924">
        <v>0</v>
      </c>
      <c r="U7924" t="s">
        <v>51</v>
      </c>
      <c r="V7924">
        <v>0</v>
      </c>
      <c r="W7924">
        <v>10</v>
      </c>
      <c r="X7924">
        <v>0</v>
      </c>
      <c r="Y7924">
        <v>0</v>
      </c>
      <c r="Z7924" t="s">
        <v>33</v>
      </c>
      <c r="AA7924" t="s">
        <v>153</v>
      </c>
    </row>
    <row r="7925" spans="1:27" x14ac:dyDescent="0.25">
      <c r="A7925" s="1">
        <v>7924</v>
      </c>
      <c r="B7925">
        <v>61033</v>
      </c>
      <c r="C7925" t="s">
        <v>10928</v>
      </c>
      <c r="S7925">
        <v>0</v>
      </c>
      <c r="U7925" t="s">
        <v>51</v>
      </c>
      <c r="V7925">
        <v>0</v>
      </c>
      <c r="W7925">
        <v>10</v>
      </c>
      <c r="X7925">
        <v>0</v>
      </c>
      <c r="Y7925">
        <v>0</v>
      </c>
      <c r="Z7925" t="s">
        <v>33</v>
      </c>
      <c r="AA7925" t="s">
        <v>153</v>
      </c>
    </row>
    <row r="7926" spans="1:27" x14ac:dyDescent="0.25">
      <c r="A7926" s="1">
        <v>7925</v>
      </c>
      <c r="B7926">
        <v>61024</v>
      </c>
      <c r="C7926" t="s">
        <v>10929</v>
      </c>
      <c r="S7926">
        <v>0</v>
      </c>
      <c r="U7926" t="s">
        <v>51</v>
      </c>
      <c r="V7926">
        <v>0</v>
      </c>
      <c r="W7926">
        <v>10</v>
      </c>
      <c r="X7926">
        <v>0</v>
      </c>
      <c r="Y7926">
        <v>0</v>
      </c>
      <c r="Z7926" t="s">
        <v>33</v>
      </c>
      <c r="AA7926" t="s">
        <v>153</v>
      </c>
    </row>
    <row r="7927" spans="1:27" x14ac:dyDescent="0.25">
      <c r="A7927" s="1">
        <v>7926</v>
      </c>
      <c r="B7927">
        <v>801449</v>
      </c>
      <c r="C7927" t="s">
        <v>10930</v>
      </c>
      <c r="S7927">
        <v>0</v>
      </c>
      <c r="U7927" t="s">
        <v>51</v>
      </c>
      <c r="V7927">
        <v>0</v>
      </c>
      <c r="W7927">
        <v>0</v>
      </c>
      <c r="X7927">
        <v>0</v>
      </c>
      <c r="Y7927">
        <v>0</v>
      </c>
      <c r="Z7927" t="s">
        <v>33</v>
      </c>
      <c r="AA7927" t="s">
        <v>153</v>
      </c>
    </row>
    <row r="7928" spans="1:27" x14ac:dyDescent="0.25">
      <c r="A7928" s="1">
        <v>7927</v>
      </c>
      <c r="B7928">
        <v>801450</v>
      </c>
      <c r="C7928" t="s">
        <v>10931</v>
      </c>
      <c r="S7928">
        <v>0</v>
      </c>
      <c r="U7928" t="s">
        <v>51</v>
      </c>
      <c r="V7928">
        <v>0</v>
      </c>
      <c r="W7928">
        <v>0</v>
      </c>
      <c r="X7928">
        <v>0</v>
      </c>
      <c r="Y7928">
        <v>0</v>
      </c>
      <c r="Z7928" t="s">
        <v>33</v>
      </c>
      <c r="AA7928" t="s">
        <v>153</v>
      </c>
    </row>
    <row r="7929" spans="1:27" x14ac:dyDescent="0.25">
      <c r="A7929" s="1">
        <v>7928</v>
      </c>
      <c r="B7929">
        <v>801520</v>
      </c>
      <c r="C7929" t="s">
        <v>10932</v>
      </c>
      <c r="S7929">
        <v>0</v>
      </c>
      <c r="U7929" t="s">
        <v>51</v>
      </c>
      <c r="V7929">
        <v>0</v>
      </c>
      <c r="W7929">
        <v>0</v>
      </c>
      <c r="X7929">
        <v>0</v>
      </c>
      <c r="Y7929">
        <v>0</v>
      </c>
      <c r="Z7929" t="s">
        <v>33</v>
      </c>
      <c r="AA7929" t="s">
        <v>153</v>
      </c>
    </row>
    <row r="7930" spans="1:27" x14ac:dyDescent="0.25">
      <c r="A7930" s="1">
        <v>7929</v>
      </c>
      <c r="B7930">
        <v>801511</v>
      </c>
      <c r="C7930" t="s">
        <v>10933</v>
      </c>
      <c r="S7930">
        <v>0</v>
      </c>
      <c r="U7930" t="s">
        <v>51</v>
      </c>
      <c r="V7930">
        <v>0</v>
      </c>
      <c r="W7930">
        <v>0</v>
      </c>
      <c r="X7930">
        <v>0</v>
      </c>
      <c r="Y7930">
        <v>0</v>
      </c>
      <c r="Z7930" t="s">
        <v>33</v>
      </c>
      <c r="AA7930" t="s">
        <v>153</v>
      </c>
    </row>
    <row r="7931" spans="1:27" x14ac:dyDescent="0.25">
      <c r="A7931" s="1">
        <v>7930</v>
      </c>
      <c r="B7931">
        <v>801499</v>
      </c>
      <c r="C7931" t="s">
        <v>10934</v>
      </c>
      <c r="S7931">
        <v>0</v>
      </c>
      <c r="U7931" t="s">
        <v>51</v>
      </c>
      <c r="V7931">
        <v>0</v>
      </c>
      <c r="W7931">
        <v>1</v>
      </c>
      <c r="X7931">
        <v>0</v>
      </c>
      <c r="Y7931">
        <v>0</v>
      </c>
      <c r="Z7931" t="s">
        <v>33</v>
      </c>
      <c r="AA7931" t="s">
        <v>153</v>
      </c>
    </row>
    <row r="7932" spans="1:27" x14ac:dyDescent="0.25">
      <c r="A7932" s="1">
        <v>7931</v>
      </c>
      <c r="B7932">
        <v>801500</v>
      </c>
      <c r="C7932" t="s">
        <v>10935</v>
      </c>
      <c r="S7932">
        <v>0</v>
      </c>
      <c r="U7932" t="s">
        <v>51</v>
      </c>
      <c r="V7932">
        <v>0</v>
      </c>
      <c r="W7932">
        <v>0</v>
      </c>
      <c r="X7932">
        <v>0</v>
      </c>
      <c r="Y7932">
        <v>0</v>
      </c>
      <c r="Z7932" t="s">
        <v>33</v>
      </c>
      <c r="AA7932" t="s">
        <v>153</v>
      </c>
    </row>
    <row r="7933" spans="1:27" x14ac:dyDescent="0.25">
      <c r="A7933" s="1">
        <v>7932</v>
      </c>
      <c r="B7933">
        <v>801495</v>
      </c>
      <c r="C7933" t="s">
        <v>10936</v>
      </c>
      <c r="S7933">
        <v>0</v>
      </c>
      <c r="U7933" t="s">
        <v>51</v>
      </c>
      <c r="V7933">
        <v>0</v>
      </c>
      <c r="W7933">
        <v>0</v>
      </c>
      <c r="X7933">
        <v>0</v>
      </c>
      <c r="Y7933">
        <v>0</v>
      </c>
      <c r="Z7933" t="s">
        <v>33</v>
      </c>
      <c r="AA7933" t="s">
        <v>153</v>
      </c>
    </row>
    <row r="7934" spans="1:27" x14ac:dyDescent="0.25">
      <c r="A7934" s="1">
        <v>7933</v>
      </c>
      <c r="B7934">
        <v>801480</v>
      </c>
      <c r="C7934" t="s">
        <v>10937</v>
      </c>
      <c r="S7934">
        <v>0</v>
      </c>
      <c r="U7934" t="s">
        <v>51</v>
      </c>
      <c r="V7934">
        <v>0</v>
      </c>
      <c r="W7934">
        <v>0</v>
      </c>
      <c r="X7934">
        <v>0</v>
      </c>
      <c r="Y7934">
        <v>0</v>
      </c>
      <c r="Z7934" t="s">
        <v>33</v>
      </c>
      <c r="AA7934" t="s">
        <v>153</v>
      </c>
    </row>
    <row r="7935" spans="1:27" x14ac:dyDescent="0.25">
      <c r="A7935" s="1">
        <v>7934</v>
      </c>
      <c r="B7935">
        <v>801502</v>
      </c>
      <c r="C7935" t="s">
        <v>10938</v>
      </c>
      <c r="S7935">
        <v>0</v>
      </c>
      <c r="U7935" t="s">
        <v>51</v>
      </c>
      <c r="V7935">
        <v>0</v>
      </c>
      <c r="W7935">
        <v>0</v>
      </c>
      <c r="X7935">
        <v>0</v>
      </c>
      <c r="Y7935">
        <v>0</v>
      </c>
      <c r="Z7935" t="s">
        <v>33</v>
      </c>
      <c r="AA7935" t="s">
        <v>153</v>
      </c>
    </row>
    <row r="7936" spans="1:27" x14ac:dyDescent="0.25">
      <c r="A7936" s="1">
        <v>7935</v>
      </c>
      <c r="B7936">
        <v>801501</v>
      </c>
      <c r="C7936" t="s">
        <v>10939</v>
      </c>
      <c r="S7936">
        <v>0</v>
      </c>
      <c r="U7936" t="s">
        <v>51</v>
      </c>
      <c r="V7936">
        <v>0</v>
      </c>
      <c r="W7936">
        <v>0</v>
      </c>
      <c r="X7936">
        <v>0</v>
      </c>
      <c r="Y7936">
        <v>0</v>
      </c>
      <c r="Z7936" t="s">
        <v>33</v>
      </c>
      <c r="AA7936" t="s">
        <v>153</v>
      </c>
    </row>
    <row r="7937" spans="1:27" x14ac:dyDescent="0.25">
      <c r="A7937" s="1">
        <v>7936</v>
      </c>
      <c r="B7937">
        <v>801491</v>
      </c>
      <c r="C7937" t="s">
        <v>10940</v>
      </c>
      <c r="S7937">
        <v>0</v>
      </c>
      <c r="U7937" t="s">
        <v>51</v>
      </c>
      <c r="V7937">
        <v>0</v>
      </c>
      <c r="W7937">
        <v>0</v>
      </c>
      <c r="X7937">
        <v>0</v>
      </c>
      <c r="Y7937">
        <v>0</v>
      </c>
      <c r="Z7937" t="s">
        <v>33</v>
      </c>
      <c r="AA7937" t="s">
        <v>153</v>
      </c>
    </row>
    <row r="7938" spans="1:27" x14ac:dyDescent="0.25">
      <c r="A7938" s="1">
        <v>7937</v>
      </c>
      <c r="B7938">
        <v>801490</v>
      </c>
      <c r="C7938" t="s">
        <v>10941</v>
      </c>
      <c r="S7938">
        <v>0</v>
      </c>
      <c r="U7938" t="s">
        <v>51</v>
      </c>
      <c r="V7938">
        <v>0</v>
      </c>
      <c r="W7938">
        <v>0</v>
      </c>
      <c r="X7938">
        <v>0</v>
      </c>
      <c r="Y7938">
        <v>0</v>
      </c>
      <c r="Z7938" t="s">
        <v>33</v>
      </c>
      <c r="AA7938" t="s">
        <v>153</v>
      </c>
    </row>
    <row r="7939" spans="1:27" x14ac:dyDescent="0.25">
      <c r="A7939" s="1">
        <v>7938</v>
      </c>
      <c r="B7939">
        <v>801498</v>
      </c>
      <c r="C7939" t="s">
        <v>10942</v>
      </c>
      <c r="S7939">
        <v>0</v>
      </c>
      <c r="U7939" t="s">
        <v>51</v>
      </c>
      <c r="V7939">
        <v>0</v>
      </c>
      <c r="W7939">
        <v>0</v>
      </c>
      <c r="X7939">
        <v>0</v>
      </c>
      <c r="Y7939">
        <v>0</v>
      </c>
      <c r="Z7939" t="s">
        <v>33</v>
      </c>
      <c r="AA7939" t="s">
        <v>153</v>
      </c>
    </row>
    <row r="7940" spans="1:27" x14ac:dyDescent="0.25">
      <c r="A7940" s="1">
        <v>7939</v>
      </c>
      <c r="B7940">
        <v>801487</v>
      </c>
      <c r="C7940" t="s">
        <v>10943</v>
      </c>
      <c r="S7940">
        <v>0</v>
      </c>
      <c r="U7940" t="s">
        <v>51</v>
      </c>
      <c r="V7940">
        <v>0</v>
      </c>
      <c r="W7940">
        <v>0</v>
      </c>
      <c r="X7940">
        <v>0</v>
      </c>
      <c r="Y7940">
        <v>0</v>
      </c>
      <c r="Z7940" t="s">
        <v>33</v>
      </c>
      <c r="AA7940" t="s">
        <v>153</v>
      </c>
    </row>
    <row r="7941" spans="1:27" x14ac:dyDescent="0.25">
      <c r="A7941" s="1">
        <v>7940</v>
      </c>
      <c r="B7941">
        <v>801526</v>
      </c>
      <c r="C7941" t="s">
        <v>10944</v>
      </c>
      <c r="S7941">
        <v>0</v>
      </c>
      <c r="U7941" t="s">
        <v>51</v>
      </c>
      <c r="V7941">
        <v>0</v>
      </c>
      <c r="W7941">
        <v>0</v>
      </c>
      <c r="X7941">
        <v>0</v>
      </c>
      <c r="Y7941">
        <v>0</v>
      </c>
      <c r="Z7941" t="s">
        <v>33</v>
      </c>
      <c r="AA7941" t="s">
        <v>153</v>
      </c>
    </row>
    <row r="7942" spans="1:27" x14ac:dyDescent="0.25">
      <c r="A7942" s="1">
        <v>7941</v>
      </c>
      <c r="B7942">
        <v>801506</v>
      </c>
      <c r="C7942" t="s">
        <v>10945</v>
      </c>
      <c r="S7942">
        <v>0</v>
      </c>
      <c r="U7942" t="s">
        <v>51</v>
      </c>
      <c r="V7942">
        <v>0</v>
      </c>
      <c r="W7942">
        <v>0</v>
      </c>
      <c r="X7942">
        <v>0</v>
      </c>
      <c r="Y7942">
        <v>0</v>
      </c>
      <c r="Z7942" t="s">
        <v>33</v>
      </c>
      <c r="AA7942" t="s">
        <v>153</v>
      </c>
    </row>
    <row r="7943" spans="1:27" x14ac:dyDescent="0.25">
      <c r="A7943" s="1">
        <v>7942</v>
      </c>
      <c r="B7943">
        <v>801529</v>
      </c>
      <c r="C7943" t="s">
        <v>10946</v>
      </c>
      <c r="S7943">
        <v>0</v>
      </c>
      <c r="U7943" t="s">
        <v>51</v>
      </c>
      <c r="V7943">
        <v>0</v>
      </c>
      <c r="W7943">
        <v>0</v>
      </c>
      <c r="X7943">
        <v>0</v>
      </c>
      <c r="Y7943">
        <v>0</v>
      </c>
      <c r="Z7943" t="s">
        <v>33</v>
      </c>
      <c r="AA7943" t="s">
        <v>153</v>
      </c>
    </row>
    <row r="7944" spans="1:27" x14ac:dyDescent="0.25">
      <c r="A7944" s="1">
        <v>7943</v>
      </c>
      <c r="B7944">
        <v>801528</v>
      </c>
      <c r="C7944" t="s">
        <v>10947</v>
      </c>
      <c r="S7944">
        <v>0</v>
      </c>
      <c r="U7944" t="s">
        <v>51</v>
      </c>
      <c r="V7944">
        <v>0</v>
      </c>
      <c r="W7944">
        <v>0</v>
      </c>
      <c r="X7944">
        <v>0</v>
      </c>
      <c r="Y7944">
        <v>0</v>
      </c>
      <c r="Z7944" t="s">
        <v>33</v>
      </c>
      <c r="AA7944" t="s">
        <v>153</v>
      </c>
    </row>
    <row r="7945" spans="1:27" x14ac:dyDescent="0.25">
      <c r="A7945" s="1">
        <v>7944</v>
      </c>
      <c r="B7945">
        <v>801494</v>
      </c>
      <c r="C7945" t="s">
        <v>10948</v>
      </c>
      <c r="S7945">
        <v>0</v>
      </c>
      <c r="U7945" t="s">
        <v>51</v>
      </c>
      <c r="V7945">
        <v>0</v>
      </c>
      <c r="W7945">
        <v>1</v>
      </c>
      <c r="X7945">
        <v>0</v>
      </c>
      <c r="Y7945">
        <v>0</v>
      </c>
      <c r="Z7945" t="s">
        <v>33</v>
      </c>
      <c r="AA7945" t="s">
        <v>153</v>
      </c>
    </row>
    <row r="7946" spans="1:27" x14ac:dyDescent="0.25">
      <c r="A7946" s="1">
        <v>7945</v>
      </c>
      <c r="B7946">
        <v>801479</v>
      </c>
      <c r="C7946" t="s">
        <v>10949</v>
      </c>
      <c r="S7946">
        <v>0</v>
      </c>
      <c r="U7946" t="s">
        <v>51</v>
      </c>
      <c r="V7946">
        <v>0</v>
      </c>
      <c r="W7946">
        <v>0</v>
      </c>
      <c r="X7946">
        <v>0</v>
      </c>
      <c r="Y7946">
        <v>0</v>
      </c>
      <c r="Z7946" t="s">
        <v>33</v>
      </c>
      <c r="AA7946" t="s">
        <v>153</v>
      </c>
    </row>
    <row r="7947" spans="1:27" x14ac:dyDescent="0.25">
      <c r="A7947" s="1">
        <v>7946</v>
      </c>
      <c r="B7947">
        <v>801507</v>
      </c>
      <c r="C7947" t="s">
        <v>10950</v>
      </c>
      <c r="S7947">
        <v>0</v>
      </c>
      <c r="U7947" t="s">
        <v>51</v>
      </c>
      <c r="V7947">
        <v>0</v>
      </c>
      <c r="W7947">
        <v>0</v>
      </c>
      <c r="X7947">
        <v>0</v>
      </c>
      <c r="Y7947">
        <v>0</v>
      </c>
      <c r="Z7947" t="s">
        <v>33</v>
      </c>
      <c r="AA7947" t="s">
        <v>153</v>
      </c>
    </row>
    <row r="7948" spans="1:27" x14ac:dyDescent="0.25">
      <c r="A7948" s="1">
        <v>7947</v>
      </c>
      <c r="B7948">
        <v>801508</v>
      </c>
      <c r="C7948" t="s">
        <v>10951</v>
      </c>
      <c r="S7948">
        <v>0</v>
      </c>
      <c r="U7948" t="s">
        <v>51</v>
      </c>
      <c r="V7948">
        <v>0</v>
      </c>
      <c r="W7948">
        <v>0</v>
      </c>
      <c r="X7948">
        <v>0</v>
      </c>
      <c r="Y7948">
        <v>0</v>
      </c>
      <c r="Z7948" t="s">
        <v>33</v>
      </c>
      <c r="AA7948" t="s">
        <v>153</v>
      </c>
    </row>
    <row r="7949" spans="1:27" x14ac:dyDescent="0.25">
      <c r="A7949" s="1">
        <v>7948</v>
      </c>
      <c r="B7949">
        <v>801493</v>
      </c>
      <c r="C7949" t="s">
        <v>10952</v>
      </c>
      <c r="S7949">
        <v>0</v>
      </c>
      <c r="U7949" t="s">
        <v>51</v>
      </c>
      <c r="V7949">
        <v>0</v>
      </c>
      <c r="W7949">
        <v>10</v>
      </c>
      <c r="X7949">
        <v>0</v>
      </c>
      <c r="Y7949">
        <v>0</v>
      </c>
      <c r="Z7949" t="s">
        <v>33</v>
      </c>
      <c r="AA7949" t="s">
        <v>153</v>
      </c>
    </row>
    <row r="7950" spans="1:27" x14ac:dyDescent="0.25">
      <c r="A7950" s="1">
        <v>7949</v>
      </c>
      <c r="B7950">
        <v>801492</v>
      </c>
      <c r="C7950" t="s">
        <v>10953</v>
      </c>
      <c r="S7950">
        <v>0</v>
      </c>
      <c r="U7950" t="s">
        <v>51</v>
      </c>
      <c r="V7950">
        <v>0</v>
      </c>
      <c r="W7950">
        <v>0</v>
      </c>
      <c r="X7950">
        <v>0</v>
      </c>
      <c r="Y7950">
        <v>0</v>
      </c>
      <c r="Z7950" t="s">
        <v>33</v>
      </c>
      <c r="AA7950" t="s">
        <v>153</v>
      </c>
    </row>
    <row r="7951" spans="1:27" x14ac:dyDescent="0.25">
      <c r="A7951" s="1">
        <v>7950</v>
      </c>
      <c r="B7951">
        <v>801462</v>
      </c>
      <c r="C7951" t="s">
        <v>10954</v>
      </c>
      <c r="S7951">
        <v>0</v>
      </c>
      <c r="U7951" t="s">
        <v>51</v>
      </c>
      <c r="V7951">
        <v>0</v>
      </c>
      <c r="W7951">
        <v>0</v>
      </c>
      <c r="X7951">
        <v>0</v>
      </c>
      <c r="Y7951">
        <v>0</v>
      </c>
      <c r="Z7951" t="s">
        <v>33</v>
      </c>
      <c r="AA7951" t="s">
        <v>153</v>
      </c>
    </row>
    <row r="7952" spans="1:27" x14ac:dyDescent="0.25">
      <c r="A7952" s="1">
        <v>7951</v>
      </c>
      <c r="B7952">
        <v>61043</v>
      </c>
      <c r="C7952" t="s">
        <v>10955</v>
      </c>
      <c r="S7952">
        <v>0</v>
      </c>
      <c r="U7952" t="s">
        <v>51</v>
      </c>
      <c r="V7952">
        <v>0</v>
      </c>
      <c r="W7952">
        <v>0</v>
      </c>
      <c r="X7952">
        <v>0</v>
      </c>
      <c r="Y7952">
        <v>0</v>
      </c>
      <c r="Z7952" t="s">
        <v>33</v>
      </c>
      <c r="AA7952" t="s">
        <v>153</v>
      </c>
    </row>
    <row r="7953" spans="1:27" x14ac:dyDescent="0.25">
      <c r="A7953" s="1">
        <v>7952</v>
      </c>
      <c r="B7953">
        <v>801461</v>
      </c>
      <c r="C7953" t="s">
        <v>10956</v>
      </c>
      <c r="S7953">
        <v>0</v>
      </c>
      <c r="U7953" t="s">
        <v>51</v>
      </c>
      <c r="V7953">
        <v>0</v>
      </c>
      <c r="W7953">
        <v>0</v>
      </c>
      <c r="X7953">
        <v>0</v>
      </c>
      <c r="Y7953">
        <v>0</v>
      </c>
      <c r="Z7953" t="s">
        <v>33</v>
      </c>
      <c r="AA7953" t="s">
        <v>153</v>
      </c>
    </row>
    <row r="7954" spans="1:27" x14ac:dyDescent="0.25">
      <c r="A7954" s="1">
        <v>7953</v>
      </c>
      <c r="B7954">
        <v>801442</v>
      </c>
      <c r="C7954" t="s">
        <v>10957</v>
      </c>
      <c r="S7954">
        <v>0</v>
      </c>
      <c r="U7954" t="s">
        <v>51</v>
      </c>
      <c r="V7954">
        <v>0</v>
      </c>
      <c r="W7954">
        <v>0</v>
      </c>
      <c r="X7954">
        <v>0</v>
      </c>
      <c r="Y7954">
        <v>0</v>
      </c>
      <c r="Z7954" t="s">
        <v>33</v>
      </c>
      <c r="AA7954" t="s">
        <v>153</v>
      </c>
    </row>
    <row r="7955" spans="1:27" x14ac:dyDescent="0.25">
      <c r="A7955" s="1">
        <v>7954</v>
      </c>
      <c r="B7955">
        <v>801457</v>
      </c>
      <c r="C7955" t="s">
        <v>10958</v>
      </c>
      <c r="S7955">
        <v>0</v>
      </c>
      <c r="U7955" t="s">
        <v>51</v>
      </c>
      <c r="V7955">
        <v>0</v>
      </c>
      <c r="W7955">
        <v>0</v>
      </c>
      <c r="X7955">
        <v>0</v>
      </c>
      <c r="Y7955">
        <v>0</v>
      </c>
      <c r="Z7955" t="s">
        <v>33</v>
      </c>
      <c r="AA7955" t="s">
        <v>153</v>
      </c>
    </row>
    <row r="7956" spans="1:27" x14ac:dyDescent="0.25">
      <c r="A7956" s="1">
        <v>7955</v>
      </c>
      <c r="B7956">
        <v>801522</v>
      </c>
      <c r="C7956" t="s">
        <v>10959</v>
      </c>
      <c r="S7956">
        <v>0</v>
      </c>
      <c r="U7956" t="s">
        <v>51</v>
      </c>
      <c r="V7956">
        <v>0</v>
      </c>
      <c r="W7956">
        <v>0</v>
      </c>
      <c r="X7956">
        <v>0</v>
      </c>
      <c r="Y7956">
        <v>0</v>
      </c>
      <c r="Z7956" t="s">
        <v>33</v>
      </c>
      <c r="AA7956" t="s">
        <v>153</v>
      </c>
    </row>
    <row r="7957" spans="1:27" x14ac:dyDescent="0.25">
      <c r="A7957" s="1">
        <v>7956</v>
      </c>
      <c r="B7957">
        <v>801497</v>
      </c>
      <c r="C7957" t="s">
        <v>10960</v>
      </c>
      <c r="S7957">
        <v>0</v>
      </c>
      <c r="U7957" t="s">
        <v>51</v>
      </c>
      <c r="V7957">
        <v>0</v>
      </c>
      <c r="W7957">
        <v>0</v>
      </c>
      <c r="X7957">
        <v>0</v>
      </c>
      <c r="Y7957">
        <v>0</v>
      </c>
      <c r="Z7957" t="s">
        <v>33</v>
      </c>
      <c r="AA7957" t="s">
        <v>153</v>
      </c>
    </row>
    <row r="7958" spans="1:27" x14ac:dyDescent="0.25">
      <c r="A7958" s="1">
        <v>7957</v>
      </c>
      <c r="B7958">
        <v>801496</v>
      </c>
      <c r="C7958" t="s">
        <v>10961</v>
      </c>
      <c r="S7958">
        <v>0</v>
      </c>
      <c r="U7958" t="s">
        <v>51</v>
      </c>
      <c r="V7958">
        <v>0</v>
      </c>
      <c r="W7958">
        <v>0</v>
      </c>
      <c r="X7958">
        <v>0</v>
      </c>
      <c r="Y7958">
        <v>0</v>
      </c>
      <c r="Z7958" t="s">
        <v>33</v>
      </c>
      <c r="AA7958" t="s">
        <v>153</v>
      </c>
    </row>
    <row r="7959" spans="1:27" x14ac:dyDescent="0.25">
      <c r="A7959" s="1">
        <v>7958</v>
      </c>
      <c r="B7959">
        <v>801432</v>
      </c>
      <c r="C7959" t="s">
        <v>10962</v>
      </c>
      <c r="S7959">
        <v>0</v>
      </c>
      <c r="U7959" t="s">
        <v>51</v>
      </c>
      <c r="V7959">
        <v>0</v>
      </c>
      <c r="W7959">
        <v>1</v>
      </c>
      <c r="X7959">
        <v>0</v>
      </c>
      <c r="Y7959">
        <v>0</v>
      </c>
      <c r="Z7959" t="s">
        <v>33</v>
      </c>
      <c r="AA7959" t="s">
        <v>153</v>
      </c>
    </row>
    <row r="7960" spans="1:27" x14ac:dyDescent="0.25">
      <c r="A7960" s="1">
        <v>7959</v>
      </c>
      <c r="B7960">
        <v>801445</v>
      </c>
      <c r="C7960" t="s">
        <v>10963</v>
      </c>
      <c r="S7960">
        <v>0</v>
      </c>
      <c r="U7960" t="s">
        <v>51</v>
      </c>
      <c r="V7960">
        <v>0</v>
      </c>
      <c r="W7960">
        <v>1</v>
      </c>
      <c r="X7960">
        <v>0</v>
      </c>
      <c r="Y7960">
        <v>0</v>
      </c>
      <c r="Z7960" t="s">
        <v>33</v>
      </c>
      <c r="AA7960" t="s">
        <v>153</v>
      </c>
    </row>
    <row r="7961" spans="1:27" x14ac:dyDescent="0.25">
      <c r="A7961" s="1">
        <v>7960</v>
      </c>
      <c r="B7961">
        <v>60244</v>
      </c>
      <c r="C7961" t="s">
        <v>10964</v>
      </c>
      <c r="S7961">
        <v>0</v>
      </c>
      <c r="U7961" t="s">
        <v>51</v>
      </c>
      <c r="V7961">
        <v>0</v>
      </c>
      <c r="W7961">
        <v>1</v>
      </c>
      <c r="X7961">
        <v>0</v>
      </c>
      <c r="Y7961">
        <v>0</v>
      </c>
      <c r="Z7961" t="s">
        <v>33</v>
      </c>
      <c r="AA7961" t="s">
        <v>153</v>
      </c>
    </row>
    <row r="7962" spans="1:27" x14ac:dyDescent="0.25">
      <c r="A7962" s="1">
        <v>7961</v>
      </c>
      <c r="B7962">
        <v>801434</v>
      </c>
      <c r="C7962" t="s">
        <v>10965</v>
      </c>
      <c r="S7962">
        <v>0</v>
      </c>
      <c r="U7962" t="s">
        <v>51</v>
      </c>
      <c r="V7962">
        <v>0</v>
      </c>
      <c r="W7962">
        <v>1</v>
      </c>
      <c r="X7962">
        <v>0</v>
      </c>
      <c r="Y7962">
        <v>0</v>
      </c>
      <c r="Z7962" t="s">
        <v>33</v>
      </c>
      <c r="AA7962" t="s">
        <v>153</v>
      </c>
    </row>
    <row r="7963" spans="1:27" x14ac:dyDescent="0.25">
      <c r="A7963" s="1">
        <v>7962</v>
      </c>
      <c r="B7963">
        <v>801431</v>
      </c>
      <c r="C7963" t="s">
        <v>10966</v>
      </c>
      <c r="S7963">
        <v>0</v>
      </c>
      <c r="U7963" t="s">
        <v>51</v>
      </c>
      <c r="V7963">
        <v>0</v>
      </c>
      <c r="W7963">
        <v>1</v>
      </c>
      <c r="X7963">
        <v>0</v>
      </c>
      <c r="Y7963">
        <v>0</v>
      </c>
      <c r="Z7963" t="s">
        <v>33</v>
      </c>
      <c r="AA7963" t="s">
        <v>153</v>
      </c>
    </row>
    <row r="7964" spans="1:27" x14ac:dyDescent="0.25">
      <c r="A7964" s="1">
        <v>7963</v>
      </c>
      <c r="B7964">
        <v>801430</v>
      </c>
      <c r="C7964" t="s">
        <v>10967</v>
      </c>
      <c r="S7964">
        <v>0</v>
      </c>
      <c r="U7964" t="s">
        <v>51</v>
      </c>
      <c r="V7964">
        <v>0</v>
      </c>
      <c r="W7964">
        <v>0</v>
      </c>
      <c r="X7964">
        <v>0</v>
      </c>
      <c r="Y7964">
        <v>0</v>
      </c>
      <c r="Z7964" t="s">
        <v>33</v>
      </c>
      <c r="AA7964" t="s">
        <v>153</v>
      </c>
    </row>
    <row r="7965" spans="1:27" x14ac:dyDescent="0.25">
      <c r="A7965" s="1">
        <v>7964</v>
      </c>
      <c r="B7965">
        <v>801421</v>
      </c>
      <c r="C7965" t="s">
        <v>10968</v>
      </c>
      <c r="S7965">
        <v>0</v>
      </c>
      <c r="U7965" t="s">
        <v>51</v>
      </c>
      <c r="V7965">
        <v>0</v>
      </c>
      <c r="W7965">
        <v>1</v>
      </c>
      <c r="X7965">
        <v>0</v>
      </c>
      <c r="Y7965">
        <v>0</v>
      </c>
      <c r="Z7965" t="s">
        <v>33</v>
      </c>
      <c r="AA7965" t="s">
        <v>153</v>
      </c>
    </row>
    <row r="7966" spans="1:27" x14ac:dyDescent="0.25">
      <c r="A7966" s="1">
        <v>7965</v>
      </c>
      <c r="B7966">
        <v>801425</v>
      </c>
      <c r="C7966" t="s">
        <v>10969</v>
      </c>
      <c r="S7966">
        <v>0</v>
      </c>
      <c r="U7966" t="s">
        <v>51</v>
      </c>
      <c r="V7966">
        <v>0</v>
      </c>
      <c r="W7966">
        <v>10</v>
      </c>
      <c r="X7966">
        <v>0</v>
      </c>
      <c r="Y7966">
        <v>0</v>
      </c>
      <c r="Z7966" t="s">
        <v>160</v>
      </c>
      <c r="AA7966" t="s">
        <v>153</v>
      </c>
    </row>
    <row r="7967" spans="1:27" x14ac:dyDescent="0.25">
      <c r="A7967" s="1">
        <v>7966</v>
      </c>
      <c r="B7967">
        <v>801420</v>
      </c>
      <c r="C7967" t="s">
        <v>10970</v>
      </c>
      <c r="S7967">
        <v>0</v>
      </c>
      <c r="U7967" t="s">
        <v>51</v>
      </c>
      <c r="V7967">
        <v>0</v>
      </c>
      <c r="W7967">
        <v>10</v>
      </c>
      <c r="X7967">
        <v>0</v>
      </c>
      <c r="Y7967">
        <v>0</v>
      </c>
      <c r="Z7967" t="s">
        <v>33</v>
      </c>
      <c r="AA7967" t="s">
        <v>153</v>
      </c>
    </row>
    <row r="7968" spans="1:27" x14ac:dyDescent="0.25">
      <c r="A7968" s="1">
        <v>7967</v>
      </c>
      <c r="B7968">
        <v>801509</v>
      </c>
      <c r="C7968" t="s">
        <v>10971</v>
      </c>
      <c r="S7968">
        <v>0</v>
      </c>
      <c r="U7968" t="s">
        <v>51</v>
      </c>
      <c r="V7968">
        <v>0</v>
      </c>
      <c r="W7968">
        <v>0</v>
      </c>
      <c r="X7968">
        <v>0</v>
      </c>
      <c r="Y7968">
        <v>0</v>
      </c>
      <c r="Z7968" t="s">
        <v>33</v>
      </c>
      <c r="AA7968" t="s">
        <v>153</v>
      </c>
    </row>
    <row r="7969" spans="1:27" x14ac:dyDescent="0.25">
      <c r="A7969" s="1">
        <v>7968</v>
      </c>
      <c r="B7969">
        <v>801422</v>
      </c>
      <c r="C7969" t="s">
        <v>10972</v>
      </c>
      <c r="S7969">
        <v>0</v>
      </c>
      <c r="U7969" t="s">
        <v>51</v>
      </c>
      <c r="V7969">
        <v>0</v>
      </c>
      <c r="W7969">
        <v>10</v>
      </c>
      <c r="X7969">
        <v>0</v>
      </c>
      <c r="Y7969">
        <v>0</v>
      </c>
      <c r="Z7969" t="s">
        <v>33</v>
      </c>
      <c r="AA7969" t="s">
        <v>153</v>
      </c>
    </row>
    <row r="7970" spans="1:27" x14ac:dyDescent="0.25">
      <c r="A7970" s="1">
        <v>7969</v>
      </c>
      <c r="B7970">
        <v>801428</v>
      </c>
      <c r="C7970" t="s">
        <v>10973</v>
      </c>
      <c r="S7970">
        <v>0</v>
      </c>
      <c r="U7970" t="s">
        <v>51</v>
      </c>
      <c r="V7970">
        <v>0</v>
      </c>
      <c r="W7970">
        <v>1</v>
      </c>
      <c r="X7970">
        <v>0</v>
      </c>
      <c r="Y7970">
        <v>0</v>
      </c>
      <c r="Z7970" t="s">
        <v>33</v>
      </c>
      <c r="AA7970" t="s">
        <v>153</v>
      </c>
    </row>
    <row r="7971" spans="1:27" x14ac:dyDescent="0.25">
      <c r="A7971" s="1">
        <v>7970</v>
      </c>
      <c r="B7971">
        <v>801429</v>
      </c>
      <c r="C7971" t="s">
        <v>10974</v>
      </c>
      <c r="S7971">
        <v>0</v>
      </c>
      <c r="U7971" t="s">
        <v>51</v>
      </c>
      <c r="V7971">
        <v>0</v>
      </c>
      <c r="W7971">
        <v>1</v>
      </c>
      <c r="X7971">
        <v>0</v>
      </c>
      <c r="Y7971">
        <v>0</v>
      </c>
      <c r="Z7971" t="s">
        <v>33</v>
      </c>
      <c r="AA7971" t="s">
        <v>153</v>
      </c>
    </row>
    <row r="7972" spans="1:27" x14ac:dyDescent="0.25">
      <c r="A7972" s="1">
        <v>7971</v>
      </c>
      <c r="B7972">
        <v>801388</v>
      </c>
      <c r="C7972" t="s">
        <v>10975</v>
      </c>
      <c r="S7972">
        <v>0</v>
      </c>
      <c r="U7972" t="s">
        <v>51</v>
      </c>
      <c r="V7972">
        <v>0</v>
      </c>
      <c r="W7972">
        <v>10</v>
      </c>
      <c r="X7972">
        <v>0</v>
      </c>
      <c r="Y7972">
        <v>0</v>
      </c>
      <c r="Z7972" t="s">
        <v>33</v>
      </c>
      <c r="AA7972" t="s">
        <v>153</v>
      </c>
    </row>
    <row r="7973" spans="1:27" x14ac:dyDescent="0.25">
      <c r="A7973" s="1">
        <v>7972</v>
      </c>
      <c r="B7973">
        <v>801419</v>
      </c>
      <c r="C7973" t="s">
        <v>10976</v>
      </c>
      <c r="S7973">
        <v>0</v>
      </c>
      <c r="U7973" t="s">
        <v>51</v>
      </c>
      <c r="V7973">
        <v>0</v>
      </c>
      <c r="W7973">
        <v>10</v>
      </c>
      <c r="X7973">
        <v>0</v>
      </c>
      <c r="Y7973">
        <v>0</v>
      </c>
      <c r="Z7973" t="s">
        <v>33</v>
      </c>
      <c r="AA7973" t="s">
        <v>153</v>
      </c>
    </row>
    <row r="7974" spans="1:27" x14ac:dyDescent="0.25">
      <c r="A7974" s="1">
        <v>7973</v>
      </c>
      <c r="B7974">
        <v>801424</v>
      </c>
      <c r="C7974" t="s">
        <v>10977</v>
      </c>
      <c r="S7974">
        <v>0</v>
      </c>
      <c r="U7974" t="s">
        <v>51</v>
      </c>
      <c r="V7974">
        <v>0</v>
      </c>
      <c r="W7974">
        <v>10</v>
      </c>
      <c r="X7974">
        <v>0</v>
      </c>
      <c r="Y7974">
        <v>0</v>
      </c>
      <c r="Z7974" t="s">
        <v>33</v>
      </c>
      <c r="AA7974" t="s">
        <v>153</v>
      </c>
    </row>
    <row r="7975" spans="1:27" x14ac:dyDescent="0.25">
      <c r="A7975" s="1">
        <v>7974</v>
      </c>
      <c r="B7975">
        <v>801418</v>
      </c>
      <c r="C7975" t="s">
        <v>10978</v>
      </c>
      <c r="S7975">
        <v>0</v>
      </c>
      <c r="U7975" t="s">
        <v>51</v>
      </c>
      <c r="V7975">
        <v>0</v>
      </c>
      <c r="W7975">
        <v>10</v>
      </c>
      <c r="X7975">
        <v>0</v>
      </c>
      <c r="Y7975">
        <v>0</v>
      </c>
      <c r="Z7975" t="s">
        <v>33</v>
      </c>
      <c r="AA7975" t="s">
        <v>153</v>
      </c>
    </row>
    <row r="7976" spans="1:27" x14ac:dyDescent="0.25">
      <c r="A7976" s="1">
        <v>7975</v>
      </c>
      <c r="B7976">
        <v>801392</v>
      </c>
      <c r="C7976" t="s">
        <v>10979</v>
      </c>
      <c r="S7976">
        <v>0</v>
      </c>
      <c r="U7976" t="s">
        <v>51</v>
      </c>
      <c r="V7976">
        <v>0</v>
      </c>
      <c r="W7976">
        <v>10</v>
      </c>
      <c r="X7976">
        <v>0</v>
      </c>
      <c r="Y7976">
        <v>0</v>
      </c>
      <c r="Z7976" t="s">
        <v>33</v>
      </c>
      <c r="AA7976" t="s">
        <v>153</v>
      </c>
    </row>
    <row r="7977" spans="1:27" x14ac:dyDescent="0.25">
      <c r="A7977" s="1">
        <v>7976</v>
      </c>
      <c r="B7977">
        <v>801391</v>
      </c>
      <c r="C7977" t="s">
        <v>10980</v>
      </c>
      <c r="S7977">
        <v>0</v>
      </c>
      <c r="U7977" t="s">
        <v>51</v>
      </c>
      <c r="V7977">
        <v>0</v>
      </c>
      <c r="W7977">
        <v>10</v>
      </c>
      <c r="X7977">
        <v>0</v>
      </c>
      <c r="Y7977">
        <v>0</v>
      </c>
      <c r="Z7977" t="s">
        <v>33</v>
      </c>
      <c r="AA7977" t="s">
        <v>153</v>
      </c>
    </row>
    <row r="7978" spans="1:27" x14ac:dyDescent="0.25">
      <c r="A7978" s="1">
        <v>7977</v>
      </c>
      <c r="B7978">
        <v>801423</v>
      </c>
      <c r="C7978" t="s">
        <v>10981</v>
      </c>
      <c r="S7978">
        <v>0</v>
      </c>
      <c r="U7978" t="s">
        <v>51</v>
      </c>
      <c r="V7978">
        <v>0</v>
      </c>
      <c r="W7978">
        <v>10</v>
      </c>
      <c r="X7978">
        <v>0</v>
      </c>
      <c r="Y7978">
        <v>0</v>
      </c>
      <c r="Z7978" t="s">
        <v>33</v>
      </c>
      <c r="AA7978" t="s">
        <v>153</v>
      </c>
    </row>
    <row r="7979" spans="1:27" x14ac:dyDescent="0.25">
      <c r="A7979" s="1">
        <v>7978</v>
      </c>
      <c r="B7979">
        <v>801417</v>
      </c>
      <c r="C7979" t="s">
        <v>10982</v>
      </c>
      <c r="S7979">
        <v>0</v>
      </c>
      <c r="U7979" t="s">
        <v>51</v>
      </c>
      <c r="V7979">
        <v>0</v>
      </c>
      <c r="W7979">
        <v>10</v>
      </c>
      <c r="X7979">
        <v>0</v>
      </c>
      <c r="Y7979">
        <v>0</v>
      </c>
      <c r="Z7979" t="s">
        <v>33</v>
      </c>
      <c r="AA7979" t="s">
        <v>153</v>
      </c>
    </row>
    <row r="7980" spans="1:27" x14ac:dyDescent="0.25">
      <c r="A7980" s="1">
        <v>7979</v>
      </c>
      <c r="B7980">
        <v>801390</v>
      </c>
      <c r="C7980" t="s">
        <v>10983</v>
      </c>
      <c r="S7980">
        <v>0</v>
      </c>
      <c r="U7980" t="s">
        <v>51</v>
      </c>
      <c r="V7980">
        <v>0</v>
      </c>
      <c r="W7980">
        <v>10</v>
      </c>
      <c r="X7980">
        <v>0</v>
      </c>
      <c r="Y7980">
        <v>0</v>
      </c>
      <c r="Z7980" t="s">
        <v>160</v>
      </c>
      <c r="AA7980" t="s">
        <v>153</v>
      </c>
    </row>
    <row r="7981" spans="1:27" x14ac:dyDescent="0.25">
      <c r="A7981" s="1">
        <v>7980</v>
      </c>
      <c r="B7981">
        <v>801389</v>
      </c>
      <c r="C7981" t="s">
        <v>10984</v>
      </c>
      <c r="S7981">
        <v>0</v>
      </c>
      <c r="U7981" t="s">
        <v>51</v>
      </c>
      <c r="V7981">
        <v>0</v>
      </c>
      <c r="W7981">
        <v>0</v>
      </c>
      <c r="X7981">
        <v>0</v>
      </c>
      <c r="Y7981">
        <v>0</v>
      </c>
      <c r="Z7981" t="s">
        <v>33</v>
      </c>
      <c r="AA7981" t="s">
        <v>153</v>
      </c>
    </row>
    <row r="7982" spans="1:27" x14ac:dyDescent="0.25">
      <c r="A7982" s="1">
        <v>7981</v>
      </c>
      <c r="B7982">
        <v>801411</v>
      </c>
      <c r="C7982" t="s">
        <v>10985</v>
      </c>
      <c r="S7982">
        <v>0</v>
      </c>
      <c r="U7982" t="s">
        <v>51</v>
      </c>
      <c r="V7982">
        <v>0</v>
      </c>
      <c r="W7982">
        <v>1</v>
      </c>
      <c r="X7982">
        <v>0</v>
      </c>
      <c r="Y7982">
        <v>0</v>
      </c>
      <c r="Z7982" t="s">
        <v>33</v>
      </c>
      <c r="AA7982" t="s">
        <v>153</v>
      </c>
    </row>
    <row r="7983" spans="1:27" x14ac:dyDescent="0.25">
      <c r="A7983" s="1">
        <v>7982</v>
      </c>
      <c r="B7983">
        <v>801412</v>
      </c>
      <c r="C7983" t="s">
        <v>10986</v>
      </c>
      <c r="S7983">
        <v>0</v>
      </c>
      <c r="U7983" t="s">
        <v>51</v>
      </c>
      <c r="V7983">
        <v>0</v>
      </c>
      <c r="W7983">
        <v>1</v>
      </c>
      <c r="X7983">
        <v>0</v>
      </c>
      <c r="Y7983">
        <v>0</v>
      </c>
      <c r="Z7983" t="s">
        <v>33</v>
      </c>
      <c r="AA7983" t="s">
        <v>153</v>
      </c>
    </row>
    <row r="7984" spans="1:27" x14ac:dyDescent="0.25">
      <c r="A7984" s="1">
        <v>7983</v>
      </c>
      <c r="B7984">
        <v>801403</v>
      </c>
      <c r="C7984" t="s">
        <v>10987</v>
      </c>
      <c r="S7984">
        <v>0</v>
      </c>
      <c r="U7984" t="s">
        <v>51</v>
      </c>
      <c r="V7984">
        <v>0</v>
      </c>
      <c r="W7984">
        <v>10</v>
      </c>
      <c r="X7984">
        <v>0</v>
      </c>
      <c r="Y7984">
        <v>0</v>
      </c>
      <c r="Z7984" t="s">
        <v>33</v>
      </c>
      <c r="AA7984" t="s">
        <v>153</v>
      </c>
    </row>
    <row r="7985" spans="1:27" x14ac:dyDescent="0.25">
      <c r="A7985" s="1">
        <v>7984</v>
      </c>
      <c r="B7985">
        <v>801404</v>
      </c>
      <c r="C7985" t="s">
        <v>10988</v>
      </c>
      <c r="S7985">
        <v>0</v>
      </c>
      <c r="U7985" t="s">
        <v>51</v>
      </c>
      <c r="V7985">
        <v>0</v>
      </c>
      <c r="W7985">
        <v>0</v>
      </c>
      <c r="X7985">
        <v>0</v>
      </c>
      <c r="Y7985">
        <v>0</v>
      </c>
      <c r="Z7985" t="s">
        <v>33</v>
      </c>
      <c r="AA7985" t="s">
        <v>153</v>
      </c>
    </row>
    <row r="7986" spans="1:27" x14ac:dyDescent="0.25">
      <c r="A7986" s="1">
        <v>7985</v>
      </c>
      <c r="B7986">
        <v>801407</v>
      </c>
      <c r="C7986" t="s">
        <v>10989</v>
      </c>
      <c r="S7986">
        <v>0</v>
      </c>
      <c r="U7986" t="s">
        <v>51</v>
      </c>
      <c r="V7986">
        <v>0</v>
      </c>
      <c r="W7986">
        <v>1</v>
      </c>
      <c r="X7986">
        <v>0</v>
      </c>
      <c r="Y7986">
        <v>0</v>
      </c>
      <c r="Z7986" t="s">
        <v>33</v>
      </c>
      <c r="AA7986" t="s">
        <v>153</v>
      </c>
    </row>
    <row r="7987" spans="1:27" x14ac:dyDescent="0.25">
      <c r="A7987" s="1">
        <v>7986</v>
      </c>
      <c r="B7987">
        <v>801409</v>
      </c>
      <c r="C7987" t="s">
        <v>10989</v>
      </c>
      <c r="S7987">
        <v>0</v>
      </c>
      <c r="U7987" t="s">
        <v>51</v>
      </c>
      <c r="V7987">
        <v>0</v>
      </c>
      <c r="W7987">
        <v>1</v>
      </c>
      <c r="X7987">
        <v>0</v>
      </c>
      <c r="Y7987">
        <v>0</v>
      </c>
      <c r="Z7987" t="s">
        <v>33</v>
      </c>
      <c r="AA7987" t="s">
        <v>153</v>
      </c>
    </row>
    <row r="7988" spans="1:27" x14ac:dyDescent="0.25">
      <c r="A7988" s="1">
        <v>7987</v>
      </c>
      <c r="B7988">
        <v>801410</v>
      </c>
      <c r="C7988" t="s">
        <v>10990</v>
      </c>
      <c r="S7988">
        <v>0</v>
      </c>
      <c r="U7988" t="s">
        <v>51</v>
      </c>
      <c r="V7988">
        <v>0</v>
      </c>
      <c r="W7988">
        <v>10</v>
      </c>
      <c r="X7988">
        <v>0</v>
      </c>
      <c r="Y7988">
        <v>0</v>
      </c>
      <c r="Z7988" t="s">
        <v>33</v>
      </c>
      <c r="AA7988" t="s">
        <v>153</v>
      </c>
    </row>
    <row r="7989" spans="1:27" x14ac:dyDescent="0.25">
      <c r="A7989" s="1">
        <v>7988</v>
      </c>
      <c r="B7989">
        <v>801408</v>
      </c>
      <c r="C7989" t="s">
        <v>10990</v>
      </c>
      <c r="S7989">
        <v>0</v>
      </c>
      <c r="U7989" t="s">
        <v>51</v>
      </c>
      <c r="V7989">
        <v>0</v>
      </c>
      <c r="W7989">
        <v>10</v>
      </c>
      <c r="X7989">
        <v>0</v>
      </c>
      <c r="Y7989">
        <v>0</v>
      </c>
      <c r="Z7989" t="s">
        <v>33</v>
      </c>
      <c r="AA7989" t="s">
        <v>153</v>
      </c>
    </row>
    <row r="7990" spans="1:27" x14ac:dyDescent="0.25">
      <c r="A7990" s="1">
        <v>7989</v>
      </c>
      <c r="B7990">
        <v>801399</v>
      </c>
      <c r="C7990" t="s">
        <v>10991</v>
      </c>
      <c r="S7990">
        <v>0</v>
      </c>
      <c r="U7990" t="s">
        <v>51</v>
      </c>
      <c r="V7990">
        <v>0</v>
      </c>
      <c r="W7990">
        <v>10</v>
      </c>
      <c r="X7990">
        <v>0</v>
      </c>
      <c r="Y7990">
        <v>0</v>
      </c>
      <c r="Z7990" t="s">
        <v>33</v>
      </c>
      <c r="AA7990" t="s">
        <v>153</v>
      </c>
    </row>
    <row r="7991" spans="1:27" x14ac:dyDescent="0.25">
      <c r="A7991" s="1">
        <v>7990</v>
      </c>
      <c r="B7991">
        <v>801400</v>
      </c>
      <c r="C7991" t="s">
        <v>10992</v>
      </c>
      <c r="S7991">
        <v>0</v>
      </c>
      <c r="U7991" t="s">
        <v>51</v>
      </c>
      <c r="V7991">
        <v>0</v>
      </c>
      <c r="W7991">
        <v>0</v>
      </c>
      <c r="X7991">
        <v>0</v>
      </c>
      <c r="Y7991">
        <v>0</v>
      </c>
      <c r="Z7991" t="s">
        <v>33</v>
      </c>
      <c r="AA7991" t="s">
        <v>153</v>
      </c>
    </row>
    <row r="7992" spans="1:27" x14ac:dyDescent="0.25">
      <c r="A7992" s="1">
        <v>7991</v>
      </c>
      <c r="B7992">
        <v>801401</v>
      </c>
      <c r="C7992" t="s">
        <v>10993</v>
      </c>
      <c r="S7992">
        <v>0</v>
      </c>
      <c r="U7992" t="s">
        <v>51</v>
      </c>
      <c r="V7992">
        <v>0</v>
      </c>
      <c r="W7992">
        <v>10</v>
      </c>
      <c r="X7992">
        <v>0</v>
      </c>
      <c r="Y7992">
        <v>0</v>
      </c>
      <c r="Z7992" t="s">
        <v>33</v>
      </c>
      <c r="AA7992" t="s">
        <v>153</v>
      </c>
    </row>
    <row r="7993" spans="1:27" x14ac:dyDescent="0.25">
      <c r="A7993" s="1">
        <v>7992</v>
      </c>
      <c r="B7993">
        <v>801402</v>
      </c>
      <c r="C7993" t="s">
        <v>10994</v>
      </c>
      <c r="S7993">
        <v>0</v>
      </c>
      <c r="U7993" t="s">
        <v>51</v>
      </c>
      <c r="V7993">
        <v>0</v>
      </c>
      <c r="W7993">
        <v>0</v>
      </c>
      <c r="X7993">
        <v>0</v>
      </c>
      <c r="Y7993">
        <v>0</v>
      </c>
      <c r="Z7993" t="s">
        <v>33</v>
      </c>
      <c r="AA7993" t="s">
        <v>153</v>
      </c>
    </row>
    <row r="7994" spans="1:27" x14ac:dyDescent="0.25">
      <c r="A7994" s="1">
        <v>7993</v>
      </c>
      <c r="B7994">
        <v>801397</v>
      </c>
      <c r="C7994" t="s">
        <v>10995</v>
      </c>
      <c r="S7994">
        <v>0</v>
      </c>
      <c r="U7994" t="s">
        <v>51</v>
      </c>
      <c r="V7994">
        <v>0</v>
      </c>
      <c r="W7994">
        <v>10</v>
      </c>
      <c r="X7994">
        <v>0</v>
      </c>
      <c r="Y7994">
        <v>0</v>
      </c>
      <c r="Z7994" t="s">
        <v>33</v>
      </c>
      <c r="AA7994" t="s">
        <v>153</v>
      </c>
    </row>
    <row r="7995" spans="1:27" x14ac:dyDescent="0.25">
      <c r="A7995" s="1">
        <v>7994</v>
      </c>
      <c r="B7995">
        <v>801406</v>
      </c>
      <c r="C7995" t="s">
        <v>10996</v>
      </c>
      <c r="S7995">
        <v>0</v>
      </c>
      <c r="U7995" t="s">
        <v>51</v>
      </c>
      <c r="V7995">
        <v>0</v>
      </c>
      <c r="W7995">
        <v>1</v>
      </c>
      <c r="X7995">
        <v>0</v>
      </c>
      <c r="Y7995">
        <v>0</v>
      </c>
      <c r="Z7995" t="s">
        <v>33</v>
      </c>
      <c r="AA7995" t="s">
        <v>153</v>
      </c>
    </row>
    <row r="7996" spans="1:27" x14ac:dyDescent="0.25">
      <c r="A7996" s="1">
        <v>7995</v>
      </c>
      <c r="B7996">
        <v>801405</v>
      </c>
      <c r="C7996" t="s">
        <v>10997</v>
      </c>
      <c r="S7996">
        <v>0</v>
      </c>
      <c r="U7996" t="s">
        <v>51</v>
      </c>
      <c r="V7996">
        <v>0</v>
      </c>
      <c r="W7996">
        <v>10</v>
      </c>
      <c r="X7996">
        <v>0</v>
      </c>
      <c r="Y7996">
        <v>0</v>
      </c>
      <c r="Z7996" t="s">
        <v>33</v>
      </c>
      <c r="AA7996" t="s">
        <v>153</v>
      </c>
    </row>
    <row r="7997" spans="1:27" x14ac:dyDescent="0.25">
      <c r="A7997" s="1">
        <v>7996</v>
      </c>
      <c r="B7997">
        <v>801398</v>
      </c>
      <c r="C7997" t="s">
        <v>10998</v>
      </c>
      <c r="S7997">
        <v>0</v>
      </c>
      <c r="U7997" t="s">
        <v>51</v>
      </c>
      <c r="V7997">
        <v>0</v>
      </c>
      <c r="W7997">
        <v>0</v>
      </c>
      <c r="X7997">
        <v>0</v>
      </c>
      <c r="Y7997">
        <v>0</v>
      </c>
      <c r="Z7997" t="s">
        <v>33</v>
      </c>
      <c r="AA7997" t="s">
        <v>153</v>
      </c>
    </row>
    <row r="7998" spans="1:27" x14ac:dyDescent="0.25">
      <c r="A7998" s="1">
        <v>7997</v>
      </c>
      <c r="B7998">
        <v>60987</v>
      </c>
      <c r="C7998" t="s">
        <v>10999</v>
      </c>
      <c r="S7998">
        <v>0</v>
      </c>
      <c r="U7998" t="s">
        <v>51</v>
      </c>
      <c r="V7998">
        <v>0</v>
      </c>
      <c r="W7998">
        <v>1</v>
      </c>
      <c r="X7998">
        <v>0</v>
      </c>
      <c r="Y7998">
        <v>0</v>
      </c>
      <c r="Z7998" t="s">
        <v>33</v>
      </c>
      <c r="AA7998" t="s">
        <v>153</v>
      </c>
    </row>
    <row r="7999" spans="1:27" x14ac:dyDescent="0.25">
      <c r="A7999" s="1">
        <v>7998</v>
      </c>
      <c r="B7999">
        <v>60988</v>
      </c>
      <c r="C7999" t="s">
        <v>11000</v>
      </c>
      <c r="S7999">
        <v>0</v>
      </c>
      <c r="U7999" t="s">
        <v>51</v>
      </c>
      <c r="V7999">
        <v>0</v>
      </c>
      <c r="W7999">
        <v>1</v>
      </c>
      <c r="X7999">
        <v>0</v>
      </c>
      <c r="Y7999">
        <v>0</v>
      </c>
      <c r="Z7999" t="s">
        <v>33</v>
      </c>
      <c r="AA7999" t="s">
        <v>153</v>
      </c>
    </row>
    <row r="8000" spans="1:27" x14ac:dyDescent="0.25">
      <c r="A8000" s="1">
        <v>7999</v>
      </c>
      <c r="B8000">
        <v>60989</v>
      </c>
      <c r="C8000" t="s">
        <v>11001</v>
      </c>
      <c r="S8000">
        <v>0</v>
      </c>
      <c r="U8000" t="s">
        <v>51</v>
      </c>
      <c r="V8000">
        <v>0</v>
      </c>
      <c r="W8000">
        <v>1</v>
      </c>
      <c r="X8000">
        <v>0</v>
      </c>
      <c r="Y8000">
        <v>0</v>
      </c>
      <c r="Z8000" t="s">
        <v>160</v>
      </c>
      <c r="AA8000" t="s">
        <v>153</v>
      </c>
    </row>
    <row r="8001" spans="1:27" x14ac:dyDescent="0.25">
      <c r="A8001" s="1">
        <v>8000</v>
      </c>
      <c r="B8001">
        <v>60990</v>
      </c>
      <c r="C8001" t="s">
        <v>11002</v>
      </c>
      <c r="S8001">
        <v>0</v>
      </c>
      <c r="U8001" t="s">
        <v>51</v>
      </c>
      <c r="V8001">
        <v>0</v>
      </c>
      <c r="W8001">
        <v>1</v>
      </c>
      <c r="X8001">
        <v>0</v>
      </c>
      <c r="Y8001">
        <v>0</v>
      </c>
      <c r="Z8001" t="s">
        <v>33</v>
      </c>
      <c r="AA8001" t="s">
        <v>153</v>
      </c>
    </row>
    <row r="8002" spans="1:27" x14ac:dyDescent="0.25">
      <c r="A8002" s="1">
        <v>8001</v>
      </c>
      <c r="B8002">
        <v>60995</v>
      </c>
      <c r="C8002" t="s">
        <v>11003</v>
      </c>
      <c r="S8002">
        <v>0</v>
      </c>
      <c r="U8002" t="s">
        <v>51</v>
      </c>
      <c r="V8002">
        <v>0</v>
      </c>
      <c r="W8002">
        <v>10</v>
      </c>
      <c r="X8002">
        <v>0</v>
      </c>
      <c r="Y8002">
        <v>0</v>
      </c>
      <c r="Z8002" t="s">
        <v>33</v>
      </c>
      <c r="AA8002" t="s">
        <v>153</v>
      </c>
    </row>
    <row r="8003" spans="1:27" x14ac:dyDescent="0.25">
      <c r="A8003" s="1">
        <v>8002</v>
      </c>
      <c r="B8003">
        <v>60833</v>
      </c>
      <c r="C8003" t="s">
        <v>11004</v>
      </c>
      <c r="S8003">
        <v>0</v>
      </c>
      <c r="U8003" t="s">
        <v>51</v>
      </c>
      <c r="V8003">
        <v>0</v>
      </c>
      <c r="W8003">
        <v>1</v>
      </c>
      <c r="X8003">
        <v>0</v>
      </c>
      <c r="Y8003">
        <v>0</v>
      </c>
      <c r="Z8003" t="s">
        <v>33</v>
      </c>
      <c r="AA8003" t="s">
        <v>153</v>
      </c>
    </row>
    <row r="8004" spans="1:27" x14ac:dyDescent="0.25">
      <c r="A8004" s="1">
        <v>8003</v>
      </c>
      <c r="B8004">
        <v>802481</v>
      </c>
      <c r="C8004" t="s">
        <v>11005</v>
      </c>
      <c r="S8004">
        <v>0</v>
      </c>
      <c r="U8004" t="s">
        <v>51</v>
      </c>
      <c r="V8004">
        <v>0</v>
      </c>
      <c r="W8004">
        <v>1</v>
      </c>
      <c r="X8004">
        <v>0</v>
      </c>
      <c r="Y8004">
        <v>0</v>
      </c>
      <c r="Z8004" t="s">
        <v>33</v>
      </c>
      <c r="AA8004" t="s">
        <v>153</v>
      </c>
    </row>
    <row r="8005" spans="1:27" x14ac:dyDescent="0.25">
      <c r="A8005" s="1">
        <v>8004</v>
      </c>
      <c r="B8005">
        <v>802483</v>
      </c>
      <c r="C8005" t="s">
        <v>11006</v>
      </c>
      <c r="S8005">
        <v>0</v>
      </c>
      <c r="U8005" t="s">
        <v>51</v>
      </c>
      <c r="V8005">
        <v>0</v>
      </c>
      <c r="W8005">
        <v>1</v>
      </c>
      <c r="X8005">
        <v>0</v>
      </c>
      <c r="Y8005">
        <v>0</v>
      </c>
      <c r="Z8005" t="s">
        <v>33</v>
      </c>
      <c r="AA8005" t="s">
        <v>153</v>
      </c>
    </row>
    <row r="8006" spans="1:27" x14ac:dyDescent="0.25">
      <c r="A8006" s="1">
        <v>8005</v>
      </c>
      <c r="B8006">
        <v>802482</v>
      </c>
      <c r="C8006" t="s">
        <v>11007</v>
      </c>
      <c r="S8006">
        <v>0</v>
      </c>
      <c r="U8006" t="s">
        <v>51</v>
      </c>
      <c r="V8006">
        <v>0</v>
      </c>
      <c r="W8006">
        <v>0</v>
      </c>
      <c r="X8006">
        <v>0</v>
      </c>
      <c r="Y8006">
        <v>0</v>
      </c>
      <c r="Z8006" t="s">
        <v>33</v>
      </c>
      <c r="AA8006" t="s">
        <v>153</v>
      </c>
    </row>
    <row r="8007" spans="1:27" x14ac:dyDescent="0.25">
      <c r="A8007" s="1">
        <v>8006</v>
      </c>
      <c r="B8007">
        <v>802484</v>
      </c>
      <c r="C8007" t="s">
        <v>11008</v>
      </c>
      <c r="S8007">
        <v>0</v>
      </c>
      <c r="U8007" t="s">
        <v>51</v>
      </c>
      <c r="V8007">
        <v>0</v>
      </c>
      <c r="W8007">
        <v>1</v>
      </c>
      <c r="X8007">
        <v>0</v>
      </c>
      <c r="Y8007">
        <v>0</v>
      </c>
      <c r="Z8007" t="s">
        <v>33</v>
      </c>
      <c r="AA8007" t="s">
        <v>153</v>
      </c>
    </row>
    <row r="8008" spans="1:27" x14ac:dyDescent="0.25">
      <c r="A8008" s="1">
        <v>8007</v>
      </c>
      <c r="B8008">
        <v>802477</v>
      </c>
      <c r="C8008" t="s">
        <v>11009</v>
      </c>
      <c r="S8008">
        <v>0</v>
      </c>
      <c r="U8008" t="s">
        <v>51</v>
      </c>
      <c r="V8008">
        <v>0</v>
      </c>
      <c r="W8008">
        <v>0</v>
      </c>
      <c r="X8008">
        <v>0</v>
      </c>
      <c r="Y8008">
        <v>0</v>
      </c>
      <c r="Z8008" t="s">
        <v>33</v>
      </c>
      <c r="AA8008" t="s">
        <v>153</v>
      </c>
    </row>
    <row r="8009" spans="1:27" x14ac:dyDescent="0.25">
      <c r="A8009" s="1">
        <v>8008</v>
      </c>
      <c r="B8009">
        <v>802476</v>
      </c>
      <c r="C8009" t="s">
        <v>11010</v>
      </c>
      <c r="S8009">
        <v>0</v>
      </c>
      <c r="U8009" t="s">
        <v>51</v>
      </c>
      <c r="V8009">
        <v>0</v>
      </c>
      <c r="W8009">
        <v>1</v>
      </c>
      <c r="X8009">
        <v>0</v>
      </c>
      <c r="Y8009">
        <v>0</v>
      </c>
      <c r="Z8009" t="s">
        <v>33</v>
      </c>
      <c r="AA8009" t="s">
        <v>153</v>
      </c>
    </row>
    <row r="8010" spans="1:27" x14ac:dyDescent="0.25">
      <c r="A8010" s="1">
        <v>8009</v>
      </c>
      <c r="B8010">
        <v>802486</v>
      </c>
      <c r="C8010" t="s">
        <v>11011</v>
      </c>
      <c r="S8010">
        <v>0</v>
      </c>
      <c r="U8010" t="s">
        <v>51</v>
      </c>
      <c r="V8010">
        <v>0</v>
      </c>
      <c r="W8010">
        <v>1</v>
      </c>
      <c r="X8010">
        <v>0</v>
      </c>
      <c r="Y8010">
        <v>0</v>
      </c>
      <c r="Z8010" t="s">
        <v>33</v>
      </c>
      <c r="AA8010" t="s">
        <v>153</v>
      </c>
    </row>
    <row r="8011" spans="1:27" x14ac:dyDescent="0.25">
      <c r="A8011" s="1">
        <v>8010</v>
      </c>
      <c r="B8011">
        <v>802487</v>
      </c>
      <c r="C8011" t="s">
        <v>11012</v>
      </c>
      <c r="S8011">
        <v>0</v>
      </c>
      <c r="U8011" t="s">
        <v>51</v>
      </c>
      <c r="V8011">
        <v>0</v>
      </c>
      <c r="W8011">
        <v>10</v>
      </c>
      <c r="X8011">
        <v>0</v>
      </c>
      <c r="Y8011">
        <v>0</v>
      </c>
      <c r="Z8011" t="s">
        <v>33</v>
      </c>
      <c r="AA8011" t="s">
        <v>153</v>
      </c>
    </row>
    <row r="8012" spans="1:27" x14ac:dyDescent="0.25">
      <c r="A8012" s="1">
        <v>8011</v>
      </c>
      <c r="B8012">
        <v>802474</v>
      </c>
      <c r="C8012" t="s">
        <v>11013</v>
      </c>
      <c r="S8012">
        <v>0</v>
      </c>
      <c r="U8012" t="s">
        <v>51</v>
      </c>
      <c r="V8012">
        <v>0</v>
      </c>
      <c r="W8012">
        <v>1</v>
      </c>
      <c r="X8012">
        <v>0</v>
      </c>
      <c r="Y8012">
        <v>0</v>
      </c>
      <c r="Z8012" t="s">
        <v>33</v>
      </c>
      <c r="AA8012" t="s">
        <v>153</v>
      </c>
    </row>
    <row r="8013" spans="1:27" x14ac:dyDescent="0.25">
      <c r="A8013" s="1">
        <v>8012</v>
      </c>
      <c r="B8013">
        <v>802475</v>
      </c>
      <c r="C8013" t="s">
        <v>11014</v>
      </c>
      <c r="S8013">
        <v>0</v>
      </c>
      <c r="U8013" t="s">
        <v>51</v>
      </c>
      <c r="V8013">
        <v>0</v>
      </c>
      <c r="W8013">
        <v>0</v>
      </c>
      <c r="X8013">
        <v>0</v>
      </c>
      <c r="Y8013">
        <v>0</v>
      </c>
      <c r="Z8013" t="s">
        <v>33</v>
      </c>
      <c r="AA8013" t="s">
        <v>153</v>
      </c>
    </row>
    <row r="8014" spans="1:27" x14ac:dyDescent="0.25">
      <c r="A8014" s="1">
        <v>8013</v>
      </c>
      <c r="B8014">
        <v>802493</v>
      </c>
      <c r="C8014" t="s">
        <v>11015</v>
      </c>
      <c r="S8014">
        <v>0</v>
      </c>
      <c r="U8014" t="s">
        <v>51</v>
      </c>
      <c r="V8014">
        <v>0</v>
      </c>
      <c r="W8014">
        <v>1</v>
      </c>
      <c r="X8014">
        <v>0</v>
      </c>
      <c r="Y8014">
        <v>0</v>
      </c>
      <c r="Z8014" t="s">
        <v>33</v>
      </c>
      <c r="AA8014" t="s">
        <v>153</v>
      </c>
    </row>
    <row r="8015" spans="1:27" x14ac:dyDescent="0.25">
      <c r="A8015" s="1">
        <v>8014</v>
      </c>
      <c r="B8015">
        <v>802485</v>
      </c>
      <c r="C8015" t="s">
        <v>11016</v>
      </c>
      <c r="S8015">
        <v>0</v>
      </c>
      <c r="U8015" t="s">
        <v>51</v>
      </c>
      <c r="V8015">
        <v>0</v>
      </c>
      <c r="W8015">
        <v>1</v>
      </c>
      <c r="X8015">
        <v>0</v>
      </c>
      <c r="Y8015">
        <v>0</v>
      </c>
      <c r="Z8015" t="s">
        <v>33</v>
      </c>
      <c r="AA8015" t="s">
        <v>153</v>
      </c>
    </row>
    <row r="8016" spans="1:27" x14ac:dyDescent="0.25">
      <c r="A8016" s="1">
        <v>8015</v>
      </c>
      <c r="B8016">
        <v>802488</v>
      </c>
      <c r="C8016" t="s">
        <v>11017</v>
      </c>
      <c r="S8016">
        <v>0</v>
      </c>
      <c r="U8016" t="s">
        <v>51</v>
      </c>
      <c r="V8016">
        <v>0</v>
      </c>
      <c r="W8016">
        <v>1</v>
      </c>
      <c r="X8016">
        <v>0</v>
      </c>
      <c r="Y8016">
        <v>0</v>
      </c>
      <c r="Z8016" t="s">
        <v>33</v>
      </c>
      <c r="AA8016" t="s">
        <v>153</v>
      </c>
    </row>
    <row r="8017" spans="1:27" x14ac:dyDescent="0.25">
      <c r="A8017" s="1">
        <v>8016</v>
      </c>
      <c r="B8017">
        <v>802479</v>
      </c>
      <c r="C8017" t="s">
        <v>11018</v>
      </c>
      <c r="S8017">
        <v>0</v>
      </c>
      <c r="U8017" t="s">
        <v>51</v>
      </c>
      <c r="V8017">
        <v>0</v>
      </c>
      <c r="W8017">
        <v>1</v>
      </c>
      <c r="X8017">
        <v>0</v>
      </c>
      <c r="Y8017">
        <v>0</v>
      </c>
      <c r="Z8017" t="s">
        <v>33</v>
      </c>
      <c r="AA8017" t="s">
        <v>153</v>
      </c>
    </row>
    <row r="8018" spans="1:27" x14ac:dyDescent="0.25">
      <c r="A8018" s="1">
        <v>8017</v>
      </c>
      <c r="B8018">
        <v>802478</v>
      </c>
      <c r="C8018" t="s">
        <v>11019</v>
      </c>
      <c r="S8018">
        <v>0</v>
      </c>
      <c r="U8018" t="s">
        <v>51</v>
      </c>
      <c r="V8018">
        <v>0</v>
      </c>
      <c r="W8018">
        <v>1</v>
      </c>
      <c r="X8018">
        <v>0</v>
      </c>
      <c r="Y8018">
        <v>0</v>
      </c>
      <c r="Z8018" t="s">
        <v>33</v>
      </c>
      <c r="AA8018" t="s">
        <v>153</v>
      </c>
    </row>
    <row r="8019" spans="1:27" x14ac:dyDescent="0.25">
      <c r="A8019" s="1">
        <v>8018</v>
      </c>
      <c r="B8019">
        <v>802492</v>
      </c>
      <c r="C8019" t="s">
        <v>11020</v>
      </c>
      <c r="S8019">
        <v>0</v>
      </c>
      <c r="U8019" t="s">
        <v>51</v>
      </c>
      <c r="V8019">
        <v>0</v>
      </c>
      <c r="W8019">
        <v>1</v>
      </c>
      <c r="X8019">
        <v>0</v>
      </c>
      <c r="Y8019">
        <v>0</v>
      </c>
      <c r="Z8019" t="s">
        <v>33</v>
      </c>
      <c r="AA8019" t="s">
        <v>153</v>
      </c>
    </row>
    <row r="8020" spans="1:27" x14ac:dyDescent="0.25">
      <c r="A8020" s="1">
        <v>8019</v>
      </c>
      <c r="B8020">
        <v>802490</v>
      </c>
      <c r="C8020" t="s">
        <v>11021</v>
      </c>
      <c r="S8020">
        <v>0</v>
      </c>
      <c r="U8020" t="s">
        <v>51</v>
      </c>
      <c r="V8020">
        <v>0</v>
      </c>
      <c r="W8020">
        <v>1</v>
      </c>
      <c r="X8020">
        <v>0</v>
      </c>
      <c r="Y8020">
        <v>0</v>
      </c>
      <c r="Z8020" t="s">
        <v>33</v>
      </c>
      <c r="AA8020" t="s">
        <v>153</v>
      </c>
    </row>
    <row r="8021" spans="1:27" x14ac:dyDescent="0.25">
      <c r="A8021" s="1">
        <v>8020</v>
      </c>
      <c r="B8021">
        <v>802491</v>
      </c>
      <c r="C8021" t="s">
        <v>11022</v>
      </c>
      <c r="S8021">
        <v>0</v>
      </c>
      <c r="U8021" t="s">
        <v>51</v>
      </c>
      <c r="V8021">
        <v>0</v>
      </c>
      <c r="W8021">
        <v>0</v>
      </c>
      <c r="X8021">
        <v>0</v>
      </c>
      <c r="Y8021">
        <v>0</v>
      </c>
      <c r="Z8021" t="s">
        <v>33</v>
      </c>
      <c r="AA8021" t="s">
        <v>153</v>
      </c>
    </row>
    <row r="8022" spans="1:27" x14ac:dyDescent="0.25">
      <c r="A8022" s="1">
        <v>8021</v>
      </c>
      <c r="B8022">
        <v>802440</v>
      </c>
      <c r="C8022" t="s">
        <v>11023</v>
      </c>
      <c r="S8022">
        <v>0</v>
      </c>
      <c r="U8022" t="s">
        <v>51</v>
      </c>
      <c r="V8022">
        <v>0</v>
      </c>
      <c r="W8022">
        <v>1</v>
      </c>
      <c r="X8022">
        <v>0</v>
      </c>
      <c r="Y8022">
        <v>0</v>
      </c>
      <c r="Z8022" t="s">
        <v>33</v>
      </c>
      <c r="AA8022" t="s">
        <v>153</v>
      </c>
    </row>
    <row r="8023" spans="1:27" x14ac:dyDescent="0.25">
      <c r="A8023" s="1">
        <v>8022</v>
      </c>
      <c r="B8023">
        <v>802489</v>
      </c>
      <c r="C8023" t="s">
        <v>11024</v>
      </c>
      <c r="S8023">
        <v>0</v>
      </c>
      <c r="U8023" t="s">
        <v>51</v>
      </c>
      <c r="V8023">
        <v>0</v>
      </c>
      <c r="W8023">
        <v>1</v>
      </c>
      <c r="X8023">
        <v>0</v>
      </c>
      <c r="Y8023">
        <v>0</v>
      </c>
      <c r="Z8023" t="s">
        <v>33</v>
      </c>
      <c r="AA8023" t="s">
        <v>153</v>
      </c>
    </row>
    <row r="8024" spans="1:27" x14ac:dyDescent="0.25">
      <c r="A8024" s="1">
        <v>8023</v>
      </c>
      <c r="B8024">
        <v>802441</v>
      </c>
      <c r="C8024" t="s">
        <v>11025</v>
      </c>
      <c r="S8024">
        <v>0</v>
      </c>
      <c r="U8024" t="s">
        <v>51</v>
      </c>
      <c r="V8024">
        <v>0</v>
      </c>
      <c r="W8024">
        <v>1</v>
      </c>
      <c r="X8024">
        <v>0</v>
      </c>
      <c r="Y8024">
        <v>0</v>
      </c>
      <c r="Z8024" t="s">
        <v>33</v>
      </c>
      <c r="AA8024" t="s">
        <v>153</v>
      </c>
    </row>
    <row r="8025" spans="1:27" x14ac:dyDescent="0.25">
      <c r="A8025" s="1">
        <v>8024</v>
      </c>
      <c r="B8025">
        <v>802471</v>
      </c>
      <c r="C8025" t="s">
        <v>11026</v>
      </c>
      <c r="S8025">
        <v>0</v>
      </c>
      <c r="U8025" t="s">
        <v>51</v>
      </c>
      <c r="V8025">
        <v>0</v>
      </c>
      <c r="W8025">
        <v>1</v>
      </c>
      <c r="X8025">
        <v>0</v>
      </c>
      <c r="Y8025">
        <v>0</v>
      </c>
      <c r="Z8025" t="s">
        <v>33</v>
      </c>
      <c r="AA8025" t="s">
        <v>153</v>
      </c>
    </row>
    <row r="8026" spans="1:27" x14ac:dyDescent="0.25">
      <c r="A8026" s="1">
        <v>8025</v>
      </c>
      <c r="B8026">
        <v>802472</v>
      </c>
      <c r="C8026" t="s">
        <v>11027</v>
      </c>
      <c r="S8026">
        <v>0</v>
      </c>
      <c r="U8026" t="s">
        <v>51</v>
      </c>
      <c r="V8026">
        <v>0</v>
      </c>
      <c r="W8026">
        <v>1</v>
      </c>
      <c r="X8026">
        <v>0</v>
      </c>
      <c r="Y8026">
        <v>0</v>
      </c>
      <c r="Z8026" t="s">
        <v>33</v>
      </c>
      <c r="AA8026" t="s">
        <v>153</v>
      </c>
    </row>
    <row r="8027" spans="1:27" x14ac:dyDescent="0.25">
      <c r="A8027" s="1">
        <v>8026</v>
      </c>
      <c r="B8027">
        <v>802457</v>
      </c>
      <c r="C8027" t="s">
        <v>11028</v>
      </c>
      <c r="S8027">
        <v>0</v>
      </c>
      <c r="U8027" t="s">
        <v>51</v>
      </c>
      <c r="V8027">
        <v>0</v>
      </c>
      <c r="W8027">
        <v>1</v>
      </c>
      <c r="X8027">
        <v>0</v>
      </c>
      <c r="Y8027">
        <v>0</v>
      </c>
      <c r="Z8027" t="s">
        <v>33</v>
      </c>
      <c r="AA8027" t="s">
        <v>153</v>
      </c>
    </row>
    <row r="8028" spans="1:27" x14ac:dyDescent="0.25">
      <c r="A8028" s="1">
        <v>8027</v>
      </c>
      <c r="B8028">
        <v>802473</v>
      </c>
      <c r="C8028" t="s">
        <v>11029</v>
      </c>
      <c r="S8028">
        <v>0</v>
      </c>
      <c r="U8028" t="s">
        <v>51</v>
      </c>
      <c r="V8028">
        <v>0</v>
      </c>
      <c r="W8028">
        <v>1</v>
      </c>
      <c r="X8028">
        <v>0</v>
      </c>
      <c r="Y8028">
        <v>0</v>
      </c>
      <c r="Z8028" t="s">
        <v>33</v>
      </c>
      <c r="AA8028" t="s">
        <v>153</v>
      </c>
    </row>
    <row r="8029" spans="1:27" x14ac:dyDescent="0.25">
      <c r="A8029" s="1">
        <v>8028</v>
      </c>
      <c r="B8029">
        <v>802456</v>
      </c>
      <c r="C8029" t="s">
        <v>11030</v>
      </c>
      <c r="S8029">
        <v>0</v>
      </c>
      <c r="U8029" t="s">
        <v>51</v>
      </c>
      <c r="V8029">
        <v>0</v>
      </c>
      <c r="W8029">
        <v>1</v>
      </c>
      <c r="X8029">
        <v>0</v>
      </c>
      <c r="Y8029">
        <v>0</v>
      </c>
      <c r="Z8029" t="s">
        <v>33</v>
      </c>
      <c r="AA8029" t="s">
        <v>153</v>
      </c>
    </row>
    <row r="8030" spans="1:27" x14ac:dyDescent="0.25">
      <c r="A8030" s="1">
        <v>8029</v>
      </c>
      <c r="B8030">
        <v>802455</v>
      </c>
      <c r="C8030" t="s">
        <v>11031</v>
      </c>
      <c r="S8030">
        <v>0</v>
      </c>
      <c r="U8030" t="s">
        <v>51</v>
      </c>
      <c r="V8030">
        <v>0</v>
      </c>
      <c r="W8030">
        <v>1</v>
      </c>
      <c r="X8030">
        <v>0</v>
      </c>
      <c r="Y8030">
        <v>0</v>
      </c>
      <c r="Z8030" t="s">
        <v>33</v>
      </c>
      <c r="AA8030" t="s">
        <v>153</v>
      </c>
    </row>
    <row r="8031" spans="1:27" x14ac:dyDescent="0.25">
      <c r="A8031" s="1">
        <v>8030</v>
      </c>
      <c r="B8031">
        <v>802464</v>
      </c>
      <c r="C8031" t="s">
        <v>11032</v>
      </c>
      <c r="S8031">
        <v>0</v>
      </c>
      <c r="U8031" t="s">
        <v>51</v>
      </c>
      <c r="V8031">
        <v>0</v>
      </c>
      <c r="W8031">
        <v>1</v>
      </c>
      <c r="X8031">
        <v>0</v>
      </c>
      <c r="Y8031">
        <v>0</v>
      </c>
      <c r="Z8031" t="s">
        <v>33</v>
      </c>
      <c r="AA8031" t="s">
        <v>153</v>
      </c>
    </row>
    <row r="8032" spans="1:27" x14ac:dyDescent="0.25">
      <c r="A8032" s="1">
        <v>8031</v>
      </c>
      <c r="B8032">
        <v>802459</v>
      </c>
      <c r="C8032" t="s">
        <v>11033</v>
      </c>
      <c r="S8032">
        <v>0</v>
      </c>
      <c r="U8032" t="s">
        <v>51</v>
      </c>
      <c r="V8032">
        <v>0</v>
      </c>
      <c r="W8032">
        <v>1</v>
      </c>
      <c r="X8032">
        <v>0</v>
      </c>
      <c r="Y8032">
        <v>0</v>
      </c>
      <c r="Z8032" t="s">
        <v>33</v>
      </c>
      <c r="AA8032" t="s">
        <v>153</v>
      </c>
    </row>
    <row r="8033" spans="1:27" x14ac:dyDescent="0.25">
      <c r="A8033" s="1">
        <v>8032</v>
      </c>
      <c r="B8033">
        <v>802461</v>
      </c>
      <c r="C8033" t="s">
        <v>11034</v>
      </c>
      <c r="S8033">
        <v>0</v>
      </c>
      <c r="U8033" t="s">
        <v>51</v>
      </c>
      <c r="V8033">
        <v>0</v>
      </c>
      <c r="W8033">
        <v>1</v>
      </c>
      <c r="X8033">
        <v>0</v>
      </c>
      <c r="Y8033">
        <v>0</v>
      </c>
      <c r="Z8033" t="s">
        <v>33</v>
      </c>
      <c r="AA8033" t="s">
        <v>153</v>
      </c>
    </row>
    <row r="8034" spans="1:27" x14ac:dyDescent="0.25">
      <c r="A8034" s="1">
        <v>8033</v>
      </c>
      <c r="B8034">
        <v>802460</v>
      </c>
      <c r="C8034" t="s">
        <v>11035</v>
      </c>
      <c r="S8034">
        <v>0</v>
      </c>
      <c r="U8034" t="s">
        <v>51</v>
      </c>
      <c r="V8034">
        <v>0</v>
      </c>
      <c r="W8034">
        <v>1</v>
      </c>
      <c r="X8034">
        <v>0</v>
      </c>
      <c r="Y8034">
        <v>0</v>
      </c>
      <c r="Z8034" t="s">
        <v>33</v>
      </c>
      <c r="AA8034" t="s">
        <v>153</v>
      </c>
    </row>
    <row r="8035" spans="1:27" x14ac:dyDescent="0.25">
      <c r="A8035" s="1">
        <v>8034</v>
      </c>
      <c r="B8035">
        <v>802462</v>
      </c>
      <c r="C8035" t="s">
        <v>11036</v>
      </c>
      <c r="S8035">
        <v>0</v>
      </c>
      <c r="U8035" t="s">
        <v>51</v>
      </c>
      <c r="V8035">
        <v>0</v>
      </c>
      <c r="W8035">
        <v>1</v>
      </c>
      <c r="X8035">
        <v>0</v>
      </c>
      <c r="Y8035">
        <v>0</v>
      </c>
      <c r="Z8035" t="s">
        <v>33</v>
      </c>
      <c r="AA8035" t="s">
        <v>153</v>
      </c>
    </row>
    <row r="8036" spans="1:27" x14ac:dyDescent="0.25">
      <c r="A8036" s="1">
        <v>8035</v>
      </c>
      <c r="B8036">
        <v>802463</v>
      </c>
      <c r="C8036" t="s">
        <v>11037</v>
      </c>
      <c r="S8036">
        <v>0</v>
      </c>
      <c r="U8036" t="s">
        <v>51</v>
      </c>
      <c r="V8036">
        <v>0</v>
      </c>
      <c r="W8036">
        <v>1</v>
      </c>
      <c r="X8036">
        <v>0</v>
      </c>
      <c r="Y8036">
        <v>0</v>
      </c>
      <c r="Z8036" t="s">
        <v>33</v>
      </c>
      <c r="AA8036" t="s">
        <v>153</v>
      </c>
    </row>
    <row r="8037" spans="1:27" x14ac:dyDescent="0.25">
      <c r="A8037" s="1">
        <v>8036</v>
      </c>
      <c r="B8037">
        <v>802465</v>
      </c>
      <c r="C8037" t="s">
        <v>11038</v>
      </c>
      <c r="S8037">
        <v>0</v>
      </c>
      <c r="U8037" t="s">
        <v>51</v>
      </c>
      <c r="V8037">
        <v>0</v>
      </c>
      <c r="W8037">
        <v>1</v>
      </c>
      <c r="X8037">
        <v>0</v>
      </c>
      <c r="Y8037">
        <v>0</v>
      </c>
      <c r="Z8037" t="s">
        <v>33</v>
      </c>
      <c r="AA8037" t="s">
        <v>153</v>
      </c>
    </row>
    <row r="8038" spans="1:27" x14ac:dyDescent="0.25">
      <c r="A8038" s="1">
        <v>8037</v>
      </c>
      <c r="B8038">
        <v>802458</v>
      </c>
      <c r="C8038" t="s">
        <v>11039</v>
      </c>
      <c r="S8038">
        <v>0</v>
      </c>
      <c r="U8038" t="s">
        <v>51</v>
      </c>
      <c r="V8038">
        <v>0</v>
      </c>
      <c r="W8038">
        <v>1</v>
      </c>
      <c r="X8038">
        <v>0</v>
      </c>
      <c r="Y8038">
        <v>0</v>
      </c>
      <c r="Z8038" t="s">
        <v>33</v>
      </c>
      <c r="AA8038" t="s">
        <v>153</v>
      </c>
    </row>
    <row r="8039" spans="1:27" x14ac:dyDescent="0.25">
      <c r="A8039" s="1">
        <v>8038</v>
      </c>
      <c r="B8039">
        <v>802508</v>
      </c>
      <c r="C8039" t="s">
        <v>11040</v>
      </c>
      <c r="S8039">
        <v>0</v>
      </c>
      <c r="U8039" t="s">
        <v>51</v>
      </c>
      <c r="V8039">
        <v>0</v>
      </c>
      <c r="W8039">
        <v>1</v>
      </c>
      <c r="X8039">
        <v>0</v>
      </c>
      <c r="Y8039">
        <v>0</v>
      </c>
      <c r="Z8039" t="s">
        <v>33</v>
      </c>
      <c r="AA8039" t="s">
        <v>153</v>
      </c>
    </row>
    <row r="8040" spans="1:27" x14ac:dyDescent="0.25">
      <c r="A8040" s="1">
        <v>8039</v>
      </c>
      <c r="B8040">
        <v>802649</v>
      </c>
      <c r="C8040" t="s">
        <v>11041</v>
      </c>
      <c r="S8040">
        <v>0</v>
      </c>
      <c r="U8040" t="s">
        <v>51</v>
      </c>
      <c r="V8040">
        <v>0</v>
      </c>
      <c r="W8040">
        <v>1</v>
      </c>
      <c r="X8040">
        <v>0</v>
      </c>
      <c r="Y8040">
        <v>0</v>
      </c>
      <c r="Z8040" t="s">
        <v>33</v>
      </c>
      <c r="AA8040" t="s">
        <v>153</v>
      </c>
    </row>
    <row r="8041" spans="1:27" x14ac:dyDescent="0.25">
      <c r="A8041" s="1">
        <v>8040</v>
      </c>
      <c r="B8041">
        <v>802648</v>
      </c>
      <c r="C8041" t="s">
        <v>11042</v>
      </c>
      <c r="S8041">
        <v>0</v>
      </c>
      <c r="U8041" t="s">
        <v>51</v>
      </c>
      <c r="V8041">
        <v>0</v>
      </c>
      <c r="W8041">
        <v>1</v>
      </c>
      <c r="X8041">
        <v>0</v>
      </c>
      <c r="Y8041">
        <v>0</v>
      </c>
      <c r="Z8041" t="s">
        <v>33</v>
      </c>
      <c r="AA8041" t="s">
        <v>153</v>
      </c>
    </row>
    <row r="8042" spans="1:27" x14ac:dyDescent="0.25">
      <c r="A8042" s="1">
        <v>8041</v>
      </c>
      <c r="B8042">
        <v>802610</v>
      </c>
      <c r="C8042" t="s">
        <v>11043</v>
      </c>
      <c r="S8042">
        <v>0</v>
      </c>
      <c r="U8042" t="s">
        <v>51</v>
      </c>
      <c r="V8042">
        <v>0</v>
      </c>
      <c r="W8042">
        <v>1</v>
      </c>
      <c r="X8042">
        <v>0</v>
      </c>
      <c r="Y8042">
        <v>0</v>
      </c>
      <c r="Z8042" t="s">
        <v>33</v>
      </c>
      <c r="AA8042" t="s">
        <v>153</v>
      </c>
    </row>
    <row r="8043" spans="1:27" x14ac:dyDescent="0.25">
      <c r="A8043" s="1">
        <v>8042</v>
      </c>
      <c r="B8043">
        <v>802609</v>
      </c>
      <c r="C8043" t="s">
        <v>11044</v>
      </c>
      <c r="S8043">
        <v>0</v>
      </c>
      <c r="U8043" t="s">
        <v>51</v>
      </c>
      <c r="V8043">
        <v>0</v>
      </c>
      <c r="W8043">
        <v>1</v>
      </c>
      <c r="X8043">
        <v>0</v>
      </c>
      <c r="Y8043">
        <v>0</v>
      </c>
      <c r="Z8043" t="s">
        <v>33</v>
      </c>
      <c r="AA8043" t="s">
        <v>153</v>
      </c>
    </row>
    <row r="8044" spans="1:27" x14ac:dyDescent="0.25">
      <c r="A8044" s="1">
        <v>8043</v>
      </c>
      <c r="B8044">
        <v>802608</v>
      </c>
      <c r="C8044" t="s">
        <v>11045</v>
      </c>
      <c r="S8044">
        <v>0</v>
      </c>
      <c r="U8044" t="s">
        <v>51</v>
      </c>
      <c r="V8044">
        <v>0</v>
      </c>
      <c r="W8044">
        <v>1</v>
      </c>
      <c r="X8044">
        <v>0</v>
      </c>
      <c r="Y8044">
        <v>0</v>
      </c>
      <c r="Z8044" t="s">
        <v>33</v>
      </c>
      <c r="AA8044" t="s">
        <v>153</v>
      </c>
    </row>
    <row r="8045" spans="1:27" x14ac:dyDescent="0.25">
      <c r="A8045" s="1">
        <v>8044</v>
      </c>
      <c r="B8045">
        <v>802686</v>
      </c>
      <c r="C8045" t="s">
        <v>11046</v>
      </c>
      <c r="S8045">
        <v>0</v>
      </c>
      <c r="U8045" t="s">
        <v>51</v>
      </c>
      <c r="V8045">
        <v>0</v>
      </c>
      <c r="W8045">
        <v>1</v>
      </c>
      <c r="X8045">
        <v>0</v>
      </c>
      <c r="Y8045">
        <v>0</v>
      </c>
      <c r="Z8045" t="s">
        <v>33</v>
      </c>
      <c r="AA8045" t="s">
        <v>153</v>
      </c>
    </row>
    <row r="8046" spans="1:27" x14ac:dyDescent="0.25">
      <c r="A8046" s="1">
        <v>8045</v>
      </c>
      <c r="B8046">
        <v>802517</v>
      </c>
      <c r="C8046" t="s">
        <v>11047</v>
      </c>
      <c r="S8046">
        <v>0</v>
      </c>
      <c r="U8046" t="s">
        <v>51</v>
      </c>
      <c r="V8046">
        <v>0</v>
      </c>
      <c r="W8046">
        <v>1</v>
      </c>
      <c r="X8046">
        <v>0</v>
      </c>
      <c r="Y8046">
        <v>0</v>
      </c>
      <c r="Z8046" t="s">
        <v>33</v>
      </c>
      <c r="AA8046" t="s">
        <v>153</v>
      </c>
    </row>
    <row r="8047" spans="1:27" x14ac:dyDescent="0.25">
      <c r="A8047" s="1">
        <v>8046</v>
      </c>
      <c r="B8047">
        <v>802683</v>
      </c>
      <c r="C8047" t="s">
        <v>11048</v>
      </c>
      <c r="S8047">
        <v>0</v>
      </c>
      <c r="U8047" t="s">
        <v>51</v>
      </c>
      <c r="V8047">
        <v>0</v>
      </c>
      <c r="W8047">
        <v>1</v>
      </c>
      <c r="X8047">
        <v>0</v>
      </c>
      <c r="Y8047">
        <v>0</v>
      </c>
      <c r="Z8047" t="s">
        <v>33</v>
      </c>
      <c r="AA8047" t="s">
        <v>153</v>
      </c>
    </row>
    <row r="8048" spans="1:27" x14ac:dyDescent="0.25">
      <c r="A8048" s="1">
        <v>8047</v>
      </c>
      <c r="B8048">
        <v>802682</v>
      </c>
      <c r="C8048" t="s">
        <v>11049</v>
      </c>
      <c r="S8048">
        <v>0</v>
      </c>
      <c r="U8048" t="s">
        <v>51</v>
      </c>
      <c r="V8048">
        <v>0</v>
      </c>
      <c r="W8048">
        <v>1</v>
      </c>
      <c r="X8048">
        <v>0</v>
      </c>
      <c r="Y8048">
        <v>0</v>
      </c>
      <c r="Z8048" t="s">
        <v>33</v>
      </c>
      <c r="AA8048" t="s">
        <v>153</v>
      </c>
    </row>
    <row r="8049" spans="1:27" x14ac:dyDescent="0.25">
      <c r="A8049" s="1">
        <v>8048</v>
      </c>
      <c r="B8049">
        <v>802625</v>
      </c>
      <c r="C8049" t="s">
        <v>11050</v>
      </c>
      <c r="S8049">
        <v>0</v>
      </c>
      <c r="U8049" t="s">
        <v>51</v>
      </c>
      <c r="V8049">
        <v>0</v>
      </c>
      <c r="W8049">
        <v>1</v>
      </c>
      <c r="X8049">
        <v>0</v>
      </c>
      <c r="Y8049">
        <v>0</v>
      </c>
      <c r="Z8049" t="s">
        <v>33</v>
      </c>
      <c r="AA8049" t="s">
        <v>153</v>
      </c>
    </row>
    <row r="8050" spans="1:27" x14ac:dyDescent="0.25">
      <c r="A8050" s="1">
        <v>8049</v>
      </c>
      <c r="B8050">
        <v>802698</v>
      </c>
      <c r="C8050" t="s">
        <v>11051</v>
      </c>
      <c r="S8050">
        <v>0</v>
      </c>
      <c r="U8050" t="s">
        <v>51</v>
      </c>
      <c r="V8050">
        <v>0</v>
      </c>
      <c r="W8050">
        <v>1</v>
      </c>
      <c r="X8050">
        <v>0</v>
      </c>
      <c r="Y8050">
        <v>0</v>
      </c>
      <c r="Z8050" t="s">
        <v>33</v>
      </c>
      <c r="AA8050" t="s">
        <v>153</v>
      </c>
    </row>
    <row r="8051" spans="1:27" x14ac:dyDescent="0.25">
      <c r="A8051" s="1">
        <v>8050</v>
      </c>
      <c r="B8051">
        <v>802510</v>
      </c>
      <c r="C8051" t="s">
        <v>11052</v>
      </c>
      <c r="S8051">
        <v>0</v>
      </c>
      <c r="U8051" t="s">
        <v>51</v>
      </c>
      <c r="V8051">
        <v>0</v>
      </c>
      <c r="W8051">
        <v>1</v>
      </c>
      <c r="X8051">
        <v>0</v>
      </c>
      <c r="Y8051">
        <v>0</v>
      </c>
      <c r="Z8051" t="s">
        <v>33</v>
      </c>
      <c r="AA8051" t="s">
        <v>153</v>
      </c>
    </row>
    <row r="8052" spans="1:27" x14ac:dyDescent="0.25">
      <c r="A8052" s="1">
        <v>8051</v>
      </c>
      <c r="B8052">
        <v>802652</v>
      </c>
      <c r="C8052" t="s">
        <v>11053</v>
      </c>
      <c r="S8052">
        <v>0</v>
      </c>
      <c r="U8052" t="s">
        <v>51</v>
      </c>
      <c r="V8052">
        <v>0</v>
      </c>
      <c r="W8052">
        <v>1</v>
      </c>
      <c r="X8052">
        <v>0</v>
      </c>
      <c r="Y8052">
        <v>0</v>
      </c>
      <c r="Z8052" t="s">
        <v>33</v>
      </c>
      <c r="AA8052" t="s">
        <v>153</v>
      </c>
    </row>
    <row r="8053" spans="1:27" x14ac:dyDescent="0.25">
      <c r="A8053" s="1">
        <v>8052</v>
      </c>
      <c r="B8053">
        <v>802681</v>
      </c>
      <c r="C8053" t="s">
        <v>11054</v>
      </c>
      <c r="S8053">
        <v>0</v>
      </c>
      <c r="U8053" t="s">
        <v>51</v>
      </c>
      <c r="V8053">
        <v>0</v>
      </c>
      <c r="W8053">
        <v>1</v>
      </c>
      <c r="X8053">
        <v>0</v>
      </c>
      <c r="Y8053">
        <v>0</v>
      </c>
      <c r="Z8053" t="s">
        <v>33</v>
      </c>
      <c r="AA8053" t="s">
        <v>153</v>
      </c>
    </row>
    <row r="8054" spans="1:27" x14ac:dyDescent="0.25">
      <c r="A8054" s="1">
        <v>8053</v>
      </c>
      <c r="B8054">
        <v>802516</v>
      </c>
      <c r="C8054" t="s">
        <v>11055</v>
      </c>
      <c r="S8054">
        <v>0</v>
      </c>
      <c r="U8054" t="s">
        <v>51</v>
      </c>
      <c r="V8054">
        <v>0</v>
      </c>
      <c r="W8054">
        <v>1</v>
      </c>
      <c r="X8054">
        <v>0</v>
      </c>
      <c r="Y8054">
        <v>0</v>
      </c>
      <c r="Z8054" t="s">
        <v>33</v>
      </c>
      <c r="AA8054" t="s">
        <v>153</v>
      </c>
    </row>
    <row r="8055" spans="1:27" x14ac:dyDescent="0.25">
      <c r="A8055" s="1">
        <v>8054</v>
      </c>
      <c r="B8055">
        <v>802680</v>
      </c>
      <c r="C8055" t="s">
        <v>11056</v>
      </c>
      <c r="S8055">
        <v>0</v>
      </c>
      <c r="U8055" t="s">
        <v>51</v>
      </c>
      <c r="V8055">
        <v>0</v>
      </c>
      <c r="W8055">
        <v>1</v>
      </c>
      <c r="X8055">
        <v>0</v>
      </c>
      <c r="Y8055">
        <v>0</v>
      </c>
      <c r="Z8055" t="s">
        <v>33</v>
      </c>
      <c r="AA8055" t="s">
        <v>153</v>
      </c>
    </row>
    <row r="8056" spans="1:27" x14ac:dyDescent="0.25">
      <c r="A8056" s="1">
        <v>8055</v>
      </c>
      <c r="B8056">
        <v>802679</v>
      </c>
      <c r="C8056" t="s">
        <v>11057</v>
      </c>
      <c r="S8056">
        <v>0</v>
      </c>
      <c r="U8056" t="s">
        <v>51</v>
      </c>
      <c r="V8056">
        <v>0</v>
      </c>
      <c r="W8056">
        <v>1</v>
      </c>
      <c r="X8056">
        <v>0</v>
      </c>
      <c r="Y8056">
        <v>0</v>
      </c>
      <c r="Z8056" t="s">
        <v>33</v>
      </c>
      <c r="AA8056" t="s">
        <v>153</v>
      </c>
    </row>
    <row r="8057" spans="1:27" x14ac:dyDescent="0.25">
      <c r="A8057" s="1">
        <v>8056</v>
      </c>
      <c r="B8057">
        <v>802665</v>
      </c>
      <c r="C8057" t="s">
        <v>11058</v>
      </c>
      <c r="S8057">
        <v>0</v>
      </c>
      <c r="U8057" t="s">
        <v>51</v>
      </c>
      <c r="V8057">
        <v>0</v>
      </c>
      <c r="W8057">
        <v>1</v>
      </c>
      <c r="X8057">
        <v>0</v>
      </c>
      <c r="Y8057">
        <v>0</v>
      </c>
      <c r="Z8057" t="s">
        <v>33</v>
      </c>
      <c r="AA8057" t="s">
        <v>153</v>
      </c>
    </row>
    <row r="8058" spans="1:27" x14ac:dyDescent="0.25">
      <c r="A8058" s="1">
        <v>8057</v>
      </c>
      <c r="B8058">
        <v>802637</v>
      </c>
      <c r="C8058" t="s">
        <v>11059</v>
      </c>
      <c r="S8058">
        <v>0</v>
      </c>
      <c r="U8058" t="s">
        <v>51</v>
      </c>
      <c r="V8058">
        <v>0</v>
      </c>
      <c r="W8058">
        <v>1</v>
      </c>
      <c r="X8058">
        <v>0</v>
      </c>
      <c r="Y8058">
        <v>0</v>
      </c>
      <c r="Z8058" t="s">
        <v>33</v>
      </c>
      <c r="AA8058" t="s">
        <v>153</v>
      </c>
    </row>
    <row r="8059" spans="1:27" x14ac:dyDescent="0.25">
      <c r="A8059" s="1">
        <v>8058</v>
      </c>
      <c r="B8059">
        <v>802636</v>
      </c>
      <c r="C8059" t="s">
        <v>11060</v>
      </c>
      <c r="S8059">
        <v>0</v>
      </c>
      <c r="U8059" t="s">
        <v>51</v>
      </c>
      <c r="V8059">
        <v>0</v>
      </c>
      <c r="W8059">
        <v>1</v>
      </c>
      <c r="X8059">
        <v>0</v>
      </c>
      <c r="Y8059">
        <v>0</v>
      </c>
      <c r="Z8059" t="s">
        <v>33</v>
      </c>
      <c r="AA8059" t="s">
        <v>153</v>
      </c>
    </row>
    <row r="8060" spans="1:27" x14ac:dyDescent="0.25">
      <c r="A8060" s="1">
        <v>8059</v>
      </c>
      <c r="B8060">
        <v>802550</v>
      </c>
      <c r="C8060" t="s">
        <v>11061</v>
      </c>
      <c r="S8060">
        <v>0</v>
      </c>
      <c r="U8060" t="s">
        <v>51</v>
      </c>
      <c r="V8060">
        <v>0</v>
      </c>
      <c r="W8060">
        <v>1</v>
      </c>
      <c r="X8060">
        <v>0</v>
      </c>
      <c r="Y8060">
        <v>0</v>
      </c>
      <c r="Z8060" t="s">
        <v>33</v>
      </c>
      <c r="AA8060" t="s">
        <v>153</v>
      </c>
    </row>
    <row r="8061" spans="1:27" x14ac:dyDescent="0.25">
      <c r="A8061" s="1">
        <v>8060</v>
      </c>
      <c r="B8061">
        <v>802551</v>
      </c>
      <c r="C8061" t="s">
        <v>11062</v>
      </c>
      <c r="S8061">
        <v>0</v>
      </c>
      <c r="U8061" t="s">
        <v>51</v>
      </c>
      <c r="V8061">
        <v>0</v>
      </c>
      <c r="W8061">
        <v>10</v>
      </c>
      <c r="X8061">
        <v>0</v>
      </c>
      <c r="Y8061">
        <v>0</v>
      </c>
      <c r="Z8061" t="s">
        <v>33</v>
      </c>
      <c r="AA8061" t="s">
        <v>153</v>
      </c>
    </row>
    <row r="8062" spans="1:27" x14ac:dyDescent="0.25">
      <c r="A8062" s="1">
        <v>8061</v>
      </c>
      <c r="B8062">
        <v>802685</v>
      </c>
      <c r="C8062" t="s">
        <v>11063</v>
      </c>
      <c r="S8062">
        <v>0</v>
      </c>
      <c r="U8062" t="s">
        <v>51</v>
      </c>
      <c r="V8062">
        <v>0</v>
      </c>
      <c r="W8062">
        <v>1</v>
      </c>
      <c r="X8062">
        <v>0</v>
      </c>
      <c r="Y8062">
        <v>0</v>
      </c>
      <c r="Z8062" t="s">
        <v>33</v>
      </c>
      <c r="AA8062" t="s">
        <v>153</v>
      </c>
    </row>
    <row r="8063" spans="1:27" x14ac:dyDescent="0.25">
      <c r="A8063" s="1">
        <v>8062</v>
      </c>
      <c r="B8063">
        <v>802684</v>
      </c>
      <c r="C8063" t="s">
        <v>11064</v>
      </c>
      <c r="S8063">
        <v>0</v>
      </c>
      <c r="U8063" t="s">
        <v>51</v>
      </c>
      <c r="V8063">
        <v>0</v>
      </c>
      <c r="W8063">
        <v>1</v>
      </c>
      <c r="X8063">
        <v>0</v>
      </c>
      <c r="Y8063">
        <v>0</v>
      </c>
      <c r="Z8063" t="s">
        <v>33</v>
      </c>
      <c r="AA8063" t="s">
        <v>153</v>
      </c>
    </row>
    <row r="8064" spans="1:27" x14ac:dyDescent="0.25">
      <c r="A8064" s="1">
        <v>8063</v>
      </c>
      <c r="B8064">
        <v>802562</v>
      </c>
      <c r="C8064" t="s">
        <v>11065</v>
      </c>
      <c r="S8064">
        <v>0</v>
      </c>
      <c r="U8064" t="s">
        <v>51</v>
      </c>
      <c r="V8064">
        <v>0</v>
      </c>
      <c r="W8064">
        <v>1</v>
      </c>
      <c r="X8064">
        <v>0</v>
      </c>
      <c r="Y8064">
        <v>0</v>
      </c>
      <c r="Z8064" t="s">
        <v>33</v>
      </c>
      <c r="AA8064" t="s">
        <v>153</v>
      </c>
    </row>
    <row r="8065" spans="1:27" x14ac:dyDescent="0.25">
      <c r="A8065" s="1">
        <v>8064</v>
      </c>
      <c r="B8065">
        <v>802639</v>
      </c>
      <c r="C8065" t="s">
        <v>11066</v>
      </c>
      <c r="S8065">
        <v>0</v>
      </c>
      <c r="U8065" t="s">
        <v>51</v>
      </c>
      <c r="V8065">
        <v>0</v>
      </c>
      <c r="W8065">
        <v>1</v>
      </c>
      <c r="X8065">
        <v>0</v>
      </c>
      <c r="Y8065">
        <v>0</v>
      </c>
      <c r="Z8065" t="s">
        <v>33</v>
      </c>
      <c r="AA8065" t="s">
        <v>153</v>
      </c>
    </row>
    <row r="8066" spans="1:27" x14ac:dyDescent="0.25">
      <c r="A8066" s="1">
        <v>8065</v>
      </c>
      <c r="B8066">
        <v>802521</v>
      </c>
      <c r="C8066" t="s">
        <v>11067</v>
      </c>
      <c r="S8066">
        <v>0</v>
      </c>
      <c r="U8066" t="s">
        <v>51</v>
      </c>
      <c r="V8066">
        <v>0</v>
      </c>
      <c r="W8066">
        <v>0</v>
      </c>
      <c r="X8066">
        <v>0</v>
      </c>
      <c r="Y8066">
        <v>0</v>
      </c>
      <c r="Z8066" t="s">
        <v>33</v>
      </c>
      <c r="AA8066" t="s">
        <v>153</v>
      </c>
    </row>
    <row r="8067" spans="1:27" x14ac:dyDescent="0.25">
      <c r="A8067" s="1">
        <v>8066</v>
      </c>
      <c r="B8067">
        <v>802641</v>
      </c>
      <c r="C8067" t="s">
        <v>11068</v>
      </c>
      <c r="S8067">
        <v>0</v>
      </c>
      <c r="U8067" t="s">
        <v>51</v>
      </c>
      <c r="V8067">
        <v>0</v>
      </c>
      <c r="W8067">
        <v>1</v>
      </c>
      <c r="X8067">
        <v>0</v>
      </c>
      <c r="Y8067">
        <v>0</v>
      </c>
      <c r="Z8067" t="s">
        <v>33</v>
      </c>
      <c r="AA8067" t="s">
        <v>153</v>
      </c>
    </row>
    <row r="8068" spans="1:27" x14ac:dyDescent="0.25">
      <c r="A8068" s="1">
        <v>8067</v>
      </c>
      <c r="B8068">
        <v>802678</v>
      </c>
      <c r="C8068" t="s">
        <v>11069</v>
      </c>
      <c r="S8068">
        <v>0</v>
      </c>
      <c r="U8068" t="s">
        <v>51</v>
      </c>
      <c r="V8068">
        <v>0</v>
      </c>
      <c r="W8068">
        <v>1</v>
      </c>
      <c r="X8068">
        <v>0</v>
      </c>
      <c r="Y8068">
        <v>0</v>
      </c>
      <c r="Z8068" t="s">
        <v>33</v>
      </c>
      <c r="AA8068" t="s">
        <v>153</v>
      </c>
    </row>
    <row r="8069" spans="1:27" x14ac:dyDescent="0.25">
      <c r="A8069" s="1">
        <v>8068</v>
      </c>
      <c r="B8069">
        <v>802688</v>
      </c>
      <c r="C8069" t="s">
        <v>11070</v>
      </c>
      <c r="S8069">
        <v>0</v>
      </c>
      <c r="U8069" t="s">
        <v>51</v>
      </c>
      <c r="V8069">
        <v>0</v>
      </c>
      <c r="W8069">
        <v>0</v>
      </c>
      <c r="X8069">
        <v>0</v>
      </c>
      <c r="Y8069">
        <v>0</v>
      </c>
      <c r="Z8069" t="s">
        <v>33</v>
      </c>
      <c r="AA8069" t="s">
        <v>153</v>
      </c>
    </row>
    <row r="8070" spans="1:27" x14ac:dyDescent="0.25">
      <c r="A8070" s="1">
        <v>8069</v>
      </c>
      <c r="B8070">
        <v>802677</v>
      </c>
      <c r="C8070" t="s">
        <v>11071</v>
      </c>
      <c r="S8070">
        <v>0</v>
      </c>
      <c r="U8070" t="s">
        <v>51</v>
      </c>
      <c r="V8070">
        <v>0</v>
      </c>
      <c r="W8070">
        <v>1</v>
      </c>
      <c r="X8070">
        <v>0</v>
      </c>
      <c r="Y8070">
        <v>0</v>
      </c>
      <c r="Z8070" t="s">
        <v>33</v>
      </c>
      <c r="AA8070" t="s">
        <v>153</v>
      </c>
    </row>
    <row r="8071" spans="1:27" x14ac:dyDescent="0.25">
      <c r="A8071" s="1">
        <v>8070</v>
      </c>
      <c r="B8071">
        <v>802642</v>
      </c>
      <c r="C8071" t="s">
        <v>11072</v>
      </c>
      <c r="S8071">
        <v>0</v>
      </c>
      <c r="U8071" t="s">
        <v>51</v>
      </c>
      <c r="V8071">
        <v>0</v>
      </c>
      <c r="W8071">
        <v>1</v>
      </c>
      <c r="X8071">
        <v>0</v>
      </c>
      <c r="Y8071">
        <v>0</v>
      </c>
      <c r="Z8071" t="s">
        <v>33</v>
      </c>
      <c r="AA8071" t="s">
        <v>153</v>
      </c>
    </row>
    <row r="8072" spans="1:27" x14ac:dyDescent="0.25">
      <c r="A8072" s="1">
        <v>8071</v>
      </c>
      <c r="B8072">
        <v>802640</v>
      </c>
      <c r="C8072" t="s">
        <v>11073</v>
      </c>
      <c r="S8072">
        <v>0</v>
      </c>
      <c r="U8072" t="s">
        <v>51</v>
      </c>
      <c r="V8072">
        <v>0</v>
      </c>
      <c r="W8072">
        <v>1</v>
      </c>
      <c r="X8072">
        <v>0</v>
      </c>
      <c r="Y8072">
        <v>0</v>
      </c>
      <c r="Z8072" t="s">
        <v>33</v>
      </c>
      <c r="AA8072" t="s">
        <v>153</v>
      </c>
    </row>
    <row r="8073" spans="1:27" x14ac:dyDescent="0.25">
      <c r="A8073" s="1">
        <v>8072</v>
      </c>
      <c r="B8073">
        <v>802605</v>
      </c>
      <c r="C8073" t="s">
        <v>11074</v>
      </c>
      <c r="S8073">
        <v>0</v>
      </c>
      <c r="U8073" t="s">
        <v>51</v>
      </c>
      <c r="V8073">
        <v>0</v>
      </c>
      <c r="W8073">
        <v>1</v>
      </c>
      <c r="X8073">
        <v>0</v>
      </c>
      <c r="Y8073">
        <v>0</v>
      </c>
      <c r="Z8073" t="s">
        <v>33</v>
      </c>
      <c r="AA8073" t="s">
        <v>153</v>
      </c>
    </row>
    <row r="8074" spans="1:27" x14ac:dyDescent="0.25">
      <c r="A8074" s="1">
        <v>8073</v>
      </c>
      <c r="B8074">
        <v>802515</v>
      </c>
      <c r="C8074" t="s">
        <v>11075</v>
      </c>
      <c r="S8074">
        <v>0</v>
      </c>
      <c r="U8074" t="s">
        <v>51</v>
      </c>
      <c r="V8074">
        <v>0</v>
      </c>
      <c r="W8074">
        <v>0</v>
      </c>
      <c r="X8074">
        <v>0</v>
      </c>
      <c r="Y8074">
        <v>0</v>
      </c>
      <c r="Z8074" t="s">
        <v>33</v>
      </c>
      <c r="AA8074" t="s">
        <v>153</v>
      </c>
    </row>
    <row r="8075" spans="1:27" x14ac:dyDescent="0.25">
      <c r="A8075" s="1">
        <v>8074</v>
      </c>
      <c r="B8075">
        <v>802675</v>
      </c>
      <c r="C8075" t="s">
        <v>11076</v>
      </c>
      <c r="S8075">
        <v>0</v>
      </c>
      <c r="U8075" t="s">
        <v>51</v>
      </c>
      <c r="V8075">
        <v>0</v>
      </c>
      <c r="W8075">
        <v>1</v>
      </c>
      <c r="X8075">
        <v>0</v>
      </c>
      <c r="Y8075">
        <v>0</v>
      </c>
      <c r="Z8075" t="s">
        <v>33</v>
      </c>
      <c r="AA8075" t="s">
        <v>153</v>
      </c>
    </row>
    <row r="8076" spans="1:27" x14ac:dyDescent="0.25">
      <c r="A8076" s="1">
        <v>8075</v>
      </c>
      <c r="B8076">
        <v>802616</v>
      </c>
      <c r="C8076" t="s">
        <v>11077</v>
      </c>
      <c r="S8076">
        <v>0</v>
      </c>
      <c r="U8076" t="s">
        <v>51</v>
      </c>
      <c r="V8076">
        <v>0</v>
      </c>
      <c r="W8076">
        <v>1</v>
      </c>
      <c r="X8076">
        <v>0</v>
      </c>
      <c r="Y8076">
        <v>0</v>
      </c>
      <c r="Z8076" t="s">
        <v>33</v>
      </c>
      <c r="AA8076" t="s">
        <v>153</v>
      </c>
    </row>
    <row r="8077" spans="1:27" x14ac:dyDescent="0.25">
      <c r="A8077" s="1">
        <v>8076</v>
      </c>
      <c r="B8077">
        <v>802674</v>
      </c>
      <c r="C8077" t="s">
        <v>11078</v>
      </c>
      <c r="S8077">
        <v>0</v>
      </c>
      <c r="U8077" t="s">
        <v>51</v>
      </c>
      <c r="V8077">
        <v>0</v>
      </c>
      <c r="W8077">
        <v>1</v>
      </c>
      <c r="X8077">
        <v>0</v>
      </c>
      <c r="Y8077">
        <v>0</v>
      </c>
      <c r="Z8077" t="s">
        <v>33</v>
      </c>
      <c r="AA8077" t="s">
        <v>153</v>
      </c>
    </row>
    <row r="8078" spans="1:27" x14ac:dyDescent="0.25">
      <c r="A8078" s="1">
        <v>8077</v>
      </c>
      <c r="B8078">
        <v>802514</v>
      </c>
      <c r="C8078" t="s">
        <v>11079</v>
      </c>
      <c r="S8078">
        <v>0</v>
      </c>
      <c r="U8078" t="s">
        <v>51</v>
      </c>
      <c r="V8078">
        <v>0</v>
      </c>
      <c r="W8078">
        <v>0</v>
      </c>
      <c r="X8078">
        <v>0</v>
      </c>
      <c r="Y8078">
        <v>0</v>
      </c>
      <c r="Z8078" t="s">
        <v>33</v>
      </c>
      <c r="AA8078" t="s">
        <v>153</v>
      </c>
    </row>
    <row r="8079" spans="1:27" x14ac:dyDescent="0.25">
      <c r="A8079" s="1">
        <v>8078</v>
      </c>
      <c r="B8079">
        <v>802617</v>
      </c>
      <c r="C8079" t="s">
        <v>11080</v>
      </c>
      <c r="S8079">
        <v>0</v>
      </c>
      <c r="U8079" t="s">
        <v>51</v>
      </c>
      <c r="V8079">
        <v>0</v>
      </c>
      <c r="W8079">
        <v>1</v>
      </c>
      <c r="X8079">
        <v>0</v>
      </c>
      <c r="Y8079">
        <v>0</v>
      </c>
      <c r="Z8079" t="s">
        <v>33</v>
      </c>
      <c r="AA8079" t="s">
        <v>153</v>
      </c>
    </row>
    <row r="8080" spans="1:27" x14ac:dyDescent="0.25">
      <c r="A8080" s="1">
        <v>8079</v>
      </c>
      <c r="B8080">
        <v>802673</v>
      </c>
      <c r="C8080" t="s">
        <v>11081</v>
      </c>
      <c r="S8080">
        <v>0</v>
      </c>
      <c r="U8080" t="s">
        <v>51</v>
      </c>
      <c r="V8080">
        <v>0</v>
      </c>
      <c r="W8080">
        <v>1</v>
      </c>
      <c r="X8080">
        <v>0</v>
      </c>
      <c r="Y8080">
        <v>0</v>
      </c>
      <c r="Z8080" t="s">
        <v>33</v>
      </c>
      <c r="AA8080" t="s">
        <v>153</v>
      </c>
    </row>
    <row r="8081" spans="1:27" x14ac:dyDescent="0.25">
      <c r="A8081" s="1">
        <v>8080</v>
      </c>
      <c r="B8081">
        <v>802676</v>
      </c>
      <c r="C8081" t="s">
        <v>11082</v>
      </c>
      <c r="S8081">
        <v>0</v>
      </c>
      <c r="U8081" t="s">
        <v>51</v>
      </c>
      <c r="V8081">
        <v>0</v>
      </c>
      <c r="W8081">
        <v>1</v>
      </c>
      <c r="X8081">
        <v>0</v>
      </c>
      <c r="Y8081">
        <v>0</v>
      </c>
      <c r="Z8081" t="s">
        <v>33</v>
      </c>
      <c r="AA8081" t="s">
        <v>153</v>
      </c>
    </row>
    <row r="8082" spans="1:27" x14ac:dyDescent="0.25">
      <c r="A8082" s="1">
        <v>8081</v>
      </c>
      <c r="B8082">
        <v>802542</v>
      </c>
      <c r="C8082" t="s">
        <v>11083</v>
      </c>
      <c r="S8082">
        <v>0</v>
      </c>
      <c r="U8082" t="s">
        <v>51</v>
      </c>
      <c r="V8082">
        <v>0</v>
      </c>
      <c r="W8082">
        <v>1</v>
      </c>
      <c r="X8082">
        <v>0</v>
      </c>
      <c r="Y8082">
        <v>0</v>
      </c>
      <c r="Z8082" t="s">
        <v>33</v>
      </c>
      <c r="AA8082" t="s">
        <v>153</v>
      </c>
    </row>
    <row r="8083" spans="1:27" x14ac:dyDescent="0.25">
      <c r="A8083" s="1">
        <v>8082</v>
      </c>
      <c r="B8083">
        <v>802506</v>
      </c>
      <c r="C8083" t="s">
        <v>11084</v>
      </c>
      <c r="S8083">
        <v>0</v>
      </c>
      <c r="U8083" t="s">
        <v>51</v>
      </c>
      <c r="V8083">
        <v>0</v>
      </c>
      <c r="W8083">
        <v>0</v>
      </c>
      <c r="X8083">
        <v>0</v>
      </c>
      <c r="Y8083">
        <v>0</v>
      </c>
      <c r="Z8083" t="s">
        <v>33</v>
      </c>
      <c r="AA8083" t="s">
        <v>153</v>
      </c>
    </row>
    <row r="8084" spans="1:27" x14ac:dyDescent="0.25">
      <c r="A8084" s="1">
        <v>8083</v>
      </c>
      <c r="B8084">
        <v>802505</v>
      </c>
      <c r="C8084" t="s">
        <v>11085</v>
      </c>
      <c r="S8084">
        <v>0</v>
      </c>
      <c r="U8084" t="s">
        <v>51</v>
      </c>
      <c r="V8084">
        <v>0</v>
      </c>
      <c r="W8084">
        <v>0</v>
      </c>
      <c r="X8084">
        <v>0</v>
      </c>
      <c r="Y8084">
        <v>0</v>
      </c>
      <c r="Z8084" t="s">
        <v>33</v>
      </c>
      <c r="AA8084" t="s">
        <v>153</v>
      </c>
    </row>
    <row r="8085" spans="1:27" x14ac:dyDescent="0.25">
      <c r="A8085" s="1">
        <v>8084</v>
      </c>
      <c r="B8085">
        <v>802630</v>
      </c>
      <c r="C8085" t="s">
        <v>11086</v>
      </c>
      <c r="S8085">
        <v>0</v>
      </c>
      <c r="U8085" t="s">
        <v>51</v>
      </c>
      <c r="V8085">
        <v>0</v>
      </c>
      <c r="W8085">
        <v>1</v>
      </c>
      <c r="X8085">
        <v>0</v>
      </c>
      <c r="Y8085">
        <v>0</v>
      </c>
      <c r="Z8085" t="s">
        <v>33</v>
      </c>
      <c r="AA8085" t="s">
        <v>153</v>
      </c>
    </row>
    <row r="8086" spans="1:27" x14ac:dyDescent="0.25">
      <c r="A8086" s="1">
        <v>8085</v>
      </c>
      <c r="B8086">
        <v>802654</v>
      </c>
      <c r="C8086" t="s">
        <v>11087</v>
      </c>
      <c r="S8086">
        <v>0</v>
      </c>
      <c r="U8086" t="s">
        <v>51</v>
      </c>
      <c r="V8086">
        <v>0</v>
      </c>
      <c r="W8086">
        <v>1</v>
      </c>
      <c r="X8086">
        <v>0</v>
      </c>
      <c r="Y8086">
        <v>0</v>
      </c>
      <c r="Z8086" t="s">
        <v>33</v>
      </c>
      <c r="AA8086" t="s">
        <v>153</v>
      </c>
    </row>
    <row r="8087" spans="1:27" x14ac:dyDescent="0.25">
      <c r="A8087" s="1">
        <v>8086</v>
      </c>
      <c r="B8087">
        <v>802656</v>
      </c>
      <c r="C8087" t="s">
        <v>11088</v>
      </c>
      <c r="S8087">
        <v>0</v>
      </c>
      <c r="U8087" t="s">
        <v>51</v>
      </c>
      <c r="V8087">
        <v>0</v>
      </c>
      <c r="W8087">
        <v>0</v>
      </c>
      <c r="X8087">
        <v>0</v>
      </c>
      <c r="Y8087">
        <v>0</v>
      </c>
      <c r="Z8087" t="s">
        <v>33</v>
      </c>
      <c r="AA8087" t="s">
        <v>153</v>
      </c>
    </row>
    <row r="8088" spans="1:27" x14ac:dyDescent="0.25">
      <c r="A8088" s="1">
        <v>8087</v>
      </c>
      <c r="B8088">
        <v>802655</v>
      </c>
      <c r="C8088" t="s">
        <v>11089</v>
      </c>
      <c r="S8088">
        <v>0</v>
      </c>
      <c r="U8088" t="s">
        <v>51</v>
      </c>
      <c r="V8088">
        <v>0</v>
      </c>
      <c r="W8088">
        <v>1</v>
      </c>
      <c r="X8088">
        <v>0</v>
      </c>
      <c r="Y8088">
        <v>0</v>
      </c>
      <c r="Z8088" t="s">
        <v>33</v>
      </c>
      <c r="AA8088" t="s">
        <v>153</v>
      </c>
    </row>
    <row r="8089" spans="1:27" x14ac:dyDescent="0.25">
      <c r="A8089" s="1">
        <v>8088</v>
      </c>
      <c r="B8089">
        <v>802629</v>
      </c>
      <c r="C8089" t="s">
        <v>11090</v>
      </c>
      <c r="S8089">
        <v>0</v>
      </c>
      <c r="U8089" t="s">
        <v>51</v>
      </c>
      <c r="V8089">
        <v>0</v>
      </c>
      <c r="W8089">
        <v>1</v>
      </c>
      <c r="X8089">
        <v>0</v>
      </c>
      <c r="Y8089">
        <v>0</v>
      </c>
      <c r="Z8089" t="s">
        <v>33</v>
      </c>
      <c r="AA8089" t="s">
        <v>153</v>
      </c>
    </row>
    <row r="8090" spans="1:27" x14ac:dyDescent="0.25">
      <c r="A8090" s="1">
        <v>8089</v>
      </c>
      <c r="B8090">
        <v>802504</v>
      </c>
      <c r="C8090" t="s">
        <v>11091</v>
      </c>
      <c r="S8090">
        <v>0</v>
      </c>
      <c r="U8090" t="s">
        <v>51</v>
      </c>
      <c r="V8090">
        <v>0</v>
      </c>
      <c r="W8090">
        <v>0</v>
      </c>
      <c r="X8090">
        <v>0</v>
      </c>
      <c r="Y8090">
        <v>0</v>
      </c>
      <c r="Z8090" t="s">
        <v>33</v>
      </c>
      <c r="AA8090" t="s">
        <v>153</v>
      </c>
    </row>
    <row r="8091" spans="1:27" x14ac:dyDescent="0.25">
      <c r="A8091" s="1">
        <v>8090</v>
      </c>
      <c r="B8091">
        <v>802503</v>
      </c>
      <c r="C8091" t="s">
        <v>11092</v>
      </c>
      <c r="S8091">
        <v>0</v>
      </c>
      <c r="U8091" t="s">
        <v>51</v>
      </c>
      <c r="V8091">
        <v>0</v>
      </c>
      <c r="W8091">
        <v>0</v>
      </c>
      <c r="X8091">
        <v>0</v>
      </c>
      <c r="Y8091">
        <v>0</v>
      </c>
      <c r="Z8091" t="s">
        <v>33</v>
      </c>
      <c r="AA8091" t="s">
        <v>153</v>
      </c>
    </row>
    <row r="8092" spans="1:27" x14ac:dyDescent="0.25">
      <c r="A8092" s="1">
        <v>8091</v>
      </c>
      <c r="B8092">
        <v>802628</v>
      </c>
      <c r="C8092" t="s">
        <v>11093</v>
      </c>
      <c r="S8092">
        <v>0</v>
      </c>
      <c r="U8092" t="s">
        <v>51</v>
      </c>
      <c r="V8092">
        <v>0</v>
      </c>
      <c r="W8092">
        <v>1</v>
      </c>
      <c r="X8092">
        <v>0</v>
      </c>
      <c r="Y8092">
        <v>0</v>
      </c>
      <c r="Z8092" t="s">
        <v>33</v>
      </c>
      <c r="AA8092" t="s">
        <v>153</v>
      </c>
    </row>
    <row r="8093" spans="1:27" x14ac:dyDescent="0.25">
      <c r="A8093" s="1">
        <v>8092</v>
      </c>
      <c r="B8093">
        <v>802502</v>
      </c>
      <c r="C8093" t="s">
        <v>11094</v>
      </c>
      <c r="S8093">
        <v>0</v>
      </c>
      <c r="U8093" t="s">
        <v>51</v>
      </c>
      <c r="V8093">
        <v>0</v>
      </c>
      <c r="W8093">
        <v>0</v>
      </c>
      <c r="X8093">
        <v>0</v>
      </c>
      <c r="Y8093">
        <v>0</v>
      </c>
      <c r="Z8093" t="s">
        <v>33</v>
      </c>
      <c r="AA8093" t="s">
        <v>153</v>
      </c>
    </row>
    <row r="8094" spans="1:27" x14ac:dyDescent="0.25">
      <c r="A8094" s="1">
        <v>8093</v>
      </c>
      <c r="B8094">
        <v>802627</v>
      </c>
      <c r="C8094" t="s">
        <v>11095</v>
      </c>
      <c r="S8094">
        <v>0</v>
      </c>
      <c r="U8094" t="s">
        <v>51</v>
      </c>
      <c r="V8094">
        <v>0</v>
      </c>
      <c r="W8094">
        <v>1</v>
      </c>
      <c r="X8094">
        <v>0</v>
      </c>
      <c r="Y8094">
        <v>0</v>
      </c>
      <c r="Z8094" t="s">
        <v>33</v>
      </c>
      <c r="AA8094" t="s">
        <v>153</v>
      </c>
    </row>
    <row r="8095" spans="1:27" x14ac:dyDescent="0.25">
      <c r="A8095" s="1">
        <v>8094</v>
      </c>
      <c r="B8095">
        <v>802653</v>
      </c>
      <c r="C8095" t="s">
        <v>11096</v>
      </c>
      <c r="S8095">
        <v>0</v>
      </c>
      <c r="U8095" t="s">
        <v>51</v>
      </c>
      <c r="V8095">
        <v>0</v>
      </c>
      <c r="W8095">
        <v>0</v>
      </c>
      <c r="X8095">
        <v>0</v>
      </c>
      <c r="Y8095">
        <v>0</v>
      </c>
      <c r="Z8095" t="s">
        <v>33</v>
      </c>
      <c r="AA8095" t="s">
        <v>153</v>
      </c>
    </row>
    <row r="8096" spans="1:27" x14ac:dyDescent="0.25">
      <c r="A8096" s="1">
        <v>8095</v>
      </c>
      <c r="B8096">
        <v>802560</v>
      </c>
      <c r="C8096" t="s">
        <v>11097</v>
      </c>
      <c r="S8096">
        <v>0</v>
      </c>
      <c r="U8096" t="s">
        <v>51</v>
      </c>
      <c r="V8096">
        <v>0</v>
      </c>
      <c r="W8096">
        <v>1</v>
      </c>
      <c r="X8096">
        <v>0</v>
      </c>
      <c r="Y8096">
        <v>0</v>
      </c>
      <c r="Z8096" t="s">
        <v>33</v>
      </c>
      <c r="AA8096" t="s">
        <v>153</v>
      </c>
    </row>
    <row r="8097" spans="1:27" x14ac:dyDescent="0.25">
      <c r="A8097" s="1">
        <v>8096</v>
      </c>
      <c r="B8097">
        <v>802501</v>
      </c>
      <c r="C8097" t="s">
        <v>11098</v>
      </c>
      <c r="S8097">
        <v>0</v>
      </c>
      <c r="U8097" t="s">
        <v>51</v>
      </c>
      <c r="V8097">
        <v>0</v>
      </c>
      <c r="W8097">
        <v>0</v>
      </c>
      <c r="X8097">
        <v>0</v>
      </c>
      <c r="Y8097">
        <v>0</v>
      </c>
      <c r="Z8097" t="s">
        <v>33</v>
      </c>
      <c r="AA8097" t="s">
        <v>153</v>
      </c>
    </row>
    <row r="8098" spans="1:27" x14ac:dyDescent="0.25">
      <c r="A8098" s="1">
        <v>8097</v>
      </c>
      <c r="B8098">
        <v>802544</v>
      </c>
      <c r="C8098" t="s">
        <v>11099</v>
      </c>
      <c r="S8098">
        <v>0</v>
      </c>
      <c r="U8098" t="s">
        <v>51</v>
      </c>
      <c r="V8098">
        <v>0</v>
      </c>
      <c r="W8098">
        <v>10</v>
      </c>
      <c r="X8098">
        <v>0</v>
      </c>
      <c r="Y8098">
        <v>0</v>
      </c>
      <c r="Z8098" t="s">
        <v>33</v>
      </c>
      <c r="AA8098" t="s">
        <v>153</v>
      </c>
    </row>
    <row r="8099" spans="1:27" x14ac:dyDescent="0.25">
      <c r="A8099" s="1">
        <v>8098</v>
      </c>
      <c r="B8099">
        <v>802543</v>
      </c>
      <c r="C8099" t="s">
        <v>11100</v>
      </c>
      <c r="S8099">
        <v>0</v>
      </c>
      <c r="U8099" t="s">
        <v>51</v>
      </c>
      <c r="V8099">
        <v>0</v>
      </c>
      <c r="W8099">
        <v>10</v>
      </c>
      <c r="X8099">
        <v>0</v>
      </c>
      <c r="Y8099">
        <v>0</v>
      </c>
      <c r="Z8099" t="s">
        <v>33</v>
      </c>
      <c r="AA8099" t="s">
        <v>153</v>
      </c>
    </row>
    <row r="8100" spans="1:27" x14ac:dyDescent="0.25">
      <c r="A8100" s="1">
        <v>8099</v>
      </c>
      <c r="B8100">
        <v>60777</v>
      </c>
      <c r="C8100" t="s">
        <v>11101</v>
      </c>
      <c r="S8100">
        <v>0</v>
      </c>
      <c r="U8100" t="s">
        <v>51</v>
      </c>
      <c r="V8100">
        <v>0</v>
      </c>
      <c r="W8100">
        <v>10</v>
      </c>
      <c r="X8100">
        <v>0</v>
      </c>
      <c r="Y8100">
        <v>0</v>
      </c>
      <c r="Z8100" t="s">
        <v>33</v>
      </c>
      <c r="AA8100" t="s">
        <v>153</v>
      </c>
    </row>
    <row r="8101" spans="1:27" x14ac:dyDescent="0.25">
      <c r="A8101" s="1">
        <v>8100</v>
      </c>
      <c r="B8101">
        <v>802693</v>
      </c>
      <c r="C8101" t="s">
        <v>11102</v>
      </c>
      <c r="S8101">
        <v>0</v>
      </c>
      <c r="U8101" t="s">
        <v>51</v>
      </c>
      <c r="V8101">
        <v>0</v>
      </c>
      <c r="W8101">
        <v>10</v>
      </c>
      <c r="X8101">
        <v>0</v>
      </c>
      <c r="Y8101">
        <v>0</v>
      </c>
      <c r="Z8101" t="s">
        <v>33</v>
      </c>
      <c r="AA8101" t="s">
        <v>153</v>
      </c>
    </row>
    <row r="8102" spans="1:27" x14ac:dyDescent="0.25">
      <c r="A8102" s="1">
        <v>8101</v>
      </c>
      <c r="B8102">
        <v>802635</v>
      </c>
      <c r="C8102" t="s">
        <v>11103</v>
      </c>
      <c r="S8102">
        <v>0</v>
      </c>
      <c r="U8102" t="s">
        <v>51</v>
      </c>
      <c r="V8102">
        <v>0</v>
      </c>
      <c r="W8102">
        <v>1</v>
      </c>
      <c r="X8102">
        <v>0</v>
      </c>
      <c r="Y8102">
        <v>0</v>
      </c>
      <c r="Z8102" t="s">
        <v>33</v>
      </c>
      <c r="AA8102" t="s">
        <v>153</v>
      </c>
    </row>
    <row r="8103" spans="1:27" x14ac:dyDescent="0.25">
      <c r="A8103" s="1">
        <v>8102</v>
      </c>
      <c r="B8103">
        <v>802634</v>
      </c>
      <c r="C8103" t="s">
        <v>11104</v>
      </c>
      <c r="S8103">
        <v>0</v>
      </c>
      <c r="U8103" t="s">
        <v>51</v>
      </c>
      <c r="V8103">
        <v>0</v>
      </c>
      <c r="W8103">
        <v>10</v>
      </c>
      <c r="X8103">
        <v>0</v>
      </c>
      <c r="Y8103">
        <v>0</v>
      </c>
      <c r="Z8103" t="s">
        <v>33</v>
      </c>
      <c r="AA8103" t="s">
        <v>153</v>
      </c>
    </row>
    <row r="8104" spans="1:27" x14ac:dyDescent="0.25">
      <c r="A8104" s="1">
        <v>8103</v>
      </c>
      <c r="B8104">
        <v>802672</v>
      </c>
      <c r="C8104" t="s">
        <v>11105</v>
      </c>
      <c r="S8104">
        <v>0</v>
      </c>
      <c r="U8104" t="s">
        <v>51</v>
      </c>
      <c r="V8104">
        <v>0</v>
      </c>
      <c r="W8104">
        <v>1</v>
      </c>
      <c r="X8104">
        <v>0</v>
      </c>
      <c r="Y8104">
        <v>0</v>
      </c>
      <c r="Z8104" t="s">
        <v>33</v>
      </c>
      <c r="AA8104" t="s">
        <v>153</v>
      </c>
    </row>
    <row r="8105" spans="1:27" x14ac:dyDescent="0.25">
      <c r="A8105" s="1">
        <v>8104</v>
      </c>
      <c r="B8105">
        <v>802700</v>
      </c>
      <c r="C8105" t="s">
        <v>11106</v>
      </c>
      <c r="S8105">
        <v>0</v>
      </c>
      <c r="U8105" t="s">
        <v>51</v>
      </c>
      <c r="V8105">
        <v>0</v>
      </c>
      <c r="W8105">
        <v>1</v>
      </c>
      <c r="X8105">
        <v>0</v>
      </c>
      <c r="Y8105">
        <v>0</v>
      </c>
      <c r="Z8105" t="s">
        <v>33</v>
      </c>
      <c r="AA8105" t="s">
        <v>153</v>
      </c>
    </row>
    <row r="8106" spans="1:27" x14ac:dyDescent="0.25">
      <c r="A8106" s="1">
        <v>8105</v>
      </c>
      <c r="B8106">
        <v>802671</v>
      </c>
      <c r="C8106" t="s">
        <v>11107</v>
      </c>
      <c r="S8106">
        <v>0</v>
      </c>
      <c r="U8106" t="s">
        <v>51</v>
      </c>
      <c r="V8106">
        <v>0</v>
      </c>
      <c r="W8106">
        <v>10</v>
      </c>
      <c r="X8106">
        <v>0</v>
      </c>
      <c r="Y8106">
        <v>0</v>
      </c>
      <c r="Z8106" t="s">
        <v>33</v>
      </c>
      <c r="AA8106" t="s">
        <v>153</v>
      </c>
    </row>
    <row r="8107" spans="1:27" x14ac:dyDescent="0.25">
      <c r="A8107" s="1">
        <v>8106</v>
      </c>
      <c r="B8107">
        <v>802670</v>
      </c>
      <c r="C8107" t="s">
        <v>11108</v>
      </c>
      <c r="S8107">
        <v>0</v>
      </c>
      <c r="U8107" t="s">
        <v>51</v>
      </c>
      <c r="V8107">
        <v>0</v>
      </c>
      <c r="W8107">
        <v>1</v>
      </c>
      <c r="X8107">
        <v>0</v>
      </c>
      <c r="Y8107">
        <v>0</v>
      </c>
      <c r="Z8107" t="s">
        <v>33</v>
      </c>
      <c r="AA8107" t="s">
        <v>153</v>
      </c>
    </row>
    <row r="8108" spans="1:27" x14ac:dyDescent="0.25">
      <c r="A8108" s="1">
        <v>8107</v>
      </c>
      <c r="B8108">
        <v>802669</v>
      </c>
      <c r="C8108" t="s">
        <v>11109</v>
      </c>
      <c r="S8108">
        <v>0</v>
      </c>
      <c r="U8108" t="s">
        <v>51</v>
      </c>
      <c r="V8108">
        <v>0</v>
      </c>
      <c r="W8108">
        <v>1</v>
      </c>
      <c r="X8108">
        <v>0</v>
      </c>
      <c r="Y8108">
        <v>0</v>
      </c>
      <c r="Z8108" t="s">
        <v>33</v>
      </c>
      <c r="AA8108" t="s">
        <v>153</v>
      </c>
    </row>
    <row r="8109" spans="1:27" x14ac:dyDescent="0.25">
      <c r="A8109" s="1">
        <v>8108</v>
      </c>
      <c r="B8109">
        <v>802513</v>
      </c>
      <c r="C8109" t="s">
        <v>11110</v>
      </c>
      <c r="S8109">
        <v>0</v>
      </c>
      <c r="U8109" t="s">
        <v>51</v>
      </c>
      <c r="V8109">
        <v>0</v>
      </c>
      <c r="W8109">
        <v>0</v>
      </c>
      <c r="X8109">
        <v>0</v>
      </c>
      <c r="Y8109">
        <v>0</v>
      </c>
      <c r="Z8109" t="s">
        <v>33</v>
      </c>
      <c r="AA8109" t="s">
        <v>153</v>
      </c>
    </row>
    <row r="8110" spans="1:27" x14ac:dyDescent="0.25">
      <c r="A8110" s="1">
        <v>8109</v>
      </c>
      <c r="B8110">
        <v>802668</v>
      </c>
      <c r="C8110" t="s">
        <v>11111</v>
      </c>
      <c r="S8110">
        <v>0</v>
      </c>
      <c r="U8110" t="s">
        <v>51</v>
      </c>
      <c r="V8110">
        <v>0</v>
      </c>
      <c r="W8110">
        <v>1</v>
      </c>
      <c r="X8110">
        <v>0</v>
      </c>
      <c r="Y8110">
        <v>0</v>
      </c>
      <c r="Z8110" t="s">
        <v>33</v>
      </c>
      <c r="AA8110" t="s">
        <v>153</v>
      </c>
    </row>
    <row r="8111" spans="1:27" x14ac:dyDescent="0.25">
      <c r="A8111" s="1">
        <v>8110</v>
      </c>
      <c r="B8111">
        <v>802647</v>
      </c>
      <c r="C8111" t="s">
        <v>11112</v>
      </c>
      <c r="S8111">
        <v>0</v>
      </c>
      <c r="U8111" t="s">
        <v>51</v>
      </c>
      <c r="V8111">
        <v>0</v>
      </c>
      <c r="W8111">
        <v>0</v>
      </c>
      <c r="X8111">
        <v>0</v>
      </c>
      <c r="Y8111">
        <v>0</v>
      </c>
      <c r="Z8111" t="s">
        <v>33</v>
      </c>
      <c r="AA8111" t="s">
        <v>153</v>
      </c>
    </row>
    <row r="8112" spans="1:27" x14ac:dyDescent="0.25">
      <c r="A8112" s="1">
        <v>8111</v>
      </c>
      <c r="B8112">
        <v>802646</v>
      </c>
      <c r="C8112" t="s">
        <v>11113</v>
      </c>
      <c r="S8112">
        <v>0</v>
      </c>
      <c r="U8112" t="s">
        <v>51</v>
      </c>
      <c r="V8112">
        <v>0</v>
      </c>
      <c r="W8112">
        <v>1</v>
      </c>
      <c r="X8112">
        <v>0</v>
      </c>
      <c r="Y8112">
        <v>0</v>
      </c>
      <c r="Z8112" t="s">
        <v>33</v>
      </c>
      <c r="AA8112" t="s">
        <v>153</v>
      </c>
    </row>
    <row r="8113" spans="1:27" x14ac:dyDescent="0.25">
      <c r="A8113" s="1">
        <v>8112</v>
      </c>
      <c r="B8113">
        <v>802645</v>
      </c>
      <c r="C8113" t="s">
        <v>11114</v>
      </c>
      <c r="S8113">
        <v>0</v>
      </c>
      <c r="U8113" t="s">
        <v>51</v>
      </c>
      <c r="V8113">
        <v>0</v>
      </c>
      <c r="W8113">
        <v>1</v>
      </c>
      <c r="X8113">
        <v>0</v>
      </c>
      <c r="Y8113">
        <v>0</v>
      </c>
      <c r="Z8113" t="s">
        <v>33</v>
      </c>
      <c r="AA8113" t="s">
        <v>153</v>
      </c>
    </row>
    <row r="8114" spans="1:27" x14ac:dyDescent="0.25">
      <c r="A8114" s="1">
        <v>8113</v>
      </c>
      <c r="B8114">
        <v>802644</v>
      </c>
      <c r="C8114" t="s">
        <v>11115</v>
      </c>
      <c r="S8114">
        <v>0</v>
      </c>
      <c r="U8114" t="s">
        <v>51</v>
      </c>
      <c r="V8114">
        <v>0</v>
      </c>
      <c r="W8114">
        <v>0</v>
      </c>
      <c r="X8114">
        <v>0</v>
      </c>
      <c r="Y8114">
        <v>0</v>
      </c>
      <c r="Z8114" t="s">
        <v>33</v>
      </c>
      <c r="AA8114" t="s">
        <v>153</v>
      </c>
    </row>
    <row r="8115" spans="1:27" x14ac:dyDescent="0.25">
      <c r="A8115" s="1">
        <v>8114</v>
      </c>
      <c r="B8115">
        <v>802643</v>
      </c>
      <c r="C8115" t="s">
        <v>11116</v>
      </c>
      <c r="S8115">
        <v>0</v>
      </c>
      <c r="U8115" t="s">
        <v>51</v>
      </c>
      <c r="V8115">
        <v>0</v>
      </c>
      <c r="W8115">
        <v>1</v>
      </c>
      <c r="X8115">
        <v>0</v>
      </c>
      <c r="Y8115">
        <v>0</v>
      </c>
      <c r="Z8115" t="s">
        <v>33</v>
      </c>
      <c r="AA8115" t="s">
        <v>153</v>
      </c>
    </row>
    <row r="8116" spans="1:27" x14ac:dyDescent="0.25">
      <c r="A8116" s="1">
        <v>8115</v>
      </c>
      <c r="B8116">
        <v>61486</v>
      </c>
      <c r="C8116" t="s">
        <v>11117</v>
      </c>
      <c r="S8116">
        <v>0</v>
      </c>
      <c r="U8116" t="s">
        <v>51</v>
      </c>
      <c r="V8116">
        <v>0</v>
      </c>
      <c r="W8116">
        <v>0</v>
      </c>
      <c r="X8116">
        <v>0</v>
      </c>
      <c r="Y8116">
        <v>0</v>
      </c>
      <c r="Z8116" t="s">
        <v>33</v>
      </c>
      <c r="AA8116" t="s">
        <v>153</v>
      </c>
    </row>
    <row r="8117" spans="1:27" x14ac:dyDescent="0.25">
      <c r="A8117" s="1">
        <v>8116</v>
      </c>
      <c r="B8117">
        <v>61489</v>
      </c>
      <c r="C8117" t="s">
        <v>11118</v>
      </c>
      <c r="S8117">
        <v>0</v>
      </c>
      <c r="U8117" t="s">
        <v>51</v>
      </c>
      <c r="V8117">
        <v>0</v>
      </c>
      <c r="W8117">
        <v>0</v>
      </c>
      <c r="X8117">
        <v>0</v>
      </c>
      <c r="Y8117">
        <v>0</v>
      </c>
      <c r="Z8117" t="s">
        <v>33</v>
      </c>
      <c r="AA8117" t="s">
        <v>153</v>
      </c>
    </row>
    <row r="8118" spans="1:27" x14ac:dyDescent="0.25">
      <c r="A8118" s="1">
        <v>8117</v>
      </c>
      <c r="B8118">
        <v>61487</v>
      </c>
      <c r="C8118" t="s">
        <v>11119</v>
      </c>
      <c r="S8118">
        <v>0</v>
      </c>
      <c r="U8118" t="s">
        <v>51</v>
      </c>
      <c r="V8118">
        <v>0</v>
      </c>
      <c r="W8118">
        <v>0</v>
      </c>
      <c r="X8118">
        <v>0</v>
      </c>
      <c r="Y8118">
        <v>0</v>
      </c>
      <c r="Z8118" t="s">
        <v>33</v>
      </c>
      <c r="AA8118" t="s">
        <v>153</v>
      </c>
    </row>
    <row r="8119" spans="1:27" x14ac:dyDescent="0.25">
      <c r="A8119" s="1">
        <v>8118</v>
      </c>
      <c r="B8119">
        <v>61488</v>
      </c>
      <c r="C8119" t="s">
        <v>11120</v>
      </c>
      <c r="S8119">
        <v>0</v>
      </c>
      <c r="U8119" t="s">
        <v>51</v>
      </c>
      <c r="V8119">
        <v>0</v>
      </c>
      <c r="W8119">
        <v>0</v>
      </c>
      <c r="X8119">
        <v>0</v>
      </c>
      <c r="Y8119">
        <v>0</v>
      </c>
      <c r="Z8119" t="s">
        <v>33</v>
      </c>
      <c r="AA8119" t="s">
        <v>153</v>
      </c>
    </row>
    <row r="8120" spans="1:27" x14ac:dyDescent="0.25">
      <c r="A8120" s="1">
        <v>8119</v>
      </c>
      <c r="B8120">
        <v>61490</v>
      </c>
      <c r="C8120" t="s">
        <v>11121</v>
      </c>
      <c r="S8120">
        <v>0</v>
      </c>
      <c r="U8120" t="s">
        <v>51</v>
      </c>
      <c r="V8120">
        <v>0</v>
      </c>
      <c r="W8120">
        <v>0</v>
      </c>
      <c r="X8120">
        <v>0</v>
      </c>
      <c r="Y8120">
        <v>0</v>
      </c>
      <c r="Z8120" t="s">
        <v>33</v>
      </c>
      <c r="AA8120" t="s">
        <v>153</v>
      </c>
    </row>
    <row r="8121" spans="1:27" x14ac:dyDescent="0.25">
      <c r="A8121" s="1">
        <v>8120</v>
      </c>
      <c r="B8121">
        <v>802633</v>
      </c>
      <c r="C8121" t="s">
        <v>11122</v>
      </c>
      <c r="S8121">
        <v>0</v>
      </c>
      <c r="U8121" t="s">
        <v>51</v>
      </c>
      <c r="V8121">
        <v>0</v>
      </c>
      <c r="W8121">
        <v>1</v>
      </c>
      <c r="X8121">
        <v>0</v>
      </c>
      <c r="Y8121">
        <v>0</v>
      </c>
      <c r="Z8121" t="s">
        <v>33</v>
      </c>
      <c r="AA8121" t="s">
        <v>153</v>
      </c>
    </row>
    <row r="8122" spans="1:27" x14ac:dyDescent="0.25">
      <c r="A8122" s="1">
        <v>8121</v>
      </c>
      <c r="B8122">
        <v>802507</v>
      </c>
      <c r="C8122" t="s">
        <v>11123</v>
      </c>
      <c r="S8122">
        <v>0</v>
      </c>
      <c r="U8122" t="s">
        <v>51</v>
      </c>
      <c r="V8122">
        <v>0</v>
      </c>
      <c r="W8122">
        <v>0</v>
      </c>
      <c r="X8122">
        <v>0</v>
      </c>
      <c r="Y8122">
        <v>0</v>
      </c>
      <c r="Z8122" t="s">
        <v>33</v>
      </c>
      <c r="AA8122" t="s">
        <v>153</v>
      </c>
    </row>
    <row r="8123" spans="1:27" x14ac:dyDescent="0.25">
      <c r="A8123" s="1">
        <v>8122</v>
      </c>
      <c r="B8123">
        <v>802548</v>
      </c>
      <c r="C8123" t="s">
        <v>11124</v>
      </c>
      <c r="S8123">
        <v>0</v>
      </c>
      <c r="U8123" t="s">
        <v>51</v>
      </c>
      <c r="V8123">
        <v>0</v>
      </c>
      <c r="W8123">
        <v>1</v>
      </c>
      <c r="X8123">
        <v>0</v>
      </c>
      <c r="Y8123">
        <v>0</v>
      </c>
      <c r="Z8123" t="s">
        <v>33</v>
      </c>
      <c r="AA8123" t="s">
        <v>153</v>
      </c>
    </row>
    <row r="8124" spans="1:27" x14ac:dyDescent="0.25">
      <c r="A8124" s="1">
        <v>8123</v>
      </c>
      <c r="B8124">
        <v>802549</v>
      </c>
      <c r="C8124" t="s">
        <v>11125</v>
      </c>
      <c r="S8124">
        <v>0</v>
      </c>
      <c r="U8124" t="s">
        <v>51</v>
      </c>
      <c r="V8124">
        <v>0</v>
      </c>
      <c r="W8124">
        <v>10</v>
      </c>
      <c r="X8124">
        <v>0</v>
      </c>
      <c r="Y8124">
        <v>0</v>
      </c>
      <c r="Z8124" t="s">
        <v>33</v>
      </c>
      <c r="AA8124" t="s">
        <v>153</v>
      </c>
    </row>
    <row r="8125" spans="1:27" x14ac:dyDescent="0.25">
      <c r="A8125" s="1">
        <v>8124</v>
      </c>
      <c r="B8125">
        <v>802509</v>
      </c>
      <c r="C8125" t="s">
        <v>11126</v>
      </c>
      <c r="S8125">
        <v>0</v>
      </c>
      <c r="U8125" t="s">
        <v>51</v>
      </c>
      <c r="V8125">
        <v>0</v>
      </c>
      <c r="W8125">
        <v>0</v>
      </c>
      <c r="X8125">
        <v>0</v>
      </c>
      <c r="Y8125">
        <v>0</v>
      </c>
      <c r="Z8125" t="s">
        <v>33</v>
      </c>
      <c r="AA8125" t="s">
        <v>153</v>
      </c>
    </row>
    <row r="8126" spans="1:27" x14ac:dyDescent="0.25">
      <c r="A8126" s="1">
        <v>8125</v>
      </c>
      <c r="B8126">
        <v>802663</v>
      </c>
      <c r="C8126" t="s">
        <v>11127</v>
      </c>
      <c r="S8126">
        <v>0</v>
      </c>
      <c r="U8126" t="s">
        <v>51</v>
      </c>
      <c r="V8126">
        <v>0</v>
      </c>
      <c r="W8126">
        <v>1</v>
      </c>
      <c r="X8126">
        <v>0</v>
      </c>
      <c r="Y8126">
        <v>0</v>
      </c>
      <c r="Z8126" t="s">
        <v>33</v>
      </c>
      <c r="AA8126" t="s">
        <v>153</v>
      </c>
    </row>
    <row r="8127" spans="1:27" x14ac:dyDescent="0.25">
      <c r="A8127" s="1">
        <v>8126</v>
      </c>
      <c r="B8127">
        <v>802667</v>
      </c>
      <c r="C8127" t="s">
        <v>11128</v>
      </c>
      <c r="S8127">
        <v>0</v>
      </c>
      <c r="U8127" t="s">
        <v>51</v>
      </c>
      <c r="V8127">
        <v>0</v>
      </c>
      <c r="W8127">
        <v>0</v>
      </c>
      <c r="X8127">
        <v>0</v>
      </c>
      <c r="Y8127">
        <v>0</v>
      </c>
      <c r="Z8127" t="s">
        <v>33</v>
      </c>
      <c r="AA8127" t="s">
        <v>153</v>
      </c>
    </row>
    <row r="8128" spans="1:27" x14ac:dyDescent="0.25">
      <c r="A8128" s="1">
        <v>8127</v>
      </c>
      <c r="B8128">
        <v>802666</v>
      </c>
      <c r="C8128" t="s">
        <v>11129</v>
      </c>
      <c r="S8128">
        <v>0</v>
      </c>
      <c r="U8128" t="s">
        <v>51</v>
      </c>
      <c r="V8128">
        <v>0</v>
      </c>
      <c r="W8128">
        <v>1</v>
      </c>
      <c r="X8128">
        <v>0</v>
      </c>
      <c r="Y8128">
        <v>0</v>
      </c>
      <c r="Z8128" t="s">
        <v>33</v>
      </c>
      <c r="AA8128" t="s">
        <v>153</v>
      </c>
    </row>
    <row r="8129" spans="1:27" x14ac:dyDescent="0.25">
      <c r="A8129" s="1">
        <v>8128</v>
      </c>
      <c r="B8129">
        <v>802512</v>
      </c>
      <c r="C8129" t="s">
        <v>11130</v>
      </c>
      <c r="S8129">
        <v>0</v>
      </c>
      <c r="U8129" t="s">
        <v>51</v>
      </c>
      <c r="V8129">
        <v>0</v>
      </c>
      <c r="W8129">
        <v>0</v>
      </c>
      <c r="X8129">
        <v>0</v>
      </c>
      <c r="Y8129">
        <v>0</v>
      </c>
      <c r="Z8129" t="s">
        <v>33</v>
      </c>
      <c r="AA8129" t="s">
        <v>153</v>
      </c>
    </row>
    <row r="8130" spans="1:27" x14ac:dyDescent="0.25">
      <c r="A8130" s="1">
        <v>8129</v>
      </c>
      <c r="B8130">
        <v>802632</v>
      </c>
      <c r="C8130" t="s">
        <v>11131</v>
      </c>
      <c r="S8130">
        <v>0</v>
      </c>
      <c r="U8130" t="s">
        <v>51</v>
      </c>
      <c r="V8130">
        <v>0</v>
      </c>
      <c r="W8130">
        <v>1</v>
      </c>
      <c r="X8130">
        <v>0</v>
      </c>
      <c r="Y8130">
        <v>0</v>
      </c>
      <c r="Z8130" t="s">
        <v>33</v>
      </c>
      <c r="AA8130" t="s">
        <v>153</v>
      </c>
    </row>
    <row r="8131" spans="1:27" x14ac:dyDescent="0.25">
      <c r="A8131" s="1">
        <v>8130</v>
      </c>
      <c r="B8131">
        <v>802631</v>
      </c>
      <c r="C8131" t="s">
        <v>11132</v>
      </c>
      <c r="S8131">
        <v>0</v>
      </c>
      <c r="U8131" t="s">
        <v>51</v>
      </c>
      <c r="V8131">
        <v>0</v>
      </c>
      <c r="W8131">
        <v>10</v>
      </c>
      <c r="X8131">
        <v>0</v>
      </c>
      <c r="Y8131">
        <v>0</v>
      </c>
      <c r="Z8131" t="s">
        <v>33</v>
      </c>
      <c r="AA8131" t="s">
        <v>153</v>
      </c>
    </row>
    <row r="8132" spans="1:27" x14ac:dyDescent="0.25">
      <c r="A8132" s="1">
        <v>8131</v>
      </c>
      <c r="B8132">
        <v>802623</v>
      </c>
      <c r="C8132" t="s">
        <v>11133</v>
      </c>
      <c r="S8132">
        <v>0</v>
      </c>
      <c r="U8132" t="s">
        <v>51</v>
      </c>
      <c r="V8132">
        <v>0</v>
      </c>
      <c r="W8132">
        <v>0</v>
      </c>
      <c r="X8132">
        <v>0</v>
      </c>
      <c r="Y8132">
        <v>0</v>
      </c>
      <c r="Z8132" t="s">
        <v>33</v>
      </c>
      <c r="AA8132" t="s">
        <v>153</v>
      </c>
    </row>
    <row r="8133" spans="1:27" x14ac:dyDescent="0.25">
      <c r="A8133" s="1">
        <v>8132</v>
      </c>
      <c r="B8133">
        <v>802620</v>
      </c>
      <c r="C8133" t="s">
        <v>11134</v>
      </c>
      <c r="S8133">
        <v>0</v>
      </c>
      <c r="U8133" t="s">
        <v>51</v>
      </c>
      <c r="V8133">
        <v>0</v>
      </c>
      <c r="W8133">
        <v>1</v>
      </c>
      <c r="X8133">
        <v>0</v>
      </c>
      <c r="Y8133">
        <v>0</v>
      </c>
      <c r="Z8133" t="s">
        <v>33</v>
      </c>
      <c r="AA8133" t="s">
        <v>153</v>
      </c>
    </row>
    <row r="8134" spans="1:27" x14ac:dyDescent="0.25">
      <c r="A8134" s="1">
        <v>8133</v>
      </c>
      <c r="B8134">
        <v>802622</v>
      </c>
      <c r="C8134" t="s">
        <v>11135</v>
      </c>
      <c r="S8134">
        <v>0</v>
      </c>
      <c r="U8134" t="s">
        <v>51</v>
      </c>
      <c r="V8134">
        <v>0</v>
      </c>
      <c r="W8134">
        <v>1</v>
      </c>
      <c r="X8134">
        <v>0</v>
      </c>
      <c r="Y8134">
        <v>0</v>
      </c>
      <c r="Z8134" t="s">
        <v>33</v>
      </c>
      <c r="AA8134" t="s">
        <v>153</v>
      </c>
    </row>
    <row r="8135" spans="1:27" x14ac:dyDescent="0.25">
      <c r="A8135" s="1">
        <v>8134</v>
      </c>
      <c r="B8135">
        <v>802624</v>
      </c>
      <c r="C8135" t="s">
        <v>11136</v>
      </c>
      <c r="S8135">
        <v>0</v>
      </c>
      <c r="U8135" t="s">
        <v>51</v>
      </c>
      <c r="V8135">
        <v>0</v>
      </c>
      <c r="W8135">
        <v>1</v>
      </c>
      <c r="X8135">
        <v>0</v>
      </c>
      <c r="Y8135">
        <v>0</v>
      </c>
      <c r="Z8135" t="s">
        <v>33</v>
      </c>
      <c r="AA8135" t="s">
        <v>153</v>
      </c>
    </row>
    <row r="8136" spans="1:27" x14ac:dyDescent="0.25">
      <c r="A8136" s="1">
        <v>8135</v>
      </c>
      <c r="B8136">
        <v>802604</v>
      </c>
      <c r="C8136" t="s">
        <v>11137</v>
      </c>
      <c r="S8136">
        <v>0</v>
      </c>
      <c r="U8136" t="s">
        <v>51</v>
      </c>
      <c r="V8136">
        <v>0</v>
      </c>
      <c r="W8136">
        <v>1</v>
      </c>
      <c r="X8136">
        <v>0</v>
      </c>
      <c r="Y8136">
        <v>0</v>
      </c>
      <c r="Z8136" t="s">
        <v>33</v>
      </c>
      <c r="AA8136" t="s">
        <v>153</v>
      </c>
    </row>
    <row r="8137" spans="1:27" x14ac:dyDescent="0.25">
      <c r="A8137" s="1">
        <v>8136</v>
      </c>
      <c r="B8137">
        <v>802621</v>
      </c>
      <c r="C8137" t="s">
        <v>11138</v>
      </c>
      <c r="S8137">
        <v>0</v>
      </c>
      <c r="U8137" t="s">
        <v>51</v>
      </c>
      <c r="V8137">
        <v>0</v>
      </c>
      <c r="W8137">
        <v>1</v>
      </c>
      <c r="X8137">
        <v>0</v>
      </c>
      <c r="Y8137">
        <v>0</v>
      </c>
      <c r="Z8137" t="s">
        <v>33</v>
      </c>
      <c r="AA8137" t="s">
        <v>153</v>
      </c>
    </row>
    <row r="8138" spans="1:27" x14ac:dyDescent="0.25">
      <c r="A8138" s="1">
        <v>8137</v>
      </c>
      <c r="B8138">
        <v>802524</v>
      </c>
      <c r="C8138" t="s">
        <v>11139</v>
      </c>
      <c r="S8138">
        <v>0</v>
      </c>
      <c r="U8138" t="s">
        <v>51</v>
      </c>
      <c r="V8138">
        <v>0</v>
      </c>
      <c r="W8138">
        <v>1</v>
      </c>
      <c r="X8138">
        <v>0</v>
      </c>
      <c r="Y8138">
        <v>0</v>
      </c>
      <c r="Z8138" t="s">
        <v>33</v>
      </c>
      <c r="AA8138" t="s">
        <v>153</v>
      </c>
    </row>
    <row r="8139" spans="1:27" x14ac:dyDescent="0.25">
      <c r="A8139" s="1">
        <v>8138</v>
      </c>
      <c r="B8139">
        <v>802526</v>
      </c>
      <c r="C8139" t="s">
        <v>11140</v>
      </c>
      <c r="S8139">
        <v>0</v>
      </c>
      <c r="U8139" t="s">
        <v>51</v>
      </c>
      <c r="V8139">
        <v>0</v>
      </c>
      <c r="W8139">
        <v>10</v>
      </c>
      <c r="X8139">
        <v>0</v>
      </c>
      <c r="Y8139">
        <v>0</v>
      </c>
      <c r="Z8139" t="s">
        <v>33</v>
      </c>
      <c r="AA8139" t="s">
        <v>153</v>
      </c>
    </row>
    <row r="8140" spans="1:27" x14ac:dyDescent="0.25">
      <c r="A8140" s="1">
        <v>8139</v>
      </c>
      <c r="B8140">
        <v>802525</v>
      </c>
      <c r="C8140" t="s">
        <v>11141</v>
      </c>
      <c r="S8140">
        <v>0</v>
      </c>
      <c r="U8140" t="s">
        <v>51</v>
      </c>
      <c r="V8140">
        <v>0</v>
      </c>
      <c r="W8140">
        <v>1</v>
      </c>
      <c r="X8140">
        <v>0</v>
      </c>
      <c r="Y8140">
        <v>0</v>
      </c>
      <c r="Z8140" t="s">
        <v>33</v>
      </c>
      <c r="AA8140" t="s">
        <v>153</v>
      </c>
    </row>
    <row r="8141" spans="1:27" x14ac:dyDescent="0.25">
      <c r="A8141" s="1">
        <v>8140</v>
      </c>
      <c r="B8141">
        <v>802529</v>
      </c>
      <c r="C8141" t="s">
        <v>11142</v>
      </c>
      <c r="S8141">
        <v>0</v>
      </c>
      <c r="U8141" t="s">
        <v>51</v>
      </c>
      <c r="V8141">
        <v>0</v>
      </c>
      <c r="W8141">
        <v>0</v>
      </c>
      <c r="X8141">
        <v>0</v>
      </c>
      <c r="Y8141">
        <v>0</v>
      </c>
      <c r="Z8141" t="s">
        <v>33</v>
      </c>
      <c r="AA8141" t="s">
        <v>153</v>
      </c>
    </row>
    <row r="8142" spans="1:27" x14ac:dyDescent="0.25">
      <c r="A8142" s="1">
        <v>8141</v>
      </c>
      <c r="B8142">
        <v>802527</v>
      </c>
      <c r="C8142" t="s">
        <v>11143</v>
      </c>
      <c r="S8142">
        <v>0</v>
      </c>
      <c r="U8142" t="s">
        <v>51</v>
      </c>
      <c r="V8142">
        <v>0</v>
      </c>
      <c r="W8142">
        <v>1</v>
      </c>
      <c r="X8142">
        <v>0</v>
      </c>
      <c r="Y8142">
        <v>0</v>
      </c>
      <c r="Z8142" t="s">
        <v>33</v>
      </c>
      <c r="AA8142" t="s">
        <v>153</v>
      </c>
    </row>
    <row r="8143" spans="1:27" x14ac:dyDescent="0.25">
      <c r="A8143" s="1">
        <v>8142</v>
      </c>
      <c r="B8143">
        <v>802528</v>
      </c>
      <c r="C8143" t="s">
        <v>11144</v>
      </c>
      <c r="S8143">
        <v>0</v>
      </c>
      <c r="U8143" t="s">
        <v>51</v>
      </c>
      <c r="V8143">
        <v>0</v>
      </c>
      <c r="W8143">
        <v>1</v>
      </c>
      <c r="X8143">
        <v>0</v>
      </c>
      <c r="Y8143">
        <v>0</v>
      </c>
      <c r="Z8143" t="s">
        <v>33</v>
      </c>
      <c r="AA8143" t="s">
        <v>153</v>
      </c>
    </row>
    <row r="8144" spans="1:27" x14ac:dyDescent="0.25">
      <c r="A8144" s="1">
        <v>8143</v>
      </c>
      <c r="B8144">
        <v>802519</v>
      </c>
      <c r="C8144" t="s">
        <v>11145</v>
      </c>
      <c r="S8144">
        <v>0</v>
      </c>
      <c r="U8144" t="s">
        <v>51</v>
      </c>
      <c r="V8144">
        <v>0</v>
      </c>
      <c r="W8144">
        <v>10</v>
      </c>
      <c r="X8144">
        <v>0</v>
      </c>
      <c r="Y8144">
        <v>0</v>
      </c>
      <c r="Z8144" t="s">
        <v>33</v>
      </c>
      <c r="AA8144" t="s">
        <v>153</v>
      </c>
    </row>
    <row r="8145" spans="1:27" x14ac:dyDescent="0.25">
      <c r="A8145" s="1">
        <v>8144</v>
      </c>
      <c r="B8145">
        <v>802518</v>
      </c>
      <c r="C8145" t="s">
        <v>11146</v>
      </c>
      <c r="S8145">
        <v>0</v>
      </c>
      <c r="U8145" t="s">
        <v>51</v>
      </c>
      <c r="V8145">
        <v>0</v>
      </c>
      <c r="W8145">
        <v>1</v>
      </c>
      <c r="X8145">
        <v>0</v>
      </c>
      <c r="Y8145">
        <v>0</v>
      </c>
      <c r="Z8145" t="s">
        <v>33</v>
      </c>
      <c r="AA8145" t="s">
        <v>153</v>
      </c>
    </row>
    <row r="8146" spans="1:27" x14ac:dyDescent="0.25">
      <c r="A8146" s="1">
        <v>8145</v>
      </c>
      <c r="B8146">
        <v>802561</v>
      </c>
      <c r="C8146" t="s">
        <v>11147</v>
      </c>
      <c r="S8146">
        <v>0</v>
      </c>
      <c r="U8146" t="s">
        <v>51</v>
      </c>
      <c r="V8146">
        <v>0</v>
      </c>
      <c r="W8146">
        <v>1</v>
      </c>
      <c r="X8146">
        <v>0</v>
      </c>
      <c r="Y8146">
        <v>0</v>
      </c>
      <c r="Z8146" t="s">
        <v>33</v>
      </c>
      <c r="AA8146" t="s">
        <v>153</v>
      </c>
    </row>
    <row r="8147" spans="1:27" x14ac:dyDescent="0.25">
      <c r="A8147" s="1">
        <v>8146</v>
      </c>
      <c r="B8147">
        <v>802662</v>
      </c>
      <c r="C8147" t="s">
        <v>11148</v>
      </c>
      <c r="S8147">
        <v>0</v>
      </c>
      <c r="U8147" t="s">
        <v>51</v>
      </c>
      <c r="V8147">
        <v>0</v>
      </c>
      <c r="W8147">
        <v>1</v>
      </c>
      <c r="X8147">
        <v>0</v>
      </c>
      <c r="Y8147">
        <v>0</v>
      </c>
      <c r="Z8147" t="s">
        <v>33</v>
      </c>
      <c r="AA8147" t="s">
        <v>153</v>
      </c>
    </row>
    <row r="8148" spans="1:27" x14ac:dyDescent="0.25">
      <c r="A8148" s="1">
        <v>8147</v>
      </c>
      <c r="B8148">
        <v>802661</v>
      </c>
      <c r="C8148" t="s">
        <v>11149</v>
      </c>
      <c r="S8148">
        <v>0</v>
      </c>
      <c r="U8148" t="s">
        <v>51</v>
      </c>
      <c r="V8148">
        <v>0</v>
      </c>
      <c r="W8148">
        <v>1</v>
      </c>
      <c r="X8148">
        <v>0</v>
      </c>
      <c r="Y8148">
        <v>0</v>
      </c>
      <c r="Z8148" t="s">
        <v>33</v>
      </c>
      <c r="AA8148" t="s">
        <v>153</v>
      </c>
    </row>
    <row r="8149" spans="1:27" x14ac:dyDescent="0.25">
      <c r="A8149" s="1">
        <v>8148</v>
      </c>
      <c r="B8149">
        <v>802660</v>
      </c>
      <c r="C8149" t="s">
        <v>11150</v>
      </c>
      <c r="S8149">
        <v>0</v>
      </c>
      <c r="U8149" t="s">
        <v>51</v>
      </c>
      <c r="V8149">
        <v>0</v>
      </c>
      <c r="W8149">
        <v>1</v>
      </c>
      <c r="X8149">
        <v>0</v>
      </c>
      <c r="Y8149">
        <v>0</v>
      </c>
      <c r="Z8149" t="s">
        <v>33</v>
      </c>
      <c r="AA8149" t="s">
        <v>153</v>
      </c>
    </row>
    <row r="8150" spans="1:27" x14ac:dyDescent="0.25">
      <c r="A8150" s="1">
        <v>8149</v>
      </c>
      <c r="B8150">
        <v>802659</v>
      </c>
      <c r="C8150" t="s">
        <v>11151</v>
      </c>
      <c r="S8150">
        <v>0</v>
      </c>
      <c r="U8150" t="s">
        <v>51</v>
      </c>
      <c r="V8150">
        <v>0</v>
      </c>
      <c r="W8150">
        <v>0</v>
      </c>
      <c r="X8150">
        <v>0</v>
      </c>
      <c r="Y8150">
        <v>0</v>
      </c>
      <c r="Z8150" t="s">
        <v>33</v>
      </c>
      <c r="AA8150" t="s">
        <v>153</v>
      </c>
    </row>
    <row r="8151" spans="1:27" x14ac:dyDescent="0.25">
      <c r="A8151" s="1">
        <v>8150</v>
      </c>
      <c r="B8151">
        <v>802658</v>
      </c>
      <c r="C8151" t="s">
        <v>11152</v>
      </c>
      <c r="S8151">
        <v>0</v>
      </c>
      <c r="U8151" t="s">
        <v>51</v>
      </c>
      <c r="V8151">
        <v>0</v>
      </c>
      <c r="W8151">
        <v>1</v>
      </c>
      <c r="X8151">
        <v>0</v>
      </c>
      <c r="Y8151">
        <v>0</v>
      </c>
      <c r="Z8151" t="s">
        <v>33</v>
      </c>
      <c r="AA8151" t="s">
        <v>153</v>
      </c>
    </row>
    <row r="8152" spans="1:27" x14ac:dyDescent="0.25">
      <c r="A8152" s="1">
        <v>8151</v>
      </c>
      <c r="B8152">
        <v>802546</v>
      </c>
      <c r="C8152" t="s">
        <v>11153</v>
      </c>
      <c r="S8152">
        <v>0</v>
      </c>
      <c r="U8152" t="s">
        <v>51</v>
      </c>
      <c r="V8152">
        <v>0</v>
      </c>
      <c r="W8152">
        <v>0</v>
      </c>
      <c r="X8152">
        <v>0</v>
      </c>
      <c r="Y8152">
        <v>0</v>
      </c>
      <c r="Z8152" t="s">
        <v>33</v>
      </c>
      <c r="AA8152" t="s">
        <v>153</v>
      </c>
    </row>
    <row r="8153" spans="1:27" x14ac:dyDescent="0.25">
      <c r="A8153" s="1">
        <v>8152</v>
      </c>
      <c r="B8153">
        <v>802694</v>
      </c>
      <c r="C8153" t="s">
        <v>11154</v>
      </c>
      <c r="S8153">
        <v>0</v>
      </c>
      <c r="U8153" t="s">
        <v>51</v>
      </c>
      <c r="V8153">
        <v>0</v>
      </c>
      <c r="W8153">
        <v>1</v>
      </c>
      <c r="X8153">
        <v>0</v>
      </c>
      <c r="Y8153">
        <v>0</v>
      </c>
      <c r="Z8153" t="s">
        <v>33</v>
      </c>
      <c r="AA8153" t="s">
        <v>153</v>
      </c>
    </row>
    <row r="8154" spans="1:27" x14ac:dyDescent="0.25">
      <c r="A8154" s="1">
        <v>8153</v>
      </c>
      <c r="B8154">
        <v>802545</v>
      </c>
      <c r="C8154" t="s">
        <v>11155</v>
      </c>
      <c r="S8154">
        <v>0</v>
      </c>
      <c r="U8154" t="s">
        <v>51</v>
      </c>
      <c r="V8154">
        <v>0</v>
      </c>
      <c r="W8154">
        <v>1</v>
      </c>
      <c r="X8154">
        <v>0</v>
      </c>
      <c r="Y8154">
        <v>0</v>
      </c>
      <c r="Z8154" t="s">
        <v>33</v>
      </c>
      <c r="AA8154" t="s">
        <v>153</v>
      </c>
    </row>
    <row r="8155" spans="1:27" x14ac:dyDescent="0.25">
      <c r="A8155" s="1">
        <v>8154</v>
      </c>
      <c r="B8155">
        <v>802695</v>
      </c>
      <c r="C8155" t="s">
        <v>11156</v>
      </c>
      <c r="S8155">
        <v>0</v>
      </c>
      <c r="U8155" t="s">
        <v>51</v>
      </c>
      <c r="V8155">
        <v>0</v>
      </c>
      <c r="W8155">
        <v>0</v>
      </c>
      <c r="X8155">
        <v>0</v>
      </c>
      <c r="Y8155">
        <v>0</v>
      </c>
      <c r="Z8155" t="s">
        <v>33</v>
      </c>
      <c r="AA8155" t="s">
        <v>153</v>
      </c>
    </row>
    <row r="8156" spans="1:27" x14ac:dyDescent="0.25">
      <c r="A8156" s="1">
        <v>8155</v>
      </c>
      <c r="B8156">
        <v>802547</v>
      </c>
      <c r="C8156" t="s">
        <v>11157</v>
      </c>
      <c r="S8156">
        <v>0</v>
      </c>
      <c r="U8156" t="s">
        <v>51</v>
      </c>
      <c r="V8156">
        <v>0</v>
      </c>
      <c r="W8156">
        <v>1</v>
      </c>
      <c r="X8156">
        <v>0</v>
      </c>
      <c r="Y8156">
        <v>0</v>
      </c>
      <c r="Z8156" t="s">
        <v>33</v>
      </c>
      <c r="AA8156" t="s">
        <v>153</v>
      </c>
    </row>
    <row r="8157" spans="1:27" x14ac:dyDescent="0.25">
      <c r="A8157" s="1">
        <v>8156</v>
      </c>
      <c r="B8157">
        <v>802699</v>
      </c>
      <c r="C8157" t="s">
        <v>11158</v>
      </c>
      <c r="S8157">
        <v>0</v>
      </c>
      <c r="U8157" t="s">
        <v>51</v>
      </c>
      <c r="V8157">
        <v>0</v>
      </c>
      <c r="W8157">
        <v>0</v>
      </c>
      <c r="X8157">
        <v>0</v>
      </c>
      <c r="Y8157">
        <v>0</v>
      </c>
      <c r="Z8157" t="s">
        <v>33</v>
      </c>
      <c r="AA8157" t="s">
        <v>153</v>
      </c>
    </row>
    <row r="8158" spans="1:27" x14ac:dyDescent="0.25">
      <c r="A8158" s="1">
        <v>8157</v>
      </c>
      <c r="B8158">
        <v>802651</v>
      </c>
      <c r="C8158" t="s">
        <v>11159</v>
      </c>
      <c r="S8158">
        <v>0</v>
      </c>
      <c r="U8158" t="s">
        <v>51</v>
      </c>
      <c r="V8158">
        <v>0</v>
      </c>
      <c r="W8158">
        <v>1</v>
      </c>
      <c r="X8158">
        <v>0</v>
      </c>
      <c r="Y8158">
        <v>0</v>
      </c>
      <c r="Z8158" t="s">
        <v>33</v>
      </c>
      <c r="AA8158" t="s">
        <v>153</v>
      </c>
    </row>
    <row r="8159" spans="1:27" x14ac:dyDescent="0.25">
      <c r="A8159" s="1">
        <v>8158</v>
      </c>
      <c r="B8159">
        <v>802650</v>
      </c>
      <c r="C8159" t="s">
        <v>11160</v>
      </c>
      <c r="S8159">
        <v>0</v>
      </c>
      <c r="U8159" t="s">
        <v>51</v>
      </c>
      <c r="V8159">
        <v>0</v>
      </c>
      <c r="W8159">
        <v>1</v>
      </c>
      <c r="X8159">
        <v>0</v>
      </c>
      <c r="Y8159">
        <v>0</v>
      </c>
      <c r="Z8159" t="s">
        <v>33</v>
      </c>
      <c r="AA8159" t="s">
        <v>153</v>
      </c>
    </row>
    <row r="8160" spans="1:27" x14ac:dyDescent="0.25">
      <c r="A8160" s="1">
        <v>8159</v>
      </c>
      <c r="B8160">
        <v>802511</v>
      </c>
      <c r="C8160" t="s">
        <v>11161</v>
      </c>
      <c r="S8160">
        <v>0</v>
      </c>
      <c r="U8160" t="s">
        <v>51</v>
      </c>
      <c r="V8160">
        <v>0</v>
      </c>
      <c r="W8160">
        <v>0</v>
      </c>
      <c r="X8160">
        <v>0</v>
      </c>
      <c r="Y8160">
        <v>0</v>
      </c>
      <c r="Z8160" t="s">
        <v>33</v>
      </c>
      <c r="AA8160" t="s">
        <v>153</v>
      </c>
    </row>
    <row r="8161" spans="1:27" x14ac:dyDescent="0.25">
      <c r="A8161" s="1">
        <v>8160</v>
      </c>
      <c r="B8161">
        <v>802657</v>
      </c>
      <c r="C8161" t="s">
        <v>11162</v>
      </c>
      <c r="S8161">
        <v>0</v>
      </c>
      <c r="U8161" t="s">
        <v>51</v>
      </c>
      <c r="V8161">
        <v>0</v>
      </c>
      <c r="W8161">
        <v>1</v>
      </c>
      <c r="X8161">
        <v>0</v>
      </c>
      <c r="Y8161">
        <v>0</v>
      </c>
      <c r="Z8161" t="s">
        <v>33</v>
      </c>
      <c r="AA8161" t="s">
        <v>153</v>
      </c>
    </row>
    <row r="8162" spans="1:27" x14ac:dyDescent="0.25">
      <c r="A8162" s="1">
        <v>8161</v>
      </c>
      <c r="B8162">
        <v>802626</v>
      </c>
      <c r="C8162" t="s">
        <v>11163</v>
      </c>
      <c r="S8162">
        <v>0</v>
      </c>
      <c r="U8162" t="s">
        <v>51</v>
      </c>
      <c r="V8162">
        <v>0</v>
      </c>
      <c r="W8162">
        <v>1</v>
      </c>
      <c r="X8162">
        <v>0</v>
      </c>
      <c r="Y8162">
        <v>0</v>
      </c>
      <c r="Z8162" t="s">
        <v>33</v>
      </c>
      <c r="AA8162" t="s">
        <v>153</v>
      </c>
    </row>
    <row r="8163" spans="1:27" x14ac:dyDescent="0.25">
      <c r="A8163" s="1">
        <v>8162</v>
      </c>
      <c r="B8163">
        <v>802664</v>
      </c>
      <c r="C8163" t="s">
        <v>11164</v>
      </c>
      <c r="S8163">
        <v>0</v>
      </c>
      <c r="U8163" t="s">
        <v>51</v>
      </c>
      <c r="V8163">
        <v>0</v>
      </c>
      <c r="W8163">
        <v>1</v>
      </c>
      <c r="X8163">
        <v>0</v>
      </c>
      <c r="Y8163">
        <v>0</v>
      </c>
      <c r="Z8163" t="s">
        <v>33</v>
      </c>
      <c r="AA8163" t="s">
        <v>153</v>
      </c>
    </row>
    <row r="8164" spans="1:27" x14ac:dyDescent="0.25">
      <c r="A8164" s="1">
        <v>8163</v>
      </c>
      <c r="B8164">
        <v>802772</v>
      </c>
      <c r="C8164" t="s">
        <v>11165</v>
      </c>
      <c r="S8164">
        <v>0</v>
      </c>
      <c r="U8164" t="s">
        <v>51</v>
      </c>
      <c r="V8164">
        <v>0</v>
      </c>
      <c r="W8164">
        <v>1</v>
      </c>
      <c r="X8164">
        <v>0</v>
      </c>
      <c r="Y8164">
        <v>0</v>
      </c>
      <c r="Z8164" t="s">
        <v>33</v>
      </c>
      <c r="AA8164" t="s">
        <v>153</v>
      </c>
    </row>
    <row r="8165" spans="1:27" x14ac:dyDescent="0.25">
      <c r="A8165" s="1">
        <v>8164</v>
      </c>
      <c r="B8165">
        <v>802780</v>
      </c>
      <c r="C8165" t="s">
        <v>11166</v>
      </c>
      <c r="S8165">
        <v>0</v>
      </c>
      <c r="U8165" t="s">
        <v>51</v>
      </c>
      <c r="V8165">
        <v>0</v>
      </c>
      <c r="W8165">
        <v>1</v>
      </c>
      <c r="X8165">
        <v>0</v>
      </c>
      <c r="Y8165">
        <v>0</v>
      </c>
      <c r="Z8165" t="s">
        <v>33</v>
      </c>
      <c r="AA8165" t="s">
        <v>153</v>
      </c>
    </row>
    <row r="8166" spans="1:27" x14ac:dyDescent="0.25">
      <c r="A8166" s="1">
        <v>8165</v>
      </c>
      <c r="B8166">
        <v>802771</v>
      </c>
      <c r="C8166" t="s">
        <v>11167</v>
      </c>
      <c r="S8166">
        <v>0</v>
      </c>
      <c r="U8166" t="s">
        <v>51</v>
      </c>
      <c r="V8166">
        <v>0</v>
      </c>
      <c r="W8166">
        <v>1</v>
      </c>
      <c r="X8166">
        <v>0</v>
      </c>
      <c r="Y8166">
        <v>0</v>
      </c>
      <c r="Z8166" t="s">
        <v>33</v>
      </c>
      <c r="AA8166" t="s">
        <v>153</v>
      </c>
    </row>
    <row r="8167" spans="1:27" x14ac:dyDescent="0.25">
      <c r="A8167" s="1">
        <v>8166</v>
      </c>
      <c r="B8167">
        <v>802770</v>
      </c>
      <c r="C8167" t="s">
        <v>11168</v>
      </c>
      <c r="S8167">
        <v>0</v>
      </c>
      <c r="U8167" t="s">
        <v>51</v>
      </c>
      <c r="V8167">
        <v>0</v>
      </c>
      <c r="W8167">
        <v>1</v>
      </c>
      <c r="X8167">
        <v>0</v>
      </c>
      <c r="Y8167">
        <v>0</v>
      </c>
      <c r="Z8167" t="s">
        <v>33</v>
      </c>
      <c r="AA8167" t="s">
        <v>153</v>
      </c>
    </row>
    <row r="8168" spans="1:27" x14ac:dyDescent="0.25">
      <c r="A8168" s="1">
        <v>8167</v>
      </c>
      <c r="B8168">
        <v>802763</v>
      </c>
      <c r="C8168" t="s">
        <v>11169</v>
      </c>
      <c r="S8168">
        <v>0</v>
      </c>
      <c r="U8168" t="s">
        <v>51</v>
      </c>
      <c r="V8168">
        <v>0</v>
      </c>
      <c r="W8168">
        <v>1</v>
      </c>
      <c r="X8168">
        <v>0</v>
      </c>
      <c r="Y8168">
        <v>0</v>
      </c>
      <c r="Z8168" t="s">
        <v>33</v>
      </c>
      <c r="AA8168" t="s">
        <v>153</v>
      </c>
    </row>
    <row r="8169" spans="1:27" x14ac:dyDescent="0.25">
      <c r="A8169" s="1">
        <v>8168</v>
      </c>
      <c r="B8169">
        <v>802769</v>
      </c>
      <c r="C8169" t="s">
        <v>11170</v>
      </c>
      <c r="S8169">
        <v>0</v>
      </c>
      <c r="U8169" t="s">
        <v>51</v>
      </c>
      <c r="V8169">
        <v>0</v>
      </c>
      <c r="W8169">
        <v>1</v>
      </c>
      <c r="X8169">
        <v>0</v>
      </c>
      <c r="Y8169">
        <v>0</v>
      </c>
      <c r="Z8169" t="s">
        <v>33</v>
      </c>
      <c r="AA8169" t="s">
        <v>153</v>
      </c>
    </row>
    <row r="8170" spans="1:27" x14ac:dyDescent="0.25">
      <c r="A8170" s="1">
        <v>8169</v>
      </c>
      <c r="B8170">
        <v>802768</v>
      </c>
      <c r="C8170" t="s">
        <v>11171</v>
      </c>
      <c r="S8170">
        <v>0</v>
      </c>
      <c r="U8170" t="s">
        <v>51</v>
      </c>
      <c r="V8170">
        <v>0</v>
      </c>
      <c r="W8170">
        <v>1</v>
      </c>
      <c r="X8170">
        <v>0</v>
      </c>
      <c r="Y8170">
        <v>0</v>
      </c>
      <c r="Z8170" t="s">
        <v>33</v>
      </c>
      <c r="AA8170" t="s">
        <v>153</v>
      </c>
    </row>
    <row r="8171" spans="1:27" x14ac:dyDescent="0.25">
      <c r="A8171" s="1">
        <v>8170</v>
      </c>
      <c r="B8171">
        <v>802788</v>
      </c>
      <c r="C8171" t="s">
        <v>11172</v>
      </c>
      <c r="S8171">
        <v>0</v>
      </c>
      <c r="U8171" t="s">
        <v>51</v>
      </c>
      <c r="V8171">
        <v>0</v>
      </c>
      <c r="W8171">
        <v>1</v>
      </c>
      <c r="X8171">
        <v>0</v>
      </c>
      <c r="Y8171">
        <v>0</v>
      </c>
      <c r="Z8171" t="s">
        <v>33</v>
      </c>
      <c r="AA8171" t="s">
        <v>153</v>
      </c>
    </row>
    <row r="8172" spans="1:27" x14ac:dyDescent="0.25">
      <c r="A8172" s="1">
        <v>8171</v>
      </c>
      <c r="B8172">
        <v>802776</v>
      </c>
      <c r="C8172" t="s">
        <v>11173</v>
      </c>
      <c r="S8172">
        <v>0</v>
      </c>
      <c r="U8172" t="s">
        <v>51</v>
      </c>
      <c r="V8172">
        <v>0</v>
      </c>
      <c r="W8172">
        <v>1</v>
      </c>
      <c r="X8172">
        <v>0</v>
      </c>
      <c r="Y8172">
        <v>0</v>
      </c>
      <c r="Z8172" t="s">
        <v>33</v>
      </c>
      <c r="AA8172" t="s">
        <v>153</v>
      </c>
    </row>
    <row r="8173" spans="1:27" x14ac:dyDescent="0.25">
      <c r="A8173" s="1">
        <v>8172</v>
      </c>
      <c r="B8173">
        <v>802767</v>
      </c>
      <c r="C8173" t="s">
        <v>11174</v>
      </c>
      <c r="S8173">
        <v>0</v>
      </c>
      <c r="U8173" t="s">
        <v>51</v>
      </c>
      <c r="V8173">
        <v>0</v>
      </c>
      <c r="W8173">
        <v>1</v>
      </c>
      <c r="X8173">
        <v>0</v>
      </c>
      <c r="Y8173">
        <v>0</v>
      </c>
      <c r="Z8173" t="s">
        <v>33</v>
      </c>
      <c r="AA8173" t="s">
        <v>153</v>
      </c>
    </row>
    <row r="8174" spans="1:27" x14ac:dyDescent="0.25">
      <c r="A8174" s="1">
        <v>8173</v>
      </c>
      <c r="B8174">
        <v>802775</v>
      </c>
      <c r="C8174" t="s">
        <v>11175</v>
      </c>
      <c r="S8174">
        <v>0</v>
      </c>
      <c r="U8174" t="s">
        <v>51</v>
      </c>
      <c r="V8174">
        <v>0</v>
      </c>
      <c r="W8174">
        <v>1</v>
      </c>
      <c r="X8174">
        <v>0</v>
      </c>
      <c r="Y8174">
        <v>0</v>
      </c>
      <c r="Z8174" t="s">
        <v>33</v>
      </c>
      <c r="AA8174" t="s">
        <v>153</v>
      </c>
    </row>
    <row r="8175" spans="1:27" x14ac:dyDescent="0.25">
      <c r="A8175" s="1">
        <v>8174</v>
      </c>
      <c r="B8175">
        <v>60807</v>
      </c>
      <c r="C8175" t="s">
        <v>11176</v>
      </c>
      <c r="S8175">
        <v>0</v>
      </c>
      <c r="U8175" t="s">
        <v>51</v>
      </c>
      <c r="V8175">
        <v>0</v>
      </c>
      <c r="W8175">
        <v>1</v>
      </c>
      <c r="X8175">
        <v>0</v>
      </c>
      <c r="Y8175">
        <v>0</v>
      </c>
      <c r="Z8175" t="s">
        <v>33</v>
      </c>
      <c r="AA8175" t="s">
        <v>153</v>
      </c>
    </row>
    <row r="8176" spans="1:27" x14ac:dyDescent="0.25">
      <c r="A8176" s="1">
        <v>8175</v>
      </c>
      <c r="B8176">
        <v>802777</v>
      </c>
      <c r="C8176" t="s">
        <v>11177</v>
      </c>
      <c r="S8176">
        <v>0</v>
      </c>
      <c r="U8176" t="s">
        <v>51</v>
      </c>
      <c r="V8176">
        <v>0</v>
      </c>
      <c r="W8176">
        <v>1</v>
      </c>
      <c r="X8176">
        <v>0</v>
      </c>
      <c r="Y8176">
        <v>0</v>
      </c>
      <c r="Z8176" t="s">
        <v>33</v>
      </c>
      <c r="AA8176" t="s">
        <v>153</v>
      </c>
    </row>
    <row r="8177" spans="1:27" x14ac:dyDescent="0.25">
      <c r="A8177" s="1">
        <v>8176</v>
      </c>
      <c r="B8177">
        <v>802774</v>
      </c>
      <c r="C8177" t="s">
        <v>11178</v>
      </c>
      <c r="S8177">
        <v>0</v>
      </c>
      <c r="U8177" t="s">
        <v>51</v>
      </c>
      <c r="V8177">
        <v>0</v>
      </c>
      <c r="W8177">
        <v>0</v>
      </c>
      <c r="X8177">
        <v>0</v>
      </c>
      <c r="Y8177">
        <v>0</v>
      </c>
      <c r="Z8177" t="s">
        <v>33</v>
      </c>
      <c r="AA8177" t="s">
        <v>153</v>
      </c>
    </row>
    <row r="8178" spans="1:27" x14ac:dyDescent="0.25">
      <c r="A8178" s="1">
        <v>8177</v>
      </c>
      <c r="B8178">
        <v>802750</v>
      </c>
      <c r="C8178" t="s">
        <v>11179</v>
      </c>
      <c r="S8178">
        <v>0</v>
      </c>
      <c r="U8178" t="s">
        <v>51</v>
      </c>
      <c r="V8178">
        <v>0</v>
      </c>
      <c r="W8178">
        <v>10</v>
      </c>
      <c r="X8178">
        <v>0</v>
      </c>
      <c r="Y8178">
        <v>0</v>
      </c>
      <c r="Z8178" t="s">
        <v>33</v>
      </c>
      <c r="AA8178" t="s">
        <v>153</v>
      </c>
    </row>
    <row r="8179" spans="1:27" x14ac:dyDescent="0.25">
      <c r="A8179" s="1">
        <v>8178</v>
      </c>
      <c r="B8179">
        <v>802765</v>
      </c>
      <c r="C8179" t="s">
        <v>11180</v>
      </c>
      <c r="S8179">
        <v>0</v>
      </c>
      <c r="U8179" t="s">
        <v>51</v>
      </c>
      <c r="V8179">
        <v>0</v>
      </c>
      <c r="W8179">
        <v>1</v>
      </c>
      <c r="X8179">
        <v>0</v>
      </c>
      <c r="Y8179">
        <v>0</v>
      </c>
      <c r="Z8179" t="s">
        <v>33</v>
      </c>
      <c r="AA8179" t="s">
        <v>153</v>
      </c>
    </row>
    <row r="8180" spans="1:27" x14ac:dyDescent="0.25">
      <c r="A8180" s="1">
        <v>8179</v>
      </c>
      <c r="B8180">
        <v>802752</v>
      </c>
      <c r="C8180" t="s">
        <v>11181</v>
      </c>
      <c r="S8180">
        <v>0</v>
      </c>
      <c r="U8180" t="s">
        <v>51</v>
      </c>
      <c r="V8180">
        <v>0</v>
      </c>
      <c r="W8180">
        <v>0</v>
      </c>
      <c r="X8180">
        <v>0</v>
      </c>
      <c r="Y8180">
        <v>0</v>
      </c>
      <c r="Z8180" t="s">
        <v>33</v>
      </c>
      <c r="AA8180" t="s">
        <v>153</v>
      </c>
    </row>
    <row r="8181" spans="1:27" x14ac:dyDescent="0.25">
      <c r="A8181" s="1">
        <v>8180</v>
      </c>
      <c r="B8181">
        <v>802773</v>
      </c>
      <c r="C8181" t="s">
        <v>11182</v>
      </c>
      <c r="S8181">
        <v>0</v>
      </c>
      <c r="U8181" t="s">
        <v>51</v>
      </c>
      <c r="V8181">
        <v>0</v>
      </c>
      <c r="W8181">
        <v>0</v>
      </c>
      <c r="X8181">
        <v>0</v>
      </c>
      <c r="Y8181">
        <v>0</v>
      </c>
      <c r="Z8181" t="s">
        <v>33</v>
      </c>
      <c r="AA8181" t="s">
        <v>153</v>
      </c>
    </row>
    <row r="8182" spans="1:27" x14ac:dyDescent="0.25">
      <c r="A8182" s="1">
        <v>8181</v>
      </c>
      <c r="B8182">
        <v>802753</v>
      </c>
      <c r="C8182" t="s">
        <v>11183</v>
      </c>
      <c r="S8182">
        <v>0</v>
      </c>
      <c r="U8182" t="s">
        <v>51</v>
      </c>
      <c r="V8182">
        <v>0</v>
      </c>
      <c r="W8182">
        <v>1</v>
      </c>
      <c r="X8182">
        <v>0</v>
      </c>
      <c r="Y8182">
        <v>0</v>
      </c>
      <c r="Z8182" t="s">
        <v>33</v>
      </c>
      <c r="AA8182" t="s">
        <v>153</v>
      </c>
    </row>
    <row r="8183" spans="1:27" x14ac:dyDescent="0.25">
      <c r="A8183" s="1">
        <v>8182</v>
      </c>
      <c r="B8183">
        <v>802754</v>
      </c>
      <c r="C8183" t="s">
        <v>11184</v>
      </c>
      <c r="S8183">
        <v>0</v>
      </c>
      <c r="U8183" t="s">
        <v>51</v>
      </c>
      <c r="V8183">
        <v>0</v>
      </c>
      <c r="W8183">
        <v>1</v>
      </c>
      <c r="X8183">
        <v>0</v>
      </c>
      <c r="Y8183">
        <v>0</v>
      </c>
      <c r="Z8183" t="s">
        <v>33</v>
      </c>
      <c r="AA8183" t="s">
        <v>153</v>
      </c>
    </row>
    <row r="8184" spans="1:27" x14ac:dyDescent="0.25">
      <c r="A8184" s="1">
        <v>8183</v>
      </c>
      <c r="B8184">
        <v>802764</v>
      </c>
      <c r="C8184" t="s">
        <v>11185</v>
      </c>
      <c r="S8184">
        <v>0</v>
      </c>
      <c r="U8184" t="s">
        <v>51</v>
      </c>
      <c r="V8184">
        <v>0</v>
      </c>
      <c r="W8184">
        <v>1</v>
      </c>
      <c r="X8184">
        <v>0</v>
      </c>
      <c r="Y8184">
        <v>0</v>
      </c>
      <c r="Z8184" t="s">
        <v>33</v>
      </c>
      <c r="AA8184" t="s">
        <v>153</v>
      </c>
    </row>
    <row r="8185" spans="1:27" x14ac:dyDescent="0.25">
      <c r="A8185" s="1">
        <v>8184</v>
      </c>
      <c r="B8185">
        <v>802779</v>
      </c>
      <c r="C8185" t="s">
        <v>11186</v>
      </c>
      <c r="S8185">
        <v>0</v>
      </c>
      <c r="U8185" t="s">
        <v>51</v>
      </c>
      <c r="V8185">
        <v>0</v>
      </c>
      <c r="W8185">
        <v>1</v>
      </c>
      <c r="X8185">
        <v>0</v>
      </c>
      <c r="Y8185">
        <v>0</v>
      </c>
      <c r="Z8185" t="s">
        <v>33</v>
      </c>
      <c r="AA8185" t="s">
        <v>153</v>
      </c>
    </row>
    <row r="8186" spans="1:27" x14ac:dyDescent="0.25">
      <c r="A8186" s="1">
        <v>8185</v>
      </c>
      <c r="B8186">
        <v>802778</v>
      </c>
      <c r="C8186" t="s">
        <v>11187</v>
      </c>
      <c r="S8186">
        <v>0</v>
      </c>
      <c r="U8186" t="s">
        <v>51</v>
      </c>
      <c r="V8186">
        <v>0</v>
      </c>
      <c r="W8186">
        <v>1</v>
      </c>
      <c r="X8186">
        <v>0</v>
      </c>
      <c r="Y8186">
        <v>0</v>
      </c>
      <c r="Z8186" t="s">
        <v>33</v>
      </c>
      <c r="AA8186" t="s">
        <v>153</v>
      </c>
    </row>
    <row r="8187" spans="1:27" x14ac:dyDescent="0.25">
      <c r="A8187" s="1">
        <v>8186</v>
      </c>
      <c r="B8187">
        <v>802789</v>
      </c>
      <c r="C8187" t="s">
        <v>11188</v>
      </c>
      <c r="S8187">
        <v>0</v>
      </c>
      <c r="U8187" t="s">
        <v>51</v>
      </c>
      <c r="V8187">
        <v>0</v>
      </c>
      <c r="W8187">
        <v>1</v>
      </c>
      <c r="X8187">
        <v>0</v>
      </c>
      <c r="Y8187">
        <v>0</v>
      </c>
      <c r="Z8187" t="s">
        <v>33</v>
      </c>
      <c r="AA8187" t="s">
        <v>153</v>
      </c>
    </row>
    <row r="8188" spans="1:27" x14ac:dyDescent="0.25">
      <c r="A8188" s="1">
        <v>8187</v>
      </c>
      <c r="B8188">
        <v>802918</v>
      </c>
      <c r="C8188" t="s">
        <v>11189</v>
      </c>
      <c r="S8188">
        <v>0</v>
      </c>
      <c r="U8188" t="s">
        <v>51</v>
      </c>
      <c r="V8188">
        <v>0</v>
      </c>
      <c r="W8188">
        <v>1</v>
      </c>
      <c r="X8188">
        <v>0</v>
      </c>
      <c r="Y8188">
        <v>0</v>
      </c>
      <c r="Z8188" t="s">
        <v>33</v>
      </c>
      <c r="AA8188" t="s">
        <v>153</v>
      </c>
    </row>
    <row r="8189" spans="1:27" x14ac:dyDescent="0.25">
      <c r="A8189" s="1">
        <v>8188</v>
      </c>
      <c r="B8189">
        <v>802796</v>
      </c>
      <c r="C8189" t="s">
        <v>11190</v>
      </c>
      <c r="S8189">
        <v>0</v>
      </c>
      <c r="U8189" t="s">
        <v>51</v>
      </c>
      <c r="V8189">
        <v>0</v>
      </c>
      <c r="W8189">
        <v>1</v>
      </c>
      <c r="X8189">
        <v>0</v>
      </c>
      <c r="Y8189">
        <v>0</v>
      </c>
      <c r="Z8189" t="s">
        <v>33</v>
      </c>
      <c r="AA8189" t="s">
        <v>153</v>
      </c>
    </row>
    <row r="8190" spans="1:27" x14ac:dyDescent="0.25">
      <c r="A8190" s="1">
        <v>8189</v>
      </c>
      <c r="B8190">
        <v>802874</v>
      </c>
      <c r="C8190" t="s">
        <v>11191</v>
      </c>
      <c r="S8190">
        <v>0</v>
      </c>
      <c r="U8190" t="s">
        <v>51</v>
      </c>
      <c r="V8190">
        <v>0</v>
      </c>
      <c r="W8190">
        <v>1</v>
      </c>
      <c r="X8190">
        <v>0</v>
      </c>
      <c r="Y8190">
        <v>0</v>
      </c>
      <c r="Z8190" t="s">
        <v>33</v>
      </c>
      <c r="AA8190" t="s">
        <v>153</v>
      </c>
    </row>
    <row r="8191" spans="1:27" x14ac:dyDescent="0.25">
      <c r="A8191" s="1">
        <v>8190</v>
      </c>
      <c r="B8191">
        <v>802876</v>
      </c>
      <c r="C8191" t="s">
        <v>11192</v>
      </c>
      <c r="S8191">
        <v>0</v>
      </c>
      <c r="U8191" t="s">
        <v>51</v>
      </c>
      <c r="V8191">
        <v>0</v>
      </c>
      <c r="W8191">
        <v>1</v>
      </c>
      <c r="X8191">
        <v>0</v>
      </c>
      <c r="Y8191">
        <v>0</v>
      </c>
      <c r="Z8191" t="s">
        <v>33</v>
      </c>
      <c r="AA8191" t="s">
        <v>153</v>
      </c>
    </row>
    <row r="8192" spans="1:27" x14ac:dyDescent="0.25">
      <c r="A8192" s="1">
        <v>8191</v>
      </c>
      <c r="B8192">
        <v>802913</v>
      </c>
      <c r="C8192" t="s">
        <v>11193</v>
      </c>
      <c r="S8192">
        <v>0</v>
      </c>
      <c r="U8192" t="s">
        <v>51</v>
      </c>
      <c r="V8192">
        <v>0</v>
      </c>
      <c r="W8192">
        <v>1</v>
      </c>
      <c r="X8192">
        <v>0</v>
      </c>
      <c r="Y8192">
        <v>0</v>
      </c>
      <c r="Z8192" t="s">
        <v>33</v>
      </c>
      <c r="AA8192" t="s">
        <v>153</v>
      </c>
    </row>
    <row r="8193" spans="1:27" x14ac:dyDescent="0.25">
      <c r="A8193" s="1">
        <v>8192</v>
      </c>
      <c r="B8193">
        <v>802916</v>
      </c>
      <c r="C8193" t="s">
        <v>11194</v>
      </c>
      <c r="S8193">
        <v>0</v>
      </c>
      <c r="U8193" t="s">
        <v>51</v>
      </c>
      <c r="V8193">
        <v>0</v>
      </c>
      <c r="W8193">
        <v>1</v>
      </c>
      <c r="X8193">
        <v>0</v>
      </c>
      <c r="Y8193">
        <v>0</v>
      </c>
      <c r="Z8193" t="s">
        <v>33</v>
      </c>
      <c r="AA8193" t="s">
        <v>153</v>
      </c>
    </row>
    <row r="8194" spans="1:27" x14ac:dyDescent="0.25">
      <c r="A8194" s="1">
        <v>8193</v>
      </c>
      <c r="B8194">
        <v>802915</v>
      </c>
      <c r="C8194" t="s">
        <v>11195</v>
      </c>
      <c r="S8194">
        <v>0</v>
      </c>
      <c r="U8194" t="s">
        <v>51</v>
      </c>
      <c r="V8194">
        <v>0</v>
      </c>
      <c r="W8194">
        <v>0</v>
      </c>
      <c r="X8194">
        <v>0</v>
      </c>
      <c r="Y8194">
        <v>0</v>
      </c>
      <c r="Z8194" t="s">
        <v>33</v>
      </c>
      <c r="AA8194" t="s">
        <v>153</v>
      </c>
    </row>
    <row r="8195" spans="1:27" x14ac:dyDescent="0.25">
      <c r="A8195" s="1">
        <v>8194</v>
      </c>
      <c r="B8195">
        <v>802917</v>
      </c>
      <c r="C8195" t="s">
        <v>11196</v>
      </c>
      <c r="S8195">
        <v>0</v>
      </c>
      <c r="U8195" t="s">
        <v>51</v>
      </c>
      <c r="V8195">
        <v>0</v>
      </c>
      <c r="W8195">
        <v>1</v>
      </c>
      <c r="X8195">
        <v>0</v>
      </c>
      <c r="Y8195">
        <v>0</v>
      </c>
      <c r="Z8195" t="s">
        <v>33</v>
      </c>
      <c r="AA8195" t="s">
        <v>153</v>
      </c>
    </row>
    <row r="8196" spans="1:27" x14ac:dyDescent="0.25">
      <c r="A8196" s="1">
        <v>8195</v>
      </c>
      <c r="B8196">
        <v>802921</v>
      </c>
      <c r="C8196" t="s">
        <v>11197</v>
      </c>
      <c r="S8196">
        <v>0</v>
      </c>
      <c r="U8196" t="s">
        <v>51</v>
      </c>
      <c r="V8196">
        <v>0</v>
      </c>
      <c r="W8196">
        <v>1</v>
      </c>
      <c r="X8196">
        <v>0</v>
      </c>
      <c r="Y8196">
        <v>0</v>
      </c>
      <c r="Z8196" t="s">
        <v>33</v>
      </c>
      <c r="AA8196" t="s">
        <v>153</v>
      </c>
    </row>
    <row r="8197" spans="1:27" x14ac:dyDescent="0.25">
      <c r="A8197" s="1">
        <v>8196</v>
      </c>
      <c r="B8197">
        <v>802797</v>
      </c>
      <c r="C8197" t="s">
        <v>11198</v>
      </c>
      <c r="S8197">
        <v>0</v>
      </c>
      <c r="U8197" t="s">
        <v>51</v>
      </c>
      <c r="V8197">
        <v>0</v>
      </c>
      <c r="W8197">
        <v>1</v>
      </c>
      <c r="X8197">
        <v>0</v>
      </c>
      <c r="Y8197">
        <v>0</v>
      </c>
      <c r="Z8197" t="s">
        <v>33</v>
      </c>
      <c r="AA8197" t="s">
        <v>153</v>
      </c>
    </row>
    <row r="8198" spans="1:27" x14ac:dyDescent="0.25">
      <c r="A8198" s="1">
        <v>8197</v>
      </c>
      <c r="B8198">
        <v>802878</v>
      </c>
      <c r="C8198" t="s">
        <v>11199</v>
      </c>
      <c r="S8198">
        <v>0</v>
      </c>
      <c r="U8198" t="s">
        <v>51</v>
      </c>
      <c r="V8198">
        <v>0</v>
      </c>
      <c r="W8198">
        <v>1</v>
      </c>
      <c r="X8198">
        <v>0</v>
      </c>
      <c r="Y8198">
        <v>0</v>
      </c>
      <c r="Z8198" t="s">
        <v>33</v>
      </c>
      <c r="AA8198" t="s">
        <v>153</v>
      </c>
    </row>
    <row r="8199" spans="1:27" x14ac:dyDescent="0.25">
      <c r="A8199" s="1">
        <v>8198</v>
      </c>
      <c r="B8199">
        <v>802912</v>
      </c>
      <c r="C8199" t="s">
        <v>11200</v>
      </c>
      <c r="S8199">
        <v>0</v>
      </c>
      <c r="U8199" t="s">
        <v>51</v>
      </c>
      <c r="V8199">
        <v>0</v>
      </c>
      <c r="W8199">
        <v>1</v>
      </c>
      <c r="X8199">
        <v>0</v>
      </c>
      <c r="Y8199">
        <v>0</v>
      </c>
      <c r="Z8199" t="s">
        <v>33</v>
      </c>
      <c r="AA8199" t="s">
        <v>153</v>
      </c>
    </row>
    <row r="8200" spans="1:27" x14ac:dyDescent="0.25">
      <c r="A8200" s="1">
        <v>8199</v>
      </c>
      <c r="B8200">
        <v>802873</v>
      </c>
      <c r="C8200" t="s">
        <v>11201</v>
      </c>
      <c r="S8200">
        <v>0</v>
      </c>
      <c r="U8200" t="s">
        <v>51</v>
      </c>
      <c r="V8200">
        <v>0</v>
      </c>
      <c r="W8200">
        <v>1</v>
      </c>
      <c r="X8200">
        <v>0</v>
      </c>
      <c r="Y8200">
        <v>0</v>
      </c>
      <c r="Z8200" t="s">
        <v>33</v>
      </c>
      <c r="AA8200" t="s">
        <v>153</v>
      </c>
    </row>
    <row r="8201" spans="1:27" x14ac:dyDescent="0.25">
      <c r="A8201" s="1">
        <v>8200</v>
      </c>
      <c r="B8201">
        <v>802791</v>
      </c>
      <c r="C8201" t="s">
        <v>11202</v>
      </c>
      <c r="S8201">
        <v>0</v>
      </c>
      <c r="U8201" t="s">
        <v>51</v>
      </c>
      <c r="V8201">
        <v>0</v>
      </c>
      <c r="W8201">
        <v>10</v>
      </c>
      <c r="X8201">
        <v>0</v>
      </c>
      <c r="Y8201">
        <v>0</v>
      </c>
      <c r="Z8201" t="s">
        <v>33</v>
      </c>
      <c r="AA8201" t="s">
        <v>153</v>
      </c>
    </row>
    <row r="8202" spans="1:27" x14ac:dyDescent="0.25">
      <c r="A8202" s="1">
        <v>8201</v>
      </c>
      <c r="B8202">
        <v>802879</v>
      </c>
      <c r="C8202" t="s">
        <v>11203</v>
      </c>
      <c r="S8202">
        <v>0</v>
      </c>
      <c r="U8202" t="s">
        <v>51</v>
      </c>
      <c r="V8202">
        <v>0</v>
      </c>
      <c r="W8202">
        <v>1</v>
      </c>
      <c r="X8202">
        <v>0</v>
      </c>
      <c r="Y8202">
        <v>0</v>
      </c>
      <c r="Z8202" t="s">
        <v>33</v>
      </c>
      <c r="AA8202" t="s">
        <v>153</v>
      </c>
    </row>
    <row r="8203" spans="1:27" x14ac:dyDescent="0.25">
      <c r="A8203" s="1">
        <v>8202</v>
      </c>
      <c r="B8203">
        <v>802919</v>
      </c>
      <c r="C8203" t="s">
        <v>11204</v>
      </c>
      <c r="S8203">
        <v>0</v>
      </c>
      <c r="U8203" t="s">
        <v>51</v>
      </c>
      <c r="V8203">
        <v>0</v>
      </c>
      <c r="W8203">
        <v>10</v>
      </c>
      <c r="X8203">
        <v>0</v>
      </c>
      <c r="Y8203">
        <v>0</v>
      </c>
      <c r="Z8203" t="s">
        <v>33</v>
      </c>
      <c r="AA8203" t="s">
        <v>153</v>
      </c>
    </row>
    <row r="8204" spans="1:27" x14ac:dyDescent="0.25">
      <c r="A8204" s="1">
        <v>8203</v>
      </c>
      <c r="B8204">
        <v>802795</v>
      </c>
      <c r="C8204" t="s">
        <v>11205</v>
      </c>
      <c r="S8204">
        <v>0</v>
      </c>
      <c r="U8204" t="s">
        <v>51</v>
      </c>
      <c r="V8204">
        <v>0</v>
      </c>
      <c r="W8204">
        <v>1</v>
      </c>
      <c r="X8204">
        <v>0</v>
      </c>
      <c r="Y8204">
        <v>0</v>
      </c>
      <c r="Z8204" t="s">
        <v>33</v>
      </c>
      <c r="AA8204" t="s">
        <v>153</v>
      </c>
    </row>
    <row r="8205" spans="1:27" x14ac:dyDescent="0.25">
      <c r="A8205" s="1">
        <v>8204</v>
      </c>
      <c r="B8205">
        <v>802875</v>
      </c>
      <c r="C8205" t="s">
        <v>11206</v>
      </c>
      <c r="S8205">
        <v>0</v>
      </c>
      <c r="U8205" t="s">
        <v>51</v>
      </c>
      <c r="V8205">
        <v>0</v>
      </c>
      <c r="W8205">
        <v>1</v>
      </c>
      <c r="X8205">
        <v>0</v>
      </c>
      <c r="Y8205">
        <v>0</v>
      </c>
      <c r="Z8205" t="s">
        <v>33</v>
      </c>
      <c r="AA8205" t="s">
        <v>153</v>
      </c>
    </row>
    <row r="8206" spans="1:27" x14ac:dyDescent="0.25">
      <c r="A8206" s="1">
        <v>8205</v>
      </c>
      <c r="B8206">
        <v>802925</v>
      </c>
      <c r="C8206" t="s">
        <v>11207</v>
      </c>
      <c r="S8206">
        <v>0</v>
      </c>
      <c r="U8206" t="s">
        <v>51</v>
      </c>
      <c r="V8206">
        <v>0</v>
      </c>
      <c r="W8206">
        <v>0</v>
      </c>
      <c r="X8206">
        <v>0</v>
      </c>
      <c r="Y8206">
        <v>0</v>
      </c>
      <c r="Z8206" t="s">
        <v>33</v>
      </c>
      <c r="AA8206" t="s">
        <v>153</v>
      </c>
    </row>
    <row r="8207" spans="1:27" x14ac:dyDescent="0.25">
      <c r="A8207" s="1">
        <v>8206</v>
      </c>
      <c r="B8207">
        <v>802910</v>
      </c>
      <c r="C8207" t="s">
        <v>11208</v>
      </c>
      <c r="S8207">
        <v>0</v>
      </c>
      <c r="U8207" t="s">
        <v>51</v>
      </c>
      <c r="V8207">
        <v>0</v>
      </c>
      <c r="W8207">
        <v>10</v>
      </c>
      <c r="X8207">
        <v>0</v>
      </c>
      <c r="Y8207">
        <v>0</v>
      </c>
      <c r="Z8207" t="s">
        <v>33</v>
      </c>
      <c r="AA8207" t="s">
        <v>153</v>
      </c>
    </row>
    <row r="8208" spans="1:27" x14ac:dyDescent="0.25">
      <c r="A8208" s="1">
        <v>8207</v>
      </c>
      <c r="B8208">
        <v>802794</v>
      </c>
      <c r="C8208" t="s">
        <v>11209</v>
      </c>
      <c r="S8208">
        <v>0</v>
      </c>
      <c r="U8208" t="s">
        <v>51</v>
      </c>
      <c r="V8208">
        <v>0</v>
      </c>
      <c r="W8208">
        <v>1</v>
      </c>
      <c r="X8208">
        <v>0</v>
      </c>
      <c r="Y8208">
        <v>0</v>
      </c>
      <c r="Z8208" t="s">
        <v>33</v>
      </c>
      <c r="AA8208" t="s">
        <v>153</v>
      </c>
    </row>
    <row r="8209" spans="1:27" x14ac:dyDescent="0.25">
      <c r="A8209" s="1">
        <v>8208</v>
      </c>
      <c r="B8209">
        <v>802909</v>
      </c>
      <c r="C8209" t="s">
        <v>11210</v>
      </c>
      <c r="S8209">
        <v>0</v>
      </c>
      <c r="U8209" t="s">
        <v>51</v>
      </c>
      <c r="V8209">
        <v>0</v>
      </c>
      <c r="W8209">
        <v>1</v>
      </c>
      <c r="X8209">
        <v>0</v>
      </c>
      <c r="Y8209">
        <v>0</v>
      </c>
      <c r="Z8209" t="s">
        <v>33</v>
      </c>
      <c r="AA8209" t="s">
        <v>153</v>
      </c>
    </row>
    <row r="8210" spans="1:27" x14ac:dyDescent="0.25">
      <c r="A8210" s="1">
        <v>8209</v>
      </c>
      <c r="B8210">
        <v>802966</v>
      </c>
      <c r="C8210" t="s">
        <v>11211</v>
      </c>
      <c r="S8210">
        <v>0</v>
      </c>
      <c r="U8210" t="s">
        <v>51</v>
      </c>
      <c r="V8210">
        <v>0</v>
      </c>
      <c r="W8210">
        <v>1</v>
      </c>
      <c r="X8210">
        <v>0</v>
      </c>
      <c r="Y8210">
        <v>0</v>
      </c>
      <c r="Z8210" t="s">
        <v>33</v>
      </c>
      <c r="AA8210" t="s">
        <v>153</v>
      </c>
    </row>
    <row r="8211" spans="1:27" x14ac:dyDescent="0.25">
      <c r="A8211" s="1">
        <v>8210</v>
      </c>
      <c r="B8211">
        <v>802965</v>
      </c>
      <c r="C8211" t="s">
        <v>11212</v>
      </c>
      <c r="S8211">
        <v>0</v>
      </c>
      <c r="U8211" t="s">
        <v>51</v>
      </c>
      <c r="V8211">
        <v>0</v>
      </c>
      <c r="W8211">
        <v>1</v>
      </c>
      <c r="X8211">
        <v>0</v>
      </c>
      <c r="Y8211">
        <v>0</v>
      </c>
      <c r="Z8211" t="s">
        <v>33</v>
      </c>
      <c r="AA8211" t="s">
        <v>153</v>
      </c>
    </row>
    <row r="8212" spans="1:27" x14ac:dyDescent="0.25">
      <c r="A8212" s="1">
        <v>8211</v>
      </c>
      <c r="B8212">
        <v>802982</v>
      </c>
      <c r="C8212" t="s">
        <v>11213</v>
      </c>
      <c r="S8212">
        <v>0</v>
      </c>
      <c r="U8212" t="s">
        <v>51</v>
      </c>
      <c r="V8212">
        <v>0</v>
      </c>
      <c r="W8212">
        <v>1</v>
      </c>
      <c r="X8212">
        <v>0</v>
      </c>
      <c r="Y8212">
        <v>0</v>
      </c>
      <c r="Z8212" t="s">
        <v>33</v>
      </c>
      <c r="AA8212" t="s">
        <v>153</v>
      </c>
    </row>
    <row r="8213" spans="1:27" x14ac:dyDescent="0.25">
      <c r="A8213" s="1">
        <v>8212</v>
      </c>
      <c r="B8213">
        <v>802963</v>
      </c>
      <c r="C8213" t="s">
        <v>11214</v>
      </c>
      <c r="S8213">
        <v>0</v>
      </c>
      <c r="U8213" t="s">
        <v>51</v>
      </c>
      <c r="V8213">
        <v>0</v>
      </c>
      <c r="W8213">
        <v>1</v>
      </c>
      <c r="X8213">
        <v>0</v>
      </c>
      <c r="Y8213">
        <v>0</v>
      </c>
      <c r="Z8213" t="s">
        <v>33</v>
      </c>
      <c r="AA8213" t="s">
        <v>153</v>
      </c>
    </row>
    <row r="8214" spans="1:27" x14ac:dyDescent="0.25">
      <c r="A8214" s="1">
        <v>8213</v>
      </c>
      <c r="B8214">
        <v>802817</v>
      </c>
      <c r="C8214" t="s">
        <v>11215</v>
      </c>
      <c r="S8214">
        <v>0</v>
      </c>
      <c r="U8214" t="s">
        <v>51</v>
      </c>
      <c r="V8214">
        <v>0</v>
      </c>
      <c r="W8214">
        <v>1</v>
      </c>
      <c r="X8214">
        <v>0</v>
      </c>
      <c r="Y8214">
        <v>0</v>
      </c>
      <c r="Z8214" t="s">
        <v>33</v>
      </c>
      <c r="AA8214" t="s">
        <v>153</v>
      </c>
    </row>
    <row r="8215" spans="1:27" x14ac:dyDescent="0.25">
      <c r="A8215" s="1">
        <v>8214</v>
      </c>
      <c r="B8215">
        <v>802889</v>
      </c>
      <c r="C8215" t="s">
        <v>11216</v>
      </c>
      <c r="S8215">
        <v>0</v>
      </c>
      <c r="U8215" t="s">
        <v>51</v>
      </c>
      <c r="V8215">
        <v>0</v>
      </c>
      <c r="W8215">
        <v>0</v>
      </c>
      <c r="X8215">
        <v>0</v>
      </c>
      <c r="Y8215">
        <v>0</v>
      </c>
      <c r="Z8215" t="s">
        <v>33</v>
      </c>
      <c r="AA8215" t="s">
        <v>153</v>
      </c>
    </row>
    <row r="8216" spans="1:27" x14ac:dyDescent="0.25">
      <c r="A8216" s="1">
        <v>8215</v>
      </c>
      <c r="B8216">
        <v>802962</v>
      </c>
      <c r="C8216" t="s">
        <v>11217</v>
      </c>
      <c r="S8216">
        <v>0</v>
      </c>
      <c r="U8216" t="s">
        <v>51</v>
      </c>
      <c r="V8216">
        <v>0</v>
      </c>
      <c r="W8216">
        <v>1</v>
      </c>
      <c r="X8216">
        <v>0</v>
      </c>
      <c r="Y8216">
        <v>0</v>
      </c>
      <c r="Z8216" t="s">
        <v>33</v>
      </c>
      <c r="AA8216" t="s">
        <v>153</v>
      </c>
    </row>
    <row r="8217" spans="1:27" x14ac:dyDescent="0.25">
      <c r="A8217" s="1">
        <v>8216</v>
      </c>
      <c r="B8217">
        <v>802961</v>
      </c>
      <c r="C8217" t="s">
        <v>11218</v>
      </c>
      <c r="S8217">
        <v>0</v>
      </c>
      <c r="U8217" t="s">
        <v>51</v>
      </c>
      <c r="V8217">
        <v>0</v>
      </c>
      <c r="W8217">
        <v>1</v>
      </c>
      <c r="X8217">
        <v>0</v>
      </c>
      <c r="Y8217">
        <v>0</v>
      </c>
      <c r="Z8217" t="s">
        <v>33</v>
      </c>
      <c r="AA8217" t="s">
        <v>153</v>
      </c>
    </row>
    <row r="8218" spans="1:27" x14ac:dyDescent="0.25">
      <c r="A8218" s="1">
        <v>8217</v>
      </c>
      <c r="B8218">
        <v>802900</v>
      </c>
      <c r="C8218" t="s">
        <v>11219</v>
      </c>
      <c r="S8218">
        <v>0</v>
      </c>
      <c r="U8218" t="s">
        <v>51</v>
      </c>
      <c r="V8218">
        <v>0</v>
      </c>
      <c r="W8218">
        <v>10</v>
      </c>
      <c r="X8218">
        <v>0</v>
      </c>
      <c r="Y8218">
        <v>0</v>
      </c>
      <c r="Z8218" t="s">
        <v>33</v>
      </c>
      <c r="AA8218" t="s">
        <v>153</v>
      </c>
    </row>
    <row r="8219" spans="1:27" x14ac:dyDescent="0.25">
      <c r="A8219" s="1">
        <v>8218</v>
      </c>
      <c r="B8219">
        <v>802942</v>
      </c>
      <c r="C8219" t="s">
        <v>11220</v>
      </c>
      <c r="S8219">
        <v>0</v>
      </c>
      <c r="U8219" t="s">
        <v>51</v>
      </c>
      <c r="V8219">
        <v>0</v>
      </c>
      <c r="W8219">
        <v>1</v>
      </c>
      <c r="X8219">
        <v>0</v>
      </c>
      <c r="Y8219">
        <v>0</v>
      </c>
      <c r="Z8219" t="s">
        <v>33</v>
      </c>
      <c r="AA8219" t="s">
        <v>153</v>
      </c>
    </row>
    <row r="8220" spans="1:27" x14ac:dyDescent="0.25">
      <c r="A8220" s="1">
        <v>8219</v>
      </c>
      <c r="B8220">
        <v>802839</v>
      </c>
      <c r="C8220" t="s">
        <v>11221</v>
      </c>
      <c r="S8220">
        <v>0</v>
      </c>
      <c r="U8220" t="s">
        <v>51</v>
      </c>
      <c r="V8220">
        <v>0</v>
      </c>
      <c r="W8220">
        <v>1</v>
      </c>
      <c r="X8220">
        <v>0</v>
      </c>
      <c r="Y8220">
        <v>0</v>
      </c>
      <c r="Z8220" t="s">
        <v>33</v>
      </c>
      <c r="AA8220" t="s">
        <v>153</v>
      </c>
    </row>
    <row r="8221" spans="1:27" x14ac:dyDescent="0.25">
      <c r="A8221" s="1">
        <v>8220</v>
      </c>
      <c r="B8221">
        <v>802880</v>
      </c>
      <c r="C8221" t="s">
        <v>11222</v>
      </c>
      <c r="S8221">
        <v>0</v>
      </c>
      <c r="U8221" t="s">
        <v>51</v>
      </c>
      <c r="V8221">
        <v>0</v>
      </c>
      <c r="W8221">
        <v>1</v>
      </c>
      <c r="X8221">
        <v>0</v>
      </c>
      <c r="Y8221">
        <v>0</v>
      </c>
      <c r="Z8221" t="s">
        <v>33</v>
      </c>
      <c r="AA8221" t="s">
        <v>153</v>
      </c>
    </row>
    <row r="8222" spans="1:27" x14ac:dyDescent="0.25">
      <c r="A8222" s="1">
        <v>8221</v>
      </c>
      <c r="B8222">
        <v>802986</v>
      </c>
      <c r="C8222" t="s">
        <v>11223</v>
      </c>
      <c r="S8222">
        <v>0</v>
      </c>
      <c r="U8222" t="s">
        <v>51</v>
      </c>
      <c r="V8222">
        <v>0</v>
      </c>
      <c r="W8222">
        <v>0</v>
      </c>
      <c r="X8222">
        <v>0</v>
      </c>
      <c r="Y8222">
        <v>0</v>
      </c>
      <c r="Z8222" t="s">
        <v>33</v>
      </c>
      <c r="AA8222" t="s">
        <v>153</v>
      </c>
    </row>
    <row r="8223" spans="1:27" x14ac:dyDescent="0.25">
      <c r="A8223" s="1">
        <v>8222</v>
      </c>
      <c r="B8223">
        <v>802881</v>
      </c>
      <c r="C8223" t="s">
        <v>11224</v>
      </c>
      <c r="S8223">
        <v>0</v>
      </c>
      <c r="U8223" t="s">
        <v>51</v>
      </c>
      <c r="V8223">
        <v>0</v>
      </c>
      <c r="W8223">
        <v>1</v>
      </c>
      <c r="X8223">
        <v>0</v>
      </c>
      <c r="Y8223">
        <v>0</v>
      </c>
      <c r="Z8223" t="s">
        <v>33</v>
      </c>
      <c r="AA8223" t="s">
        <v>153</v>
      </c>
    </row>
    <row r="8224" spans="1:27" x14ac:dyDescent="0.25">
      <c r="A8224" s="1">
        <v>8223</v>
      </c>
      <c r="B8224">
        <v>802960</v>
      </c>
      <c r="C8224" t="s">
        <v>11225</v>
      </c>
      <c r="S8224">
        <v>0</v>
      </c>
      <c r="U8224" t="s">
        <v>51</v>
      </c>
      <c r="V8224">
        <v>0</v>
      </c>
      <c r="W8224">
        <v>0</v>
      </c>
      <c r="X8224">
        <v>0</v>
      </c>
      <c r="Y8224">
        <v>0</v>
      </c>
      <c r="Z8224" t="s">
        <v>33</v>
      </c>
      <c r="AA8224" t="s">
        <v>153</v>
      </c>
    </row>
    <row r="8225" spans="1:27" x14ac:dyDescent="0.25">
      <c r="A8225" s="1">
        <v>8224</v>
      </c>
      <c r="B8225">
        <v>802826</v>
      </c>
      <c r="C8225" t="s">
        <v>11226</v>
      </c>
      <c r="S8225">
        <v>0</v>
      </c>
      <c r="U8225" t="s">
        <v>51</v>
      </c>
      <c r="V8225">
        <v>0</v>
      </c>
      <c r="W8225">
        <v>1</v>
      </c>
      <c r="X8225">
        <v>0</v>
      </c>
      <c r="Y8225">
        <v>0</v>
      </c>
      <c r="Z8225" t="s">
        <v>33</v>
      </c>
      <c r="AA8225" t="s">
        <v>153</v>
      </c>
    </row>
    <row r="8226" spans="1:27" x14ac:dyDescent="0.25">
      <c r="A8226" s="1">
        <v>8225</v>
      </c>
      <c r="B8226">
        <v>802959</v>
      </c>
      <c r="C8226" t="s">
        <v>11227</v>
      </c>
      <c r="S8226">
        <v>0</v>
      </c>
      <c r="U8226" t="s">
        <v>51</v>
      </c>
      <c r="V8226">
        <v>0</v>
      </c>
      <c r="W8226">
        <v>0</v>
      </c>
      <c r="X8226">
        <v>0</v>
      </c>
      <c r="Y8226">
        <v>0</v>
      </c>
      <c r="Z8226" t="s">
        <v>33</v>
      </c>
      <c r="AA8226" t="s">
        <v>153</v>
      </c>
    </row>
    <row r="8227" spans="1:27" x14ac:dyDescent="0.25">
      <c r="A8227" s="1">
        <v>8226</v>
      </c>
      <c r="B8227">
        <v>802958</v>
      </c>
      <c r="C8227" t="s">
        <v>11228</v>
      </c>
      <c r="S8227">
        <v>0</v>
      </c>
      <c r="U8227" t="s">
        <v>51</v>
      </c>
      <c r="V8227">
        <v>0</v>
      </c>
      <c r="W8227">
        <v>1</v>
      </c>
      <c r="X8227">
        <v>0</v>
      </c>
      <c r="Y8227">
        <v>0</v>
      </c>
      <c r="Z8227" t="s">
        <v>33</v>
      </c>
      <c r="AA8227" t="s">
        <v>153</v>
      </c>
    </row>
    <row r="8228" spans="1:27" x14ac:dyDescent="0.25">
      <c r="A8228" s="1">
        <v>8227</v>
      </c>
      <c r="B8228">
        <v>802981</v>
      </c>
      <c r="C8228" t="s">
        <v>11229</v>
      </c>
      <c r="S8228">
        <v>0</v>
      </c>
      <c r="U8228" t="s">
        <v>51</v>
      </c>
      <c r="V8228">
        <v>0</v>
      </c>
      <c r="W8228">
        <v>1</v>
      </c>
      <c r="X8228">
        <v>0</v>
      </c>
      <c r="Y8228">
        <v>0</v>
      </c>
      <c r="Z8228" t="s">
        <v>33</v>
      </c>
      <c r="AA8228" t="s">
        <v>153</v>
      </c>
    </row>
    <row r="8229" spans="1:27" x14ac:dyDescent="0.25">
      <c r="A8229" s="1">
        <v>8228</v>
      </c>
      <c r="B8229">
        <v>802846</v>
      </c>
      <c r="C8229" t="s">
        <v>11230</v>
      </c>
      <c r="S8229">
        <v>0</v>
      </c>
      <c r="U8229" t="s">
        <v>51</v>
      </c>
      <c r="V8229">
        <v>0</v>
      </c>
      <c r="W8229">
        <v>10</v>
      </c>
      <c r="X8229">
        <v>0</v>
      </c>
      <c r="Y8229">
        <v>0</v>
      </c>
      <c r="Z8229" t="s">
        <v>33</v>
      </c>
      <c r="AA8229" t="s">
        <v>153</v>
      </c>
    </row>
    <row r="8230" spans="1:27" x14ac:dyDescent="0.25">
      <c r="A8230" s="1">
        <v>8229</v>
      </c>
      <c r="B8230">
        <v>802847</v>
      </c>
      <c r="C8230" t="s">
        <v>11231</v>
      </c>
      <c r="S8230">
        <v>0</v>
      </c>
      <c r="U8230" t="s">
        <v>51</v>
      </c>
      <c r="V8230">
        <v>0</v>
      </c>
      <c r="W8230">
        <v>1</v>
      </c>
      <c r="X8230">
        <v>0</v>
      </c>
      <c r="Y8230">
        <v>0</v>
      </c>
      <c r="Z8230" t="s">
        <v>33</v>
      </c>
      <c r="AA8230" t="s">
        <v>153</v>
      </c>
    </row>
    <row r="8231" spans="1:27" x14ac:dyDescent="0.25">
      <c r="A8231" s="1">
        <v>8230</v>
      </c>
      <c r="B8231">
        <v>802906</v>
      </c>
      <c r="C8231" t="s">
        <v>11232</v>
      </c>
      <c r="S8231">
        <v>0</v>
      </c>
      <c r="U8231" t="s">
        <v>51</v>
      </c>
      <c r="V8231">
        <v>0</v>
      </c>
      <c r="W8231">
        <v>10</v>
      </c>
      <c r="X8231">
        <v>0</v>
      </c>
      <c r="Y8231">
        <v>0</v>
      </c>
      <c r="Z8231" t="s">
        <v>33</v>
      </c>
      <c r="AA8231" t="s">
        <v>153</v>
      </c>
    </row>
    <row r="8232" spans="1:27" x14ac:dyDescent="0.25">
      <c r="A8232" s="1">
        <v>8231</v>
      </c>
      <c r="B8232">
        <v>802903</v>
      </c>
      <c r="C8232" t="s">
        <v>11233</v>
      </c>
      <c r="S8232">
        <v>0</v>
      </c>
      <c r="U8232" t="s">
        <v>51</v>
      </c>
      <c r="V8232">
        <v>0</v>
      </c>
      <c r="W8232">
        <v>10</v>
      </c>
      <c r="X8232">
        <v>0</v>
      </c>
      <c r="Y8232">
        <v>0</v>
      </c>
      <c r="Z8232" t="s">
        <v>33</v>
      </c>
      <c r="AA8232" t="s">
        <v>153</v>
      </c>
    </row>
    <row r="8233" spans="1:27" x14ac:dyDescent="0.25">
      <c r="A8233" s="1">
        <v>8232</v>
      </c>
      <c r="B8233">
        <v>802851</v>
      </c>
      <c r="C8233" t="s">
        <v>11234</v>
      </c>
      <c r="S8233">
        <v>0</v>
      </c>
      <c r="U8233" t="s">
        <v>51</v>
      </c>
      <c r="V8233">
        <v>0</v>
      </c>
      <c r="W8233">
        <v>10</v>
      </c>
      <c r="X8233">
        <v>0</v>
      </c>
      <c r="Y8233">
        <v>0</v>
      </c>
      <c r="Z8233" t="s">
        <v>33</v>
      </c>
      <c r="AA8233" t="s">
        <v>153</v>
      </c>
    </row>
    <row r="8234" spans="1:27" x14ac:dyDescent="0.25">
      <c r="A8234" s="1">
        <v>8233</v>
      </c>
      <c r="B8234">
        <v>802832</v>
      </c>
      <c r="C8234" t="s">
        <v>11235</v>
      </c>
      <c r="S8234">
        <v>0</v>
      </c>
      <c r="U8234" t="s">
        <v>51</v>
      </c>
      <c r="V8234">
        <v>0</v>
      </c>
      <c r="W8234">
        <v>1</v>
      </c>
      <c r="X8234">
        <v>0</v>
      </c>
      <c r="Y8234">
        <v>0</v>
      </c>
      <c r="Z8234" t="s">
        <v>33</v>
      </c>
      <c r="AA8234" t="s">
        <v>153</v>
      </c>
    </row>
    <row r="8235" spans="1:27" x14ac:dyDescent="0.25">
      <c r="A8235" s="1">
        <v>8234</v>
      </c>
      <c r="B8235">
        <v>802904</v>
      </c>
      <c r="C8235" t="s">
        <v>11236</v>
      </c>
      <c r="S8235">
        <v>0</v>
      </c>
      <c r="U8235" t="s">
        <v>51</v>
      </c>
      <c r="V8235">
        <v>0</v>
      </c>
      <c r="W8235">
        <v>10</v>
      </c>
      <c r="X8235">
        <v>0</v>
      </c>
      <c r="Y8235">
        <v>0</v>
      </c>
      <c r="Z8235" t="s">
        <v>33</v>
      </c>
      <c r="AA8235" t="s">
        <v>153</v>
      </c>
    </row>
    <row r="8236" spans="1:27" x14ac:dyDescent="0.25">
      <c r="A8236" s="1">
        <v>8235</v>
      </c>
      <c r="B8236">
        <v>802871</v>
      </c>
      <c r="C8236" t="s">
        <v>11237</v>
      </c>
      <c r="S8236">
        <v>0</v>
      </c>
      <c r="U8236" t="s">
        <v>51</v>
      </c>
      <c r="V8236">
        <v>0</v>
      </c>
      <c r="W8236">
        <v>1</v>
      </c>
      <c r="X8236">
        <v>0</v>
      </c>
      <c r="Y8236">
        <v>0</v>
      </c>
      <c r="Z8236" t="s">
        <v>33</v>
      </c>
      <c r="AA8236" t="s">
        <v>153</v>
      </c>
    </row>
    <row r="8237" spans="1:27" x14ac:dyDescent="0.25">
      <c r="A8237" s="1">
        <v>8236</v>
      </c>
      <c r="B8237">
        <v>802905</v>
      </c>
      <c r="C8237" t="s">
        <v>11238</v>
      </c>
      <c r="S8237">
        <v>0</v>
      </c>
      <c r="U8237" t="s">
        <v>51</v>
      </c>
      <c r="V8237">
        <v>0</v>
      </c>
      <c r="W8237">
        <v>10</v>
      </c>
      <c r="X8237">
        <v>0</v>
      </c>
      <c r="Y8237">
        <v>0</v>
      </c>
      <c r="Z8237" t="s">
        <v>33</v>
      </c>
      <c r="AA8237" t="s">
        <v>153</v>
      </c>
    </row>
    <row r="8238" spans="1:27" x14ac:dyDescent="0.25">
      <c r="A8238" s="1">
        <v>8237</v>
      </c>
      <c r="B8238">
        <v>802872</v>
      </c>
      <c r="C8238" t="s">
        <v>11239</v>
      </c>
      <c r="S8238">
        <v>0</v>
      </c>
      <c r="U8238" t="s">
        <v>51</v>
      </c>
      <c r="V8238">
        <v>0</v>
      </c>
      <c r="W8238">
        <v>1</v>
      </c>
      <c r="X8238">
        <v>0</v>
      </c>
      <c r="Y8238">
        <v>0</v>
      </c>
      <c r="Z8238" t="s">
        <v>33</v>
      </c>
      <c r="AA8238" t="s">
        <v>153</v>
      </c>
    </row>
    <row r="8239" spans="1:27" x14ac:dyDescent="0.25">
      <c r="A8239" s="1">
        <v>8238</v>
      </c>
      <c r="B8239">
        <v>802941</v>
      </c>
      <c r="C8239" t="s">
        <v>11240</v>
      </c>
      <c r="S8239">
        <v>0</v>
      </c>
      <c r="U8239" t="s">
        <v>51</v>
      </c>
      <c r="V8239">
        <v>0</v>
      </c>
      <c r="W8239">
        <v>1</v>
      </c>
      <c r="X8239">
        <v>0</v>
      </c>
      <c r="Y8239">
        <v>0</v>
      </c>
      <c r="Z8239" t="s">
        <v>33</v>
      </c>
      <c r="AA8239" t="s">
        <v>153</v>
      </c>
    </row>
    <row r="8240" spans="1:27" x14ac:dyDescent="0.25">
      <c r="A8240" s="1">
        <v>8239</v>
      </c>
      <c r="B8240">
        <v>802858</v>
      </c>
      <c r="C8240" t="s">
        <v>11241</v>
      </c>
      <c r="S8240">
        <v>0</v>
      </c>
      <c r="U8240" t="s">
        <v>51</v>
      </c>
      <c r="V8240">
        <v>0</v>
      </c>
      <c r="W8240">
        <v>10</v>
      </c>
      <c r="X8240">
        <v>0</v>
      </c>
      <c r="Y8240">
        <v>0</v>
      </c>
      <c r="Z8240" t="s">
        <v>33</v>
      </c>
      <c r="AA8240" t="s">
        <v>153</v>
      </c>
    </row>
    <row r="8241" spans="1:27" x14ac:dyDescent="0.25">
      <c r="A8241" s="1">
        <v>8240</v>
      </c>
      <c r="B8241">
        <v>802812</v>
      </c>
      <c r="C8241" t="s">
        <v>11242</v>
      </c>
      <c r="S8241">
        <v>0</v>
      </c>
      <c r="U8241" t="s">
        <v>51</v>
      </c>
      <c r="V8241">
        <v>0</v>
      </c>
      <c r="W8241">
        <v>10</v>
      </c>
      <c r="X8241">
        <v>0</v>
      </c>
      <c r="Y8241">
        <v>0</v>
      </c>
      <c r="Z8241" t="s">
        <v>33</v>
      </c>
      <c r="AA8241" t="s">
        <v>153</v>
      </c>
    </row>
    <row r="8242" spans="1:27" x14ac:dyDescent="0.25">
      <c r="A8242" s="1">
        <v>8241</v>
      </c>
      <c r="B8242">
        <v>802920</v>
      </c>
      <c r="C8242" t="s">
        <v>11243</v>
      </c>
      <c r="S8242">
        <v>0</v>
      </c>
      <c r="U8242" t="s">
        <v>51</v>
      </c>
      <c r="V8242">
        <v>0</v>
      </c>
      <c r="W8242">
        <v>0</v>
      </c>
      <c r="X8242">
        <v>0</v>
      </c>
      <c r="Y8242">
        <v>0</v>
      </c>
      <c r="Z8242" t="s">
        <v>33</v>
      </c>
      <c r="AA8242" t="s">
        <v>153</v>
      </c>
    </row>
    <row r="8243" spans="1:27" x14ac:dyDescent="0.25">
      <c r="A8243" s="1">
        <v>8242</v>
      </c>
      <c r="B8243">
        <v>802833</v>
      </c>
      <c r="C8243" t="s">
        <v>11244</v>
      </c>
      <c r="S8243">
        <v>0</v>
      </c>
      <c r="U8243" t="s">
        <v>51</v>
      </c>
      <c r="V8243">
        <v>0</v>
      </c>
      <c r="W8243">
        <v>10</v>
      </c>
      <c r="X8243">
        <v>0</v>
      </c>
      <c r="Y8243">
        <v>0</v>
      </c>
      <c r="Z8243" t="s">
        <v>33</v>
      </c>
      <c r="AA8243" t="s">
        <v>153</v>
      </c>
    </row>
    <row r="8244" spans="1:27" x14ac:dyDescent="0.25">
      <c r="A8244" s="1">
        <v>8243</v>
      </c>
      <c r="B8244">
        <v>802988</v>
      </c>
      <c r="C8244" t="s">
        <v>11245</v>
      </c>
      <c r="S8244">
        <v>0</v>
      </c>
      <c r="U8244" t="s">
        <v>51</v>
      </c>
      <c r="V8244">
        <v>0</v>
      </c>
      <c r="W8244">
        <v>1</v>
      </c>
      <c r="X8244">
        <v>0</v>
      </c>
      <c r="Y8244">
        <v>0</v>
      </c>
      <c r="Z8244" t="s">
        <v>33</v>
      </c>
      <c r="AA8244" t="s">
        <v>153</v>
      </c>
    </row>
    <row r="8245" spans="1:27" x14ac:dyDescent="0.25">
      <c r="A8245" s="1">
        <v>8244</v>
      </c>
      <c r="B8245">
        <v>802877</v>
      </c>
      <c r="C8245" t="s">
        <v>11246</v>
      </c>
      <c r="S8245">
        <v>0</v>
      </c>
      <c r="U8245" t="s">
        <v>51</v>
      </c>
      <c r="V8245">
        <v>0</v>
      </c>
      <c r="W8245">
        <v>0</v>
      </c>
      <c r="X8245">
        <v>0</v>
      </c>
      <c r="Y8245">
        <v>0</v>
      </c>
      <c r="Z8245" t="s">
        <v>33</v>
      </c>
      <c r="AA8245" t="s">
        <v>153</v>
      </c>
    </row>
    <row r="8246" spans="1:27" x14ac:dyDescent="0.25">
      <c r="A8246" s="1">
        <v>8245</v>
      </c>
      <c r="B8246">
        <v>802914</v>
      </c>
      <c r="C8246" t="s">
        <v>11247</v>
      </c>
      <c r="S8246">
        <v>0</v>
      </c>
      <c r="U8246" t="s">
        <v>51</v>
      </c>
      <c r="V8246">
        <v>0</v>
      </c>
      <c r="W8246">
        <v>1</v>
      </c>
      <c r="X8246">
        <v>0</v>
      </c>
      <c r="Y8246">
        <v>0</v>
      </c>
      <c r="Z8246" t="s">
        <v>33</v>
      </c>
      <c r="AA8246" t="s">
        <v>153</v>
      </c>
    </row>
    <row r="8247" spans="1:27" x14ac:dyDescent="0.25">
      <c r="A8247" s="1">
        <v>8246</v>
      </c>
      <c r="B8247">
        <v>802840</v>
      </c>
      <c r="C8247" t="s">
        <v>11248</v>
      </c>
      <c r="S8247">
        <v>0</v>
      </c>
      <c r="U8247" t="s">
        <v>51</v>
      </c>
      <c r="V8247">
        <v>0</v>
      </c>
      <c r="W8247">
        <v>1</v>
      </c>
      <c r="X8247">
        <v>0</v>
      </c>
      <c r="Y8247">
        <v>0</v>
      </c>
      <c r="Z8247" t="s">
        <v>33</v>
      </c>
      <c r="AA8247" t="s">
        <v>153</v>
      </c>
    </row>
    <row r="8248" spans="1:27" x14ac:dyDescent="0.25">
      <c r="A8248" s="1">
        <v>8247</v>
      </c>
      <c r="B8248">
        <v>802991</v>
      </c>
      <c r="C8248" t="s">
        <v>11249</v>
      </c>
      <c r="S8248">
        <v>0</v>
      </c>
      <c r="U8248" t="s">
        <v>51</v>
      </c>
      <c r="V8248">
        <v>0</v>
      </c>
      <c r="W8248">
        <v>1</v>
      </c>
      <c r="X8248">
        <v>0</v>
      </c>
      <c r="Y8248">
        <v>0</v>
      </c>
      <c r="Z8248" t="s">
        <v>33</v>
      </c>
      <c r="AA8248" t="s">
        <v>153</v>
      </c>
    </row>
    <row r="8249" spans="1:27" x14ac:dyDescent="0.25">
      <c r="A8249" s="1">
        <v>8248</v>
      </c>
      <c r="B8249">
        <v>802987</v>
      </c>
      <c r="C8249" t="s">
        <v>11250</v>
      </c>
      <c r="S8249">
        <v>0</v>
      </c>
      <c r="U8249" t="s">
        <v>51</v>
      </c>
      <c r="V8249">
        <v>0</v>
      </c>
      <c r="W8249">
        <v>1</v>
      </c>
      <c r="X8249">
        <v>0</v>
      </c>
      <c r="Y8249">
        <v>0</v>
      </c>
      <c r="Z8249" t="s">
        <v>33</v>
      </c>
      <c r="AA8249" t="s">
        <v>153</v>
      </c>
    </row>
    <row r="8250" spans="1:27" x14ac:dyDescent="0.25">
      <c r="A8250" s="1">
        <v>8249</v>
      </c>
      <c r="B8250">
        <v>802882</v>
      </c>
      <c r="C8250" t="s">
        <v>11251</v>
      </c>
      <c r="S8250">
        <v>0</v>
      </c>
      <c r="U8250" t="s">
        <v>51</v>
      </c>
      <c r="V8250">
        <v>0</v>
      </c>
      <c r="W8250">
        <v>1</v>
      </c>
      <c r="X8250">
        <v>0</v>
      </c>
      <c r="Y8250">
        <v>0</v>
      </c>
      <c r="Z8250" t="s">
        <v>33</v>
      </c>
      <c r="AA8250" t="s">
        <v>153</v>
      </c>
    </row>
    <row r="8251" spans="1:27" x14ac:dyDescent="0.25">
      <c r="A8251" s="1">
        <v>8250</v>
      </c>
      <c r="B8251">
        <v>802995</v>
      </c>
      <c r="C8251" t="s">
        <v>11252</v>
      </c>
      <c r="S8251">
        <v>0</v>
      </c>
      <c r="U8251" t="s">
        <v>51</v>
      </c>
      <c r="V8251">
        <v>0</v>
      </c>
      <c r="W8251">
        <v>1</v>
      </c>
      <c r="X8251">
        <v>0</v>
      </c>
      <c r="Y8251">
        <v>0</v>
      </c>
      <c r="Z8251" t="s">
        <v>33</v>
      </c>
      <c r="AA8251" t="s">
        <v>153</v>
      </c>
    </row>
    <row r="8252" spans="1:27" x14ac:dyDescent="0.25">
      <c r="A8252" s="1">
        <v>8251</v>
      </c>
      <c r="B8252">
        <v>802994</v>
      </c>
      <c r="C8252" t="s">
        <v>11253</v>
      </c>
      <c r="S8252">
        <v>0</v>
      </c>
      <c r="U8252" t="s">
        <v>51</v>
      </c>
      <c r="V8252">
        <v>0</v>
      </c>
      <c r="W8252">
        <v>1</v>
      </c>
      <c r="X8252">
        <v>0</v>
      </c>
      <c r="Y8252">
        <v>0</v>
      </c>
      <c r="Z8252" t="s">
        <v>33</v>
      </c>
      <c r="AA8252" t="s">
        <v>153</v>
      </c>
    </row>
    <row r="8253" spans="1:27" x14ac:dyDescent="0.25">
      <c r="A8253" s="1">
        <v>8252</v>
      </c>
      <c r="B8253">
        <v>802901</v>
      </c>
      <c r="C8253" t="s">
        <v>11254</v>
      </c>
      <c r="S8253">
        <v>0</v>
      </c>
      <c r="U8253" t="s">
        <v>51</v>
      </c>
      <c r="V8253">
        <v>0</v>
      </c>
      <c r="W8253">
        <v>10</v>
      </c>
      <c r="X8253">
        <v>0</v>
      </c>
      <c r="Y8253">
        <v>0</v>
      </c>
      <c r="Z8253" t="s">
        <v>33</v>
      </c>
      <c r="AA8253" t="s">
        <v>153</v>
      </c>
    </row>
    <row r="8254" spans="1:27" x14ac:dyDescent="0.25">
      <c r="A8254" s="1">
        <v>8253</v>
      </c>
      <c r="B8254">
        <v>802940</v>
      </c>
      <c r="C8254" t="s">
        <v>11255</v>
      </c>
      <c r="S8254">
        <v>0</v>
      </c>
      <c r="U8254" t="s">
        <v>51</v>
      </c>
      <c r="V8254">
        <v>0</v>
      </c>
      <c r="W8254">
        <v>1</v>
      </c>
      <c r="X8254">
        <v>0</v>
      </c>
      <c r="Y8254">
        <v>0</v>
      </c>
      <c r="Z8254" t="s">
        <v>33</v>
      </c>
      <c r="AA8254" t="s">
        <v>153</v>
      </c>
    </row>
    <row r="8255" spans="1:27" x14ac:dyDescent="0.25">
      <c r="A8255" s="1">
        <v>8254</v>
      </c>
      <c r="B8255">
        <v>802938</v>
      </c>
      <c r="C8255" t="s">
        <v>11256</v>
      </c>
      <c r="S8255">
        <v>0</v>
      </c>
      <c r="U8255" t="s">
        <v>51</v>
      </c>
      <c r="V8255">
        <v>0</v>
      </c>
      <c r="W8255">
        <v>1</v>
      </c>
      <c r="X8255">
        <v>0</v>
      </c>
      <c r="Y8255">
        <v>0</v>
      </c>
      <c r="Z8255" t="s">
        <v>33</v>
      </c>
      <c r="AA8255" t="s">
        <v>153</v>
      </c>
    </row>
    <row r="8256" spans="1:27" x14ac:dyDescent="0.25">
      <c r="A8256" s="1">
        <v>8255</v>
      </c>
      <c r="B8256">
        <v>802860</v>
      </c>
      <c r="C8256" t="s">
        <v>11257</v>
      </c>
      <c r="S8256">
        <v>0</v>
      </c>
      <c r="U8256" t="s">
        <v>51</v>
      </c>
      <c r="V8256">
        <v>0</v>
      </c>
      <c r="W8256">
        <v>10</v>
      </c>
      <c r="X8256">
        <v>0</v>
      </c>
      <c r="Y8256">
        <v>0</v>
      </c>
      <c r="Z8256" t="s">
        <v>33</v>
      </c>
      <c r="AA8256" t="s">
        <v>153</v>
      </c>
    </row>
    <row r="8257" spans="1:27" x14ac:dyDescent="0.25">
      <c r="A8257" s="1">
        <v>8256</v>
      </c>
      <c r="B8257">
        <v>802939</v>
      </c>
      <c r="C8257" t="s">
        <v>11258</v>
      </c>
      <c r="S8257">
        <v>0</v>
      </c>
      <c r="U8257" t="s">
        <v>51</v>
      </c>
      <c r="V8257">
        <v>0</v>
      </c>
      <c r="W8257">
        <v>1</v>
      </c>
      <c r="X8257">
        <v>0</v>
      </c>
      <c r="Y8257">
        <v>0</v>
      </c>
      <c r="Z8257" t="s">
        <v>33</v>
      </c>
      <c r="AA8257" t="s">
        <v>153</v>
      </c>
    </row>
    <row r="8258" spans="1:27" x14ac:dyDescent="0.25">
      <c r="A8258" s="1">
        <v>8257</v>
      </c>
      <c r="B8258">
        <v>802926</v>
      </c>
      <c r="C8258" t="s">
        <v>11259</v>
      </c>
      <c r="S8258">
        <v>0</v>
      </c>
      <c r="U8258" t="s">
        <v>51</v>
      </c>
      <c r="V8258">
        <v>0</v>
      </c>
      <c r="W8258">
        <v>1</v>
      </c>
      <c r="X8258">
        <v>0</v>
      </c>
      <c r="Y8258">
        <v>0</v>
      </c>
      <c r="Z8258" t="s">
        <v>33</v>
      </c>
      <c r="AA8258" t="s">
        <v>153</v>
      </c>
    </row>
    <row r="8259" spans="1:27" x14ac:dyDescent="0.25">
      <c r="A8259" s="1">
        <v>8258</v>
      </c>
      <c r="B8259">
        <v>802911</v>
      </c>
      <c r="C8259" t="s">
        <v>11260</v>
      </c>
      <c r="S8259">
        <v>0</v>
      </c>
      <c r="U8259" t="s">
        <v>51</v>
      </c>
      <c r="V8259">
        <v>0</v>
      </c>
      <c r="W8259">
        <v>1</v>
      </c>
      <c r="X8259">
        <v>0</v>
      </c>
      <c r="Y8259">
        <v>0</v>
      </c>
      <c r="Z8259" t="s">
        <v>33</v>
      </c>
      <c r="AA8259" t="s">
        <v>153</v>
      </c>
    </row>
    <row r="8260" spans="1:27" x14ac:dyDescent="0.25">
      <c r="A8260" s="1">
        <v>8259</v>
      </c>
      <c r="B8260">
        <v>802957</v>
      </c>
      <c r="C8260" t="s">
        <v>11261</v>
      </c>
      <c r="S8260">
        <v>0</v>
      </c>
      <c r="U8260" t="s">
        <v>51</v>
      </c>
      <c r="V8260">
        <v>0</v>
      </c>
      <c r="W8260">
        <v>1</v>
      </c>
      <c r="X8260">
        <v>0</v>
      </c>
      <c r="Y8260">
        <v>0</v>
      </c>
      <c r="Z8260" t="s">
        <v>33</v>
      </c>
      <c r="AA8260" t="s">
        <v>153</v>
      </c>
    </row>
    <row r="8261" spans="1:27" x14ac:dyDescent="0.25">
      <c r="A8261" s="1">
        <v>8260</v>
      </c>
      <c r="B8261">
        <v>802956</v>
      </c>
      <c r="C8261" t="s">
        <v>11262</v>
      </c>
      <c r="S8261">
        <v>0</v>
      </c>
      <c r="U8261" t="s">
        <v>51</v>
      </c>
      <c r="V8261">
        <v>0</v>
      </c>
      <c r="W8261">
        <v>1</v>
      </c>
      <c r="X8261">
        <v>0</v>
      </c>
      <c r="Y8261">
        <v>0</v>
      </c>
      <c r="Z8261" t="s">
        <v>33</v>
      </c>
      <c r="AA8261" t="s">
        <v>153</v>
      </c>
    </row>
    <row r="8262" spans="1:27" x14ac:dyDescent="0.25">
      <c r="A8262" s="1">
        <v>8261</v>
      </c>
      <c r="B8262">
        <v>802955</v>
      </c>
      <c r="C8262" t="s">
        <v>11263</v>
      </c>
      <c r="S8262">
        <v>0</v>
      </c>
      <c r="U8262" t="s">
        <v>51</v>
      </c>
      <c r="V8262">
        <v>0</v>
      </c>
      <c r="W8262">
        <v>0</v>
      </c>
      <c r="X8262">
        <v>0</v>
      </c>
      <c r="Y8262">
        <v>0</v>
      </c>
      <c r="Z8262" t="s">
        <v>33</v>
      </c>
      <c r="AA8262" t="s">
        <v>153</v>
      </c>
    </row>
    <row r="8263" spans="1:27" x14ac:dyDescent="0.25">
      <c r="A8263" s="1">
        <v>8262</v>
      </c>
      <c r="B8263">
        <v>802825</v>
      </c>
      <c r="C8263" t="s">
        <v>11264</v>
      </c>
      <c r="S8263">
        <v>0</v>
      </c>
      <c r="U8263" t="s">
        <v>51</v>
      </c>
      <c r="V8263">
        <v>0</v>
      </c>
      <c r="W8263">
        <v>1</v>
      </c>
      <c r="X8263">
        <v>0</v>
      </c>
      <c r="Y8263">
        <v>0</v>
      </c>
      <c r="Z8263" t="s">
        <v>33</v>
      </c>
      <c r="AA8263" t="s">
        <v>153</v>
      </c>
    </row>
    <row r="8264" spans="1:27" x14ac:dyDescent="0.25">
      <c r="A8264" s="1">
        <v>8263</v>
      </c>
      <c r="B8264">
        <v>802888</v>
      </c>
      <c r="C8264" t="s">
        <v>11265</v>
      </c>
      <c r="S8264">
        <v>0</v>
      </c>
      <c r="U8264" t="s">
        <v>51</v>
      </c>
      <c r="V8264">
        <v>0</v>
      </c>
      <c r="W8264">
        <v>0</v>
      </c>
      <c r="X8264">
        <v>0</v>
      </c>
      <c r="Y8264">
        <v>0</v>
      </c>
      <c r="Z8264" t="s">
        <v>33</v>
      </c>
      <c r="AA8264" t="s">
        <v>153</v>
      </c>
    </row>
    <row r="8265" spans="1:27" x14ac:dyDescent="0.25">
      <c r="A8265" s="1">
        <v>8264</v>
      </c>
      <c r="B8265">
        <v>802816</v>
      </c>
      <c r="C8265" t="s">
        <v>11266</v>
      </c>
      <c r="S8265">
        <v>0</v>
      </c>
      <c r="U8265" t="s">
        <v>51</v>
      </c>
      <c r="V8265">
        <v>0</v>
      </c>
      <c r="W8265">
        <v>1</v>
      </c>
      <c r="X8265">
        <v>0</v>
      </c>
      <c r="Y8265">
        <v>0</v>
      </c>
      <c r="Z8265" t="s">
        <v>33</v>
      </c>
      <c r="AA8265" t="s">
        <v>153</v>
      </c>
    </row>
    <row r="8266" spans="1:27" x14ac:dyDescent="0.25">
      <c r="A8266" s="1">
        <v>8265</v>
      </c>
      <c r="B8266">
        <v>802928</v>
      </c>
      <c r="C8266" t="s">
        <v>11267</v>
      </c>
      <c r="S8266">
        <v>0</v>
      </c>
      <c r="U8266" t="s">
        <v>51</v>
      </c>
      <c r="V8266">
        <v>0</v>
      </c>
      <c r="W8266">
        <v>1</v>
      </c>
      <c r="X8266">
        <v>0</v>
      </c>
      <c r="Y8266">
        <v>0</v>
      </c>
      <c r="Z8266" t="s">
        <v>33</v>
      </c>
      <c r="AA8266" t="s">
        <v>153</v>
      </c>
    </row>
    <row r="8267" spans="1:27" x14ac:dyDescent="0.25">
      <c r="A8267" s="1">
        <v>8266</v>
      </c>
      <c r="B8267">
        <v>802927</v>
      </c>
      <c r="C8267" t="s">
        <v>11268</v>
      </c>
      <c r="S8267">
        <v>0</v>
      </c>
      <c r="U8267" t="s">
        <v>51</v>
      </c>
      <c r="V8267">
        <v>0</v>
      </c>
      <c r="W8267">
        <v>1</v>
      </c>
      <c r="X8267">
        <v>0</v>
      </c>
      <c r="Y8267">
        <v>0</v>
      </c>
      <c r="Z8267" t="s">
        <v>33</v>
      </c>
      <c r="AA8267" t="s">
        <v>153</v>
      </c>
    </row>
    <row r="8268" spans="1:27" x14ac:dyDescent="0.25">
      <c r="A8268" s="1">
        <v>8267</v>
      </c>
      <c r="B8268">
        <v>802862</v>
      </c>
      <c r="C8268" t="s">
        <v>11269</v>
      </c>
      <c r="S8268">
        <v>0</v>
      </c>
      <c r="U8268" t="s">
        <v>51</v>
      </c>
      <c r="V8268">
        <v>0</v>
      </c>
      <c r="W8268">
        <v>1</v>
      </c>
      <c r="X8268">
        <v>0</v>
      </c>
      <c r="Y8268">
        <v>0</v>
      </c>
      <c r="Z8268" t="s">
        <v>33</v>
      </c>
      <c r="AA8268" t="s">
        <v>153</v>
      </c>
    </row>
    <row r="8269" spans="1:27" x14ac:dyDescent="0.25">
      <c r="A8269" s="1">
        <v>8268</v>
      </c>
      <c r="B8269">
        <v>802868</v>
      </c>
      <c r="C8269" t="s">
        <v>11270</v>
      </c>
      <c r="S8269">
        <v>0</v>
      </c>
      <c r="U8269" t="s">
        <v>51</v>
      </c>
      <c r="V8269">
        <v>0</v>
      </c>
      <c r="W8269">
        <v>1</v>
      </c>
      <c r="X8269">
        <v>0</v>
      </c>
      <c r="Y8269">
        <v>0</v>
      </c>
      <c r="Z8269" t="s">
        <v>33</v>
      </c>
      <c r="AA8269" t="s">
        <v>153</v>
      </c>
    </row>
    <row r="8270" spans="1:27" x14ac:dyDescent="0.25">
      <c r="A8270" s="1">
        <v>8269</v>
      </c>
      <c r="B8270">
        <v>802898</v>
      </c>
      <c r="C8270" t="s">
        <v>11271</v>
      </c>
      <c r="S8270">
        <v>0</v>
      </c>
      <c r="U8270" t="s">
        <v>51</v>
      </c>
      <c r="V8270">
        <v>0</v>
      </c>
      <c r="W8270">
        <v>1</v>
      </c>
      <c r="X8270">
        <v>0</v>
      </c>
      <c r="Y8270">
        <v>0</v>
      </c>
      <c r="Z8270" t="s">
        <v>33</v>
      </c>
      <c r="AA8270" t="s">
        <v>153</v>
      </c>
    </row>
    <row r="8271" spans="1:27" x14ac:dyDescent="0.25">
      <c r="A8271" s="1">
        <v>8270</v>
      </c>
      <c r="B8271">
        <v>802973</v>
      </c>
      <c r="C8271" t="s">
        <v>11272</v>
      </c>
      <c r="S8271">
        <v>0</v>
      </c>
      <c r="U8271" t="s">
        <v>51</v>
      </c>
      <c r="V8271">
        <v>0</v>
      </c>
      <c r="W8271">
        <v>1</v>
      </c>
      <c r="X8271">
        <v>0</v>
      </c>
      <c r="Y8271">
        <v>0</v>
      </c>
      <c r="Z8271" t="s">
        <v>33</v>
      </c>
      <c r="AA8271" t="s">
        <v>153</v>
      </c>
    </row>
    <row r="8272" spans="1:27" x14ac:dyDescent="0.25">
      <c r="A8272" s="1">
        <v>8271</v>
      </c>
      <c r="B8272">
        <v>802869</v>
      </c>
      <c r="C8272" t="s">
        <v>11273</v>
      </c>
      <c r="S8272">
        <v>0</v>
      </c>
      <c r="U8272" t="s">
        <v>51</v>
      </c>
      <c r="V8272">
        <v>0</v>
      </c>
      <c r="W8272">
        <v>1</v>
      </c>
      <c r="X8272">
        <v>0</v>
      </c>
      <c r="Y8272">
        <v>0</v>
      </c>
      <c r="Z8272" t="s">
        <v>33</v>
      </c>
      <c r="AA8272" t="s">
        <v>153</v>
      </c>
    </row>
    <row r="8273" spans="1:27" x14ac:dyDescent="0.25">
      <c r="A8273" s="1">
        <v>8272</v>
      </c>
      <c r="B8273">
        <v>802870</v>
      </c>
      <c r="C8273" t="s">
        <v>11274</v>
      </c>
      <c r="S8273">
        <v>0</v>
      </c>
      <c r="U8273" t="s">
        <v>51</v>
      </c>
      <c r="V8273">
        <v>0</v>
      </c>
      <c r="W8273">
        <v>1</v>
      </c>
      <c r="X8273">
        <v>0</v>
      </c>
      <c r="Y8273">
        <v>0</v>
      </c>
      <c r="Z8273" t="s">
        <v>33</v>
      </c>
      <c r="AA8273" t="s">
        <v>153</v>
      </c>
    </row>
    <row r="8274" spans="1:27" x14ac:dyDescent="0.25">
      <c r="A8274" s="1">
        <v>8273</v>
      </c>
      <c r="B8274">
        <v>802863</v>
      </c>
      <c r="C8274" t="s">
        <v>11275</v>
      </c>
      <c r="S8274">
        <v>0</v>
      </c>
      <c r="U8274" t="s">
        <v>51</v>
      </c>
      <c r="V8274">
        <v>0</v>
      </c>
      <c r="W8274">
        <v>1</v>
      </c>
      <c r="X8274">
        <v>0</v>
      </c>
      <c r="Y8274">
        <v>0</v>
      </c>
      <c r="Z8274" t="s">
        <v>33</v>
      </c>
      <c r="AA8274" t="s">
        <v>153</v>
      </c>
    </row>
    <row r="8275" spans="1:27" x14ac:dyDescent="0.25">
      <c r="A8275" s="1">
        <v>8274</v>
      </c>
      <c r="B8275">
        <v>802861</v>
      </c>
      <c r="C8275" t="s">
        <v>11276</v>
      </c>
      <c r="S8275">
        <v>0</v>
      </c>
      <c r="U8275" t="s">
        <v>51</v>
      </c>
      <c r="V8275">
        <v>0</v>
      </c>
      <c r="W8275">
        <v>1</v>
      </c>
      <c r="X8275">
        <v>0</v>
      </c>
      <c r="Y8275">
        <v>0</v>
      </c>
      <c r="Z8275" t="s">
        <v>33</v>
      </c>
      <c r="AA8275" t="s">
        <v>153</v>
      </c>
    </row>
    <row r="8276" spans="1:27" x14ac:dyDescent="0.25">
      <c r="A8276" s="1">
        <v>8275</v>
      </c>
      <c r="B8276">
        <v>802985</v>
      </c>
      <c r="C8276" t="s">
        <v>11277</v>
      </c>
      <c r="S8276">
        <v>0</v>
      </c>
      <c r="U8276" t="s">
        <v>51</v>
      </c>
      <c r="V8276">
        <v>0</v>
      </c>
      <c r="W8276">
        <v>1</v>
      </c>
      <c r="X8276">
        <v>0</v>
      </c>
      <c r="Y8276">
        <v>0</v>
      </c>
      <c r="Z8276" t="s">
        <v>33</v>
      </c>
      <c r="AA8276" t="s">
        <v>153</v>
      </c>
    </row>
    <row r="8277" spans="1:27" x14ac:dyDescent="0.25">
      <c r="A8277" s="1">
        <v>8276</v>
      </c>
      <c r="B8277">
        <v>802984</v>
      </c>
      <c r="C8277" t="s">
        <v>11278</v>
      </c>
      <c r="S8277">
        <v>0</v>
      </c>
      <c r="U8277" t="s">
        <v>51</v>
      </c>
      <c r="V8277">
        <v>0</v>
      </c>
      <c r="W8277">
        <v>1</v>
      </c>
      <c r="X8277">
        <v>0</v>
      </c>
      <c r="Y8277">
        <v>0</v>
      </c>
      <c r="Z8277" t="s">
        <v>33</v>
      </c>
      <c r="AA8277" t="s">
        <v>153</v>
      </c>
    </row>
    <row r="8278" spans="1:27" x14ac:dyDescent="0.25">
      <c r="A8278" s="1">
        <v>8277</v>
      </c>
      <c r="B8278">
        <v>802827</v>
      </c>
      <c r="C8278" t="s">
        <v>11279</v>
      </c>
      <c r="S8278">
        <v>0</v>
      </c>
      <c r="U8278" t="s">
        <v>51</v>
      </c>
      <c r="V8278">
        <v>0</v>
      </c>
      <c r="W8278">
        <v>1</v>
      </c>
      <c r="X8278">
        <v>0</v>
      </c>
      <c r="Y8278">
        <v>0</v>
      </c>
      <c r="Z8278" t="s">
        <v>33</v>
      </c>
      <c r="AA8278" t="s">
        <v>153</v>
      </c>
    </row>
    <row r="8279" spans="1:27" x14ac:dyDescent="0.25">
      <c r="A8279" s="1">
        <v>8278</v>
      </c>
      <c r="B8279">
        <v>802971</v>
      </c>
      <c r="C8279" t="s">
        <v>11280</v>
      </c>
      <c r="S8279">
        <v>0</v>
      </c>
      <c r="U8279" t="s">
        <v>51</v>
      </c>
      <c r="V8279">
        <v>0</v>
      </c>
      <c r="W8279">
        <v>10</v>
      </c>
      <c r="X8279">
        <v>0</v>
      </c>
      <c r="Y8279">
        <v>0</v>
      </c>
      <c r="Z8279" t="s">
        <v>33</v>
      </c>
      <c r="AA8279" t="s">
        <v>153</v>
      </c>
    </row>
    <row r="8280" spans="1:27" x14ac:dyDescent="0.25">
      <c r="A8280" s="1">
        <v>8279</v>
      </c>
      <c r="B8280">
        <v>802830</v>
      </c>
      <c r="C8280" t="s">
        <v>11281</v>
      </c>
      <c r="S8280">
        <v>0</v>
      </c>
      <c r="U8280" t="s">
        <v>51</v>
      </c>
      <c r="V8280">
        <v>0</v>
      </c>
      <c r="W8280">
        <v>0</v>
      </c>
      <c r="X8280">
        <v>0</v>
      </c>
      <c r="Y8280">
        <v>0</v>
      </c>
      <c r="Z8280" t="s">
        <v>33</v>
      </c>
      <c r="AA8280" t="s">
        <v>153</v>
      </c>
    </row>
    <row r="8281" spans="1:27" x14ac:dyDescent="0.25">
      <c r="A8281" s="1">
        <v>8280</v>
      </c>
      <c r="B8281">
        <v>802970</v>
      </c>
      <c r="C8281" t="s">
        <v>11282</v>
      </c>
      <c r="S8281">
        <v>0</v>
      </c>
      <c r="U8281" t="s">
        <v>51</v>
      </c>
      <c r="V8281">
        <v>0</v>
      </c>
      <c r="W8281">
        <v>1</v>
      </c>
      <c r="X8281">
        <v>0</v>
      </c>
      <c r="Y8281">
        <v>0</v>
      </c>
      <c r="Z8281" t="s">
        <v>33</v>
      </c>
      <c r="AA8281" t="s">
        <v>153</v>
      </c>
    </row>
    <row r="8282" spans="1:27" x14ac:dyDescent="0.25">
      <c r="A8282" s="1">
        <v>8281</v>
      </c>
      <c r="B8282">
        <v>802998</v>
      </c>
      <c r="C8282" t="s">
        <v>11283</v>
      </c>
      <c r="S8282">
        <v>0</v>
      </c>
      <c r="U8282" t="s">
        <v>51</v>
      </c>
      <c r="V8282">
        <v>0</v>
      </c>
      <c r="W8282">
        <v>1</v>
      </c>
      <c r="X8282">
        <v>0</v>
      </c>
      <c r="Y8282">
        <v>0</v>
      </c>
      <c r="Z8282" t="s">
        <v>33</v>
      </c>
      <c r="AA8282" t="s">
        <v>153</v>
      </c>
    </row>
    <row r="8283" spans="1:27" x14ac:dyDescent="0.25">
      <c r="A8283" s="1">
        <v>8282</v>
      </c>
      <c r="B8283">
        <v>802983</v>
      </c>
      <c r="C8283" t="s">
        <v>11284</v>
      </c>
      <c r="S8283">
        <v>0</v>
      </c>
      <c r="U8283" t="s">
        <v>51</v>
      </c>
      <c r="V8283">
        <v>0</v>
      </c>
      <c r="W8283">
        <v>1</v>
      </c>
      <c r="X8283">
        <v>0</v>
      </c>
      <c r="Y8283">
        <v>0</v>
      </c>
      <c r="Z8283" t="s">
        <v>33</v>
      </c>
      <c r="AA8283" t="s">
        <v>153</v>
      </c>
    </row>
    <row r="8284" spans="1:27" x14ac:dyDescent="0.25">
      <c r="A8284" s="1">
        <v>8283</v>
      </c>
      <c r="B8284">
        <v>802972</v>
      </c>
      <c r="C8284" t="s">
        <v>11285</v>
      </c>
      <c r="S8284">
        <v>0</v>
      </c>
      <c r="U8284" t="s">
        <v>51</v>
      </c>
      <c r="V8284">
        <v>0</v>
      </c>
      <c r="W8284">
        <v>1</v>
      </c>
      <c r="X8284">
        <v>0</v>
      </c>
      <c r="Y8284">
        <v>0</v>
      </c>
      <c r="Z8284" t="s">
        <v>33</v>
      </c>
      <c r="AA8284" t="s">
        <v>153</v>
      </c>
    </row>
    <row r="8285" spans="1:27" x14ac:dyDescent="0.25">
      <c r="A8285" s="1">
        <v>8284</v>
      </c>
      <c r="B8285">
        <v>802997</v>
      </c>
      <c r="C8285" t="s">
        <v>11286</v>
      </c>
      <c r="S8285">
        <v>0</v>
      </c>
      <c r="U8285" t="s">
        <v>51</v>
      </c>
      <c r="V8285">
        <v>0</v>
      </c>
      <c r="W8285">
        <v>0</v>
      </c>
      <c r="X8285">
        <v>0</v>
      </c>
      <c r="Y8285">
        <v>0</v>
      </c>
      <c r="Z8285" t="s">
        <v>33</v>
      </c>
      <c r="AA8285" t="s">
        <v>153</v>
      </c>
    </row>
    <row r="8286" spans="1:27" x14ac:dyDescent="0.25">
      <c r="A8286" s="1">
        <v>8285</v>
      </c>
      <c r="B8286">
        <v>802829</v>
      </c>
      <c r="C8286" t="s">
        <v>11287</v>
      </c>
      <c r="S8286">
        <v>0</v>
      </c>
      <c r="U8286" t="s">
        <v>51</v>
      </c>
      <c r="V8286">
        <v>0</v>
      </c>
      <c r="W8286">
        <v>1</v>
      </c>
      <c r="X8286">
        <v>0</v>
      </c>
      <c r="Y8286">
        <v>0</v>
      </c>
      <c r="Z8286" t="s">
        <v>33</v>
      </c>
      <c r="AA8286" t="s">
        <v>153</v>
      </c>
    </row>
    <row r="8287" spans="1:27" x14ac:dyDescent="0.25">
      <c r="A8287" s="1">
        <v>8286</v>
      </c>
      <c r="B8287">
        <v>802814</v>
      </c>
      <c r="C8287" t="s">
        <v>11288</v>
      </c>
      <c r="S8287">
        <v>0</v>
      </c>
      <c r="U8287" t="s">
        <v>51</v>
      </c>
      <c r="V8287">
        <v>0</v>
      </c>
      <c r="W8287">
        <v>1</v>
      </c>
      <c r="X8287">
        <v>0</v>
      </c>
      <c r="Y8287">
        <v>0</v>
      </c>
      <c r="Z8287" t="s">
        <v>33</v>
      </c>
      <c r="AA8287" t="s">
        <v>153</v>
      </c>
    </row>
    <row r="8288" spans="1:27" x14ac:dyDescent="0.25">
      <c r="A8288" s="1">
        <v>8287</v>
      </c>
      <c r="B8288">
        <v>802834</v>
      </c>
      <c r="C8288" t="s">
        <v>11289</v>
      </c>
      <c r="S8288">
        <v>0</v>
      </c>
      <c r="U8288" t="s">
        <v>51</v>
      </c>
      <c r="V8288">
        <v>0</v>
      </c>
      <c r="W8288">
        <v>1</v>
      </c>
      <c r="X8288">
        <v>0</v>
      </c>
      <c r="Y8288">
        <v>0</v>
      </c>
      <c r="Z8288" t="s">
        <v>33</v>
      </c>
      <c r="AA8288" t="s">
        <v>153</v>
      </c>
    </row>
    <row r="8289" spans="1:27" x14ac:dyDescent="0.25">
      <c r="A8289" s="1">
        <v>8288</v>
      </c>
      <c r="B8289">
        <v>802850</v>
      </c>
      <c r="C8289" t="s">
        <v>11290</v>
      </c>
      <c r="S8289">
        <v>0</v>
      </c>
      <c r="U8289" t="s">
        <v>51</v>
      </c>
      <c r="V8289">
        <v>0</v>
      </c>
      <c r="W8289">
        <v>0</v>
      </c>
      <c r="X8289">
        <v>0</v>
      </c>
      <c r="Y8289">
        <v>0</v>
      </c>
      <c r="Z8289" t="s">
        <v>33</v>
      </c>
      <c r="AA8289" t="s">
        <v>153</v>
      </c>
    </row>
    <row r="8290" spans="1:27" x14ac:dyDescent="0.25">
      <c r="A8290" s="1">
        <v>8289</v>
      </c>
      <c r="B8290">
        <v>802967</v>
      </c>
      <c r="C8290" t="s">
        <v>11291</v>
      </c>
      <c r="S8290">
        <v>0</v>
      </c>
      <c r="U8290" t="s">
        <v>51</v>
      </c>
      <c r="V8290">
        <v>0</v>
      </c>
      <c r="W8290">
        <v>0</v>
      </c>
      <c r="X8290">
        <v>0</v>
      </c>
      <c r="Y8290">
        <v>0</v>
      </c>
      <c r="Z8290" t="s">
        <v>33</v>
      </c>
      <c r="AA8290" t="s">
        <v>153</v>
      </c>
    </row>
    <row r="8291" spans="1:27" x14ac:dyDescent="0.25">
      <c r="A8291" s="1">
        <v>8290</v>
      </c>
      <c r="B8291">
        <v>802990</v>
      </c>
      <c r="C8291" t="s">
        <v>11292</v>
      </c>
      <c r="S8291">
        <v>0</v>
      </c>
      <c r="U8291" t="s">
        <v>51</v>
      </c>
      <c r="V8291">
        <v>0</v>
      </c>
      <c r="W8291">
        <v>0</v>
      </c>
      <c r="X8291">
        <v>0</v>
      </c>
      <c r="Y8291">
        <v>0</v>
      </c>
      <c r="Z8291" t="s">
        <v>33</v>
      </c>
      <c r="AA8291" t="s">
        <v>153</v>
      </c>
    </row>
    <row r="8292" spans="1:27" x14ac:dyDescent="0.25">
      <c r="A8292" s="1">
        <v>8291</v>
      </c>
      <c r="B8292">
        <v>802996</v>
      </c>
      <c r="C8292" t="s">
        <v>11293</v>
      </c>
      <c r="S8292">
        <v>0</v>
      </c>
      <c r="U8292" t="s">
        <v>51</v>
      </c>
      <c r="V8292">
        <v>0</v>
      </c>
      <c r="W8292">
        <v>0</v>
      </c>
      <c r="X8292">
        <v>0</v>
      </c>
      <c r="Y8292">
        <v>0</v>
      </c>
      <c r="Z8292" t="s">
        <v>33</v>
      </c>
      <c r="AA8292" t="s">
        <v>153</v>
      </c>
    </row>
    <row r="8293" spans="1:27" x14ac:dyDescent="0.25">
      <c r="A8293" s="1">
        <v>8292</v>
      </c>
      <c r="B8293">
        <v>802969</v>
      </c>
      <c r="C8293" t="s">
        <v>11294</v>
      </c>
      <c r="S8293">
        <v>0</v>
      </c>
      <c r="U8293" t="s">
        <v>51</v>
      </c>
      <c r="V8293">
        <v>0</v>
      </c>
      <c r="W8293">
        <v>10</v>
      </c>
      <c r="X8293">
        <v>0</v>
      </c>
      <c r="Y8293">
        <v>0</v>
      </c>
      <c r="Z8293" t="s">
        <v>33</v>
      </c>
      <c r="AA8293" t="s">
        <v>153</v>
      </c>
    </row>
    <row r="8294" spans="1:27" x14ac:dyDescent="0.25">
      <c r="A8294" s="1">
        <v>8293</v>
      </c>
      <c r="B8294">
        <v>802828</v>
      </c>
      <c r="C8294" t="s">
        <v>11295</v>
      </c>
      <c r="S8294">
        <v>0</v>
      </c>
      <c r="U8294" t="s">
        <v>51</v>
      </c>
      <c r="V8294">
        <v>0</v>
      </c>
      <c r="W8294">
        <v>10</v>
      </c>
      <c r="X8294">
        <v>0</v>
      </c>
      <c r="Y8294">
        <v>0</v>
      </c>
      <c r="Z8294" t="s">
        <v>33</v>
      </c>
      <c r="AA8294" t="s">
        <v>153</v>
      </c>
    </row>
    <row r="8295" spans="1:27" x14ac:dyDescent="0.25">
      <c r="A8295" s="1">
        <v>8294</v>
      </c>
      <c r="B8295">
        <v>802968</v>
      </c>
      <c r="C8295" t="s">
        <v>11296</v>
      </c>
      <c r="S8295">
        <v>0</v>
      </c>
      <c r="U8295" t="s">
        <v>51</v>
      </c>
      <c r="V8295">
        <v>0</v>
      </c>
      <c r="W8295">
        <v>1</v>
      </c>
      <c r="X8295">
        <v>0</v>
      </c>
      <c r="Y8295">
        <v>0</v>
      </c>
      <c r="Z8295" t="s">
        <v>33</v>
      </c>
      <c r="AA8295" t="s">
        <v>153</v>
      </c>
    </row>
    <row r="8296" spans="1:27" x14ac:dyDescent="0.25">
      <c r="A8296" s="1">
        <v>8295</v>
      </c>
      <c r="B8296">
        <v>802977</v>
      </c>
      <c r="C8296" t="s">
        <v>11297</v>
      </c>
      <c r="S8296">
        <v>0</v>
      </c>
      <c r="U8296" t="s">
        <v>51</v>
      </c>
      <c r="V8296">
        <v>0</v>
      </c>
      <c r="W8296">
        <v>1</v>
      </c>
      <c r="X8296">
        <v>0</v>
      </c>
      <c r="Y8296">
        <v>0</v>
      </c>
      <c r="Z8296" t="s">
        <v>33</v>
      </c>
      <c r="AA8296" t="s">
        <v>153</v>
      </c>
    </row>
    <row r="8297" spans="1:27" x14ac:dyDescent="0.25">
      <c r="A8297" s="1">
        <v>8296</v>
      </c>
      <c r="B8297">
        <v>802896</v>
      </c>
      <c r="C8297" t="s">
        <v>11298</v>
      </c>
      <c r="S8297">
        <v>0</v>
      </c>
      <c r="U8297" t="s">
        <v>51</v>
      </c>
      <c r="V8297">
        <v>0</v>
      </c>
      <c r="W8297">
        <v>1</v>
      </c>
      <c r="X8297">
        <v>0</v>
      </c>
      <c r="Y8297">
        <v>0</v>
      </c>
      <c r="Z8297" t="s">
        <v>33</v>
      </c>
      <c r="AA8297" t="s">
        <v>153</v>
      </c>
    </row>
    <row r="8298" spans="1:27" x14ac:dyDescent="0.25">
      <c r="A8298" s="1">
        <v>8297</v>
      </c>
      <c r="B8298">
        <v>802989</v>
      </c>
      <c r="C8298" t="s">
        <v>11299</v>
      </c>
      <c r="S8298">
        <v>0</v>
      </c>
      <c r="U8298" t="s">
        <v>51</v>
      </c>
      <c r="V8298">
        <v>0</v>
      </c>
      <c r="W8298">
        <v>0</v>
      </c>
      <c r="X8298">
        <v>0</v>
      </c>
      <c r="Y8298">
        <v>0</v>
      </c>
      <c r="Z8298" t="s">
        <v>33</v>
      </c>
      <c r="AA8298" t="s">
        <v>153</v>
      </c>
    </row>
    <row r="8299" spans="1:27" x14ac:dyDescent="0.25">
      <c r="A8299" s="1">
        <v>8298</v>
      </c>
      <c r="B8299">
        <v>802895</v>
      </c>
      <c r="C8299" t="s">
        <v>11300</v>
      </c>
      <c r="S8299">
        <v>0</v>
      </c>
      <c r="U8299" t="s">
        <v>51</v>
      </c>
      <c r="V8299">
        <v>0</v>
      </c>
      <c r="W8299">
        <v>0</v>
      </c>
      <c r="X8299">
        <v>0</v>
      </c>
      <c r="Y8299">
        <v>0</v>
      </c>
      <c r="Z8299" t="s">
        <v>33</v>
      </c>
      <c r="AA8299" t="s">
        <v>153</v>
      </c>
    </row>
    <row r="8300" spans="1:27" x14ac:dyDescent="0.25">
      <c r="A8300" s="1">
        <v>8299</v>
      </c>
      <c r="B8300">
        <v>802894</v>
      </c>
      <c r="C8300" t="s">
        <v>11301</v>
      </c>
      <c r="S8300">
        <v>0</v>
      </c>
      <c r="U8300" t="s">
        <v>51</v>
      </c>
      <c r="V8300">
        <v>0</v>
      </c>
      <c r="W8300">
        <v>1</v>
      </c>
      <c r="X8300">
        <v>0</v>
      </c>
      <c r="Y8300">
        <v>0</v>
      </c>
      <c r="Z8300" t="s">
        <v>33</v>
      </c>
      <c r="AA8300" t="s">
        <v>153</v>
      </c>
    </row>
    <row r="8301" spans="1:27" x14ac:dyDescent="0.25">
      <c r="A8301" s="1">
        <v>8300</v>
      </c>
      <c r="B8301">
        <v>802976</v>
      </c>
      <c r="C8301" t="s">
        <v>11302</v>
      </c>
      <c r="S8301">
        <v>0</v>
      </c>
      <c r="U8301" t="s">
        <v>51</v>
      </c>
      <c r="V8301">
        <v>0</v>
      </c>
      <c r="W8301">
        <v>1</v>
      </c>
      <c r="X8301">
        <v>0</v>
      </c>
      <c r="Y8301">
        <v>0</v>
      </c>
      <c r="Z8301" t="s">
        <v>33</v>
      </c>
      <c r="AA8301" t="s">
        <v>153</v>
      </c>
    </row>
    <row r="8302" spans="1:27" x14ac:dyDescent="0.25">
      <c r="A8302" s="1">
        <v>8301</v>
      </c>
      <c r="B8302">
        <v>802893</v>
      </c>
      <c r="C8302" t="s">
        <v>11303</v>
      </c>
      <c r="S8302">
        <v>0</v>
      </c>
      <c r="U8302" t="s">
        <v>51</v>
      </c>
      <c r="V8302">
        <v>0</v>
      </c>
      <c r="W8302">
        <v>1</v>
      </c>
      <c r="X8302">
        <v>0</v>
      </c>
      <c r="Y8302">
        <v>0</v>
      </c>
      <c r="Z8302" t="s">
        <v>33</v>
      </c>
      <c r="AA8302" t="s">
        <v>153</v>
      </c>
    </row>
    <row r="8303" spans="1:27" x14ac:dyDescent="0.25">
      <c r="A8303" s="1">
        <v>8302</v>
      </c>
      <c r="B8303">
        <v>802819</v>
      </c>
      <c r="C8303" t="s">
        <v>11304</v>
      </c>
      <c r="S8303">
        <v>0</v>
      </c>
      <c r="U8303" t="s">
        <v>51</v>
      </c>
      <c r="V8303">
        <v>0</v>
      </c>
      <c r="W8303">
        <v>0</v>
      </c>
      <c r="X8303">
        <v>0</v>
      </c>
      <c r="Y8303">
        <v>0</v>
      </c>
      <c r="Z8303" t="s">
        <v>33</v>
      </c>
      <c r="AA8303" t="s">
        <v>153</v>
      </c>
    </row>
    <row r="8304" spans="1:27" x14ac:dyDescent="0.25">
      <c r="A8304" s="1">
        <v>8303</v>
      </c>
      <c r="B8304">
        <v>802892</v>
      </c>
      <c r="C8304" t="s">
        <v>11305</v>
      </c>
      <c r="S8304">
        <v>0</v>
      </c>
      <c r="U8304" t="s">
        <v>51</v>
      </c>
      <c r="V8304">
        <v>0</v>
      </c>
      <c r="W8304">
        <v>1</v>
      </c>
      <c r="X8304">
        <v>0</v>
      </c>
      <c r="Y8304">
        <v>0</v>
      </c>
      <c r="Z8304" t="s">
        <v>33</v>
      </c>
      <c r="AA8304" t="s">
        <v>153</v>
      </c>
    </row>
    <row r="8305" spans="1:27" x14ac:dyDescent="0.25">
      <c r="A8305" s="1">
        <v>8304</v>
      </c>
      <c r="B8305">
        <v>802891</v>
      </c>
      <c r="C8305" t="s">
        <v>11306</v>
      </c>
      <c r="S8305">
        <v>0</v>
      </c>
      <c r="U8305" t="s">
        <v>51</v>
      </c>
      <c r="V8305">
        <v>0</v>
      </c>
      <c r="W8305">
        <v>0</v>
      </c>
      <c r="X8305">
        <v>0</v>
      </c>
      <c r="Y8305">
        <v>0</v>
      </c>
      <c r="Z8305" t="s">
        <v>33</v>
      </c>
      <c r="AA8305" t="s">
        <v>153</v>
      </c>
    </row>
    <row r="8306" spans="1:27" x14ac:dyDescent="0.25">
      <c r="A8306" s="1">
        <v>8305</v>
      </c>
      <c r="B8306">
        <v>802818</v>
      </c>
      <c r="C8306" t="s">
        <v>11307</v>
      </c>
      <c r="S8306">
        <v>0</v>
      </c>
      <c r="U8306" t="s">
        <v>51</v>
      </c>
      <c r="V8306">
        <v>0</v>
      </c>
      <c r="W8306">
        <v>1</v>
      </c>
      <c r="X8306">
        <v>0</v>
      </c>
      <c r="Y8306">
        <v>0</v>
      </c>
      <c r="Z8306" t="s">
        <v>33</v>
      </c>
      <c r="AA8306" t="s">
        <v>153</v>
      </c>
    </row>
    <row r="8307" spans="1:27" x14ac:dyDescent="0.25">
      <c r="A8307" s="1">
        <v>8306</v>
      </c>
      <c r="B8307">
        <v>802890</v>
      </c>
      <c r="C8307" t="s">
        <v>11308</v>
      </c>
      <c r="S8307">
        <v>0</v>
      </c>
      <c r="U8307" t="s">
        <v>51</v>
      </c>
      <c r="V8307">
        <v>0</v>
      </c>
      <c r="W8307">
        <v>1</v>
      </c>
      <c r="X8307">
        <v>0</v>
      </c>
      <c r="Y8307">
        <v>0</v>
      </c>
      <c r="Z8307" t="s">
        <v>33</v>
      </c>
      <c r="AA8307" t="s">
        <v>153</v>
      </c>
    </row>
    <row r="8308" spans="1:27" x14ac:dyDescent="0.25">
      <c r="A8308" s="1">
        <v>8307</v>
      </c>
      <c r="B8308">
        <v>802805</v>
      </c>
      <c r="C8308" t="s">
        <v>11309</v>
      </c>
      <c r="S8308">
        <v>0</v>
      </c>
      <c r="U8308" t="s">
        <v>51</v>
      </c>
      <c r="V8308">
        <v>0</v>
      </c>
      <c r="W8308">
        <v>10</v>
      </c>
      <c r="X8308">
        <v>0</v>
      </c>
      <c r="Y8308">
        <v>0</v>
      </c>
      <c r="Z8308" t="s">
        <v>33</v>
      </c>
      <c r="AA8308" t="s">
        <v>153</v>
      </c>
    </row>
    <row r="8309" spans="1:27" x14ac:dyDescent="0.25">
      <c r="A8309" s="1">
        <v>8308</v>
      </c>
      <c r="B8309">
        <v>802867</v>
      </c>
      <c r="C8309" t="s">
        <v>11310</v>
      </c>
      <c r="S8309">
        <v>0</v>
      </c>
      <c r="U8309" t="s">
        <v>51</v>
      </c>
      <c r="V8309">
        <v>0</v>
      </c>
      <c r="W8309">
        <v>1</v>
      </c>
      <c r="X8309">
        <v>0</v>
      </c>
      <c r="Y8309">
        <v>0</v>
      </c>
      <c r="Z8309" t="s">
        <v>33</v>
      </c>
      <c r="AA8309" t="s">
        <v>153</v>
      </c>
    </row>
    <row r="8310" spans="1:27" x14ac:dyDescent="0.25">
      <c r="A8310" s="1">
        <v>8309</v>
      </c>
      <c r="B8310">
        <v>802923</v>
      </c>
      <c r="C8310" t="s">
        <v>11311</v>
      </c>
      <c r="S8310">
        <v>0</v>
      </c>
      <c r="U8310" t="s">
        <v>51</v>
      </c>
      <c r="V8310">
        <v>0</v>
      </c>
      <c r="W8310">
        <v>10</v>
      </c>
      <c r="X8310">
        <v>0</v>
      </c>
      <c r="Y8310">
        <v>0</v>
      </c>
      <c r="Z8310" t="s">
        <v>33</v>
      </c>
      <c r="AA8310" t="s">
        <v>153</v>
      </c>
    </row>
    <row r="8311" spans="1:27" x14ac:dyDescent="0.25">
      <c r="A8311" s="1">
        <v>8310</v>
      </c>
      <c r="B8311">
        <v>802922</v>
      </c>
      <c r="C8311" t="s">
        <v>11312</v>
      </c>
      <c r="S8311">
        <v>0</v>
      </c>
      <c r="U8311" t="s">
        <v>51</v>
      </c>
      <c r="V8311">
        <v>0</v>
      </c>
      <c r="W8311">
        <v>1</v>
      </c>
      <c r="X8311">
        <v>0</v>
      </c>
      <c r="Y8311">
        <v>0</v>
      </c>
      <c r="Z8311" t="s">
        <v>33</v>
      </c>
      <c r="AA8311" t="s">
        <v>153</v>
      </c>
    </row>
    <row r="8312" spans="1:27" x14ac:dyDescent="0.25">
      <c r="A8312" s="1">
        <v>8311</v>
      </c>
      <c r="B8312">
        <v>802843</v>
      </c>
      <c r="C8312" t="s">
        <v>11313</v>
      </c>
      <c r="S8312">
        <v>0</v>
      </c>
      <c r="U8312" t="s">
        <v>51</v>
      </c>
      <c r="V8312">
        <v>0</v>
      </c>
      <c r="W8312">
        <v>10</v>
      </c>
      <c r="X8312">
        <v>0</v>
      </c>
      <c r="Y8312">
        <v>0</v>
      </c>
      <c r="Z8312" t="s">
        <v>33</v>
      </c>
      <c r="AA8312" t="s">
        <v>153</v>
      </c>
    </row>
    <row r="8313" spans="1:27" x14ac:dyDescent="0.25">
      <c r="A8313" s="1">
        <v>8312</v>
      </c>
      <c r="B8313">
        <v>802937</v>
      </c>
      <c r="C8313" t="s">
        <v>11314</v>
      </c>
      <c r="S8313">
        <v>0</v>
      </c>
      <c r="U8313" t="s">
        <v>51</v>
      </c>
      <c r="V8313">
        <v>0</v>
      </c>
      <c r="W8313">
        <v>10</v>
      </c>
      <c r="X8313">
        <v>0</v>
      </c>
      <c r="Y8313">
        <v>0</v>
      </c>
      <c r="Z8313" t="s">
        <v>33</v>
      </c>
      <c r="AA8313" t="s">
        <v>153</v>
      </c>
    </row>
    <row r="8314" spans="1:27" x14ac:dyDescent="0.25">
      <c r="A8314" s="1">
        <v>8313</v>
      </c>
      <c r="B8314">
        <v>802813</v>
      </c>
      <c r="C8314" t="s">
        <v>11315</v>
      </c>
      <c r="S8314">
        <v>0</v>
      </c>
      <c r="U8314" t="s">
        <v>51</v>
      </c>
      <c r="V8314">
        <v>0</v>
      </c>
      <c r="W8314">
        <v>1</v>
      </c>
      <c r="X8314">
        <v>0</v>
      </c>
      <c r="Y8314">
        <v>0</v>
      </c>
      <c r="Z8314" t="s">
        <v>33</v>
      </c>
      <c r="AA8314" t="s">
        <v>153</v>
      </c>
    </row>
    <row r="8315" spans="1:27" x14ac:dyDescent="0.25">
      <c r="A8315" s="1">
        <v>8314</v>
      </c>
      <c r="B8315">
        <v>802954</v>
      </c>
      <c r="C8315" t="s">
        <v>11316</v>
      </c>
      <c r="S8315">
        <v>0</v>
      </c>
      <c r="U8315" t="s">
        <v>51</v>
      </c>
      <c r="V8315">
        <v>0</v>
      </c>
      <c r="W8315">
        <v>1</v>
      </c>
      <c r="X8315">
        <v>0</v>
      </c>
      <c r="Y8315">
        <v>0</v>
      </c>
      <c r="Z8315" t="s">
        <v>33</v>
      </c>
      <c r="AA8315" t="s">
        <v>153</v>
      </c>
    </row>
    <row r="8316" spans="1:27" x14ac:dyDescent="0.25">
      <c r="A8316" s="1">
        <v>8315</v>
      </c>
      <c r="B8316">
        <v>802953</v>
      </c>
      <c r="C8316" t="s">
        <v>11317</v>
      </c>
      <c r="S8316">
        <v>0</v>
      </c>
      <c r="U8316" t="s">
        <v>51</v>
      </c>
      <c r="V8316">
        <v>0</v>
      </c>
      <c r="W8316">
        <v>1</v>
      </c>
      <c r="X8316">
        <v>0</v>
      </c>
      <c r="Y8316">
        <v>0</v>
      </c>
      <c r="Z8316" t="s">
        <v>33</v>
      </c>
      <c r="AA8316" t="s">
        <v>153</v>
      </c>
    </row>
    <row r="8317" spans="1:27" x14ac:dyDescent="0.25">
      <c r="A8317" s="1">
        <v>8316</v>
      </c>
      <c r="B8317">
        <v>802980</v>
      </c>
      <c r="C8317" t="s">
        <v>11318</v>
      </c>
      <c r="S8317">
        <v>0</v>
      </c>
      <c r="U8317" t="s">
        <v>51</v>
      </c>
      <c r="V8317">
        <v>0</v>
      </c>
      <c r="W8317">
        <v>1</v>
      </c>
      <c r="X8317">
        <v>0</v>
      </c>
      <c r="Y8317">
        <v>0</v>
      </c>
      <c r="Z8317" t="s">
        <v>33</v>
      </c>
      <c r="AA8317" t="s">
        <v>153</v>
      </c>
    </row>
    <row r="8318" spans="1:27" x14ac:dyDescent="0.25">
      <c r="A8318" s="1">
        <v>8317</v>
      </c>
      <c r="B8318">
        <v>802952</v>
      </c>
      <c r="C8318" t="s">
        <v>11319</v>
      </c>
      <c r="S8318">
        <v>0</v>
      </c>
      <c r="U8318" t="s">
        <v>51</v>
      </c>
      <c r="V8318">
        <v>0</v>
      </c>
      <c r="W8318">
        <v>0</v>
      </c>
      <c r="X8318">
        <v>0</v>
      </c>
      <c r="Y8318">
        <v>0</v>
      </c>
      <c r="Z8318" t="s">
        <v>33</v>
      </c>
      <c r="AA8318" t="s">
        <v>153</v>
      </c>
    </row>
    <row r="8319" spans="1:27" x14ac:dyDescent="0.25">
      <c r="A8319" s="1">
        <v>8318</v>
      </c>
      <c r="B8319">
        <v>802951</v>
      </c>
      <c r="C8319" t="s">
        <v>11320</v>
      </c>
      <c r="S8319">
        <v>0</v>
      </c>
      <c r="U8319" t="s">
        <v>51</v>
      </c>
      <c r="V8319">
        <v>0</v>
      </c>
      <c r="W8319">
        <v>1</v>
      </c>
      <c r="X8319">
        <v>0</v>
      </c>
      <c r="Y8319">
        <v>0</v>
      </c>
      <c r="Z8319" t="s">
        <v>33</v>
      </c>
      <c r="AA8319" t="s">
        <v>153</v>
      </c>
    </row>
    <row r="8320" spans="1:27" x14ac:dyDescent="0.25">
      <c r="A8320" s="1">
        <v>8319</v>
      </c>
      <c r="B8320">
        <v>802790</v>
      </c>
      <c r="C8320" t="s">
        <v>11321</v>
      </c>
      <c r="S8320">
        <v>0</v>
      </c>
      <c r="U8320" t="s">
        <v>51</v>
      </c>
      <c r="V8320">
        <v>0</v>
      </c>
      <c r="W8320">
        <v>0</v>
      </c>
      <c r="X8320">
        <v>0</v>
      </c>
      <c r="Y8320">
        <v>0</v>
      </c>
      <c r="Z8320" t="s">
        <v>33</v>
      </c>
      <c r="AA8320" t="s">
        <v>153</v>
      </c>
    </row>
    <row r="8321" spans="1:27" x14ac:dyDescent="0.25">
      <c r="A8321" s="1">
        <v>8320</v>
      </c>
      <c r="B8321">
        <v>802836</v>
      </c>
      <c r="C8321" t="s">
        <v>11322</v>
      </c>
      <c r="S8321">
        <v>0</v>
      </c>
      <c r="U8321" t="s">
        <v>51</v>
      </c>
      <c r="V8321">
        <v>0</v>
      </c>
      <c r="W8321">
        <v>1</v>
      </c>
      <c r="X8321">
        <v>0</v>
      </c>
      <c r="Y8321">
        <v>0</v>
      </c>
      <c r="Z8321" t="s">
        <v>33</v>
      </c>
      <c r="AA8321" t="s">
        <v>153</v>
      </c>
    </row>
    <row r="8322" spans="1:27" x14ac:dyDescent="0.25">
      <c r="A8322" s="1">
        <v>8321</v>
      </c>
      <c r="B8322">
        <v>802852</v>
      </c>
      <c r="C8322" t="s">
        <v>11323</v>
      </c>
      <c r="S8322">
        <v>0</v>
      </c>
      <c r="U8322" t="s">
        <v>51</v>
      </c>
      <c r="V8322">
        <v>0</v>
      </c>
      <c r="W8322">
        <v>0</v>
      </c>
      <c r="X8322">
        <v>0</v>
      </c>
      <c r="Y8322">
        <v>0</v>
      </c>
      <c r="Z8322" t="s">
        <v>33</v>
      </c>
      <c r="AA8322" t="s">
        <v>153</v>
      </c>
    </row>
    <row r="8323" spans="1:27" x14ac:dyDescent="0.25">
      <c r="A8323" s="1">
        <v>8322</v>
      </c>
      <c r="B8323">
        <v>802838</v>
      </c>
      <c r="C8323" t="s">
        <v>11324</v>
      </c>
      <c r="S8323">
        <v>0</v>
      </c>
      <c r="U8323" t="s">
        <v>51</v>
      </c>
      <c r="V8323">
        <v>0</v>
      </c>
      <c r="W8323">
        <v>1</v>
      </c>
      <c r="X8323">
        <v>0</v>
      </c>
      <c r="Y8323">
        <v>0</v>
      </c>
      <c r="Z8323" t="s">
        <v>33</v>
      </c>
      <c r="AA8323" t="s">
        <v>153</v>
      </c>
    </row>
    <row r="8324" spans="1:27" x14ac:dyDescent="0.25">
      <c r="A8324" s="1">
        <v>8323</v>
      </c>
      <c r="B8324">
        <v>802835</v>
      </c>
      <c r="C8324" t="s">
        <v>11325</v>
      </c>
      <c r="S8324">
        <v>0</v>
      </c>
      <c r="U8324" t="s">
        <v>51</v>
      </c>
      <c r="V8324">
        <v>0</v>
      </c>
      <c r="W8324">
        <v>1</v>
      </c>
      <c r="X8324">
        <v>0</v>
      </c>
      <c r="Y8324">
        <v>0</v>
      </c>
      <c r="Z8324" t="s">
        <v>33</v>
      </c>
      <c r="AA8324" t="s">
        <v>153</v>
      </c>
    </row>
    <row r="8325" spans="1:27" x14ac:dyDescent="0.25">
      <c r="A8325" s="1">
        <v>8324</v>
      </c>
      <c r="B8325">
        <v>802806</v>
      </c>
      <c r="C8325" t="s">
        <v>11326</v>
      </c>
      <c r="S8325">
        <v>0</v>
      </c>
      <c r="U8325" t="s">
        <v>51</v>
      </c>
      <c r="V8325">
        <v>0</v>
      </c>
      <c r="W8325">
        <v>0</v>
      </c>
      <c r="X8325">
        <v>0</v>
      </c>
      <c r="Y8325">
        <v>0</v>
      </c>
      <c r="Z8325" t="s">
        <v>33</v>
      </c>
      <c r="AA8325" t="s">
        <v>153</v>
      </c>
    </row>
    <row r="8326" spans="1:27" x14ac:dyDescent="0.25">
      <c r="A8326" s="1">
        <v>8325</v>
      </c>
      <c r="B8326">
        <v>802837</v>
      </c>
      <c r="C8326" t="s">
        <v>11327</v>
      </c>
      <c r="S8326">
        <v>0</v>
      </c>
      <c r="U8326" t="s">
        <v>51</v>
      </c>
      <c r="V8326">
        <v>0</v>
      </c>
      <c r="W8326">
        <v>1</v>
      </c>
      <c r="X8326">
        <v>0</v>
      </c>
      <c r="Y8326">
        <v>0</v>
      </c>
      <c r="Z8326" t="s">
        <v>33</v>
      </c>
      <c r="AA8326" t="s">
        <v>153</v>
      </c>
    </row>
    <row r="8327" spans="1:27" x14ac:dyDescent="0.25">
      <c r="A8327" s="1">
        <v>8326</v>
      </c>
      <c r="B8327">
        <v>802979</v>
      </c>
      <c r="C8327" t="s">
        <v>11328</v>
      </c>
      <c r="S8327">
        <v>0</v>
      </c>
      <c r="U8327" t="s">
        <v>51</v>
      </c>
      <c r="V8327">
        <v>0</v>
      </c>
      <c r="W8327">
        <v>1</v>
      </c>
      <c r="X8327">
        <v>0</v>
      </c>
      <c r="Y8327">
        <v>0</v>
      </c>
      <c r="Z8327" t="s">
        <v>33</v>
      </c>
      <c r="AA8327" t="s">
        <v>153</v>
      </c>
    </row>
    <row r="8328" spans="1:27" x14ac:dyDescent="0.25">
      <c r="A8328" s="1">
        <v>8327</v>
      </c>
      <c r="B8328">
        <v>802950</v>
      </c>
      <c r="C8328" t="s">
        <v>11329</v>
      </c>
      <c r="S8328">
        <v>0</v>
      </c>
      <c r="U8328" t="s">
        <v>51</v>
      </c>
      <c r="V8328">
        <v>0</v>
      </c>
      <c r="W8328">
        <v>0</v>
      </c>
      <c r="X8328">
        <v>0</v>
      </c>
      <c r="Y8328">
        <v>0</v>
      </c>
      <c r="Z8328" t="s">
        <v>33</v>
      </c>
      <c r="AA8328" t="s">
        <v>153</v>
      </c>
    </row>
    <row r="8329" spans="1:27" x14ac:dyDescent="0.25">
      <c r="A8329" s="1">
        <v>8328</v>
      </c>
      <c r="B8329">
        <v>802949</v>
      </c>
      <c r="C8329" t="s">
        <v>11330</v>
      </c>
      <c r="S8329">
        <v>0</v>
      </c>
      <c r="U8329" t="s">
        <v>51</v>
      </c>
      <c r="V8329">
        <v>0</v>
      </c>
      <c r="W8329">
        <v>1</v>
      </c>
      <c r="X8329">
        <v>0</v>
      </c>
      <c r="Y8329">
        <v>0</v>
      </c>
      <c r="Z8329" t="s">
        <v>33</v>
      </c>
      <c r="AA8329" t="s">
        <v>153</v>
      </c>
    </row>
    <row r="8330" spans="1:27" x14ac:dyDescent="0.25">
      <c r="A8330" s="1">
        <v>8329</v>
      </c>
      <c r="B8330">
        <v>802864</v>
      </c>
      <c r="C8330" t="s">
        <v>11331</v>
      </c>
      <c r="S8330">
        <v>0</v>
      </c>
      <c r="U8330" t="s">
        <v>51</v>
      </c>
      <c r="V8330">
        <v>0</v>
      </c>
      <c r="W8330">
        <v>10</v>
      </c>
      <c r="X8330">
        <v>0</v>
      </c>
      <c r="Y8330">
        <v>0</v>
      </c>
      <c r="Z8330" t="s">
        <v>33</v>
      </c>
      <c r="AA8330" t="s">
        <v>153</v>
      </c>
    </row>
    <row r="8331" spans="1:27" x14ac:dyDescent="0.25">
      <c r="A8331" s="1">
        <v>8330</v>
      </c>
      <c r="B8331">
        <v>802884</v>
      </c>
      <c r="C8331" t="s">
        <v>11332</v>
      </c>
      <c r="S8331">
        <v>0</v>
      </c>
      <c r="U8331" t="s">
        <v>51</v>
      </c>
      <c r="V8331">
        <v>0</v>
      </c>
      <c r="W8331">
        <v>10</v>
      </c>
      <c r="X8331">
        <v>0</v>
      </c>
      <c r="Y8331">
        <v>0</v>
      </c>
      <c r="Z8331" t="s">
        <v>33</v>
      </c>
      <c r="AA8331" t="s">
        <v>153</v>
      </c>
    </row>
    <row r="8332" spans="1:27" x14ac:dyDescent="0.25">
      <c r="A8332" s="1">
        <v>8331</v>
      </c>
      <c r="B8332">
        <v>802793</v>
      </c>
      <c r="C8332" t="s">
        <v>11333</v>
      </c>
      <c r="S8332">
        <v>0</v>
      </c>
      <c r="U8332" t="s">
        <v>51</v>
      </c>
      <c r="V8332">
        <v>0</v>
      </c>
      <c r="W8332">
        <v>10</v>
      </c>
      <c r="X8332">
        <v>0</v>
      </c>
      <c r="Y8332">
        <v>0</v>
      </c>
      <c r="Z8332" t="s">
        <v>33</v>
      </c>
      <c r="AA8332" t="s">
        <v>153</v>
      </c>
    </row>
    <row r="8333" spans="1:27" x14ac:dyDescent="0.25">
      <c r="A8333" s="1">
        <v>8332</v>
      </c>
      <c r="B8333">
        <v>802792</v>
      </c>
      <c r="C8333" t="s">
        <v>11334</v>
      </c>
      <c r="S8333">
        <v>0</v>
      </c>
      <c r="U8333" t="s">
        <v>51</v>
      </c>
      <c r="V8333">
        <v>0</v>
      </c>
      <c r="W8333">
        <v>1</v>
      </c>
      <c r="X8333">
        <v>0</v>
      </c>
      <c r="Y8333">
        <v>0</v>
      </c>
      <c r="Z8333" t="s">
        <v>33</v>
      </c>
      <c r="AA8333" t="s">
        <v>153</v>
      </c>
    </row>
    <row r="8334" spans="1:27" x14ac:dyDescent="0.25">
      <c r="A8334" s="1">
        <v>8333</v>
      </c>
      <c r="B8334">
        <v>802936</v>
      </c>
      <c r="C8334" t="s">
        <v>11335</v>
      </c>
      <c r="S8334">
        <v>0</v>
      </c>
      <c r="U8334" t="s">
        <v>51</v>
      </c>
      <c r="V8334">
        <v>0</v>
      </c>
      <c r="W8334">
        <v>1</v>
      </c>
      <c r="X8334">
        <v>0</v>
      </c>
      <c r="Y8334">
        <v>0</v>
      </c>
      <c r="Z8334" t="s">
        <v>33</v>
      </c>
      <c r="AA8334" t="s">
        <v>153</v>
      </c>
    </row>
    <row r="8335" spans="1:27" x14ac:dyDescent="0.25">
      <c r="A8335" s="1">
        <v>8334</v>
      </c>
      <c r="B8335">
        <v>802810</v>
      </c>
      <c r="C8335" t="s">
        <v>11336</v>
      </c>
      <c r="S8335">
        <v>0</v>
      </c>
      <c r="U8335" t="s">
        <v>51</v>
      </c>
      <c r="V8335">
        <v>0</v>
      </c>
      <c r="W8335">
        <v>1</v>
      </c>
      <c r="X8335">
        <v>0</v>
      </c>
      <c r="Y8335">
        <v>0</v>
      </c>
      <c r="Z8335" t="s">
        <v>33</v>
      </c>
      <c r="AA8335" t="s">
        <v>153</v>
      </c>
    </row>
    <row r="8336" spans="1:27" x14ac:dyDescent="0.25">
      <c r="A8336" s="1">
        <v>8335</v>
      </c>
      <c r="B8336">
        <v>802802</v>
      </c>
      <c r="C8336" t="s">
        <v>11337</v>
      </c>
      <c r="S8336">
        <v>0</v>
      </c>
      <c r="U8336" t="s">
        <v>51</v>
      </c>
      <c r="V8336">
        <v>0</v>
      </c>
      <c r="W8336">
        <v>1</v>
      </c>
      <c r="X8336">
        <v>0</v>
      </c>
      <c r="Y8336">
        <v>0</v>
      </c>
      <c r="Z8336" t="s">
        <v>33</v>
      </c>
      <c r="AA8336" t="s">
        <v>153</v>
      </c>
    </row>
    <row r="8337" spans="1:27" x14ac:dyDescent="0.25">
      <c r="A8337" s="1">
        <v>8336</v>
      </c>
      <c r="B8337">
        <v>802887</v>
      </c>
      <c r="C8337" t="s">
        <v>11338</v>
      </c>
      <c r="S8337">
        <v>0</v>
      </c>
      <c r="U8337" t="s">
        <v>51</v>
      </c>
      <c r="V8337">
        <v>0</v>
      </c>
      <c r="W8337">
        <v>1</v>
      </c>
      <c r="X8337">
        <v>0</v>
      </c>
      <c r="Y8337">
        <v>0</v>
      </c>
      <c r="Z8337" t="s">
        <v>33</v>
      </c>
      <c r="AA8337" t="s">
        <v>153</v>
      </c>
    </row>
    <row r="8338" spans="1:27" x14ac:dyDescent="0.25">
      <c r="A8338" s="1">
        <v>8337</v>
      </c>
      <c r="B8338">
        <v>802842</v>
      </c>
      <c r="C8338" t="s">
        <v>11339</v>
      </c>
      <c r="S8338">
        <v>0</v>
      </c>
      <c r="U8338" t="s">
        <v>51</v>
      </c>
      <c r="V8338">
        <v>0</v>
      </c>
      <c r="W8338">
        <v>1</v>
      </c>
      <c r="X8338">
        <v>0</v>
      </c>
      <c r="Y8338">
        <v>0</v>
      </c>
      <c r="Z8338" t="s">
        <v>33</v>
      </c>
      <c r="AA8338" t="s">
        <v>153</v>
      </c>
    </row>
    <row r="8339" spans="1:27" x14ac:dyDescent="0.25">
      <c r="A8339" s="1">
        <v>8338</v>
      </c>
      <c r="B8339">
        <v>802831</v>
      </c>
      <c r="C8339" t="s">
        <v>11340</v>
      </c>
      <c r="S8339">
        <v>0</v>
      </c>
      <c r="U8339" t="s">
        <v>51</v>
      </c>
      <c r="V8339">
        <v>0</v>
      </c>
      <c r="W8339">
        <v>0</v>
      </c>
      <c r="X8339">
        <v>0</v>
      </c>
      <c r="Y8339">
        <v>0</v>
      </c>
      <c r="Z8339" t="s">
        <v>33</v>
      </c>
      <c r="AA8339" t="s">
        <v>153</v>
      </c>
    </row>
    <row r="8340" spans="1:27" x14ac:dyDescent="0.25">
      <c r="A8340" s="1">
        <v>8339</v>
      </c>
      <c r="B8340">
        <v>802935</v>
      </c>
      <c r="C8340" t="s">
        <v>11341</v>
      </c>
      <c r="S8340">
        <v>0</v>
      </c>
      <c r="U8340" t="s">
        <v>51</v>
      </c>
      <c r="V8340">
        <v>0</v>
      </c>
      <c r="W8340">
        <v>1</v>
      </c>
      <c r="X8340">
        <v>0</v>
      </c>
      <c r="Y8340">
        <v>0</v>
      </c>
      <c r="Z8340" t="s">
        <v>33</v>
      </c>
      <c r="AA8340" t="s">
        <v>153</v>
      </c>
    </row>
    <row r="8341" spans="1:27" x14ac:dyDescent="0.25">
      <c r="A8341" s="1">
        <v>8340</v>
      </c>
      <c r="B8341">
        <v>802811</v>
      </c>
      <c r="C8341" t="s">
        <v>11342</v>
      </c>
      <c r="S8341">
        <v>0</v>
      </c>
      <c r="U8341" t="s">
        <v>51</v>
      </c>
      <c r="V8341">
        <v>0</v>
      </c>
      <c r="W8341">
        <v>10</v>
      </c>
      <c r="X8341">
        <v>0</v>
      </c>
      <c r="Y8341">
        <v>0</v>
      </c>
      <c r="Z8341" t="s">
        <v>33</v>
      </c>
      <c r="AA8341" t="s">
        <v>153</v>
      </c>
    </row>
    <row r="8342" spans="1:27" x14ac:dyDescent="0.25">
      <c r="A8342" s="1">
        <v>8341</v>
      </c>
      <c r="B8342">
        <v>802859</v>
      </c>
      <c r="C8342" t="s">
        <v>11343</v>
      </c>
      <c r="S8342">
        <v>0</v>
      </c>
      <c r="U8342" t="s">
        <v>51</v>
      </c>
      <c r="V8342">
        <v>0</v>
      </c>
      <c r="W8342">
        <v>0</v>
      </c>
      <c r="X8342">
        <v>0</v>
      </c>
      <c r="Y8342">
        <v>0</v>
      </c>
      <c r="Z8342" t="s">
        <v>33</v>
      </c>
      <c r="AA8342" t="s">
        <v>153</v>
      </c>
    </row>
    <row r="8343" spans="1:27" x14ac:dyDescent="0.25">
      <c r="A8343" s="1">
        <v>8342</v>
      </c>
      <c r="B8343">
        <v>802978</v>
      </c>
      <c r="C8343" t="s">
        <v>11344</v>
      </c>
      <c r="S8343">
        <v>0</v>
      </c>
      <c r="U8343" t="s">
        <v>51</v>
      </c>
      <c r="V8343">
        <v>0</v>
      </c>
      <c r="W8343">
        <v>10</v>
      </c>
      <c r="X8343">
        <v>0</v>
      </c>
      <c r="Y8343">
        <v>0</v>
      </c>
      <c r="Z8343" t="s">
        <v>33</v>
      </c>
      <c r="AA8343" t="s">
        <v>153</v>
      </c>
    </row>
    <row r="8344" spans="1:27" x14ac:dyDescent="0.25">
      <c r="A8344" s="1">
        <v>8343</v>
      </c>
      <c r="B8344">
        <v>802948</v>
      </c>
      <c r="C8344" t="s">
        <v>11345</v>
      </c>
      <c r="S8344">
        <v>0</v>
      </c>
      <c r="U8344" t="s">
        <v>51</v>
      </c>
      <c r="V8344">
        <v>0</v>
      </c>
      <c r="W8344">
        <v>0</v>
      </c>
      <c r="X8344">
        <v>0</v>
      </c>
      <c r="Y8344">
        <v>0</v>
      </c>
      <c r="Z8344" t="s">
        <v>33</v>
      </c>
      <c r="AA8344" t="s">
        <v>153</v>
      </c>
    </row>
    <row r="8345" spans="1:27" x14ac:dyDescent="0.25">
      <c r="A8345" s="1">
        <v>8344</v>
      </c>
      <c r="B8345">
        <v>802947</v>
      </c>
      <c r="C8345" t="s">
        <v>11346</v>
      </c>
      <c r="S8345">
        <v>0</v>
      </c>
      <c r="U8345" t="s">
        <v>51</v>
      </c>
      <c r="V8345">
        <v>0</v>
      </c>
      <c r="W8345">
        <v>1</v>
      </c>
      <c r="X8345">
        <v>0</v>
      </c>
      <c r="Y8345">
        <v>0</v>
      </c>
      <c r="Z8345" t="s">
        <v>33</v>
      </c>
      <c r="AA8345" t="s">
        <v>153</v>
      </c>
    </row>
    <row r="8346" spans="1:27" x14ac:dyDescent="0.25">
      <c r="A8346" s="1">
        <v>8345</v>
      </c>
      <c r="B8346">
        <v>802946</v>
      </c>
      <c r="C8346" t="s">
        <v>11347</v>
      </c>
      <c r="S8346">
        <v>0</v>
      </c>
      <c r="U8346" t="s">
        <v>51</v>
      </c>
      <c r="V8346">
        <v>0</v>
      </c>
      <c r="W8346">
        <v>10</v>
      </c>
      <c r="X8346">
        <v>0</v>
      </c>
      <c r="Y8346">
        <v>0</v>
      </c>
      <c r="Z8346" t="s">
        <v>33</v>
      </c>
      <c r="AA8346" t="s">
        <v>153</v>
      </c>
    </row>
    <row r="8347" spans="1:27" x14ac:dyDescent="0.25">
      <c r="A8347" s="1">
        <v>8346</v>
      </c>
      <c r="B8347">
        <v>802824</v>
      </c>
      <c r="C8347" t="s">
        <v>11348</v>
      </c>
      <c r="S8347">
        <v>0</v>
      </c>
      <c r="U8347" t="s">
        <v>51</v>
      </c>
      <c r="V8347">
        <v>0</v>
      </c>
      <c r="W8347">
        <v>1</v>
      </c>
      <c r="X8347">
        <v>0</v>
      </c>
      <c r="Y8347">
        <v>0</v>
      </c>
      <c r="Z8347" t="s">
        <v>33</v>
      </c>
      <c r="AA8347" t="s">
        <v>153</v>
      </c>
    </row>
    <row r="8348" spans="1:27" x14ac:dyDescent="0.25">
      <c r="A8348" s="1">
        <v>8347</v>
      </c>
      <c r="B8348">
        <v>802945</v>
      </c>
      <c r="C8348" t="s">
        <v>11349</v>
      </c>
      <c r="S8348">
        <v>0</v>
      </c>
      <c r="U8348" t="s">
        <v>51</v>
      </c>
      <c r="V8348">
        <v>0</v>
      </c>
      <c r="W8348">
        <v>1</v>
      </c>
      <c r="X8348">
        <v>0</v>
      </c>
      <c r="Y8348">
        <v>0</v>
      </c>
      <c r="Z8348" t="s">
        <v>33</v>
      </c>
      <c r="AA8348" t="s">
        <v>153</v>
      </c>
    </row>
    <row r="8349" spans="1:27" x14ac:dyDescent="0.25">
      <c r="A8349" s="1">
        <v>8348</v>
      </c>
      <c r="B8349">
        <v>802944</v>
      </c>
      <c r="C8349" t="s">
        <v>11350</v>
      </c>
      <c r="S8349">
        <v>0</v>
      </c>
      <c r="U8349" t="s">
        <v>51</v>
      </c>
      <c r="V8349">
        <v>0</v>
      </c>
      <c r="W8349">
        <v>0</v>
      </c>
      <c r="X8349">
        <v>0</v>
      </c>
      <c r="Y8349">
        <v>0</v>
      </c>
      <c r="Z8349" t="s">
        <v>33</v>
      </c>
      <c r="AA8349" t="s">
        <v>153</v>
      </c>
    </row>
    <row r="8350" spans="1:27" x14ac:dyDescent="0.25">
      <c r="A8350" s="1">
        <v>8349</v>
      </c>
      <c r="B8350">
        <v>802823</v>
      </c>
      <c r="C8350" t="s">
        <v>11351</v>
      </c>
      <c r="S8350">
        <v>0</v>
      </c>
      <c r="U8350" t="s">
        <v>51</v>
      </c>
      <c r="V8350">
        <v>0</v>
      </c>
      <c r="W8350">
        <v>0</v>
      </c>
      <c r="X8350">
        <v>0</v>
      </c>
      <c r="Y8350">
        <v>0</v>
      </c>
      <c r="Z8350" t="s">
        <v>33</v>
      </c>
      <c r="AA8350" t="s">
        <v>153</v>
      </c>
    </row>
    <row r="8351" spans="1:27" x14ac:dyDescent="0.25">
      <c r="A8351" s="1">
        <v>8350</v>
      </c>
      <c r="B8351">
        <v>802866</v>
      </c>
      <c r="C8351" t="s">
        <v>11352</v>
      </c>
      <c r="S8351">
        <v>0</v>
      </c>
      <c r="U8351" t="s">
        <v>51</v>
      </c>
      <c r="V8351">
        <v>0</v>
      </c>
      <c r="W8351">
        <v>1</v>
      </c>
      <c r="X8351">
        <v>0</v>
      </c>
      <c r="Y8351">
        <v>0</v>
      </c>
      <c r="Z8351" t="s">
        <v>33</v>
      </c>
      <c r="AA8351" t="s">
        <v>153</v>
      </c>
    </row>
    <row r="8352" spans="1:27" x14ac:dyDescent="0.25">
      <c r="A8352" s="1">
        <v>8351</v>
      </c>
      <c r="B8352">
        <v>802856</v>
      </c>
      <c r="C8352" t="s">
        <v>11353</v>
      </c>
      <c r="S8352">
        <v>0</v>
      </c>
      <c r="U8352" t="s">
        <v>51</v>
      </c>
      <c r="V8352">
        <v>0</v>
      </c>
      <c r="W8352">
        <v>10</v>
      </c>
      <c r="X8352">
        <v>0</v>
      </c>
      <c r="Y8352">
        <v>0</v>
      </c>
      <c r="Z8352" t="s">
        <v>33</v>
      </c>
      <c r="AA8352" t="s">
        <v>153</v>
      </c>
    </row>
    <row r="8353" spans="1:27" x14ac:dyDescent="0.25">
      <c r="A8353" s="1">
        <v>8352</v>
      </c>
      <c r="B8353">
        <v>802865</v>
      </c>
      <c r="C8353" t="s">
        <v>11354</v>
      </c>
      <c r="S8353">
        <v>0</v>
      </c>
      <c r="U8353" t="s">
        <v>51</v>
      </c>
      <c r="V8353">
        <v>0</v>
      </c>
      <c r="W8353">
        <v>1</v>
      </c>
      <c r="X8353">
        <v>0</v>
      </c>
      <c r="Y8353">
        <v>0</v>
      </c>
      <c r="Z8353" t="s">
        <v>33</v>
      </c>
      <c r="AA8353" t="s">
        <v>153</v>
      </c>
    </row>
    <row r="8354" spans="1:27" x14ac:dyDescent="0.25">
      <c r="A8354" s="1">
        <v>8353</v>
      </c>
      <c r="B8354">
        <v>802902</v>
      </c>
      <c r="C8354" t="s">
        <v>11355</v>
      </c>
      <c r="S8354">
        <v>0</v>
      </c>
      <c r="U8354" t="s">
        <v>51</v>
      </c>
      <c r="V8354">
        <v>0</v>
      </c>
      <c r="W8354">
        <v>10</v>
      </c>
      <c r="X8354">
        <v>0</v>
      </c>
      <c r="Y8354">
        <v>0</v>
      </c>
      <c r="Z8354" t="s">
        <v>33</v>
      </c>
      <c r="AA8354" t="s">
        <v>153</v>
      </c>
    </row>
    <row r="8355" spans="1:27" x14ac:dyDescent="0.25">
      <c r="A8355" s="1">
        <v>8354</v>
      </c>
      <c r="B8355">
        <v>802808</v>
      </c>
      <c r="C8355" t="s">
        <v>11356</v>
      </c>
      <c r="S8355">
        <v>0</v>
      </c>
      <c r="U8355" t="s">
        <v>51</v>
      </c>
      <c r="V8355">
        <v>0</v>
      </c>
      <c r="W8355">
        <v>10</v>
      </c>
      <c r="X8355">
        <v>0</v>
      </c>
      <c r="Y8355">
        <v>0</v>
      </c>
      <c r="Z8355" t="s">
        <v>33</v>
      </c>
      <c r="AA8355" t="s">
        <v>153</v>
      </c>
    </row>
    <row r="8356" spans="1:27" x14ac:dyDescent="0.25">
      <c r="A8356" s="1">
        <v>8355</v>
      </c>
      <c r="B8356">
        <v>802807</v>
      </c>
      <c r="C8356" t="s">
        <v>11357</v>
      </c>
      <c r="S8356">
        <v>0</v>
      </c>
      <c r="U8356" t="s">
        <v>51</v>
      </c>
      <c r="V8356">
        <v>0</v>
      </c>
      <c r="W8356">
        <v>1</v>
      </c>
      <c r="X8356">
        <v>0</v>
      </c>
      <c r="Y8356">
        <v>0</v>
      </c>
      <c r="Z8356" t="s">
        <v>33</v>
      </c>
      <c r="AA8356" t="s">
        <v>153</v>
      </c>
    </row>
    <row r="8357" spans="1:27" x14ac:dyDescent="0.25">
      <c r="A8357" s="1">
        <v>8356</v>
      </c>
      <c r="B8357">
        <v>802934</v>
      </c>
      <c r="C8357" t="s">
        <v>11358</v>
      </c>
      <c r="S8357">
        <v>0</v>
      </c>
      <c r="U8357" t="s">
        <v>51</v>
      </c>
      <c r="V8357">
        <v>0</v>
      </c>
      <c r="W8357">
        <v>1</v>
      </c>
      <c r="X8357">
        <v>0</v>
      </c>
      <c r="Y8357">
        <v>0</v>
      </c>
      <c r="Z8357" t="s">
        <v>33</v>
      </c>
      <c r="AA8357" t="s">
        <v>153</v>
      </c>
    </row>
    <row r="8358" spans="1:27" x14ac:dyDescent="0.25">
      <c r="A8358" s="1">
        <v>8357</v>
      </c>
      <c r="B8358">
        <v>802933</v>
      </c>
      <c r="C8358" t="s">
        <v>11359</v>
      </c>
      <c r="S8358">
        <v>0</v>
      </c>
      <c r="U8358" t="s">
        <v>51</v>
      </c>
      <c r="V8358">
        <v>0</v>
      </c>
      <c r="W8358">
        <v>1</v>
      </c>
      <c r="X8358">
        <v>0</v>
      </c>
      <c r="Y8358">
        <v>0</v>
      </c>
      <c r="Z8358" t="s">
        <v>33</v>
      </c>
      <c r="AA8358" t="s">
        <v>153</v>
      </c>
    </row>
    <row r="8359" spans="1:27" x14ac:dyDescent="0.25">
      <c r="A8359" s="1">
        <v>8358</v>
      </c>
      <c r="B8359">
        <v>802809</v>
      </c>
      <c r="C8359" t="s">
        <v>11360</v>
      </c>
      <c r="S8359">
        <v>0</v>
      </c>
      <c r="U8359" t="s">
        <v>51</v>
      </c>
      <c r="V8359">
        <v>0</v>
      </c>
      <c r="W8359">
        <v>0</v>
      </c>
      <c r="X8359">
        <v>0</v>
      </c>
      <c r="Y8359">
        <v>0</v>
      </c>
      <c r="Z8359" t="s">
        <v>33</v>
      </c>
      <c r="AA8359" t="s">
        <v>153</v>
      </c>
    </row>
    <row r="8360" spans="1:27" x14ac:dyDescent="0.25">
      <c r="A8360" s="1">
        <v>8359</v>
      </c>
      <c r="B8360">
        <v>802931</v>
      </c>
      <c r="C8360" t="s">
        <v>11361</v>
      </c>
      <c r="S8360">
        <v>0</v>
      </c>
      <c r="U8360" t="s">
        <v>51</v>
      </c>
      <c r="V8360">
        <v>0</v>
      </c>
      <c r="W8360">
        <v>0</v>
      </c>
      <c r="X8360">
        <v>0</v>
      </c>
      <c r="Y8360">
        <v>0</v>
      </c>
      <c r="Z8360" t="s">
        <v>33</v>
      </c>
      <c r="AA8360" t="s">
        <v>153</v>
      </c>
    </row>
    <row r="8361" spans="1:27" x14ac:dyDescent="0.25">
      <c r="A8361" s="1">
        <v>8360</v>
      </c>
      <c r="B8361">
        <v>802992</v>
      </c>
      <c r="C8361" t="s">
        <v>11362</v>
      </c>
      <c r="S8361">
        <v>0</v>
      </c>
      <c r="U8361" t="s">
        <v>51</v>
      </c>
      <c r="V8361">
        <v>0</v>
      </c>
      <c r="W8361">
        <v>0</v>
      </c>
      <c r="X8361">
        <v>0</v>
      </c>
      <c r="Y8361">
        <v>0</v>
      </c>
      <c r="Z8361" t="s">
        <v>33</v>
      </c>
      <c r="AA8361" t="s">
        <v>153</v>
      </c>
    </row>
    <row r="8362" spans="1:27" x14ac:dyDescent="0.25">
      <c r="A8362" s="1">
        <v>8361</v>
      </c>
      <c r="B8362">
        <v>802932</v>
      </c>
      <c r="C8362" t="s">
        <v>11363</v>
      </c>
      <c r="S8362">
        <v>0</v>
      </c>
      <c r="U8362" t="s">
        <v>51</v>
      </c>
      <c r="V8362">
        <v>0</v>
      </c>
      <c r="W8362">
        <v>1</v>
      </c>
      <c r="X8362">
        <v>0</v>
      </c>
      <c r="Y8362">
        <v>0</v>
      </c>
      <c r="Z8362" t="s">
        <v>33</v>
      </c>
      <c r="AA8362" t="s">
        <v>153</v>
      </c>
    </row>
    <row r="8363" spans="1:27" x14ac:dyDescent="0.25">
      <c r="A8363" s="1">
        <v>8362</v>
      </c>
      <c r="B8363">
        <v>802821</v>
      </c>
      <c r="C8363" t="s">
        <v>11364</v>
      </c>
      <c r="S8363">
        <v>0</v>
      </c>
      <c r="U8363" t="s">
        <v>51</v>
      </c>
      <c r="V8363">
        <v>0</v>
      </c>
      <c r="W8363">
        <v>0</v>
      </c>
      <c r="X8363">
        <v>0</v>
      </c>
      <c r="Y8363">
        <v>0</v>
      </c>
      <c r="Z8363" t="s">
        <v>33</v>
      </c>
      <c r="AA8363" t="s">
        <v>153</v>
      </c>
    </row>
    <row r="8364" spans="1:27" x14ac:dyDescent="0.25">
      <c r="A8364" s="1">
        <v>8363</v>
      </c>
      <c r="B8364">
        <v>802803</v>
      </c>
      <c r="C8364" t="s">
        <v>11365</v>
      </c>
      <c r="S8364">
        <v>0</v>
      </c>
      <c r="U8364" t="s">
        <v>51</v>
      </c>
      <c r="V8364">
        <v>0</v>
      </c>
      <c r="W8364">
        <v>0</v>
      </c>
      <c r="X8364">
        <v>0</v>
      </c>
      <c r="Y8364">
        <v>0</v>
      </c>
      <c r="Z8364" t="s">
        <v>33</v>
      </c>
      <c r="AA8364" t="s">
        <v>153</v>
      </c>
    </row>
    <row r="8365" spans="1:27" x14ac:dyDescent="0.25">
      <c r="A8365" s="1">
        <v>8364</v>
      </c>
      <c r="B8365">
        <v>802930</v>
      </c>
      <c r="C8365" t="s">
        <v>11366</v>
      </c>
      <c r="S8365">
        <v>0</v>
      </c>
      <c r="U8365" t="s">
        <v>51</v>
      </c>
      <c r="V8365">
        <v>0</v>
      </c>
      <c r="W8365">
        <v>0</v>
      </c>
      <c r="X8365">
        <v>0</v>
      </c>
      <c r="Y8365">
        <v>0</v>
      </c>
      <c r="Z8365" t="s">
        <v>33</v>
      </c>
      <c r="AA8365" t="s">
        <v>153</v>
      </c>
    </row>
    <row r="8366" spans="1:27" x14ac:dyDescent="0.25">
      <c r="A8366" s="1">
        <v>8365</v>
      </c>
      <c r="B8366">
        <v>802929</v>
      </c>
      <c r="C8366" t="s">
        <v>11367</v>
      </c>
      <c r="S8366">
        <v>0</v>
      </c>
      <c r="U8366" t="s">
        <v>51</v>
      </c>
      <c r="V8366">
        <v>0</v>
      </c>
      <c r="W8366">
        <v>0</v>
      </c>
      <c r="X8366">
        <v>0</v>
      </c>
      <c r="Y8366">
        <v>0</v>
      </c>
      <c r="Z8366" t="s">
        <v>33</v>
      </c>
      <c r="AA8366" t="s">
        <v>153</v>
      </c>
    </row>
    <row r="8367" spans="1:27" x14ac:dyDescent="0.25">
      <c r="A8367" s="1">
        <v>8366</v>
      </c>
      <c r="B8367">
        <v>802820</v>
      </c>
      <c r="C8367" t="s">
        <v>11368</v>
      </c>
      <c r="S8367">
        <v>0</v>
      </c>
      <c r="U8367" t="s">
        <v>51</v>
      </c>
      <c r="V8367">
        <v>0</v>
      </c>
      <c r="W8367">
        <v>1</v>
      </c>
      <c r="X8367">
        <v>0</v>
      </c>
      <c r="Y8367">
        <v>0</v>
      </c>
      <c r="Z8367" t="s">
        <v>33</v>
      </c>
      <c r="AA8367" t="s">
        <v>153</v>
      </c>
    </row>
    <row r="8368" spans="1:27" x14ac:dyDescent="0.25">
      <c r="A8368" s="1">
        <v>8367</v>
      </c>
      <c r="B8368">
        <v>802993</v>
      </c>
      <c r="C8368" t="s">
        <v>11369</v>
      </c>
      <c r="S8368">
        <v>0</v>
      </c>
      <c r="U8368" t="s">
        <v>51</v>
      </c>
      <c r="V8368">
        <v>0</v>
      </c>
      <c r="W8368">
        <v>1</v>
      </c>
      <c r="X8368">
        <v>0</v>
      </c>
      <c r="Y8368">
        <v>0</v>
      </c>
      <c r="Z8368" t="s">
        <v>33</v>
      </c>
      <c r="AA8368" t="s">
        <v>153</v>
      </c>
    </row>
    <row r="8369" spans="1:27" x14ac:dyDescent="0.25">
      <c r="A8369" s="1">
        <v>8368</v>
      </c>
      <c r="B8369">
        <v>802822</v>
      </c>
      <c r="C8369" t="s">
        <v>11370</v>
      </c>
      <c r="S8369">
        <v>0</v>
      </c>
      <c r="U8369" t="s">
        <v>51</v>
      </c>
      <c r="V8369">
        <v>0</v>
      </c>
      <c r="W8369">
        <v>1</v>
      </c>
      <c r="X8369">
        <v>0</v>
      </c>
      <c r="Y8369">
        <v>0</v>
      </c>
      <c r="Z8369" t="s">
        <v>33</v>
      </c>
      <c r="AA8369" t="s">
        <v>153</v>
      </c>
    </row>
    <row r="8370" spans="1:27" x14ac:dyDescent="0.25">
      <c r="A8370" s="1">
        <v>8369</v>
      </c>
      <c r="B8370">
        <v>802943</v>
      </c>
      <c r="C8370" t="s">
        <v>11371</v>
      </c>
      <c r="S8370">
        <v>0</v>
      </c>
      <c r="U8370" t="s">
        <v>51</v>
      </c>
      <c r="V8370">
        <v>0</v>
      </c>
      <c r="W8370">
        <v>1</v>
      </c>
      <c r="X8370">
        <v>0</v>
      </c>
      <c r="Y8370">
        <v>0</v>
      </c>
      <c r="Z8370" t="s">
        <v>33</v>
      </c>
      <c r="AA8370" t="s">
        <v>153</v>
      </c>
    </row>
    <row r="8371" spans="1:27" x14ac:dyDescent="0.25">
      <c r="A8371" s="1">
        <v>8370</v>
      </c>
      <c r="B8371">
        <v>802886</v>
      </c>
      <c r="C8371" t="s">
        <v>11372</v>
      </c>
      <c r="S8371">
        <v>0</v>
      </c>
      <c r="U8371" t="s">
        <v>51</v>
      </c>
      <c r="V8371">
        <v>0</v>
      </c>
      <c r="W8371">
        <v>1</v>
      </c>
      <c r="X8371">
        <v>0</v>
      </c>
      <c r="Y8371">
        <v>0</v>
      </c>
      <c r="Z8371" t="s">
        <v>33</v>
      </c>
      <c r="AA8371" t="s">
        <v>153</v>
      </c>
    </row>
    <row r="8372" spans="1:27" x14ac:dyDescent="0.25">
      <c r="A8372" s="1">
        <v>8371</v>
      </c>
      <c r="B8372">
        <v>802815</v>
      </c>
      <c r="C8372" t="s">
        <v>11373</v>
      </c>
      <c r="S8372">
        <v>0</v>
      </c>
      <c r="U8372" t="s">
        <v>51</v>
      </c>
      <c r="V8372">
        <v>0</v>
      </c>
      <c r="W8372">
        <v>1</v>
      </c>
      <c r="X8372">
        <v>0</v>
      </c>
      <c r="Y8372">
        <v>0</v>
      </c>
      <c r="Z8372" t="s">
        <v>33</v>
      </c>
      <c r="AA8372" t="s">
        <v>153</v>
      </c>
    </row>
    <row r="8373" spans="1:27" x14ac:dyDescent="0.25">
      <c r="A8373" s="1">
        <v>8372</v>
      </c>
      <c r="B8373">
        <v>802885</v>
      </c>
      <c r="C8373" t="s">
        <v>11374</v>
      </c>
      <c r="S8373">
        <v>0</v>
      </c>
      <c r="U8373" t="s">
        <v>51</v>
      </c>
      <c r="V8373">
        <v>0</v>
      </c>
      <c r="W8373">
        <v>1</v>
      </c>
      <c r="X8373">
        <v>0</v>
      </c>
      <c r="Y8373">
        <v>0</v>
      </c>
      <c r="Z8373" t="s">
        <v>33</v>
      </c>
      <c r="AA8373" t="s">
        <v>153</v>
      </c>
    </row>
    <row r="8374" spans="1:27" x14ac:dyDescent="0.25">
      <c r="A8374" s="1">
        <v>8373</v>
      </c>
      <c r="B8374">
        <v>802845</v>
      </c>
      <c r="C8374" t="s">
        <v>11375</v>
      </c>
      <c r="S8374">
        <v>0</v>
      </c>
      <c r="U8374" t="s">
        <v>51</v>
      </c>
      <c r="V8374">
        <v>0</v>
      </c>
      <c r="W8374">
        <v>1</v>
      </c>
      <c r="X8374">
        <v>0</v>
      </c>
      <c r="Y8374">
        <v>0</v>
      </c>
      <c r="Z8374" t="s">
        <v>33</v>
      </c>
      <c r="AA8374" t="s">
        <v>153</v>
      </c>
    </row>
    <row r="8375" spans="1:27" x14ac:dyDescent="0.25">
      <c r="A8375" s="1">
        <v>8374</v>
      </c>
      <c r="B8375">
        <v>60836</v>
      </c>
      <c r="C8375" t="s">
        <v>11376</v>
      </c>
      <c r="S8375">
        <v>0</v>
      </c>
      <c r="U8375" t="s">
        <v>51</v>
      </c>
      <c r="V8375">
        <v>0</v>
      </c>
      <c r="W8375">
        <v>1</v>
      </c>
      <c r="X8375">
        <v>0</v>
      </c>
      <c r="Y8375">
        <v>0</v>
      </c>
      <c r="Z8375" t="s">
        <v>33</v>
      </c>
      <c r="AA8375" t="s">
        <v>153</v>
      </c>
    </row>
    <row r="8376" spans="1:27" x14ac:dyDescent="0.25">
      <c r="A8376" s="1">
        <v>8375</v>
      </c>
      <c r="B8376">
        <v>802010</v>
      </c>
      <c r="C8376" t="s">
        <v>11377</v>
      </c>
      <c r="S8376">
        <v>0</v>
      </c>
      <c r="U8376" t="s">
        <v>51</v>
      </c>
      <c r="V8376">
        <v>0</v>
      </c>
      <c r="W8376">
        <v>0</v>
      </c>
      <c r="X8376">
        <v>0</v>
      </c>
      <c r="Y8376">
        <v>0</v>
      </c>
      <c r="Z8376" t="s">
        <v>33</v>
      </c>
      <c r="AA8376" t="s">
        <v>153</v>
      </c>
    </row>
    <row r="8377" spans="1:27" x14ac:dyDescent="0.25">
      <c r="A8377" s="1">
        <v>8376</v>
      </c>
      <c r="B8377">
        <v>802000</v>
      </c>
      <c r="C8377" t="s">
        <v>11378</v>
      </c>
      <c r="S8377">
        <v>0</v>
      </c>
      <c r="U8377" t="s">
        <v>51</v>
      </c>
      <c r="V8377">
        <v>0</v>
      </c>
      <c r="W8377">
        <v>1</v>
      </c>
      <c r="X8377">
        <v>0</v>
      </c>
      <c r="Y8377">
        <v>0</v>
      </c>
      <c r="Z8377" t="s">
        <v>33</v>
      </c>
      <c r="AA8377" t="s">
        <v>153</v>
      </c>
    </row>
    <row r="8378" spans="1:27" x14ac:dyDescent="0.25">
      <c r="A8378" s="1">
        <v>8377</v>
      </c>
      <c r="B8378">
        <v>802026</v>
      </c>
      <c r="C8378" t="s">
        <v>11379</v>
      </c>
      <c r="S8378">
        <v>0</v>
      </c>
      <c r="U8378" t="s">
        <v>51</v>
      </c>
      <c r="V8378">
        <v>0</v>
      </c>
      <c r="W8378">
        <v>0</v>
      </c>
      <c r="X8378">
        <v>0</v>
      </c>
      <c r="Y8378">
        <v>0</v>
      </c>
      <c r="Z8378" t="s">
        <v>33</v>
      </c>
      <c r="AA8378" t="s">
        <v>153</v>
      </c>
    </row>
    <row r="8379" spans="1:27" x14ac:dyDescent="0.25">
      <c r="A8379" s="1">
        <v>8378</v>
      </c>
      <c r="B8379">
        <v>802027</v>
      </c>
      <c r="C8379" t="s">
        <v>11380</v>
      </c>
      <c r="S8379">
        <v>0</v>
      </c>
      <c r="U8379" t="s">
        <v>51</v>
      </c>
      <c r="V8379">
        <v>0</v>
      </c>
      <c r="W8379">
        <v>1</v>
      </c>
      <c r="X8379">
        <v>0</v>
      </c>
      <c r="Y8379">
        <v>0</v>
      </c>
      <c r="Z8379" t="s">
        <v>33</v>
      </c>
      <c r="AA8379" t="s">
        <v>153</v>
      </c>
    </row>
    <row r="8380" spans="1:27" x14ac:dyDescent="0.25">
      <c r="A8380" s="1">
        <v>8379</v>
      </c>
      <c r="B8380">
        <v>802009</v>
      </c>
      <c r="C8380" t="s">
        <v>11381</v>
      </c>
      <c r="S8380">
        <v>0</v>
      </c>
      <c r="U8380" t="s">
        <v>51</v>
      </c>
      <c r="V8380">
        <v>0</v>
      </c>
      <c r="W8380">
        <v>1</v>
      </c>
      <c r="X8380">
        <v>0</v>
      </c>
      <c r="Y8380">
        <v>0</v>
      </c>
      <c r="Z8380" t="s">
        <v>33</v>
      </c>
      <c r="AA8380" t="s">
        <v>153</v>
      </c>
    </row>
    <row r="8381" spans="1:27" x14ac:dyDescent="0.25">
      <c r="A8381" s="1">
        <v>8380</v>
      </c>
      <c r="B8381">
        <v>801971</v>
      </c>
      <c r="C8381" t="s">
        <v>11382</v>
      </c>
      <c r="S8381">
        <v>0</v>
      </c>
      <c r="U8381" t="s">
        <v>51</v>
      </c>
      <c r="V8381">
        <v>0</v>
      </c>
      <c r="W8381">
        <v>0</v>
      </c>
      <c r="X8381">
        <v>0</v>
      </c>
      <c r="Y8381">
        <v>0</v>
      </c>
      <c r="Z8381" t="s">
        <v>33</v>
      </c>
      <c r="AA8381" t="s">
        <v>153</v>
      </c>
    </row>
    <row r="8382" spans="1:27" x14ac:dyDescent="0.25">
      <c r="A8382" s="1">
        <v>8381</v>
      </c>
      <c r="B8382">
        <v>801970</v>
      </c>
      <c r="C8382" t="s">
        <v>11383</v>
      </c>
      <c r="S8382">
        <v>0</v>
      </c>
      <c r="U8382" t="s">
        <v>51</v>
      </c>
      <c r="V8382">
        <v>0</v>
      </c>
      <c r="W8382">
        <v>1</v>
      </c>
      <c r="X8382">
        <v>0</v>
      </c>
      <c r="Y8382">
        <v>0</v>
      </c>
      <c r="Z8382" t="s">
        <v>33</v>
      </c>
      <c r="AA8382" t="s">
        <v>153</v>
      </c>
    </row>
    <row r="8383" spans="1:27" x14ac:dyDescent="0.25">
      <c r="A8383" s="1">
        <v>8382</v>
      </c>
      <c r="B8383">
        <v>801985</v>
      </c>
      <c r="C8383" t="s">
        <v>11384</v>
      </c>
      <c r="S8383">
        <v>0</v>
      </c>
      <c r="U8383" t="s">
        <v>51</v>
      </c>
      <c r="V8383">
        <v>0</v>
      </c>
      <c r="W8383">
        <v>1</v>
      </c>
      <c r="X8383">
        <v>0</v>
      </c>
      <c r="Y8383">
        <v>0</v>
      </c>
      <c r="Z8383" t="s">
        <v>33</v>
      </c>
      <c r="AA8383" t="s">
        <v>153</v>
      </c>
    </row>
    <row r="8384" spans="1:27" x14ac:dyDescent="0.25">
      <c r="A8384" s="1">
        <v>8383</v>
      </c>
      <c r="B8384">
        <v>801982</v>
      </c>
      <c r="C8384" t="s">
        <v>11385</v>
      </c>
      <c r="S8384">
        <v>0</v>
      </c>
      <c r="U8384" t="s">
        <v>51</v>
      </c>
      <c r="V8384">
        <v>0</v>
      </c>
      <c r="W8384">
        <v>1</v>
      </c>
      <c r="X8384">
        <v>0</v>
      </c>
      <c r="Y8384">
        <v>0</v>
      </c>
      <c r="Z8384" t="s">
        <v>33</v>
      </c>
      <c r="AA8384" t="s">
        <v>153</v>
      </c>
    </row>
    <row r="8385" spans="1:27" x14ac:dyDescent="0.25">
      <c r="A8385" s="1">
        <v>8384</v>
      </c>
      <c r="B8385">
        <v>801979</v>
      </c>
      <c r="C8385" t="s">
        <v>11386</v>
      </c>
      <c r="S8385">
        <v>0</v>
      </c>
      <c r="U8385" t="s">
        <v>51</v>
      </c>
      <c r="V8385">
        <v>0</v>
      </c>
      <c r="W8385">
        <v>0</v>
      </c>
      <c r="X8385">
        <v>0</v>
      </c>
      <c r="Y8385">
        <v>0</v>
      </c>
      <c r="Z8385" t="s">
        <v>33</v>
      </c>
      <c r="AA8385" t="s">
        <v>153</v>
      </c>
    </row>
    <row r="8386" spans="1:27" x14ac:dyDescent="0.25">
      <c r="A8386" s="1">
        <v>8385</v>
      </c>
      <c r="B8386">
        <v>801984</v>
      </c>
      <c r="C8386" t="s">
        <v>11387</v>
      </c>
      <c r="S8386">
        <v>0</v>
      </c>
      <c r="U8386" t="s">
        <v>51</v>
      </c>
      <c r="V8386">
        <v>0</v>
      </c>
      <c r="W8386">
        <v>1</v>
      </c>
      <c r="X8386">
        <v>0</v>
      </c>
      <c r="Y8386">
        <v>0</v>
      </c>
      <c r="Z8386" t="s">
        <v>33</v>
      </c>
      <c r="AA8386" t="s">
        <v>153</v>
      </c>
    </row>
    <row r="8387" spans="1:27" x14ac:dyDescent="0.25">
      <c r="A8387" s="1">
        <v>8386</v>
      </c>
      <c r="B8387">
        <v>801983</v>
      </c>
      <c r="C8387" t="s">
        <v>11388</v>
      </c>
      <c r="S8387">
        <v>0</v>
      </c>
      <c r="U8387" t="s">
        <v>51</v>
      </c>
      <c r="V8387">
        <v>0</v>
      </c>
      <c r="W8387">
        <v>1</v>
      </c>
      <c r="X8387">
        <v>0</v>
      </c>
      <c r="Y8387">
        <v>0</v>
      </c>
      <c r="Z8387" t="s">
        <v>33</v>
      </c>
      <c r="AA8387" t="s">
        <v>153</v>
      </c>
    </row>
    <row r="8388" spans="1:27" x14ac:dyDescent="0.25">
      <c r="A8388" s="1">
        <v>8387</v>
      </c>
      <c r="B8388">
        <v>801980</v>
      </c>
      <c r="C8388" t="s">
        <v>11389</v>
      </c>
      <c r="S8388">
        <v>0</v>
      </c>
      <c r="U8388" t="s">
        <v>51</v>
      </c>
      <c r="V8388">
        <v>0</v>
      </c>
      <c r="W8388">
        <v>0</v>
      </c>
      <c r="X8388">
        <v>0</v>
      </c>
      <c r="Y8388">
        <v>0</v>
      </c>
      <c r="Z8388" t="s">
        <v>33</v>
      </c>
      <c r="AA8388" t="s">
        <v>153</v>
      </c>
    </row>
    <row r="8389" spans="1:27" x14ac:dyDescent="0.25">
      <c r="A8389" s="1">
        <v>8388</v>
      </c>
      <c r="B8389">
        <v>801981</v>
      </c>
      <c r="C8389" t="s">
        <v>11390</v>
      </c>
      <c r="S8389">
        <v>0</v>
      </c>
      <c r="U8389" t="s">
        <v>51</v>
      </c>
      <c r="V8389">
        <v>0</v>
      </c>
      <c r="W8389">
        <v>1</v>
      </c>
      <c r="X8389">
        <v>0</v>
      </c>
      <c r="Y8389">
        <v>0</v>
      </c>
      <c r="Z8389" t="s">
        <v>33</v>
      </c>
      <c r="AA8389" t="s">
        <v>153</v>
      </c>
    </row>
    <row r="8390" spans="1:27" x14ac:dyDescent="0.25">
      <c r="A8390" s="1">
        <v>8389</v>
      </c>
      <c r="B8390">
        <v>801972</v>
      </c>
      <c r="C8390" t="s">
        <v>11391</v>
      </c>
      <c r="S8390">
        <v>0</v>
      </c>
      <c r="U8390" t="s">
        <v>51</v>
      </c>
      <c r="V8390">
        <v>0</v>
      </c>
      <c r="W8390">
        <v>1</v>
      </c>
      <c r="X8390">
        <v>0</v>
      </c>
      <c r="Y8390">
        <v>0</v>
      </c>
      <c r="Z8390" t="s">
        <v>33</v>
      </c>
      <c r="AA8390" t="s">
        <v>153</v>
      </c>
    </row>
    <row r="8391" spans="1:27" x14ac:dyDescent="0.25">
      <c r="A8391" s="1">
        <v>8390</v>
      </c>
      <c r="B8391">
        <v>61289</v>
      </c>
      <c r="C8391" t="s">
        <v>11392</v>
      </c>
      <c r="S8391">
        <v>0</v>
      </c>
      <c r="U8391" t="s">
        <v>51</v>
      </c>
      <c r="V8391">
        <v>0</v>
      </c>
      <c r="W8391">
        <v>15</v>
      </c>
      <c r="X8391">
        <v>0</v>
      </c>
      <c r="Y8391">
        <v>0</v>
      </c>
      <c r="Z8391" t="s">
        <v>33</v>
      </c>
      <c r="AA8391" t="s">
        <v>153</v>
      </c>
    </row>
    <row r="8392" spans="1:27" x14ac:dyDescent="0.25">
      <c r="A8392" s="1">
        <v>8391</v>
      </c>
      <c r="B8392">
        <v>802804</v>
      </c>
      <c r="C8392" t="s">
        <v>11393</v>
      </c>
      <c r="S8392">
        <v>0</v>
      </c>
      <c r="U8392" t="s">
        <v>51</v>
      </c>
      <c r="V8392">
        <v>0</v>
      </c>
      <c r="W8392">
        <v>0</v>
      </c>
      <c r="X8392">
        <v>0</v>
      </c>
      <c r="Y8392">
        <v>0</v>
      </c>
      <c r="Z8392" t="s">
        <v>33</v>
      </c>
      <c r="AA8392" t="s">
        <v>153</v>
      </c>
    </row>
    <row r="8393" spans="1:27" x14ac:dyDescent="0.25">
      <c r="A8393" s="1">
        <v>8392</v>
      </c>
      <c r="B8393">
        <v>61288</v>
      </c>
      <c r="C8393" t="s">
        <v>11394</v>
      </c>
      <c r="S8393">
        <v>0</v>
      </c>
      <c r="U8393" t="s">
        <v>51</v>
      </c>
      <c r="V8393">
        <v>0</v>
      </c>
      <c r="W8393">
        <v>15</v>
      </c>
      <c r="X8393">
        <v>0</v>
      </c>
      <c r="Y8393">
        <v>0</v>
      </c>
      <c r="Z8393" t="s">
        <v>33</v>
      </c>
      <c r="AA8393" t="s">
        <v>153</v>
      </c>
    </row>
    <row r="8394" spans="1:27" x14ac:dyDescent="0.25">
      <c r="A8394" s="1">
        <v>8393</v>
      </c>
      <c r="B8394">
        <v>61281</v>
      </c>
      <c r="C8394" t="s">
        <v>11395</v>
      </c>
      <c r="S8394">
        <v>0</v>
      </c>
      <c r="U8394" t="s">
        <v>51</v>
      </c>
      <c r="V8394">
        <v>0</v>
      </c>
      <c r="W8394">
        <v>15</v>
      </c>
      <c r="X8394">
        <v>0</v>
      </c>
      <c r="Y8394">
        <v>0</v>
      </c>
      <c r="Z8394" t="s">
        <v>33</v>
      </c>
      <c r="AA8394" t="s">
        <v>153</v>
      </c>
    </row>
    <row r="8395" spans="1:27" x14ac:dyDescent="0.25">
      <c r="A8395" s="1">
        <v>8394</v>
      </c>
      <c r="B8395">
        <v>61282</v>
      </c>
      <c r="C8395" t="s">
        <v>11396</v>
      </c>
      <c r="S8395">
        <v>0</v>
      </c>
      <c r="U8395" t="s">
        <v>51</v>
      </c>
      <c r="V8395">
        <v>0</v>
      </c>
      <c r="W8395">
        <v>15</v>
      </c>
      <c r="X8395">
        <v>0</v>
      </c>
      <c r="Y8395">
        <v>0</v>
      </c>
      <c r="Z8395" t="s">
        <v>33</v>
      </c>
      <c r="AA8395" t="s">
        <v>153</v>
      </c>
    </row>
    <row r="8396" spans="1:27" x14ac:dyDescent="0.25">
      <c r="A8396" s="1">
        <v>8395</v>
      </c>
      <c r="B8396">
        <v>61283</v>
      </c>
      <c r="C8396" t="s">
        <v>11397</v>
      </c>
      <c r="S8396">
        <v>0</v>
      </c>
      <c r="U8396" t="s">
        <v>51</v>
      </c>
      <c r="V8396">
        <v>0</v>
      </c>
      <c r="W8396">
        <v>15</v>
      </c>
      <c r="X8396">
        <v>0</v>
      </c>
      <c r="Y8396">
        <v>0</v>
      </c>
      <c r="Z8396" t="s">
        <v>33</v>
      </c>
      <c r="AA8396" t="s">
        <v>153</v>
      </c>
    </row>
    <row r="8397" spans="1:27" x14ac:dyDescent="0.25">
      <c r="A8397" s="1">
        <v>8396</v>
      </c>
      <c r="B8397">
        <v>61284</v>
      </c>
      <c r="C8397" t="s">
        <v>11398</v>
      </c>
      <c r="S8397">
        <v>0</v>
      </c>
      <c r="U8397" t="s">
        <v>51</v>
      </c>
      <c r="V8397">
        <v>0</v>
      </c>
      <c r="W8397">
        <v>15</v>
      </c>
      <c r="X8397">
        <v>0</v>
      </c>
      <c r="Y8397">
        <v>0</v>
      </c>
      <c r="Z8397" t="s">
        <v>33</v>
      </c>
      <c r="AA8397" t="s">
        <v>153</v>
      </c>
    </row>
    <row r="8398" spans="1:27" x14ac:dyDescent="0.25">
      <c r="A8398" s="1">
        <v>8397</v>
      </c>
      <c r="B8398">
        <v>61285</v>
      </c>
      <c r="C8398" t="s">
        <v>11399</v>
      </c>
      <c r="S8398">
        <v>0</v>
      </c>
      <c r="U8398" t="s">
        <v>51</v>
      </c>
      <c r="V8398">
        <v>0</v>
      </c>
      <c r="W8398">
        <v>15</v>
      </c>
      <c r="X8398">
        <v>0</v>
      </c>
      <c r="Y8398">
        <v>0</v>
      </c>
      <c r="Z8398" t="s">
        <v>33</v>
      </c>
      <c r="AA8398" t="s">
        <v>153</v>
      </c>
    </row>
    <row r="8399" spans="1:27" x14ac:dyDescent="0.25">
      <c r="A8399" s="1">
        <v>8398</v>
      </c>
      <c r="B8399">
        <v>61287</v>
      </c>
      <c r="C8399" t="s">
        <v>11400</v>
      </c>
      <c r="S8399">
        <v>0</v>
      </c>
      <c r="U8399" t="s">
        <v>51</v>
      </c>
      <c r="V8399">
        <v>0</v>
      </c>
      <c r="W8399">
        <v>15</v>
      </c>
      <c r="X8399">
        <v>0</v>
      </c>
      <c r="Y8399">
        <v>0</v>
      </c>
      <c r="Z8399" t="s">
        <v>33</v>
      </c>
      <c r="AA8399" t="s">
        <v>153</v>
      </c>
    </row>
    <row r="8400" spans="1:27" x14ac:dyDescent="0.25">
      <c r="A8400" s="1">
        <v>8399</v>
      </c>
      <c r="B8400">
        <v>61286</v>
      </c>
      <c r="C8400" t="s">
        <v>11401</v>
      </c>
      <c r="S8400">
        <v>0</v>
      </c>
      <c r="U8400" t="s">
        <v>51</v>
      </c>
      <c r="V8400">
        <v>0</v>
      </c>
      <c r="W8400">
        <v>15</v>
      </c>
      <c r="X8400">
        <v>0</v>
      </c>
      <c r="Y8400">
        <v>0</v>
      </c>
      <c r="Z8400" t="s">
        <v>33</v>
      </c>
      <c r="AA8400" t="s">
        <v>153</v>
      </c>
    </row>
    <row r="8401" spans="1:27" x14ac:dyDescent="0.25">
      <c r="A8401" s="1">
        <v>8400</v>
      </c>
      <c r="B8401">
        <v>61290</v>
      </c>
      <c r="C8401" t="s">
        <v>11402</v>
      </c>
      <c r="S8401">
        <v>0</v>
      </c>
      <c r="U8401" t="s">
        <v>51</v>
      </c>
      <c r="V8401">
        <v>0</v>
      </c>
      <c r="W8401">
        <v>15</v>
      </c>
      <c r="X8401">
        <v>0</v>
      </c>
      <c r="Y8401">
        <v>0</v>
      </c>
      <c r="Z8401" t="s">
        <v>33</v>
      </c>
      <c r="AA8401" t="s">
        <v>153</v>
      </c>
    </row>
    <row r="8402" spans="1:27" x14ac:dyDescent="0.25">
      <c r="A8402" s="1">
        <v>8401</v>
      </c>
      <c r="B8402">
        <v>61292</v>
      </c>
      <c r="C8402" t="s">
        <v>11403</v>
      </c>
      <c r="S8402">
        <v>0</v>
      </c>
      <c r="U8402" t="s">
        <v>51</v>
      </c>
      <c r="V8402">
        <v>0</v>
      </c>
      <c r="W8402">
        <v>15</v>
      </c>
      <c r="X8402">
        <v>0</v>
      </c>
      <c r="Y8402">
        <v>0</v>
      </c>
      <c r="Z8402" t="s">
        <v>33</v>
      </c>
      <c r="AA8402" t="s">
        <v>153</v>
      </c>
    </row>
    <row r="8403" spans="1:27" x14ac:dyDescent="0.25">
      <c r="A8403" s="1">
        <v>8402</v>
      </c>
      <c r="B8403">
        <v>61294</v>
      </c>
      <c r="C8403" t="s">
        <v>11404</v>
      </c>
      <c r="S8403">
        <v>0</v>
      </c>
      <c r="U8403" t="s">
        <v>51</v>
      </c>
      <c r="V8403">
        <v>0</v>
      </c>
      <c r="W8403">
        <v>15</v>
      </c>
      <c r="X8403">
        <v>0</v>
      </c>
      <c r="Y8403">
        <v>0</v>
      </c>
      <c r="Z8403" t="s">
        <v>33</v>
      </c>
      <c r="AA8403" t="s">
        <v>153</v>
      </c>
    </row>
    <row r="8404" spans="1:27" x14ac:dyDescent="0.25">
      <c r="A8404" s="1">
        <v>8403</v>
      </c>
      <c r="B8404">
        <v>61293</v>
      </c>
      <c r="C8404" t="s">
        <v>11405</v>
      </c>
      <c r="S8404">
        <v>0</v>
      </c>
      <c r="U8404" t="s">
        <v>51</v>
      </c>
      <c r="V8404">
        <v>0</v>
      </c>
      <c r="W8404">
        <v>15</v>
      </c>
      <c r="X8404">
        <v>0</v>
      </c>
      <c r="Y8404">
        <v>0</v>
      </c>
      <c r="Z8404" t="s">
        <v>33</v>
      </c>
      <c r="AA8404" t="s">
        <v>153</v>
      </c>
    </row>
    <row r="8405" spans="1:27" x14ac:dyDescent="0.25">
      <c r="A8405" s="1">
        <v>8404</v>
      </c>
      <c r="B8405">
        <v>61298</v>
      </c>
      <c r="C8405" t="s">
        <v>11406</v>
      </c>
      <c r="S8405">
        <v>0</v>
      </c>
      <c r="U8405" t="s">
        <v>51</v>
      </c>
      <c r="V8405">
        <v>0</v>
      </c>
      <c r="W8405">
        <v>15</v>
      </c>
      <c r="X8405">
        <v>0</v>
      </c>
      <c r="Y8405">
        <v>0</v>
      </c>
      <c r="Z8405" t="s">
        <v>33</v>
      </c>
      <c r="AA8405" t="s">
        <v>153</v>
      </c>
    </row>
    <row r="8406" spans="1:27" x14ac:dyDescent="0.25">
      <c r="A8406" s="1">
        <v>8405</v>
      </c>
      <c r="B8406">
        <v>60841</v>
      </c>
      <c r="C8406" t="s">
        <v>11407</v>
      </c>
      <c r="S8406">
        <v>0</v>
      </c>
      <c r="U8406" t="s">
        <v>51</v>
      </c>
      <c r="V8406">
        <v>0</v>
      </c>
      <c r="W8406">
        <v>18</v>
      </c>
      <c r="X8406">
        <v>0</v>
      </c>
      <c r="Y8406">
        <v>0</v>
      </c>
      <c r="Z8406" t="s">
        <v>33</v>
      </c>
      <c r="AA8406" t="s">
        <v>153</v>
      </c>
    </row>
    <row r="8407" spans="1:27" x14ac:dyDescent="0.25">
      <c r="A8407" s="1">
        <v>8406</v>
      </c>
      <c r="B8407">
        <v>60898</v>
      </c>
      <c r="C8407" t="s">
        <v>11408</v>
      </c>
      <c r="S8407">
        <v>0</v>
      </c>
      <c r="U8407" t="s">
        <v>51</v>
      </c>
      <c r="V8407">
        <v>0</v>
      </c>
      <c r="W8407">
        <v>12</v>
      </c>
      <c r="X8407">
        <v>0</v>
      </c>
      <c r="Y8407">
        <v>0</v>
      </c>
      <c r="Z8407" t="s">
        <v>33</v>
      </c>
      <c r="AA8407" t="s">
        <v>153</v>
      </c>
    </row>
    <row r="8408" spans="1:27" x14ac:dyDescent="0.25">
      <c r="A8408" s="1">
        <v>8407</v>
      </c>
      <c r="B8408">
        <v>60839</v>
      </c>
      <c r="C8408" t="s">
        <v>11409</v>
      </c>
      <c r="S8408">
        <v>0</v>
      </c>
      <c r="U8408" t="s">
        <v>51</v>
      </c>
      <c r="V8408">
        <v>0</v>
      </c>
      <c r="W8408">
        <v>18</v>
      </c>
      <c r="X8408">
        <v>0</v>
      </c>
      <c r="Y8408">
        <v>0</v>
      </c>
      <c r="Z8408" t="s">
        <v>33</v>
      </c>
      <c r="AA8408" t="s">
        <v>153</v>
      </c>
    </row>
    <row r="8409" spans="1:27" x14ac:dyDescent="0.25">
      <c r="A8409" s="1">
        <v>8408</v>
      </c>
      <c r="B8409">
        <v>60900</v>
      </c>
      <c r="C8409" t="s">
        <v>11410</v>
      </c>
      <c r="S8409">
        <v>0</v>
      </c>
      <c r="U8409" t="s">
        <v>51</v>
      </c>
      <c r="V8409">
        <v>0</v>
      </c>
      <c r="W8409">
        <v>12</v>
      </c>
      <c r="X8409">
        <v>0</v>
      </c>
      <c r="Y8409">
        <v>0</v>
      </c>
      <c r="Z8409" t="s">
        <v>33</v>
      </c>
      <c r="AA8409" t="s">
        <v>153</v>
      </c>
    </row>
    <row r="8410" spans="1:27" x14ac:dyDescent="0.25">
      <c r="A8410" s="1">
        <v>8409</v>
      </c>
      <c r="B8410">
        <v>60838</v>
      </c>
      <c r="C8410" t="s">
        <v>11411</v>
      </c>
      <c r="S8410">
        <v>0</v>
      </c>
      <c r="U8410" t="s">
        <v>51</v>
      </c>
      <c r="V8410">
        <v>0</v>
      </c>
      <c r="W8410">
        <v>18</v>
      </c>
      <c r="X8410">
        <v>0</v>
      </c>
      <c r="Y8410">
        <v>0</v>
      </c>
      <c r="Z8410" t="s">
        <v>33</v>
      </c>
      <c r="AA8410" t="s">
        <v>153</v>
      </c>
    </row>
    <row r="8411" spans="1:27" x14ac:dyDescent="0.25">
      <c r="A8411" s="1">
        <v>8410</v>
      </c>
      <c r="B8411">
        <v>60899</v>
      </c>
      <c r="C8411" t="s">
        <v>11412</v>
      </c>
      <c r="S8411">
        <v>0</v>
      </c>
      <c r="U8411" t="s">
        <v>51</v>
      </c>
      <c r="V8411">
        <v>0</v>
      </c>
      <c r="W8411">
        <v>12</v>
      </c>
      <c r="X8411">
        <v>0</v>
      </c>
      <c r="Y8411">
        <v>0</v>
      </c>
      <c r="Z8411" t="s">
        <v>33</v>
      </c>
      <c r="AA8411" t="s">
        <v>153</v>
      </c>
    </row>
    <row r="8412" spans="1:27" x14ac:dyDescent="0.25">
      <c r="A8412" s="1">
        <v>8411</v>
      </c>
      <c r="B8412">
        <v>61295</v>
      </c>
      <c r="C8412" t="s">
        <v>11413</v>
      </c>
      <c r="S8412">
        <v>0</v>
      </c>
      <c r="U8412" t="s">
        <v>51</v>
      </c>
      <c r="V8412">
        <v>0</v>
      </c>
      <c r="W8412">
        <v>15</v>
      </c>
      <c r="X8412">
        <v>0</v>
      </c>
      <c r="Y8412">
        <v>0</v>
      </c>
      <c r="Z8412" t="s">
        <v>33</v>
      </c>
      <c r="AA8412" t="s">
        <v>153</v>
      </c>
    </row>
    <row r="8413" spans="1:27" x14ac:dyDescent="0.25">
      <c r="A8413" s="1">
        <v>8412</v>
      </c>
      <c r="B8413">
        <v>61296</v>
      </c>
      <c r="C8413" t="s">
        <v>11414</v>
      </c>
      <c r="S8413">
        <v>0</v>
      </c>
      <c r="U8413" t="s">
        <v>51</v>
      </c>
      <c r="V8413">
        <v>0</v>
      </c>
      <c r="W8413">
        <v>15</v>
      </c>
      <c r="X8413">
        <v>0</v>
      </c>
      <c r="Y8413">
        <v>0</v>
      </c>
      <c r="Z8413" t="s">
        <v>33</v>
      </c>
      <c r="AA8413" t="s">
        <v>153</v>
      </c>
    </row>
    <row r="8414" spans="1:27" x14ac:dyDescent="0.25">
      <c r="A8414" s="1">
        <v>8413</v>
      </c>
      <c r="B8414">
        <v>61297</v>
      </c>
      <c r="C8414" t="s">
        <v>11415</v>
      </c>
      <c r="S8414">
        <v>0</v>
      </c>
      <c r="U8414" t="s">
        <v>51</v>
      </c>
      <c r="V8414">
        <v>0</v>
      </c>
      <c r="W8414">
        <v>15</v>
      </c>
      <c r="X8414">
        <v>0</v>
      </c>
      <c r="Y8414">
        <v>0</v>
      </c>
      <c r="Z8414" t="s">
        <v>33</v>
      </c>
      <c r="AA8414" t="s">
        <v>153</v>
      </c>
    </row>
    <row r="8415" spans="1:27" x14ac:dyDescent="0.25">
      <c r="A8415" s="1">
        <v>8414</v>
      </c>
      <c r="B8415">
        <v>61299</v>
      </c>
      <c r="C8415" t="s">
        <v>11416</v>
      </c>
      <c r="S8415">
        <v>0</v>
      </c>
      <c r="U8415" t="s">
        <v>51</v>
      </c>
      <c r="V8415">
        <v>0</v>
      </c>
      <c r="W8415">
        <v>15</v>
      </c>
      <c r="X8415">
        <v>0</v>
      </c>
      <c r="Y8415">
        <v>0</v>
      </c>
      <c r="Z8415" t="s">
        <v>33</v>
      </c>
      <c r="AA8415" t="s">
        <v>153</v>
      </c>
    </row>
    <row r="8416" spans="1:27" x14ac:dyDescent="0.25">
      <c r="A8416" s="1">
        <v>8415</v>
      </c>
      <c r="B8416">
        <v>61405</v>
      </c>
      <c r="C8416" t="s">
        <v>11417</v>
      </c>
      <c r="S8416">
        <v>0</v>
      </c>
      <c r="U8416" t="s">
        <v>51</v>
      </c>
      <c r="V8416">
        <v>0</v>
      </c>
      <c r="W8416">
        <v>15</v>
      </c>
      <c r="X8416">
        <v>0</v>
      </c>
      <c r="Y8416">
        <v>0</v>
      </c>
      <c r="Z8416" t="s">
        <v>33</v>
      </c>
      <c r="AA8416" t="s">
        <v>153</v>
      </c>
    </row>
    <row r="8417" spans="1:27" x14ac:dyDescent="0.25">
      <c r="A8417" s="1">
        <v>8416</v>
      </c>
      <c r="B8417">
        <v>61406</v>
      </c>
      <c r="C8417" t="s">
        <v>11418</v>
      </c>
      <c r="S8417">
        <v>0</v>
      </c>
      <c r="U8417" t="s">
        <v>51</v>
      </c>
      <c r="V8417">
        <v>0</v>
      </c>
      <c r="W8417">
        <v>15</v>
      </c>
      <c r="X8417">
        <v>0</v>
      </c>
      <c r="Y8417">
        <v>0</v>
      </c>
      <c r="Z8417" t="s">
        <v>33</v>
      </c>
      <c r="AA8417" t="s">
        <v>153</v>
      </c>
    </row>
    <row r="8418" spans="1:27" x14ac:dyDescent="0.25">
      <c r="A8418" s="1">
        <v>8417</v>
      </c>
      <c r="B8418">
        <v>61407</v>
      </c>
      <c r="C8418" t="s">
        <v>11419</v>
      </c>
      <c r="S8418">
        <v>0</v>
      </c>
      <c r="U8418" t="s">
        <v>51</v>
      </c>
      <c r="V8418">
        <v>0</v>
      </c>
      <c r="W8418">
        <v>15</v>
      </c>
      <c r="X8418">
        <v>0</v>
      </c>
      <c r="Y8418">
        <v>0</v>
      </c>
      <c r="Z8418" t="s">
        <v>33</v>
      </c>
      <c r="AA8418" t="s">
        <v>153</v>
      </c>
    </row>
    <row r="8419" spans="1:27" x14ac:dyDescent="0.25">
      <c r="A8419" s="1">
        <v>8418</v>
      </c>
      <c r="B8419">
        <v>61408</v>
      </c>
      <c r="C8419" t="s">
        <v>11420</v>
      </c>
      <c r="S8419">
        <v>0</v>
      </c>
      <c r="U8419" t="s">
        <v>51</v>
      </c>
      <c r="V8419">
        <v>0</v>
      </c>
      <c r="W8419">
        <v>15</v>
      </c>
      <c r="X8419">
        <v>0</v>
      </c>
      <c r="Y8419">
        <v>0</v>
      </c>
      <c r="Z8419" t="s">
        <v>33</v>
      </c>
      <c r="AA8419" t="s">
        <v>153</v>
      </c>
    </row>
    <row r="8420" spans="1:27" x14ac:dyDescent="0.25">
      <c r="A8420" s="1">
        <v>8419</v>
      </c>
      <c r="B8420">
        <v>61409</v>
      </c>
      <c r="C8420" t="s">
        <v>11421</v>
      </c>
      <c r="S8420">
        <v>0</v>
      </c>
      <c r="U8420" t="s">
        <v>51</v>
      </c>
      <c r="V8420">
        <v>0</v>
      </c>
      <c r="W8420">
        <v>15</v>
      </c>
      <c r="X8420">
        <v>0</v>
      </c>
      <c r="Y8420">
        <v>0</v>
      </c>
      <c r="Z8420" t="s">
        <v>33</v>
      </c>
      <c r="AA8420" t="s">
        <v>153</v>
      </c>
    </row>
    <row r="8421" spans="1:27" x14ac:dyDescent="0.25">
      <c r="A8421" s="1">
        <v>8420</v>
      </c>
      <c r="B8421">
        <v>801521</v>
      </c>
      <c r="C8421" t="s">
        <v>11422</v>
      </c>
      <c r="S8421">
        <v>0</v>
      </c>
      <c r="U8421" t="s">
        <v>51</v>
      </c>
      <c r="V8421">
        <v>0</v>
      </c>
      <c r="W8421">
        <v>10</v>
      </c>
      <c r="X8421">
        <v>0</v>
      </c>
      <c r="Y8421">
        <v>0</v>
      </c>
      <c r="Z8421" t="s">
        <v>33</v>
      </c>
      <c r="AA8421" t="s">
        <v>153</v>
      </c>
    </row>
    <row r="8422" spans="1:27" x14ac:dyDescent="0.25">
      <c r="A8422" s="1">
        <v>8421</v>
      </c>
      <c r="B8422">
        <v>801465</v>
      </c>
      <c r="C8422" t="s">
        <v>11423</v>
      </c>
      <c r="S8422">
        <v>0</v>
      </c>
      <c r="U8422" t="s">
        <v>51</v>
      </c>
      <c r="V8422">
        <v>0</v>
      </c>
      <c r="W8422">
        <v>10</v>
      </c>
      <c r="X8422">
        <v>0</v>
      </c>
      <c r="Y8422">
        <v>0</v>
      </c>
      <c r="Z8422" t="s">
        <v>33</v>
      </c>
      <c r="AA8422" t="s">
        <v>153</v>
      </c>
    </row>
    <row r="8423" spans="1:27" x14ac:dyDescent="0.25">
      <c r="A8423" s="1">
        <v>8422</v>
      </c>
      <c r="B8423">
        <v>801464</v>
      </c>
      <c r="C8423" t="s">
        <v>11424</v>
      </c>
      <c r="S8423">
        <v>0</v>
      </c>
      <c r="U8423" t="s">
        <v>51</v>
      </c>
      <c r="V8423">
        <v>0</v>
      </c>
      <c r="W8423">
        <v>10</v>
      </c>
      <c r="X8423">
        <v>0</v>
      </c>
      <c r="Y8423">
        <v>0</v>
      </c>
      <c r="Z8423" t="s">
        <v>33</v>
      </c>
      <c r="AA8423" t="s">
        <v>153</v>
      </c>
    </row>
    <row r="8424" spans="1:27" x14ac:dyDescent="0.25">
      <c r="A8424" s="1">
        <v>8423</v>
      </c>
      <c r="B8424">
        <v>801466</v>
      </c>
      <c r="C8424" t="s">
        <v>11425</v>
      </c>
      <c r="S8424">
        <v>0</v>
      </c>
      <c r="U8424" t="s">
        <v>51</v>
      </c>
      <c r="V8424">
        <v>0</v>
      </c>
      <c r="W8424">
        <v>10</v>
      </c>
      <c r="X8424">
        <v>0</v>
      </c>
      <c r="Y8424">
        <v>0</v>
      </c>
      <c r="Z8424" t="s">
        <v>33</v>
      </c>
      <c r="AA8424" t="s">
        <v>153</v>
      </c>
    </row>
    <row r="8425" spans="1:27" x14ac:dyDescent="0.25">
      <c r="A8425" s="1">
        <v>8424</v>
      </c>
      <c r="B8425">
        <v>801463</v>
      </c>
      <c r="C8425" t="s">
        <v>11426</v>
      </c>
      <c r="S8425">
        <v>0</v>
      </c>
      <c r="U8425" t="s">
        <v>51</v>
      </c>
      <c r="V8425">
        <v>0</v>
      </c>
      <c r="W8425">
        <v>0</v>
      </c>
      <c r="X8425">
        <v>0</v>
      </c>
      <c r="Y8425">
        <v>0</v>
      </c>
      <c r="Z8425" t="s">
        <v>33</v>
      </c>
      <c r="AA8425" t="s">
        <v>153</v>
      </c>
    </row>
    <row r="8426" spans="1:27" x14ac:dyDescent="0.25">
      <c r="A8426" s="1">
        <v>8425</v>
      </c>
      <c r="B8426">
        <v>802028</v>
      </c>
      <c r="C8426" t="s">
        <v>11427</v>
      </c>
      <c r="S8426">
        <v>0</v>
      </c>
      <c r="U8426" t="s">
        <v>51</v>
      </c>
      <c r="V8426">
        <v>0</v>
      </c>
      <c r="W8426">
        <v>12</v>
      </c>
      <c r="X8426">
        <v>0</v>
      </c>
      <c r="Y8426">
        <v>0</v>
      </c>
      <c r="Z8426" t="s">
        <v>33</v>
      </c>
      <c r="AA8426" t="s">
        <v>153</v>
      </c>
    </row>
    <row r="8427" spans="1:27" x14ac:dyDescent="0.25">
      <c r="A8427" s="1">
        <v>8426</v>
      </c>
      <c r="B8427">
        <v>802785</v>
      </c>
      <c r="C8427" t="s">
        <v>11428</v>
      </c>
      <c r="S8427">
        <v>0</v>
      </c>
      <c r="U8427" t="s">
        <v>51</v>
      </c>
      <c r="V8427">
        <v>0</v>
      </c>
      <c r="W8427">
        <v>15</v>
      </c>
      <c r="X8427">
        <v>0</v>
      </c>
      <c r="Y8427">
        <v>0</v>
      </c>
      <c r="Z8427" t="s">
        <v>33</v>
      </c>
      <c r="AA8427" t="s">
        <v>153</v>
      </c>
    </row>
    <row r="8428" spans="1:27" x14ac:dyDescent="0.25">
      <c r="A8428" s="1">
        <v>8427</v>
      </c>
      <c r="B8428">
        <v>802787</v>
      </c>
      <c r="C8428" t="s">
        <v>11429</v>
      </c>
      <c r="S8428">
        <v>0</v>
      </c>
      <c r="U8428" t="s">
        <v>51</v>
      </c>
      <c r="V8428">
        <v>0</v>
      </c>
      <c r="W8428">
        <v>15</v>
      </c>
      <c r="X8428">
        <v>0</v>
      </c>
      <c r="Y8428">
        <v>0</v>
      </c>
      <c r="Z8428" t="s">
        <v>33</v>
      </c>
      <c r="AA8428" t="s">
        <v>153</v>
      </c>
    </row>
    <row r="8429" spans="1:27" x14ac:dyDescent="0.25">
      <c r="A8429" s="1">
        <v>8428</v>
      </c>
      <c r="B8429">
        <v>802801</v>
      </c>
      <c r="C8429" t="s">
        <v>11430</v>
      </c>
      <c r="S8429">
        <v>0</v>
      </c>
      <c r="U8429" t="s">
        <v>51</v>
      </c>
      <c r="V8429">
        <v>0</v>
      </c>
      <c r="W8429">
        <v>0</v>
      </c>
      <c r="X8429">
        <v>0</v>
      </c>
      <c r="Y8429">
        <v>0</v>
      </c>
      <c r="Z8429" t="s">
        <v>33</v>
      </c>
      <c r="AA8429" t="s">
        <v>153</v>
      </c>
    </row>
    <row r="8430" spans="1:27" x14ac:dyDescent="0.25">
      <c r="A8430" s="1">
        <v>8429</v>
      </c>
      <c r="B8430">
        <v>802857</v>
      </c>
      <c r="C8430" t="s">
        <v>11431</v>
      </c>
      <c r="S8430">
        <v>0</v>
      </c>
      <c r="U8430" t="s">
        <v>51</v>
      </c>
      <c r="V8430">
        <v>0</v>
      </c>
      <c r="W8430">
        <v>10</v>
      </c>
      <c r="X8430">
        <v>0</v>
      </c>
      <c r="Y8430">
        <v>0</v>
      </c>
      <c r="Z8430" t="s">
        <v>33</v>
      </c>
      <c r="AA8430" t="s">
        <v>153</v>
      </c>
    </row>
    <row r="8431" spans="1:27" x14ac:dyDescent="0.25">
      <c r="A8431" s="1">
        <v>8430</v>
      </c>
      <c r="B8431">
        <v>60504</v>
      </c>
      <c r="C8431" t="s">
        <v>11432</v>
      </c>
      <c r="S8431">
        <v>0</v>
      </c>
      <c r="U8431" t="s">
        <v>51</v>
      </c>
      <c r="V8431">
        <v>0</v>
      </c>
      <c r="W8431">
        <v>1</v>
      </c>
      <c r="X8431">
        <v>0</v>
      </c>
      <c r="Y8431">
        <v>0</v>
      </c>
      <c r="Z8431" t="s">
        <v>33</v>
      </c>
      <c r="AA8431" t="s">
        <v>153</v>
      </c>
    </row>
    <row r="8432" spans="1:27" x14ac:dyDescent="0.25">
      <c r="A8432" s="1">
        <v>8431</v>
      </c>
      <c r="B8432">
        <v>801437</v>
      </c>
      <c r="C8432" t="s">
        <v>11433</v>
      </c>
      <c r="S8432">
        <v>0</v>
      </c>
      <c r="U8432" t="s">
        <v>51</v>
      </c>
      <c r="V8432">
        <v>0</v>
      </c>
      <c r="W8432">
        <v>10</v>
      </c>
      <c r="X8432">
        <v>0</v>
      </c>
      <c r="Y8432">
        <v>0</v>
      </c>
      <c r="Z8432" t="s">
        <v>33</v>
      </c>
      <c r="AA8432" t="s">
        <v>153</v>
      </c>
    </row>
    <row r="8433" spans="1:27" x14ac:dyDescent="0.25">
      <c r="A8433" s="1">
        <v>8432</v>
      </c>
      <c r="B8433">
        <v>801485</v>
      </c>
      <c r="C8433" t="s">
        <v>11434</v>
      </c>
      <c r="S8433">
        <v>0</v>
      </c>
      <c r="U8433" t="s">
        <v>51</v>
      </c>
      <c r="V8433">
        <v>0</v>
      </c>
      <c r="W8433">
        <v>1</v>
      </c>
      <c r="X8433">
        <v>0</v>
      </c>
      <c r="Y8433">
        <v>0</v>
      </c>
      <c r="Z8433" t="s">
        <v>33</v>
      </c>
      <c r="AA8433" t="s">
        <v>153</v>
      </c>
    </row>
    <row r="8434" spans="1:27" x14ac:dyDescent="0.25">
      <c r="A8434" s="1">
        <v>8433</v>
      </c>
      <c r="B8434">
        <v>801438</v>
      </c>
      <c r="C8434" t="s">
        <v>11435</v>
      </c>
      <c r="S8434">
        <v>0</v>
      </c>
      <c r="U8434" t="s">
        <v>51</v>
      </c>
      <c r="V8434">
        <v>0</v>
      </c>
      <c r="W8434">
        <v>0</v>
      </c>
      <c r="X8434">
        <v>0</v>
      </c>
      <c r="Y8434">
        <v>0</v>
      </c>
      <c r="Z8434" t="s">
        <v>33</v>
      </c>
      <c r="AA8434" t="s">
        <v>153</v>
      </c>
    </row>
    <row r="8435" spans="1:27" x14ac:dyDescent="0.25">
      <c r="A8435" s="1">
        <v>8434</v>
      </c>
      <c r="B8435">
        <v>801484</v>
      </c>
      <c r="C8435" t="s">
        <v>11436</v>
      </c>
      <c r="S8435">
        <v>0</v>
      </c>
      <c r="U8435" t="s">
        <v>51</v>
      </c>
      <c r="V8435">
        <v>0</v>
      </c>
      <c r="W8435">
        <v>1</v>
      </c>
      <c r="X8435">
        <v>0</v>
      </c>
      <c r="Y8435">
        <v>0</v>
      </c>
      <c r="Z8435" t="s">
        <v>33</v>
      </c>
      <c r="AA8435" t="s">
        <v>153</v>
      </c>
    </row>
    <row r="8436" spans="1:27" x14ac:dyDescent="0.25">
      <c r="A8436" s="1">
        <v>8435</v>
      </c>
      <c r="B8436">
        <v>801478</v>
      </c>
      <c r="C8436" t="s">
        <v>11437</v>
      </c>
      <c r="S8436">
        <v>0</v>
      </c>
      <c r="U8436" t="s">
        <v>51</v>
      </c>
      <c r="V8436">
        <v>0</v>
      </c>
      <c r="W8436">
        <v>0</v>
      </c>
      <c r="X8436">
        <v>0</v>
      </c>
      <c r="Y8436">
        <v>0</v>
      </c>
      <c r="Z8436" t="s">
        <v>33</v>
      </c>
      <c r="AA8436" t="s">
        <v>153</v>
      </c>
    </row>
    <row r="8437" spans="1:27" x14ac:dyDescent="0.25">
      <c r="A8437" s="1">
        <v>8436</v>
      </c>
      <c r="B8437">
        <v>801482</v>
      </c>
      <c r="C8437" t="s">
        <v>11438</v>
      </c>
      <c r="S8437">
        <v>0</v>
      </c>
      <c r="U8437" t="s">
        <v>51</v>
      </c>
      <c r="V8437">
        <v>0</v>
      </c>
      <c r="W8437">
        <v>1</v>
      </c>
      <c r="X8437">
        <v>0</v>
      </c>
      <c r="Y8437">
        <v>0</v>
      </c>
      <c r="Z8437" t="s">
        <v>33</v>
      </c>
      <c r="AA8437" t="s">
        <v>153</v>
      </c>
    </row>
    <row r="8438" spans="1:27" x14ac:dyDescent="0.25">
      <c r="A8438" s="1">
        <v>8437</v>
      </c>
      <c r="B8438">
        <v>801477</v>
      </c>
      <c r="C8438" t="s">
        <v>11439</v>
      </c>
      <c r="S8438">
        <v>0</v>
      </c>
      <c r="U8438" t="s">
        <v>51</v>
      </c>
      <c r="V8438">
        <v>0</v>
      </c>
      <c r="W8438">
        <v>1</v>
      </c>
      <c r="X8438">
        <v>0</v>
      </c>
      <c r="Y8438">
        <v>0</v>
      </c>
      <c r="Z8438" t="s">
        <v>33</v>
      </c>
      <c r="AA8438" t="s">
        <v>153</v>
      </c>
    </row>
    <row r="8439" spans="1:27" x14ac:dyDescent="0.25">
      <c r="A8439" s="1">
        <v>8438</v>
      </c>
      <c r="B8439">
        <v>801415</v>
      </c>
      <c r="C8439" t="s">
        <v>11440</v>
      </c>
      <c r="S8439">
        <v>0</v>
      </c>
      <c r="U8439" t="s">
        <v>51</v>
      </c>
      <c r="V8439">
        <v>0</v>
      </c>
      <c r="W8439">
        <v>1</v>
      </c>
      <c r="X8439">
        <v>0</v>
      </c>
      <c r="Y8439">
        <v>0</v>
      </c>
      <c r="Z8439" t="s">
        <v>33</v>
      </c>
      <c r="AA8439" t="s">
        <v>153</v>
      </c>
    </row>
    <row r="8440" spans="1:27" x14ac:dyDescent="0.25">
      <c r="A8440" s="1">
        <v>8439</v>
      </c>
      <c r="B8440">
        <v>801414</v>
      </c>
      <c r="C8440" t="s">
        <v>11441</v>
      </c>
      <c r="S8440">
        <v>0</v>
      </c>
      <c r="U8440" t="s">
        <v>51</v>
      </c>
      <c r="V8440">
        <v>0</v>
      </c>
      <c r="W8440">
        <v>10</v>
      </c>
      <c r="X8440">
        <v>0</v>
      </c>
      <c r="Y8440">
        <v>0</v>
      </c>
      <c r="Z8440" t="s">
        <v>33</v>
      </c>
      <c r="AA8440" t="s">
        <v>153</v>
      </c>
    </row>
    <row r="8441" spans="1:27" x14ac:dyDescent="0.25">
      <c r="A8441" s="1">
        <v>8440</v>
      </c>
      <c r="B8441">
        <v>61249</v>
      </c>
      <c r="C8441" t="s">
        <v>11442</v>
      </c>
      <c r="S8441">
        <v>0</v>
      </c>
      <c r="U8441" t="s">
        <v>51</v>
      </c>
      <c r="V8441">
        <v>0</v>
      </c>
      <c r="W8441">
        <v>1</v>
      </c>
      <c r="X8441">
        <v>0</v>
      </c>
      <c r="Y8441">
        <v>0</v>
      </c>
      <c r="Z8441" t="s">
        <v>33</v>
      </c>
      <c r="AA8441" t="s">
        <v>153</v>
      </c>
    </row>
    <row r="8442" spans="1:27" x14ac:dyDescent="0.25">
      <c r="A8442" s="1">
        <v>8441</v>
      </c>
      <c r="B8442">
        <v>801523</v>
      </c>
      <c r="C8442" t="s">
        <v>11443</v>
      </c>
      <c r="S8442">
        <v>0</v>
      </c>
      <c r="U8442" t="s">
        <v>51</v>
      </c>
      <c r="V8442">
        <v>0</v>
      </c>
      <c r="W8442">
        <v>10</v>
      </c>
      <c r="X8442">
        <v>0</v>
      </c>
      <c r="Y8442">
        <v>0</v>
      </c>
      <c r="Z8442" t="s">
        <v>33</v>
      </c>
      <c r="AA8442" t="s">
        <v>153</v>
      </c>
    </row>
    <row r="8443" spans="1:27" x14ac:dyDescent="0.25">
      <c r="A8443" s="1">
        <v>8442</v>
      </c>
      <c r="B8443">
        <v>801459</v>
      </c>
      <c r="C8443" t="s">
        <v>11444</v>
      </c>
      <c r="S8443">
        <v>0</v>
      </c>
      <c r="U8443" t="s">
        <v>51</v>
      </c>
      <c r="V8443">
        <v>0</v>
      </c>
      <c r="W8443">
        <v>10</v>
      </c>
      <c r="X8443">
        <v>0</v>
      </c>
      <c r="Y8443">
        <v>0</v>
      </c>
      <c r="Z8443" t="s">
        <v>33</v>
      </c>
      <c r="AA8443" t="s">
        <v>153</v>
      </c>
    </row>
    <row r="8444" spans="1:27" x14ac:dyDescent="0.25">
      <c r="A8444" s="1">
        <v>8443</v>
      </c>
      <c r="B8444">
        <v>801396</v>
      </c>
      <c r="C8444" t="s">
        <v>11445</v>
      </c>
      <c r="S8444">
        <v>0</v>
      </c>
      <c r="U8444" t="s">
        <v>51</v>
      </c>
      <c r="V8444">
        <v>0</v>
      </c>
      <c r="W8444">
        <v>1</v>
      </c>
      <c r="X8444">
        <v>0</v>
      </c>
      <c r="Y8444">
        <v>0</v>
      </c>
      <c r="Z8444" t="s">
        <v>33</v>
      </c>
      <c r="AA8444" t="s">
        <v>153</v>
      </c>
    </row>
    <row r="8445" spans="1:27" x14ac:dyDescent="0.25">
      <c r="A8445" s="1">
        <v>8444</v>
      </c>
      <c r="B8445">
        <v>801483</v>
      </c>
      <c r="C8445" t="s">
        <v>11446</v>
      </c>
      <c r="S8445">
        <v>0</v>
      </c>
      <c r="U8445" t="s">
        <v>51</v>
      </c>
      <c r="V8445">
        <v>0</v>
      </c>
      <c r="W8445">
        <v>1</v>
      </c>
      <c r="X8445">
        <v>0</v>
      </c>
      <c r="Y8445">
        <v>0</v>
      </c>
      <c r="Z8445" t="s">
        <v>33</v>
      </c>
      <c r="AA8445" t="s">
        <v>153</v>
      </c>
    </row>
    <row r="8446" spans="1:27" x14ac:dyDescent="0.25">
      <c r="A8446" s="1">
        <v>8445</v>
      </c>
      <c r="B8446">
        <v>801516</v>
      </c>
      <c r="C8446" t="s">
        <v>11447</v>
      </c>
      <c r="S8446">
        <v>0</v>
      </c>
      <c r="U8446" t="s">
        <v>51</v>
      </c>
      <c r="V8446">
        <v>0</v>
      </c>
      <c r="W8446">
        <v>1</v>
      </c>
      <c r="X8446">
        <v>0</v>
      </c>
      <c r="Y8446">
        <v>0</v>
      </c>
      <c r="Z8446" t="s">
        <v>33</v>
      </c>
      <c r="AA8446" t="s">
        <v>153</v>
      </c>
    </row>
    <row r="8447" spans="1:27" x14ac:dyDescent="0.25">
      <c r="A8447" s="1">
        <v>8446</v>
      </c>
      <c r="B8447">
        <v>801436</v>
      </c>
      <c r="C8447" t="s">
        <v>11448</v>
      </c>
      <c r="S8447">
        <v>0</v>
      </c>
      <c r="U8447" t="s">
        <v>51</v>
      </c>
      <c r="V8447">
        <v>0</v>
      </c>
      <c r="W8447">
        <v>10</v>
      </c>
      <c r="X8447">
        <v>0</v>
      </c>
      <c r="Y8447">
        <v>0</v>
      </c>
      <c r="Z8447" t="s">
        <v>33</v>
      </c>
      <c r="AA8447" t="s">
        <v>153</v>
      </c>
    </row>
    <row r="8448" spans="1:27" x14ac:dyDescent="0.25">
      <c r="A8448" s="1">
        <v>8447</v>
      </c>
      <c r="B8448">
        <v>801435</v>
      </c>
      <c r="C8448" t="s">
        <v>11449</v>
      </c>
      <c r="S8448">
        <v>0</v>
      </c>
      <c r="U8448" t="s">
        <v>51</v>
      </c>
      <c r="V8448">
        <v>0</v>
      </c>
      <c r="W8448">
        <v>1</v>
      </c>
      <c r="X8448">
        <v>0</v>
      </c>
      <c r="Y8448">
        <v>0</v>
      </c>
      <c r="Z8448" t="s">
        <v>33</v>
      </c>
      <c r="AA8448" t="s">
        <v>153</v>
      </c>
    </row>
    <row r="8449" spans="1:27" x14ac:dyDescent="0.25">
      <c r="A8449" s="1">
        <v>8448</v>
      </c>
      <c r="B8449">
        <v>801476</v>
      </c>
      <c r="C8449" t="s">
        <v>11450</v>
      </c>
      <c r="S8449">
        <v>0</v>
      </c>
      <c r="U8449" t="s">
        <v>51</v>
      </c>
      <c r="V8449">
        <v>0</v>
      </c>
      <c r="W8449">
        <v>1</v>
      </c>
      <c r="X8449">
        <v>0</v>
      </c>
      <c r="Y8449">
        <v>0</v>
      </c>
      <c r="Z8449" t="s">
        <v>33</v>
      </c>
      <c r="AA8449" t="s">
        <v>153</v>
      </c>
    </row>
    <row r="8450" spans="1:27" x14ac:dyDescent="0.25">
      <c r="A8450" s="1">
        <v>8449</v>
      </c>
      <c r="B8450">
        <v>801481</v>
      </c>
      <c r="C8450" t="s">
        <v>11451</v>
      </c>
      <c r="S8450">
        <v>0</v>
      </c>
      <c r="U8450" t="s">
        <v>51</v>
      </c>
      <c r="V8450">
        <v>0</v>
      </c>
      <c r="W8450">
        <v>1</v>
      </c>
      <c r="X8450">
        <v>0</v>
      </c>
      <c r="Y8450">
        <v>0</v>
      </c>
      <c r="Z8450" t="s">
        <v>33</v>
      </c>
      <c r="AA8450" t="s">
        <v>153</v>
      </c>
    </row>
    <row r="8451" spans="1:27" x14ac:dyDescent="0.25">
      <c r="A8451" s="1">
        <v>8450</v>
      </c>
      <c r="B8451">
        <v>801394</v>
      </c>
      <c r="C8451" t="s">
        <v>11452</v>
      </c>
      <c r="S8451">
        <v>0</v>
      </c>
      <c r="U8451" t="s">
        <v>51</v>
      </c>
      <c r="V8451">
        <v>0</v>
      </c>
      <c r="W8451">
        <v>1</v>
      </c>
      <c r="X8451">
        <v>0</v>
      </c>
      <c r="Y8451">
        <v>0</v>
      </c>
      <c r="Z8451" t="s">
        <v>33</v>
      </c>
      <c r="AA8451" t="s">
        <v>153</v>
      </c>
    </row>
    <row r="8452" spans="1:27" x14ac:dyDescent="0.25">
      <c r="A8452" s="1">
        <v>8451</v>
      </c>
      <c r="B8452">
        <v>61428</v>
      </c>
      <c r="C8452" t="s">
        <v>11453</v>
      </c>
      <c r="S8452">
        <v>0</v>
      </c>
      <c r="U8452" t="s">
        <v>51</v>
      </c>
      <c r="V8452">
        <v>0</v>
      </c>
      <c r="W8452">
        <v>1</v>
      </c>
      <c r="X8452">
        <v>0</v>
      </c>
      <c r="Y8452">
        <v>0</v>
      </c>
      <c r="Z8452" t="s">
        <v>33</v>
      </c>
      <c r="AA8452" t="s">
        <v>153</v>
      </c>
    </row>
    <row r="8453" spans="1:27" x14ac:dyDescent="0.25">
      <c r="A8453" s="1">
        <v>8452</v>
      </c>
      <c r="B8453">
        <v>61429</v>
      </c>
      <c r="C8453" t="s">
        <v>11454</v>
      </c>
      <c r="S8453">
        <v>0</v>
      </c>
      <c r="U8453" t="s">
        <v>51</v>
      </c>
      <c r="V8453">
        <v>0</v>
      </c>
      <c r="W8453">
        <v>1</v>
      </c>
      <c r="X8453">
        <v>0</v>
      </c>
      <c r="Y8453">
        <v>0</v>
      </c>
      <c r="Z8453" t="s">
        <v>33</v>
      </c>
      <c r="AA8453" t="s">
        <v>153</v>
      </c>
    </row>
    <row r="8454" spans="1:27" x14ac:dyDescent="0.25">
      <c r="A8454" s="1">
        <v>8453</v>
      </c>
      <c r="B8454">
        <v>61430</v>
      </c>
      <c r="C8454" t="s">
        <v>11455</v>
      </c>
      <c r="S8454">
        <v>0</v>
      </c>
      <c r="U8454" t="s">
        <v>51</v>
      </c>
      <c r="V8454">
        <v>0</v>
      </c>
      <c r="W8454">
        <v>1</v>
      </c>
      <c r="X8454">
        <v>0</v>
      </c>
      <c r="Y8454">
        <v>0</v>
      </c>
      <c r="Z8454" t="s">
        <v>33</v>
      </c>
      <c r="AA8454" t="s">
        <v>153</v>
      </c>
    </row>
    <row r="8455" spans="1:27" x14ac:dyDescent="0.25">
      <c r="A8455" s="1">
        <v>8454</v>
      </c>
      <c r="B8455">
        <v>61431</v>
      </c>
      <c r="C8455" t="s">
        <v>11456</v>
      </c>
      <c r="S8455">
        <v>0</v>
      </c>
      <c r="U8455" t="s">
        <v>51</v>
      </c>
      <c r="V8455">
        <v>0</v>
      </c>
      <c r="W8455">
        <v>1</v>
      </c>
      <c r="X8455">
        <v>0</v>
      </c>
      <c r="Y8455">
        <v>0</v>
      </c>
      <c r="Z8455" t="s">
        <v>33</v>
      </c>
      <c r="AA8455" t="s">
        <v>153</v>
      </c>
    </row>
    <row r="8456" spans="1:27" x14ac:dyDescent="0.25">
      <c r="A8456" s="1">
        <v>8455</v>
      </c>
      <c r="B8456">
        <v>61432</v>
      </c>
      <c r="C8456" t="s">
        <v>11457</v>
      </c>
      <c r="S8456">
        <v>0</v>
      </c>
      <c r="U8456" t="s">
        <v>51</v>
      </c>
      <c r="V8456">
        <v>0</v>
      </c>
      <c r="W8456">
        <v>1</v>
      </c>
      <c r="X8456">
        <v>0</v>
      </c>
      <c r="Y8456">
        <v>0</v>
      </c>
      <c r="Z8456" t="s">
        <v>33</v>
      </c>
      <c r="AA8456" t="s">
        <v>153</v>
      </c>
    </row>
    <row r="8457" spans="1:27" x14ac:dyDescent="0.25">
      <c r="A8457" s="1">
        <v>8456</v>
      </c>
      <c r="B8457">
        <v>61433</v>
      </c>
      <c r="C8457" t="s">
        <v>11458</v>
      </c>
      <c r="S8457">
        <v>0</v>
      </c>
      <c r="U8457" t="s">
        <v>51</v>
      </c>
      <c r="V8457">
        <v>0</v>
      </c>
      <c r="W8457">
        <v>1</v>
      </c>
      <c r="X8457">
        <v>0</v>
      </c>
      <c r="Y8457">
        <v>0</v>
      </c>
      <c r="Z8457" t="s">
        <v>33</v>
      </c>
      <c r="AA8457" t="s">
        <v>153</v>
      </c>
    </row>
    <row r="8458" spans="1:27" x14ac:dyDescent="0.25">
      <c r="A8458" s="1">
        <v>8457</v>
      </c>
      <c r="B8458">
        <v>802590</v>
      </c>
      <c r="C8458" t="s">
        <v>11459</v>
      </c>
      <c r="S8458">
        <v>0</v>
      </c>
      <c r="U8458" t="s">
        <v>51</v>
      </c>
      <c r="V8458">
        <v>0</v>
      </c>
      <c r="W8458">
        <v>1</v>
      </c>
      <c r="X8458">
        <v>0</v>
      </c>
      <c r="Y8458">
        <v>0</v>
      </c>
      <c r="Z8458" t="s">
        <v>33</v>
      </c>
      <c r="AA8458" t="s">
        <v>153</v>
      </c>
    </row>
    <row r="8459" spans="1:27" x14ac:dyDescent="0.25">
      <c r="A8459" s="1">
        <v>8458</v>
      </c>
      <c r="B8459">
        <v>802588</v>
      </c>
      <c r="C8459" t="s">
        <v>11460</v>
      </c>
      <c r="S8459">
        <v>0</v>
      </c>
      <c r="U8459" t="s">
        <v>51</v>
      </c>
      <c r="V8459">
        <v>0</v>
      </c>
      <c r="W8459">
        <v>1</v>
      </c>
      <c r="X8459">
        <v>0</v>
      </c>
      <c r="Y8459">
        <v>0</v>
      </c>
      <c r="Z8459" t="s">
        <v>33</v>
      </c>
      <c r="AA8459" t="s">
        <v>153</v>
      </c>
    </row>
    <row r="8460" spans="1:27" x14ac:dyDescent="0.25">
      <c r="A8460" s="1">
        <v>8459</v>
      </c>
      <c r="B8460">
        <v>802579</v>
      </c>
      <c r="C8460" t="s">
        <v>11461</v>
      </c>
      <c r="S8460">
        <v>0</v>
      </c>
      <c r="U8460" t="s">
        <v>51</v>
      </c>
      <c r="V8460">
        <v>0</v>
      </c>
      <c r="W8460">
        <v>1</v>
      </c>
      <c r="X8460">
        <v>0</v>
      </c>
      <c r="Y8460">
        <v>0</v>
      </c>
      <c r="Z8460" t="s">
        <v>33</v>
      </c>
      <c r="AA8460" t="s">
        <v>153</v>
      </c>
    </row>
    <row r="8461" spans="1:27" x14ac:dyDescent="0.25">
      <c r="A8461" s="1">
        <v>8460</v>
      </c>
      <c r="B8461">
        <v>802577</v>
      </c>
      <c r="C8461" t="s">
        <v>11462</v>
      </c>
      <c r="S8461">
        <v>0</v>
      </c>
      <c r="U8461" t="s">
        <v>51</v>
      </c>
      <c r="V8461">
        <v>0</v>
      </c>
      <c r="W8461">
        <v>1</v>
      </c>
      <c r="X8461">
        <v>0</v>
      </c>
      <c r="Y8461">
        <v>0</v>
      </c>
      <c r="Z8461" t="s">
        <v>33</v>
      </c>
      <c r="AA8461" t="s">
        <v>153</v>
      </c>
    </row>
    <row r="8462" spans="1:27" x14ac:dyDescent="0.25">
      <c r="A8462" s="1">
        <v>8461</v>
      </c>
      <c r="B8462">
        <v>802559</v>
      </c>
      <c r="C8462" t="s">
        <v>11463</v>
      </c>
      <c r="S8462">
        <v>0</v>
      </c>
      <c r="U8462" t="s">
        <v>51</v>
      </c>
      <c r="V8462">
        <v>0</v>
      </c>
      <c r="W8462">
        <v>1</v>
      </c>
      <c r="X8462">
        <v>0</v>
      </c>
      <c r="Y8462">
        <v>0</v>
      </c>
      <c r="Z8462" t="s">
        <v>33</v>
      </c>
      <c r="AA8462" t="s">
        <v>153</v>
      </c>
    </row>
    <row r="8463" spans="1:27" x14ac:dyDescent="0.25">
      <c r="A8463" s="1">
        <v>8462</v>
      </c>
      <c r="B8463">
        <v>802558</v>
      </c>
      <c r="C8463" t="s">
        <v>11464</v>
      </c>
      <c r="S8463">
        <v>0</v>
      </c>
      <c r="U8463" t="s">
        <v>51</v>
      </c>
      <c r="V8463">
        <v>0</v>
      </c>
      <c r="W8463">
        <v>1</v>
      </c>
      <c r="X8463">
        <v>0</v>
      </c>
      <c r="Y8463">
        <v>0</v>
      </c>
      <c r="Z8463" t="s">
        <v>33</v>
      </c>
      <c r="AA8463" t="s">
        <v>153</v>
      </c>
    </row>
    <row r="8464" spans="1:27" x14ac:dyDescent="0.25">
      <c r="A8464" s="1">
        <v>8463</v>
      </c>
      <c r="B8464">
        <v>802556</v>
      </c>
      <c r="C8464" t="s">
        <v>11465</v>
      </c>
      <c r="S8464">
        <v>0</v>
      </c>
      <c r="U8464" t="s">
        <v>51</v>
      </c>
      <c r="V8464">
        <v>0</v>
      </c>
      <c r="W8464">
        <v>1</v>
      </c>
      <c r="X8464">
        <v>0</v>
      </c>
      <c r="Y8464">
        <v>0</v>
      </c>
      <c r="Z8464" t="s">
        <v>33</v>
      </c>
      <c r="AA8464" t="s">
        <v>153</v>
      </c>
    </row>
    <row r="8465" spans="1:27" x14ac:dyDescent="0.25">
      <c r="A8465" s="1">
        <v>8464</v>
      </c>
      <c r="B8465">
        <v>802557</v>
      </c>
      <c r="C8465" t="s">
        <v>11466</v>
      </c>
      <c r="S8465">
        <v>0</v>
      </c>
      <c r="U8465" t="s">
        <v>51</v>
      </c>
      <c r="V8465">
        <v>0</v>
      </c>
      <c r="W8465">
        <v>1</v>
      </c>
      <c r="X8465">
        <v>0</v>
      </c>
      <c r="Y8465">
        <v>0</v>
      </c>
      <c r="Z8465" t="s">
        <v>33</v>
      </c>
      <c r="AA8465" t="s">
        <v>153</v>
      </c>
    </row>
    <row r="8466" spans="1:27" x14ac:dyDescent="0.25">
      <c r="A8466" s="1">
        <v>8465</v>
      </c>
      <c r="B8466">
        <v>802581</v>
      </c>
      <c r="C8466" t="s">
        <v>11467</v>
      </c>
      <c r="S8466">
        <v>0</v>
      </c>
      <c r="U8466" t="s">
        <v>51</v>
      </c>
      <c r="V8466">
        <v>0</v>
      </c>
      <c r="W8466">
        <v>1</v>
      </c>
      <c r="X8466">
        <v>0</v>
      </c>
      <c r="Y8466">
        <v>0</v>
      </c>
      <c r="Z8466" t="s">
        <v>33</v>
      </c>
      <c r="AA8466" t="s">
        <v>153</v>
      </c>
    </row>
    <row r="8467" spans="1:27" x14ac:dyDescent="0.25">
      <c r="A8467" s="1">
        <v>8466</v>
      </c>
      <c r="B8467">
        <v>802580</v>
      </c>
      <c r="C8467" t="s">
        <v>11468</v>
      </c>
      <c r="S8467">
        <v>0</v>
      </c>
      <c r="U8467" t="s">
        <v>51</v>
      </c>
      <c r="V8467">
        <v>0</v>
      </c>
      <c r="W8467">
        <v>1</v>
      </c>
      <c r="X8467">
        <v>0</v>
      </c>
      <c r="Y8467">
        <v>0</v>
      </c>
      <c r="Z8467" t="s">
        <v>33</v>
      </c>
      <c r="AA8467" t="s">
        <v>153</v>
      </c>
    </row>
    <row r="8468" spans="1:27" x14ac:dyDescent="0.25">
      <c r="A8468" s="1">
        <v>8467</v>
      </c>
      <c r="B8468">
        <v>802565</v>
      </c>
      <c r="C8468" t="s">
        <v>11469</v>
      </c>
      <c r="S8468">
        <v>0</v>
      </c>
      <c r="U8468" t="s">
        <v>51</v>
      </c>
      <c r="V8468">
        <v>0</v>
      </c>
      <c r="W8468">
        <v>1</v>
      </c>
      <c r="X8468">
        <v>0</v>
      </c>
      <c r="Y8468">
        <v>0</v>
      </c>
      <c r="Z8468" t="s">
        <v>33</v>
      </c>
      <c r="AA8468" t="s">
        <v>153</v>
      </c>
    </row>
    <row r="8469" spans="1:27" x14ac:dyDescent="0.25">
      <c r="A8469" s="1">
        <v>8468</v>
      </c>
      <c r="B8469">
        <v>802566</v>
      </c>
      <c r="C8469" t="s">
        <v>11470</v>
      </c>
      <c r="S8469">
        <v>0</v>
      </c>
      <c r="U8469" t="s">
        <v>51</v>
      </c>
      <c r="V8469">
        <v>0</v>
      </c>
      <c r="W8469">
        <v>1</v>
      </c>
      <c r="X8469">
        <v>0</v>
      </c>
      <c r="Y8469">
        <v>0</v>
      </c>
      <c r="Z8469" t="s">
        <v>33</v>
      </c>
      <c r="AA8469" t="s">
        <v>153</v>
      </c>
    </row>
    <row r="8470" spans="1:27" x14ac:dyDescent="0.25">
      <c r="A8470" s="1">
        <v>8469</v>
      </c>
      <c r="B8470">
        <v>802564</v>
      </c>
      <c r="C8470" t="s">
        <v>11471</v>
      </c>
      <c r="S8470">
        <v>0</v>
      </c>
      <c r="U8470" t="s">
        <v>51</v>
      </c>
      <c r="V8470">
        <v>0</v>
      </c>
      <c r="W8470">
        <v>1</v>
      </c>
      <c r="X8470">
        <v>0</v>
      </c>
      <c r="Y8470">
        <v>0</v>
      </c>
      <c r="Z8470" t="s">
        <v>33</v>
      </c>
      <c r="AA8470" t="s">
        <v>153</v>
      </c>
    </row>
    <row r="8471" spans="1:27" x14ac:dyDescent="0.25">
      <c r="A8471" s="1">
        <v>8470</v>
      </c>
      <c r="B8471">
        <v>802522</v>
      </c>
      <c r="C8471" t="s">
        <v>11472</v>
      </c>
      <c r="S8471">
        <v>0</v>
      </c>
      <c r="U8471" t="s">
        <v>51</v>
      </c>
      <c r="V8471">
        <v>0</v>
      </c>
      <c r="W8471">
        <v>0</v>
      </c>
      <c r="X8471">
        <v>0</v>
      </c>
      <c r="Y8471">
        <v>0</v>
      </c>
      <c r="Z8471" t="s">
        <v>33</v>
      </c>
      <c r="AA8471" t="s">
        <v>153</v>
      </c>
    </row>
    <row r="8472" spans="1:27" x14ac:dyDescent="0.25">
      <c r="A8472" s="1">
        <v>8471</v>
      </c>
      <c r="B8472">
        <v>802563</v>
      </c>
      <c r="C8472" t="s">
        <v>11473</v>
      </c>
      <c r="S8472">
        <v>0</v>
      </c>
      <c r="U8472" t="s">
        <v>51</v>
      </c>
      <c r="V8472">
        <v>0</v>
      </c>
      <c r="W8472">
        <v>1</v>
      </c>
      <c r="X8472">
        <v>0</v>
      </c>
      <c r="Y8472">
        <v>0</v>
      </c>
      <c r="Z8472" t="s">
        <v>33</v>
      </c>
      <c r="AA8472" t="s">
        <v>153</v>
      </c>
    </row>
    <row r="8473" spans="1:27" x14ac:dyDescent="0.25">
      <c r="A8473" s="1">
        <v>8472</v>
      </c>
      <c r="B8473">
        <v>802540</v>
      </c>
      <c r="C8473" t="s">
        <v>11474</v>
      </c>
      <c r="S8473">
        <v>0</v>
      </c>
      <c r="U8473" t="s">
        <v>51</v>
      </c>
      <c r="V8473">
        <v>0</v>
      </c>
      <c r="W8473">
        <v>1</v>
      </c>
      <c r="X8473">
        <v>0</v>
      </c>
      <c r="Y8473">
        <v>0</v>
      </c>
      <c r="Z8473" t="s">
        <v>33</v>
      </c>
      <c r="AA8473" t="s">
        <v>153</v>
      </c>
    </row>
    <row r="8474" spans="1:27" x14ac:dyDescent="0.25">
      <c r="A8474" s="1">
        <v>8473</v>
      </c>
      <c r="B8474">
        <v>802530</v>
      </c>
      <c r="C8474" t="s">
        <v>11475</v>
      </c>
      <c r="S8474">
        <v>0</v>
      </c>
      <c r="U8474" t="s">
        <v>51</v>
      </c>
      <c r="V8474">
        <v>0</v>
      </c>
      <c r="W8474">
        <v>1</v>
      </c>
      <c r="X8474">
        <v>0</v>
      </c>
      <c r="Y8474">
        <v>0</v>
      </c>
      <c r="Z8474" t="s">
        <v>33</v>
      </c>
      <c r="AA8474" t="s">
        <v>153</v>
      </c>
    </row>
    <row r="8475" spans="1:27" x14ac:dyDescent="0.25">
      <c r="A8475" s="1">
        <v>8474</v>
      </c>
      <c r="B8475">
        <v>802569</v>
      </c>
      <c r="C8475" t="s">
        <v>11476</v>
      </c>
      <c r="S8475">
        <v>0</v>
      </c>
      <c r="U8475" t="s">
        <v>51</v>
      </c>
      <c r="V8475">
        <v>0</v>
      </c>
      <c r="W8475">
        <v>1</v>
      </c>
      <c r="X8475">
        <v>0</v>
      </c>
      <c r="Y8475">
        <v>0</v>
      </c>
      <c r="Z8475" t="s">
        <v>33</v>
      </c>
      <c r="AA8475" t="s">
        <v>153</v>
      </c>
    </row>
    <row r="8476" spans="1:27" x14ac:dyDescent="0.25">
      <c r="A8476" s="1">
        <v>8475</v>
      </c>
      <c r="B8476">
        <v>802570</v>
      </c>
      <c r="C8476" t="s">
        <v>11477</v>
      </c>
      <c r="S8476">
        <v>0</v>
      </c>
      <c r="U8476" t="s">
        <v>51</v>
      </c>
      <c r="V8476">
        <v>0</v>
      </c>
      <c r="W8476">
        <v>1</v>
      </c>
      <c r="X8476">
        <v>0</v>
      </c>
      <c r="Y8476">
        <v>0</v>
      </c>
      <c r="Z8476" t="s">
        <v>33</v>
      </c>
      <c r="AA8476" t="s">
        <v>153</v>
      </c>
    </row>
    <row r="8477" spans="1:27" x14ac:dyDescent="0.25">
      <c r="A8477" s="1">
        <v>8476</v>
      </c>
      <c r="B8477">
        <v>802568</v>
      </c>
      <c r="C8477" t="s">
        <v>11478</v>
      </c>
      <c r="S8477">
        <v>0</v>
      </c>
      <c r="U8477" t="s">
        <v>51</v>
      </c>
      <c r="V8477">
        <v>0</v>
      </c>
      <c r="W8477">
        <v>1</v>
      </c>
      <c r="X8477">
        <v>0</v>
      </c>
      <c r="Y8477">
        <v>0</v>
      </c>
      <c r="Z8477" t="s">
        <v>33</v>
      </c>
      <c r="AA8477" t="s">
        <v>153</v>
      </c>
    </row>
    <row r="8478" spans="1:27" x14ac:dyDescent="0.25">
      <c r="A8478" s="1">
        <v>8477</v>
      </c>
      <c r="B8478">
        <v>802567</v>
      </c>
      <c r="C8478" t="s">
        <v>11479</v>
      </c>
      <c r="S8478">
        <v>0</v>
      </c>
      <c r="U8478" t="s">
        <v>51</v>
      </c>
      <c r="V8478">
        <v>0</v>
      </c>
      <c r="W8478">
        <v>1</v>
      </c>
      <c r="X8478">
        <v>0</v>
      </c>
      <c r="Y8478">
        <v>0</v>
      </c>
      <c r="Z8478" t="s">
        <v>33</v>
      </c>
      <c r="AA8478" t="s">
        <v>153</v>
      </c>
    </row>
    <row r="8479" spans="1:27" x14ac:dyDescent="0.25">
      <c r="A8479" s="1">
        <v>8478</v>
      </c>
      <c r="B8479">
        <v>802534</v>
      </c>
      <c r="C8479" t="s">
        <v>11480</v>
      </c>
      <c r="S8479">
        <v>0</v>
      </c>
      <c r="U8479" t="s">
        <v>51</v>
      </c>
      <c r="V8479">
        <v>0</v>
      </c>
      <c r="W8479">
        <v>1</v>
      </c>
      <c r="X8479">
        <v>0</v>
      </c>
      <c r="Y8479">
        <v>0</v>
      </c>
      <c r="Z8479" t="s">
        <v>33</v>
      </c>
      <c r="AA8479" t="s">
        <v>153</v>
      </c>
    </row>
    <row r="8480" spans="1:27" x14ac:dyDescent="0.25">
      <c r="A8480" s="1">
        <v>8479</v>
      </c>
      <c r="B8480">
        <v>802583</v>
      </c>
      <c r="C8480" t="s">
        <v>11481</v>
      </c>
      <c r="S8480">
        <v>0</v>
      </c>
      <c r="U8480" t="s">
        <v>51</v>
      </c>
      <c r="V8480">
        <v>0</v>
      </c>
      <c r="W8480">
        <v>1</v>
      </c>
      <c r="X8480">
        <v>0</v>
      </c>
      <c r="Y8480">
        <v>0</v>
      </c>
      <c r="Z8480" t="s">
        <v>33</v>
      </c>
      <c r="AA8480" t="s">
        <v>153</v>
      </c>
    </row>
    <row r="8481" spans="1:27" x14ac:dyDescent="0.25">
      <c r="A8481" s="1">
        <v>8480</v>
      </c>
      <c r="B8481">
        <v>802582</v>
      </c>
      <c r="C8481" t="s">
        <v>11482</v>
      </c>
      <c r="S8481">
        <v>0</v>
      </c>
      <c r="U8481" t="s">
        <v>51</v>
      </c>
      <c r="V8481">
        <v>0</v>
      </c>
      <c r="W8481">
        <v>1</v>
      </c>
      <c r="X8481">
        <v>0</v>
      </c>
      <c r="Y8481">
        <v>0</v>
      </c>
      <c r="Z8481" t="s">
        <v>33</v>
      </c>
      <c r="AA8481" t="s">
        <v>153</v>
      </c>
    </row>
    <row r="8482" spans="1:27" x14ac:dyDescent="0.25">
      <c r="A8482" s="1">
        <v>8481</v>
      </c>
      <c r="B8482">
        <v>802571</v>
      </c>
      <c r="C8482" t="s">
        <v>11483</v>
      </c>
      <c r="S8482">
        <v>0</v>
      </c>
      <c r="U8482" t="s">
        <v>51</v>
      </c>
      <c r="V8482">
        <v>0</v>
      </c>
      <c r="W8482">
        <v>1</v>
      </c>
      <c r="X8482">
        <v>0</v>
      </c>
      <c r="Y8482">
        <v>0</v>
      </c>
      <c r="Z8482" t="s">
        <v>33</v>
      </c>
      <c r="AA8482" t="s">
        <v>153</v>
      </c>
    </row>
    <row r="8483" spans="1:27" x14ac:dyDescent="0.25">
      <c r="A8483" s="1">
        <v>8482</v>
      </c>
      <c r="B8483">
        <v>802541</v>
      </c>
      <c r="C8483" t="s">
        <v>11484</v>
      </c>
      <c r="S8483">
        <v>0</v>
      </c>
      <c r="U8483" t="s">
        <v>51</v>
      </c>
      <c r="V8483">
        <v>0</v>
      </c>
      <c r="W8483">
        <v>1</v>
      </c>
      <c r="X8483">
        <v>0</v>
      </c>
      <c r="Y8483">
        <v>0</v>
      </c>
      <c r="Z8483" t="s">
        <v>33</v>
      </c>
      <c r="AA8483" t="s">
        <v>153</v>
      </c>
    </row>
    <row r="8484" spans="1:27" x14ac:dyDescent="0.25">
      <c r="A8484" s="1">
        <v>8483</v>
      </c>
      <c r="B8484">
        <v>802497</v>
      </c>
      <c r="C8484" t="s">
        <v>11485</v>
      </c>
      <c r="S8484">
        <v>0</v>
      </c>
      <c r="U8484" t="s">
        <v>51</v>
      </c>
      <c r="V8484">
        <v>0</v>
      </c>
      <c r="W8484">
        <v>1</v>
      </c>
      <c r="X8484">
        <v>0</v>
      </c>
      <c r="Y8484">
        <v>0</v>
      </c>
      <c r="Z8484" t="s">
        <v>33</v>
      </c>
      <c r="AA8484" t="s">
        <v>153</v>
      </c>
    </row>
    <row r="8485" spans="1:27" x14ac:dyDescent="0.25">
      <c r="A8485" s="1">
        <v>8484</v>
      </c>
      <c r="B8485">
        <v>802589</v>
      </c>
      <c r="C8485" t="s">
        <v>11486</v>
      </c>
      <c r="S8485">
        <v>0</v>
      </c>
      <c r="U8485" t="s">
        <v>51</v>
      </c>
      <c r="V8485">
        <v>0</v>
      </c>
      <c r="W8485">
        <v>1</v>
      </c>
      <c r="X8485">
        <v>0</v>
      </c>
      <c r="Y8485">
        <v>0</v>
      </c>
      <c r="Z8485" t="s">
        <v>33</v>
      </c>
      <c r="AA8485" t="s">
        <v>153</v>
      </c>
    </row>
    <row r="8486" spans="1:27" x14ac:dyDescent="0.25">
      <c r="A8486" s="1">
        <v>8485</v>
      </c>
      <c r="B8486">
        <v>802573</v>
      </c>
      <c r="C8486" t="s">
        <v>11487</v>
      </c>
      <c r="S8486">
        <v>0</v>
      </c>
      <c r="U8486" t="s">
        <v>51</v>
      </c>
      <c r="V8486">
        <v>0</v>
      </c>
      <c r="W8486">
        <v>1</v>
      </c>
      <c r="X8486">
        <v>0</v>
      </c>
      <c r="Y8486">
        <v>0</v>
      </c>
      <c r="Z8486" t="s">
        <v>33</v>
      </c>
      <c r="AA8486" t="s">
        <v>153</v>
      </c>
    </row>
    <row r="8487" spans="1:27" x14ac:dyDescent="0.25">
      <c r="A8487" s="1">
        <v>8486</v>
      </c>
      <c r="B8487">
        <v>802572</v>
      </c>
      <c r="C8487" t="s">
        <v>11488</v>
      </c>
      <c r="S8487">
        <v>0</v>
      </c>
      <c r="U8487" t="s">
        <v>51</v>
      </c>
      <c r="V8487">
        <v>0</v>
      </c>
      <c r="W8487">
        <v>1</v>
      </c>
      <c r="X8487">
        <v>0</v>
      </c>
      <c r="Y8487">
        <v>0</v>
      </c>
      <c r="Z8487" t="s">
        <v>33</v>
      </c>
      <c r="AA8487" t="s">
        <v>153</v>
      </c>
    </row>
    <row r="8488" spans="1:27" x14ac:dyDescent="0.25">
      <c r="A8488" s="1">
        <v>8487</v>
      </c>
      <c r="B8488">
        <v>802578</v>
      </c>
      <c r="C8488" t="s">
        <v>11489</v>
      </c>
      <c r="S8488">
        <v>0</v>
      </c>
      <c r="U8488" t="s">
        <v>51</v>
      </c>
      <c r="V8488">
        <v>0</v>
      </c>
      <c r="W8488">
        <v>1</v>
      </c>
      <c r="X8488">
        <v>0</v>
      </c>
      <c r="Y8488">
        <v>0</v>
      </c>
      <c r="Z8488" t="s">
        <v>33</v>
      </c>
      <c r="AA8488" t="s">
        <v>153</v>
      </c>
    </row>
    <row r="8489" spans="1:27" x14ac:dyDescent="0.25">
      <c r="A8489" s="1">
        <v>8488</v>
      </c>
      <c r="B8489">
        <v>802603</v>
      </c>
      <c r="C8489" t="s">
        <v>11490</v>
      </c>
      <c r="S8489">
        <v>0</v>
      </c>
      <c r="U8489" t="s">
        <v>51</v>
      </c>
      <c r="V8489">
        <v>0</v>
      </c>
      <c r="W8489">
        <v>1</v>
      </c>
      <c r="X8489">
        <v>0</v>
      </c>
      <c r="Y8489">
        <v>0</v>
      </c>
      <c r="Z8489" t="s">
        <v>33</v>
      </c>
      <c r="AA8489" t="s">
        <v>153</v>
      </c>
    </row>
    <row r="8490" spans="1:27" x14ac:dyDescent="0.25">
      <c r="A8490" s="1">
        <v>8489</v>
      </c>
      <c r="B8490">
        <v>802602</v>
      </c>
      <c r="C8490" t="s">
        <v>11491</v>
      </c>
      <c r="S8490">
        <v>0</v>
      </c>
      <c r="U8490" t="s">
        <v>51</v>
      </c>
      <c r="V8490">
        <v>0</v>
      </c>
      <c r="W8490">
        <v>1</v>
      </c>
      <c r="X8490">
        <v>0</v>
      </c>
      <c r="Y8490">
        <v>0</v>
      </c>
      <c r="Z8490" t="s">
        <v>33</v>
      </c>
      <c r="AA8490" t="s">
        <v>153</v>
      </c>
    </row>
    <row r="8491" spans="1:27" x14ac:dyDescent="0.25">
      <c r="A8491" s="1">
        <v>8490</v>
      </c>
      <c r="B8491">
        <v>802594</v>
      </c>
      <c r="C8491" t="s">
        <v>11492</v>
      </c>
      <c r="S8491">
        <v>0</v>
      </c>
      <c r="U8491" t="s">
        <v>51</v>
      </c>
      <c r="V8491">
        <v>0</v>
      </c>
      <c r="W8491">
        <v>1</v>
      </c>
      <c r="X8491">
        <v>0</v>
      </c>
      <c r="Y8491">
        <v>0</v>
      </c>
      <c r="Z8491" t="s">
        <v>33</v>
      </c>
      <c r="AA8491" t="s">
        <v>153</v>
      </c>
    </row>
    <row r="8492" spans="1:27" x14ac:dyDescent="0.25">
      <c r="A8492" s="1">
        <v>8491</v>
      </c>
      <c r="B8492">
        <v>802593</v>
      </c>
      <c r="C8492" t="s">
        <v>11493</v>
      </c>
      <c r="S8492">
        <v>0</v>
      </c>
      <c r="U8492" t="s">
        <v>51</v>
      </c>
      <c r="V8492">
        <v>0</v>
      </c>
      <c r="W8492">
        <v>1</v>
      </c>
      <c r="X8492">
        <v>0</v>
      </c>
      <c r="Y8492">
        <v>0</v>
      </c>
      <c r="Z8492" t="s">
        <v>33</v>
      </c>
      <c r="AA8492" t="s">
        <v>153</v>
      </c>
    </row>
    <row r="8493" spans="1:27" x14ac:dyDescent="0.25">
      <c r="A8493" s="1">
        <v>8492</v>
      </c>
      <c r="B8493">
        <v>802595</v>
      </c>
      <c r="C8493" t="s">
        <v>11494</v>
      </c>
      <c r="S8493">
        <v>0</v>
      </c>
      <c r="U8493" t="s">
        <v>51</v>
      </c>
      <c r="V8493">
        <v>0</v>
      </c>
      <c r="W8493">
        <v>1</v>
      </c>
      <c r="X8493">
        <v>0</v>
      </c>
      <c r="Y8493">
        <v>0</v>
      </c>
      <c r="Z8493" t="s">
        <v>33</v>
      </c>
      <c r="AA8493" t="s">
        <v>153</v>
      </c>
    </row>
    <row r="8494" spans="1:27" x14ac:dyDescent="0.25">
      <c r="A8494" s="1">
        <v>8493</v>
      </c>
      <c r="B8494">
        <v>802520</v>
      </c>
      <c r="C8494" t="s">
        <v>11495</v>
      </c>
      <c r="S8494">
        <v>0</v>
      </c>
      <c r="U8494" t="s">
        <v>51</v>
      </c>
      <c r="V8494">
        <v>0</v>
      </c>
      <c r="W8494">
        <v>0</v>
      </c>
      <c r="X8494">
        <v>0</v>
      </c>
      <c r="Y8494">
        <v>0</v>
      </c>
      <c r="Z8494" t="s">
        <v>33</v>
      </c>
      <c r="AA8494" t="s">
        <v>153</v>
      </c>
    </row>
    <row r="8495" spans="1:27" x14ac:dyDescent="0.25">
      <c r="A8495" s="1">
        <v>8494</v>
      </c>
      <c r="B8495">
        <v>802638</v>
      </c>
      <c r="C8495" t="s">
        <v>11496</v>
      </c>
      <c r="S8495">
        <v>0</v>
      </c>
      <c r="U8495" t="s">
        <v>51</v>
      </c>
      <c r="V8495">
        <v>0</v>
      </c>
      <c r="W8495">
        <v>1</v>
      </c>
      <c r="X8495">
        <v>0</v>
      </c>
      <c r="Y8495">
        <v>0</v>
      </c>
      <c r="Z8495" t="s">
        <v>33</v>
      </c>
      <c r="AA8495" t="s">
        <v>153</v>
      </c>
    </row>
    <row r="8496" spans="1:27" x14ac:dyDescent="0.25">
      <c r="A8496" s="1">
        <v>8495</v>
      </c>
      <c r="B8496">
        <v>802597</v>
      </c>
      <c r="C8496" t="s">
        <v>11497</v>
      </c>
      <c r="S8496">
        <v>0</v>
      </c>
      <c r="U8496" t="s">
        <v>51</v>
      </c>
      <c r="V8496">
        <v>0</v>
      </c>
      <c r="W8496">
        <v>1</v>
      </c>
      <c r="X8496">
        <v>0</v>
      </c>
      <c r="Y8496">
        <v>0</v>
      </c>
      <c r="Z8496" t="s">
        <v>33</v>
      </c>
      <c r="AA8496" t="s">
        <v>153</v>
      </c>
    </row>
    <row r="8497" spans="1:27" x14ac:dyDescent="0.25">
      <c r="A8497" s="1">
        <v>8496</v>
      </c>
      <c r="B8497">
        <v>802596</v>
      </c>
      <c r="C8497" t="s">
        <v>11498</v>
      </c>
      <c r="S8497">
        <v>0</v>
      </c>
      <c r="U8497" t="s">
        <v>51</v>
      </c>
      <c r="V8497">
        <v>0</v>
      </c>
      <c r="W8497">
        <v>1</v>
      </c>
      <c r="X8497">
        <v>0</v>
      </c>
      <c r="Y8497">
        <v>0</v>
      </c>
      <c r="Z8497" t="s">
        <v>33</v>
      </c>
      <c r="AA8497" t="s">
        <v>153</v>
      </c>
    </row>
    <row r="8498" spans="1:27" x14ac:dyDescent="0.25">
      <c r="A8498" s="1">
        <v>8497</v>
      </c>
      <c r="B8498">
        <v>802599</v>
      </c>
      <c r="C8498" t="s">
        <v>11499</v>
      </c>
      <c r="S8498">
        <v>0</v>
      </c>
      <c r="U8498" t="s">
        <v>51</v>
      </c>
      <c r="V8498">
        <v>0</v>
      </c>
      <c r="W8498">
        <v>1</v>
      </c>
      <c r="X8498">
        <v>0</v>
      </c>
      <c r="Y8498">
        <v>0</v>
      </c>
      <c r="Z8498" t="s">
        <v>33</v>
      </c>
      <c r="AA8498" t="s">
        <v>153</v>
      </c>
    </row>
    <row r="8499" spans="1:27" x14ac:dyDescent="0.25">
      <c r="A8499" s="1">
        <v>8498</v>
      </c>
      <c r="B8499">
        <v>802598</v>
      </c>
      <c r="C8499" t="s">
        <v>11500</v>
      </c>
      <c r="S8499">
        <v>0</v>
      </c>
      <c r="U8499" t="s">
        <v>51</v>
      </c>
      <c r="V8499">
        <v>0</v>
      </c>
      <c r="W8499">
        <v>1</v>
      </c>
      <c r="X8499">
        <v>0</v>
      </c>
      <c r="Y8499">
        <v>0</v>
      </c>
      <c r="Z8499" t="s">
        <v>33</v>
      </c>
      <c r="AA8499" t="s">
        <v>153</v>
      </c>
    </row>
    <row r="8500" spans="1:27" x14ac:dyDescent="0.25">
      <c r="A8500" s="1">
        <v>8499</v>
      </c>
      <c r="B8500">
        <v>802533</v>
      </c>
      <c r="C8500" t="s">
        <v>11501</v>
      </c>
      <c r="S8500">
        <v>0</v>
      </c>
      <c r="U8500" t="s">
        <v>51</v>
      </c>
      <c r="V8500">
        <v>0</v>
      </c>
      <c r="W8500">
        <v>0</v>
      </c>
      <c r="X8500">
        <v>0</v>
      </c>
      <c r="Y8500">
        <v>0</v>
      </c>
      <c r="Z8500" t="s">
        <v>33</v>
      </c>
      <c r="AA8500" t="s">
        <v>153</v>
      </c>
    </row>
    <row r="8501" spans="1:27" x14ac:dyDescent="0.25">
      <c r="A8501" s="1">
        <v>8500</v>
      </c>
      <c r="B8501">
        <v>802531</v>
      </c>
      <c r="C8501" t="s">
        <v>11502</v>
      </c>
      <c r="S8501">
        <v>0</v>
      </c>
      <c r="U8501" t="s">
        <v>51</v>
      </c>
      <c r="V8501">
        <v>0</v>
      </c>
      <c r="W8501">
        <v>1</v>
      </c>
      <c r="X8501">
        <v>0</v>
      </c>
      <c r="Y8501">
        <v>0</v>
      </c>
      <c r="Z8501" t="s">
        <v>33</v>
      </c>
      <c r="AA8501" t="s">
        <v>153</v>
      </c>
    </row>
    <row r="8502" spans="1:27" x14ac:dyDescent="0.25">
      <c r="A8502" s="1">
        <v>8501</v>
      </c>
      <c r="B8502">
        <v>802532</v>
      </c>
      <c r="C8502" t="s">
        <v>11503</v>
      </c>
      <c r="S8502">
        <v>0</v>
      </c>
      <c r="U8502" t="s">
        <v>51</v>
      </c>
      <c r="V8502">
        <v>0</v>
      </c>
      <c r="W8502">
        <v>1</v>
      </c>
      <c r="X8502">
        <v>0</v>
      </c>
      <c r="Y8502">
        <v>0</v>
      </c>
      <c r="Z8502" t="s">
        <v>33</v>
      </c>
      <c r="AA8502" t="s">
        <v>153</v>
      </c>
    </row>
    <row r="8503" spans="1:27" x14ac:dyDescent="0.25">
      <c r="A8503" s="1">
        <v>8502</v>
      </c>
      <c r="B8503">
        <v>802575</v>
      </c>
      <c r="C8503" t="s">
        <v>11504</v>
      </c>
      <c r="S8503">
        <v>0</v>
      </c>
      <c r="U8503" t="s">
        <v>51</v>
      </c>
      <c r="V8503">
        <v>0</v>
      </c>
      <c r="W8503">
        <v>1</v>
      </c>
      <c r="X8503">
        <v>0</v>
      </c>
      <c r="Y8503">
        <v>0</v>
      </c>
      <c r="Z8503" t="s">
        <v>33</v>
      </c>
      <c r="AA8503" t="s">
        <v>153</v>
      </c>
    </row>
    <row r="8504" spans="1:27" x14ac:dyDescent="0.25">
      <c r="A8504" s="1">
        <v>8503</v>
      </c>
      <c r="B8504">
        <v>802574</v>
      </c>
      <c r="C8504" t="s">
        <v>11505</v>
      </c>
      <c r="S8504">
        <v>0</v>
      </c>
      <c r="U8504" t="s">
        <v>51</v>
      </c>
      <c r="V8504">
        <v>0</v>
      </c>
      <c r="W8504">
        <v>1</v>
      </c>
      <c r="X8504">
        <v>0</v>
      </c>
      <c r="Y8504">
        <v>0</v>
      </c>
      <c r="Z8504" t="s">
        <v>33</v>
      </c>
      <c r="AA8504" t="s">
        <v>153</v>
      </c>
    </row>
    <row r="8505" spans="1:27" x14ac:dyDescent="0.25">
      <c r="A8505" s="1">
        <v>8504</v>
      </c>
      <c r="B8505">
        <v>802601</v>
      </c>
      <c r="C8505" t="s">
        <v>11506</v>
      </c>
      <c r="S8505">
        <v>0</v>
      </c>
      <c r="U8505" t="s">
        <v>51</v>
      </c>
      <c r="V8505">
        <v>0</v>
      </c>
      <c r="W8505">
        <v>1</v>
      </c>
      <c r="X8505">
        <v>0</v>
      </c>
      <c r="Y8505">
        <v>0</v>
      </c>
      <c r="Z8505" t="s">
        <v>33</v>
      </c>
      <c r="AA8505" t="s">
        <v>153</v>
      </c>
    </row>
    <row r="8506" spans="1:27" x14ac:dyDescent="0.25">
      <c r="A8506" s="1">
        <v>8505</v>
      </c>
      <c r="B8506">
        <v>802592</v>
      </c>
      <c r="C8506" t="s">
        <v>11507</v>
      </c>
      <c r="S8506">
        <v>0</v>
      </c>
      <c r="U8506" t="s">
        <v>51</v>
      </c>
      <c r="V8506">
        <v>0</v>
      </c>
      <c r="W8506">
        <v>1</v>
      </c>
      <c r="X8506">
        <v>0</v>
      </c>
      <c r="Y8506">
        <v>0</v>
      </c>
      <c r="Z8506" t="s">
        <v>33</v>
      </c>
      <c r="AA8506" t="s">
        <v>153</v>
      </c>
    </row>
    <row r="8507" spans="1:27" x14ac:dyDescent="0.25">
      <c r="A8507" s="1">
        <v>8506</v>
      </c>
      <c r="B8507">
        <v>802591</v>
      </c>
      <c r="C8507" t="s">
        <v>11508</v>
      </c>
      <c r="S8507">
        <v>0</v>
      </c>
      <c r="U8507" t="s">
        <v>51</v>
      </c>
      <c r="V8507">
        <v>0</v>
      </c>
      <c r="W8507">
        <v>1</v>
      </c>
      <c r="X8507">
        <v>0</v>
      </c>
      <c r="Y8507">
        <v>0</v>
      </c>
      <c r="Z8507" t="s">
        <v>33</v>
      </c>
      <c r="AA8507" t="s">
        <v>153</v>
      </c>
    </row>
    <row r="8508" spans="1:27" x14ac:dyDescent="0.25">
      <c r="A8508" s="1">
        <v>8507</v>
      </c>
      <c r="B8508">
        <v>802587</v>
      </c>
      <c r="C8508" t="s">
        <v>11509</v>
      </c>
      <c r="S8508">
        <v>0</v>
      </c>
      <c r="U8508" t="s">
        <v>51</v>
      </c>
      <c r="V8508">
        <v>0</v>
      </c>
      <c r="W8508">
        <v>1</v>
      </c>
      <c r="X8508">
        <v>0</v>
      </c>
      <c r="Y8508">
        <v>0</v>
      </c>
      <c r="Z8508" t="s">
        <v>33</v>
      </c>
      <c r="AA8508" t="s">
        <v>153</v>
      </c>
    </row>
    <row r="8509" spans="1:27" x14ac:dyDescent="0.25">
      <c r="A8509" s="1">
        <v>8508</v>
      </c>
      <c r="B8509">
        <v>802586</v>
      </c>
      <c r="C8509" t="s">
        <v>11510</v>
      </c>
      <c r="S8509">
        <v>0</v>
      </c>
      <c r="U8509" t="s">
        <v>51</v>
      </c>
      <c r="V8509">
        <v>0</v>
      </c>
      <c r="W8509">
        <v>1</v>
      </c>
      <c r="X8509">
        <v>0</v>
      </c>
      <c r="Y8509">
        <v>0</v>
      </c>
      <c r="Z8509" t="s">
        <v>33</v>
      </c>
      <c r="AA8509" t="s">
        <v>153</v>
      </c>
    </row>
    <row r="8510" spans="1:27" x14ac:dyDescent="0.25">
      <c r="A8510" s="1">
        <v>8509</v>
      </c>
      <c r="B8510">
        <v>802585</v>
      </c>
      <c r="C8510" t="s">
        <v>11511</v>
      </c>
      <c r="S8510">
        <v>0</v>
      </c>
      <c r="U8510" t="s">
        <v>51</v>
      </c>
      <c r="V8510">
        <v>0</v>
      </c>
      <c r="W8510">
        <v>1</v>
      </c>
      <c r="X8510">
        <v>0</v>
      </c>
      <c r="Y8510">
        <v>0</v>
      </c>
      <c r="Z8510" t="s">
        <v>33</v>
      </c>
      <c r="AA8510" t="s">
        <v>153</v>
      </c>
    </row>
    <row r="8511" spans="1:27" x14ac:dyDescent="0.25">
      <c r="A8511" s="1">
        <v>8510</v>
      </c>
      <c r="B8511">
        <v>802584</v>
      </c>
      <c r="C8511" t="s">
        <v>11512</v>
      </c>
      <c r="S8511">
        <v>0</v>
      </c>
      <c r="U8511" t="s">
        <v>51</v>
      </c>
      <c r="V8511">
        <v>0</v>
      </c>
      <c r="W8511">
        <v>1</v>
      </c>
      <c r="X8511">
        <v>0</v>
      </c>
      <c r="Y8511">
        <v>0</v>
      </c>
      <c r="Z8511" t="s">
        <v>33</v>
      </c>
      <c r="AA8511" t="s">
        <v>153</v>
      </c>
    </row>
    <row r="8512" spans="1:27" x14ac:dyDescent="0.25">
      <c r="A8512" s="1">
        <v>8511</v>
      </c>
      <c r="B8512">
        <v>802614</v>
      </c>
      <c r="C8512" t="s">
        <v>11513</v>
      </c>
      <c r="S8512">
        <v>0</v>
      </c>
      <c r="U8512" t="s">
        <v>51</v>
      </c>
      <c r="V8512">
        <v>0</v>
      </c>
      <c r="W8512">
        <v>1</v>
      </c>
      <c r="X8512">
        <v>0</v>
      </c>
      <c r="Y8512">
        <v>0</v>
      </c>
      <c r="Z8512" t="s">
        <v>33</v>
      </c>
      <c r="AA8512" t="s">
        <v>153</v>
      </c>
    </row>
    <row r="8513" spans="1:27" x14ac:dyDescent="0.25">
      <c r="A8513" s="1">
        <v>8512</v>
      </c>
      <c r="B8513">
        <v>802523</v>
      </c>
      <c r="C8513" t="s">
        <v>11514</v>
      </c>
      <c r="S8513">
        <v>0</v>
      </c>
      <c r="U8513" t="s">
        <v>51</v>
      </c>
      <c r="V8513">
        <v>0</v>
      </c>
      <c r="W8513">
        <v>0</v>
      </c>
      <c r="X8513">
        <v>0</v>
      </c>
      <c r="Y8513">
        <v>0</v>
      </c>
      <c r="Z8513" t="s">
        <v>33</v>
      </c>
      <c r="AA8513" t="s">
        <v>153</v>
      </c>
    </row>
    <row r="8514" spans="1:27" x14ac:dyDescent="0.25">
      <c r="A8514" s="1">
        <v>8513</v>
      </c>
      <c r="B8514">
        <v>802611</v>
      </c>
      <c r="C8514" t="s">
        <v>11515</v>
      </c>
      <c r="S8514">
        <v>0</v>
      </c>
      <c r="U8514" t="s">
        <v>51</v>
      </c>
      <c r="V8514">
        <v>0</v>
      </c>
      <c r="W8514">
        <v>1</v>
      </c>
      <c r="X8514">
        <v>0</v>
      </c>
      <c r="Y8514">
        <v>0</v>
      </c>
      <c r="Z8514" t="s">
        <v>33</v>
      </c>
      <c r="AA8514" t="s">
        <v>153</v>
      </c>
    </row>
    <row r="8515" spans="1:27" x14ac:dyDescent="0.25">
      <c r="A8515" s="1">
        <v>8514</v>
      </c>
      <c r="B8515">
        <v>802613</v>
      </c>
      <c r="C8515" t="s">
        <v>11516</v>
      </c>
      <c r="S8515">
        <v>0</v>
      </c>
      <c r="U8515" t="s">
        <v>51</v>
      </c>
      <c r="V8515">
        <v>0</v>
      </c>
      <c r="W8515">
        <v>1</v>
      </c>
      <c r="X8515">
        <v>0</v>
      </c>
      <c r="Y8515">
        <v>0</v>
      </c>
      <c r="Z8515" t="s">
        <v>33</v>
      </c>
      <c r="AA8515" t="s">
        <v>153</v>
      </c>
    </row>
    <row r="8516" spans="1:27" x14ac:dyDescent="0.25">
      <c r="A8516" s="1">
        <v>8515</v>
      </c>
      <c r="B8516">
        <v>802615</v>
      </c>
      <c r="C8516" t="s">
        <v>11517</v>
      </c>
      <c r="S8516">
        <v>0</v>
      </c>
      <c r="U8516" t="s">
        <v>51</v>
      </c>
      <c r="V8516">
        <v>0</v>
      </c>
      <c r="W8516">
        <v>1</v>
      </c>
      <c r="X8516">
        <v>0</v>
      </c>
      <c r="Y8516">
        <v>0</v>
      </c>
      <c r="Z8516" t="s">
        <v>33</v>
      </c>
      <c r="AA8516" t="s">
        <v>153</v>
      </c>
    </row>
    <row r="8517" spans="1:27" x14ac:dyDescent="0.25">
      <c r="A8517" s="1">
        <v>8516</v>
      </c>
      <c r="B8517">
        <v>802612</v>
      </c>
      <c r="C8517" t="s">
        <v>11518</v>
      </c>
      <c r="S8517">
        <v>0</v>
      </c>
      <c r="U8517" t="s">
        <v>51</v>
      </c>
      <c r="V8517">
        <v>0</v>
      </c>
      <c r="W8517">
        <v>1</v>
      </c>
      <c r="X8517">
        <v>0</v>
      </c>
      <c r="Y8517">
        <v>0</v>
      </c>
      <c r="Z8517" t="s">
        <v>33</v>
      </c>
      <c r="AA8517" t="s">
        <v>153</v>
      </c>
    </row>
    <row r="8518" spans="1:27" x14ac:dyDescent="0.25">
      <c r="A8518" s="1">
        <v>8517</v>
      </c>
      <c r="B8518">
        <v>802606</v>
      </c>
      <c r="C8518" t="s">
        <v>11519</v>
      </c>
      <c r="S8518">
        <v>0</v>
      </c>
      <c r="U8518" t="s">
        <v>51</v>
      </c>
      <c r="V8518">
        <v>0</v>
      </c>
      <c r="W8518">
        <v>1</v>
      </c>
      <c r="X8518">
        <v>0</v>
      </c>
      <c r="Y8518">
        <v>0</v>
      </c>
      <c r="Z8518" t="s">
        <v>33</v>
      </c>
      <c r="AA8518" t="s">
        <v>153</v>
      </c>
    </row>
    <row r="8519" spans="1:27" x14ac:dyDescent="0.25">
      <c r="A8519" s="1">
        <v>8518</v>
      </c>
      <c r="B8519">
        <v>802539</v>
      </c>
      <c r="C8519" t="s">
        <v>11520</v>
      </c>
      <c r="S8519">
        <v>0</v>
      </c>
      <c r="U8519" t="s">
        <v>51</v>
      </c>
      <c r="V8519">
        <v>0</v>
      </c>
      <c r="W8519">
        <v>1</v>
      </c>
      <c r="X8519">
        <v>0</v>
      </c>
      <c r="Y8519">
        <v>0</v>
      </c>
      <c r="Z8519" t="s">
        <v>33</v>
      </c>
      <c r="AA8519" t="s">
        <v>153</v>
      </c>
    </row>
    <row r="8520" spans="1:27" x14ac:dyDescent="0.25">
      <c r="A8520" s="1">
        <v>8519</v>
      </c>
      <c r="B8520">
        <v>802576</v>
      </c>
      <c r="C8520" t="s">
        <v>11521</v>
      </c>
      <c r="S8520">
        <v>0</v>
      </c>
      <c r="U8520" t="s">
        <v>51</v>
      </c>
      <c r="V8520">
        <v>0</v>
      </c>
      <c r="W8520">
        <v>1</v>
      </c>
      <c r="X8520">
        <v>0</v>
      </c>
      <c r="Y8520">
        <v>0</v>
      </c>
      <c r="Z8520" t="s">
        <v>33</v>
      </c>
      <c r="AA8520" t="s">
        <v>153</v>
      </c>
    </row>
    <row r="8521" spans="1:27" x14ac:dyDescent="0.25">
      <c r="A8521" s="1">
        <v>8520</v>
      </c>
      <c r="B8521">
        <v>12548</v>
      </c>
      <c r="C8521" t="s">
        <v>11522</v>
      </c>
      <c r="S8521">
        <v>0</v>
      </c>
      <c r="U8521" t="s">
        <v>51</v>
      </c>
      <c r="V8521">
        <v>1</v>
      </c>
      <c r="W8521">
        <v>60</v>
      </c>
      <c r="X8521">
        <v>0</v>
      </c>
      <c r="Y8521">
        <v>14</v>
      </c>
      <c r="Z8521" t="s">
        <v>160</v>
      </c>
      <c r="AA8521" t="s">
        <v>153</v>
      </c>
    </row>
    <row r="8522" spans="1:27" x14ac:dyDescent="0.25">
      <c r="A8522" s="1">
        <v>8521</v>
      </c>
      <c r="B8522">
        <v>12146</v>
      </c>
      <c r="C8522" t="s">
        <v>11523</v>
      </c>
      <c r="S8522">
        <v>0</v>
      </c>
      <c r="U8522" t="s">
        <v>51</v>
      </c>
      <c r="V8522">
        <v>0</v>
      </c>
      <c r="W8522">
        <v>48</v>
      </c>
      <c r="X8522">
        <v>0</v>
      </c>
      <c r="Y8522">
        <v>0</v>
      </c>
      <c r="Z8522" t="s">
        <v>33</v>
      </c>
      <c r="AA8522" t="s">
        <v>153</v>
      </c>
    </row>
    <row r="8523" spans="1:27" x14ac:dyDescent="0.25">
      <c r="A8523" s="1">
        <v>8522</v>
      </c>
      <c r="B8523">
        <v>12147</v>
      </c>
      <c r="C8523" t="s">
        <v>11524</v>
      </c>
      <c r="S8523">
        <v>0</v>
      </c>
      <c r="U8523" t="s">
        <v>51</v>
      </c>
      <c r="V8523">
        <v>0</v>
      </c>
      <c r="W8523">
        <v>56</v>
      </c>
      <c r="X8523">
        <v>0</v>
      </c>
      <c r="Y8523">
        <v>0</v>
      </c>
      <c r="Z8523" t="s">
        <v>160</v>
      </c>
      <c r="AA8523" t="s">
        <v>153</v>
      </c>
    </row>
    <row r="8524" spans="1:27" x14ac:dyDescent="0.25">
      <c r="A8524" s="1">
        <v>8523</v>
      </c>
      <c r="B8524">
        <v>951</v>
      </c>
      <c r="C8524" t="s">
        <v>11525</v>
      </c>
      <c r="S8524">
        <v>0</v>
      </c>
      <c r="U8524" t="s">
        <v>51</v>
      </c>
      <c r="V8524">
        <v>0</v>
      </c>
      <c r="W8524">
        <v>24</v>
      </c>
      <c r="X8524">
        <v>0</v>
      </c>
      <c r="Y8524">
        <v>0</v>
      </c>
      <c r="Z8524" t="s">
        <v>33</v>
      </c>
      <c r="AA8524" t="s">
        <v>153</v>
      </c>
    </row>
    <row r="8525" spans="1:27" x14ac:dyDescent="0.25">
      <c r="A8525" s="1">
        <v>8524</v>
      </c>
      <c r="B8525">
        <v>801305</v>
      </c>
      <c r="C8525" t="s">
        <v>11526</v>
      </c>
      <c r="S8525">
        <v>0</v>
      </c>
      <c r="U8525" t="s">
        <v>51</v>
      </c>
      <c r="V8525">
        <v>0</v>
      </c>
      <c r="W8525">
        <v>10</v>
      </c>
      <c r="X8525">
        <v>0</v>
      </c>
      <c r="Y8525">
        <v>0</v>
      </c>
      <c r="Z8525" t="s">
        <v>33</v>
      </c>
      <c r="AA8525" t="s">
        <v>153</v>
      </c>
    </row>
    <row r="8526" spans="1:27" x14ac:dyDescent="0.25">
      <c r="A8526" s="1">
        <v>8525</v>
      </c>
      <c r="B8526">
        <v>887</v>
      </c>
      <c r="C8526" t="s">
        <v>11527</v>
      </c>
      <c r="S8526">
        <v>0</v>
      </c>
      <c r="U8526" t="s">
        <v>51</v>
      </c>
      <c r="V8526">
        <v>0</v>
      </c>
      <c r="W8526">
        <v>6</v>
      </c>
      <c r="X8526">
        <v>0</v>
      </c>
      <c r="Y8526">
        <v>0</v>
      </c>
      <c r="Z8526" t="s">
        <v>33</v>
      </c>
      <c r="AA8526" t="s">
        <v>153</v>
      </c>
    </row>
    <row r="8527" spans="1:27" x14ac:dyDescent="0.25">
      <c r="A8527" s="1">
        <v>8526</v>
      </c>
      <c r="B8527">
        <v>889</v>
      </c>
      <c r="C8527" t="s">
        <v>11528</v>
      </c>
      <c r="S8527">
        <v>0</v>
      </c>
      <c r="U8527" t="s">
        <v>51</v>
      </c>
      <c r="V8527">
        <v>0</v>
      </c>
      <c r="W8527">
        <v>6</v>
      </c>
      <c r="X8527">
        <v>0</v>
      </c>
      <c r="Y8527">
        <v>0</v>
      </c>
      <c r="Z8527" t="s">
        <v>33</v>
      </c>
      <c r="AA8527" t="s">
        <v>153</v>
      </c>
    </row>
    <row r="8528" spans="1:27" x14ac:dyDescent="0.25">
      <c r="A8528" s="1">
        <v>8527</v>
      </c>
      <c r="B8528">
        <v>890</v>
      </c>
      <c r="C8528" t="s">
        <v>11529</v>
      </c>
      <c r="S8528">
        <v>0</v>
      </c>
      <c r="U8528" t="s">
        <v>51</v>
      </c>
      <c r="V8528">
        <v>0</v>
      </c>
      <c r="W8528">
        <v>6</v>
      </c>
      <c r="X8528">
        <v>0</v>
      </c>
      <c r="Y8528">
        <v>0</v>
      </c>
      <c r="Z8528" t="s">
        <v>33</v>
      </c>
      <c r="AA8528" t="s">
        <v>153</v>
      </c>
    </row>
    <row r="8529" spans="1:27" x14ac:dyDescent="0.25">
      <c r="A8529" s="1">
        <v>8528</v>
      </c>
      <c r="B8529">
        <v>891</v>
      </c>
      <c r="C8529" t="s">
        <v>11530</v>
      </c>
      <c r="S8529">
        <v>0</v>
      </c>
      <c r="U8529" t="s">
        <v>51</v>
      </c>
      <c r="V8529">
        <v>0</v>
      </c>
      <c r="W8529">
        <v>6</v>
      </c>
      <c r="X8529">
        <v>0</v>
      </c>
      <c r="Y8529">
        <v>0</v>
      </c>
      <c r="Z8529" t="s">
        <v>33</v>
      </c>
      <c r="AA8529" t="s">
        <v>153</v>
      </c>
    </row>
    <row r="8530" spans="1:27" x14ac:dyDescent="0.25">
      <c r="A8530" s="1">
        <v>8529</v>
      </c>
      <c r="B8530">
        <v>60095</v>
      </c>
      <c r="C8530" t="s">
        <v>11531</v>
      </c>
      <c r="S8530">
        <v>0</v>
      </c>
      <c r="U8530" t="s">
        <v>51</v>
      </c>
      <c r="V8530">
        <v>0</v>
      </c>
      <c r="W8530">
        <v>6</v>
      </c>
      <c r="X8530">
        <v>0</v>
      </c>
      <c r="Y8530">
        <v>0</v>
      </c>
      <c r="Z8530" t="s">
        <v>33</v>
      </c>
      <c r="AA8530" t="s">
        <v>153</v>
      </c>
    </row>
    <row r="8531" spans="1:27" x14ac:dyDescent="0.25">
      <c r="A8531" s="1">
        <v>8530</v>
      </c>
      <c r="B8531">
        <v>617</v>
      </c>
      <c r="C8531" t="s">
        <v>11532</v>
      </c>
      <c r="S8531">
        <v>0</v>
      </c>
      <c r="U8531" t="s">
        <v>51</v>
      </c>
      <c r="V8531">
        <v>0</v>
      </c>
      <c r="W8531">
        <v>12</v>
      </c>
      <c r="X8531">
        <v>0</v>
      </c>
      <c r="Y8531">
        <v>0</v>
      </c>
      <c r="Z8531" t="s">
        <v>33</v>
      </c>
      <c r="AA8531" t="s">
        <v>153</v>
      </c>
    </row>
    <row r="8532" spans="1:27" x14ac:dyDescent="0.25">
      <c r="A8532" s="1">
        <v>8531</v>
      </c>
      <c r="B8532">
        <v>61948</v>
      </c>
      <c r="C8532" t="s">
        <v>11533</v>
      </c>
      <c r="S8532">
        <v>0</v>
      </c>
      <c r="U8532" t="s">
        <v>51</v>
      </c>
      <c r="V8532">
        <v>0</v>
      </c>
      <c r="W8532">
        <v>0</v>
      </c>
      <c r="X8532">
        <v>0</v>
      </c>
      <c r="Y8532">
        <v>0</v>
      </c>
      <c r="Z8532" t="s">
        <v>33</v>
      </c>
      <c r="AA8532" t="s">
        <v>153</v>
      </c>
    </row>
    <row r="8533" spans="1:27" x14ac:dyDescent="0.25">
      <c r="A8533" s="1">
        <v>8532</v>
      </c>
      <c r="B8533">
        <v>61947</v>
      </c>
      <c r="C8533" t="s">
        <v>11534</v>
      </c>
      <c r="S8533">
        <v>0</v>
      </c>
      <c r="U8533" t="s">
        <v>51</v>
      </c>
      <c r="V8533">
        <v>0</v>
      </c>
      <c r="W8533">
        <v>1</v>
      </c>
      <c r="X8533">
        <v>0</v>
      </c>
      <c r="Y8533">
        <v>0</v>
      </c>
      <c r="Z8533" t="s">
        <v>33</v>
      </c>
      <c r="AA8533" t="s">
        <v>153</v>
      </c>
    </row>
    <row r="8534" spans="1:27" x14ac:dyDescent="0.25">
      <c r="A8534" s="1">
        <v>8533</v>
      </c>
      <c r="B8534">
        <v>802377</v>
      </c>
      <c r="C8534" t="s">
        <v>11535</v>
      </c>
      <c r="S8534">
        <v>0</v>
      </c>
      <c r="U8534" t="s">
        <v>51</v>
      </c>
      <c r="V8534">
        <v>0</v>
      </c>
      <c r="W8534">
        <v>10</v>
      </c>
      <c r="X8534">
        <v>0</v>
      </c>
      <c r="Y8534">
        <v>0</v>
      </c>
      <c r="Z8534" t="s">
        <v>33</v>
      </c>
      <c r="AA8534" t="s">
        <v>153</v>
      </c>
    </row>
    <row r="8535" spans="1:27" x14ac:dyDescent="0.25">
      <c r="A8535" s="1">
        <v>8534</v>
      </c>
      <c r="B8535">
        <v>802379</v>
      </c>
      <c r="C8535" t="s">
        <v>11536</v>
      </c>
      <c r="S8535">
        <v>0</v>
      </c>
      <c r="U8535" t="s">
        <v>51</v>
      </c>
      <c r="V8535">
        <v>0</v>
      </c>
      <c r="W8535">
        <v>10</v>
      </c>
      <c r="X8535">
        <v>0</v>
      </c>
      <c r="Y8535">
        <v>0</v>
      </c>
      <c r="Z8535" t="s">
        <v>33</v>
      </c>
      <c r="AA8535" t="s">
        <v>153</v>
      </c>
    </row>
    <row r="8536" spans="1:27" x14ac:dyDescent="0.25">
      <c r="A8536" s="1">
        <v>8535</v>
      </c>
      <c r="B8536">
        <v>802376</v>
      </c>
      <c r="C8536" t="s">
        <v>11537</v>
      </c>
      <c r="S8536">
        <v>0</v>
      </c>
      <c r="U8536" t="s">
        <v>51</v>
      </c>
      <c r="V8536">
        <v>0</v>
      </c>
      <c r="W8536">
        <v>10</v>
      </c>
      <c r="X8536">
        <v>0</v>
      </c>
      <c r="Y8536">
        <v>0</v>
      </c>
      <c r="Z8536" t="s">
        <v>33</v>
      </c>
      <c r="AA8536" t="s">
        <v>153</v>
      </c>
    </row>
    <row r="8537" spans="1:27" x14ac:dyDescent="0.25">
      <c r="A8537" s="1">
        <v>8536</v>
      </c>
      <c r="B8537">
        <v>802378</v>
      </c>
      <c r="C8537" t="s">
        <v>11538</v>
      </c>
      <c r="S8537">
        <v>0</v>
      </c>
      <c r="U8537" t="s">
        <v>51</v>
      </c>
      <c r="V8537">
        <v>0</v>
      </c>
      <c r="W8537">
        <v>10</v>
      </c>
      <c r="X8537">
        <v>0</v>
      </c>
      <c r="Y8537">
        <v>0</v>
      </c>
      <c r="Z8537" t="s">
        <v>33</v>
      </c>
      <c r="AA8537" t="s">
        <v>153</v>
      </c>
    </row>
    <row r="8538" spans="1:27" x14ac:dyDescent="0.25">
      <c r="A8538" s="1">
        <v>8537</v>
      </c>
      <c r="B8538">
        <v>1365</v>
      </c>
      <c r="C8538" t="s">
        <v>11539</v>
      </c>
      <c r="S8538">
        <v>0</v>
      </c>
      <c r="U8538" t="s">
        <v>51</v>
      </c>
      <c r="V8538">
        <v>0</v>
      </c>
      <c r="W8538">
        <v>30</v>
      </c>
      <c r="X8538">
        <v>0</v>
      </c>
      <c r="Y8538">
        <v>0</v>
      </c>
      <c r="Z8538" t="s">
        <v>33</v>
      </c>
      <c r="AA8538" t="s">
        <v>153</v>
      </c>
    </row>
    <row r="8539" spans="1:27" x14ac:dyDescent="0.25">
      <c r="A8539" s="1">
        <v>8538</v>
      </c>
      <c r="B8539">
        <v>63873</v>
      </c>
      <c r="C8539" t="s">
        <v>11540</v>
      </c>
      <c r="S8539">
        <v>0</v>
      </c>
      <c r="U8539" t="s">
        <v>51</v>
      </c>
      <c r="V8539">
        <v>0</v>
      </c>
      <c r="W8539">
        <v>0</v>
      </c>
      <c r="X8539">
        <v>0</v>
      </c>
      <c r="Y8539">
        <v>0</v>
      </c>
      <c r="Z8539" t="s">
        <v>33</v>
      </c>
      <c r="AA8539" t="s">
        <v>153</v>
      </c>
    </row>
    <row r="8540" spans="1:27" x14ac:dyDescent="0.25">
      <c r="A8540" s="1">
        <v>8539</v>
      </c>
      <c r="B8540">
        <v>801585</v>
      </c>
      <c r="C8540" t="s">
        <v>11541</v>
      </c>
      <c r="S8540">
        <v>0</v>
      </c>
      <c r="U8540" t="s">
        <v>51</v>
      </c>
      <c r="V8540">
        <v>0</v>
      </c>
      <c r="W8540">
        <v>10</v>
      </c>
      <c r="X8540">
        <v>0</v>
      </c>
      <c r="Y8540">
        <v>0</v>
      </c>
      <c r="Z8540" t="s">
        <v>33</v>
      </c>
      <c r="AA8540" t="s">
        <v>153</v>
      </c>
    </row>
    <row r="8541" spans="1:27" x14ac:dyDescent="0.25">
      <c r="A8541" s="1">
        <v>8540</v>
      </c>
      <c r="B8541">
        <v>802199</v>
      </c>
      <c r="C8541" t="s">
        <v>11542</v>
      </c>
      <c r="S8541">
        <v>0</v>
      </c>
      <c r="U8541" t="s">
        <v>51</v>
      </c>
      <c r="V8541">
        <v>0</v>
      </c>
      <c r="W8541">
        <v>0</v>
      </c>
      <c r="X8541">
        <v>0</v>
      </c>
      <c r="Y8541">
        <v>0</v>
      </c>
      <c r="Z8541" t="s">
        <v>33</v>
      </c>
      <c r="AA8541" t="s">
        <v>153</v>
      </c>
    </row>
    <row r="8542" spans="1:27" x14ac:dyDescent="0.25">
      <c r="A8542" s="1">
        <v>8541</v>
      </c>
      <c r="B8542">
        <v>802200</v>
      </c>
      <c r="C8542" t="s">
        <v>11543</v>
      </c>
      <c r="S8542">
        <v>0</v>
      </c>
      <c r="U8542" t="s">
        <v>51</v>
      </c>
      <c r="V8542">
        <v>0</v>
      </c>
      <c r="W8542">
        <v>10</v>
      </c>
      <c r="X8542">
        <v>0</v>
      </c>
      <c r="Y8542">
        <v>0</v>
      </c>
      <c r="Z8542" t="s">
        <v>33</v>
      </c>
      <c r="AA8542" t="s">
        <v>153</v>
      </c>
    </row>
    <row r="8543" spans="1:27" x14ac:dyDescent="0.25">
      <c r="A8543" s="1">
        <v>8542</v>
      </c>
      <c r="B8543">
        <v>802169</v>
      </c>
      <c r="C8543" t="s">
        <v>11544</v>
      </c>
      <c r="S8543">
        <v>0</v>
      </c>
      <c r="U8543" t="s">
        <v>51</v>
      </c>
      <c r="V8543">
        <v>0</v>
      </c>
      <c r="W8543">
        <v>10</v>
      </c>
      <c r="X8543">
        <v>0</v>
      </c>
      <c r="Y8543">
        <v>0</v>
      </c>
      <c r="Z8543" t="s">
        <v>33</v>
      </c>
      <c r="AA8543" t="s">
        <v>153</v>
      </c>
    </row>
    <row r="8544" spans="1:27" x14ac:dyDescent="0.25">
      <c r="A8544" s="1">
        <v>8543</v>
      </c>
      <c r="B8544">
        <v>802135</v>
      </c>
      <c r="C8544" t="s">
        <v>11545</v>
      </c>
      <c r="S8544">
        <v>0</v>
      </c>
      <c r="U8544" t="s">
        <v>51</v>
      </c>
      <c r="V8544">
        <v>0</v>
      </c>
      <c r="W8544">
        <v>0</v>
      </c>
      <c r="X8544">
        <v>0</v>
      </c>
      <c r="Y8544">
        <v>0</v>
      </c>
      <c r="Z8544" t="s">
        <v>33</v>
      </c>
      <c r="AA8544" t="s">
        <v>153</v>
      </c>
    </row>
    <row r="8545" spans="1:27" x14ac:dyDescent="0.25">
      <c r="A8545" s="1">
        <v>8544</v>
      </c>
      <c r="B8545">
        <v>802143</v>
      </c>
      <c r="C8545" t="s">
        <v>11546</v>
      </c>
      <c r="S8545">
        <v>0</v>
      </c>
      <c r="U8545" t="s">
        <v>51</v>
      </c>
      <c r="V8545">
        <v>0</v>
      </c>
      <c r="W8545">
        <v>0</v>
      </c>
      <c r="X8545">
        <v>0</v>
      </c>
      <c r="Y8545">
        <v>0</v>
      </c>
      <c r="Z8545" t="s">
        <v>33</v>
      </c>
      <c r="AA8545" t="s">
        <v>153</v>
      </c>
    </row>
    <row r="8546" spans="1:27" x14ac:dyDescent="0.25">
      <c r="A8546" s="1">
        <v>8545</v>
      </c>
      <c r="B8546">
        <v>801544</v>
      </c>
      <c r="C8546" t="s">
        <v>11547</v>
      </c>
      <c r="S8546">
        <v>0</v>
      </c>
      <c r="U8546" t="s">
        <v>51</v>
      </c>
      <c r="V8546">
        <v>0</v>
      </c>
      <c r="W8546">
        <v>0</v>
      </c>
      <c r="X8546">
        <v>0</v>
      </c>
      <c r="Y8546">
        <v>0</v>
      </c>
      <c r="Z8546" t="s">
        <v>33</v>
      </c>
      <c r="AA8546" t="s">
        <v>153</v>
      </c>
    </row>
    <row r="8547" spans="1:27" x14ac:dyDescent="0.25">
      <c r="A8547" s="1">
        <v>8546</v>
      </c>
      <c r="B8547">
        <v>802438</v>
      </c>
      <c r="C8547" t="s">
        <v>11548</v>
      </c>
      <c r="S8547">
        <v>0</v>
      </c>
      <c r="U8547" t="s">
        <v>51</v>
      </c>
      <c r="V8547">
        <v>0</v>
      </c>
      <c r="W8547">
        <v>10</v>
      </c>
      <c r="X8547">
        <v>0</v>
      </c>
      <c r="Y8547">
        <v>0</v>
      </c>
      <c r="Z8547" t="s">
        <v>33</v>
      </c>
      <c r="AA8547" t="s">
        <v>153</v>
      </c>
    </row>
    <row r="8548" spans="1:27" x14ac:dyDescent="0.25">
      <c r="A8548" s="1">
        <v>8547</v>
      </c>
      <c r="B8548">
        <v>801587</v>
      </c>
      <c r="C8548" t="s">
        <v>11549</v>
      </c>
      <c r="S8548">
        <v>0</v>
      </c>
      <c r="U8548" t="s">
        <v>51</v>
      </c>
      <c r="V8548">
        <v>0</v>
      </c>
      <c r="W8548">
        <v>10</v>
      </c>
      <c r="X8548">
        <v>0</v>
      </c>
      <c r="Y8548">
        <v>0</v>
      </c>
      <c r="Z8548" t="s">
        <v>33</v>
      </c>
      <c r="AA8548" t="s">
        <v>153</v>
      </c>
    </row>
    <row r="8549" spans="1:27" x14ac:dyDescent="0.25">
      <c r="A8549" s="1">
        <v>8548</v>
      </c>
      <c r="B8549">
        <v>802228</v>
      </c>
      <c r="C8549" t="s">
        <v>11550</v>
      </c>
      <c r="S8549">
        <v>0</v>
      </c>
      <c r="U8549" t="s">
        <v>51</v>
      </c>
      <c r="V8549">
        <v>0</v>
      </c>
      <c r="W8549">
        <v>0</v>
      </c>
      <c r="X8549">
        <v>0</v>
      </c>
      <c r="Y8549">
        <v>0</v>
      </c>
      <c r="Z8549" t="s">
        <v>33</v>
      </c>
      <c r="AA8549" t="s">
        <v>153</v>
      </c>
    </row>
    <row r="8550" spans="1:27" x14ac:dyDescent="0.25">
      <c r="A8550" s="1">
        <v>8549</v>
      </c>
      <c r="B8550">
        <v>802227</v>
      </c>
      <c r="C8550" t="s">
        <v>11551</v>
      </c>
      <c r="S8550">
        <v>0</v>
      </c>
      <c r="U8550" t="s">
        <v>51</v>
      </c>
      <c r="V8550">
        <v>0</v>
      </c>
      <c r="W8550">
        <v>0</v>
      </c>
      <c r="X8550">
        <v>0</v>
      </c>
      <c r="Y8550">
        <v>0</v>
      </c>
      <c r="Z8550" t="s">
        <v>33</v>
      </c>
      <c r="AA8550" t="s">
        <v>153</v>
      </c>
    </row>
    <row r="8551" spans="1:27" x14ac:dyDescent="0.25">
      <c r="A8551" s="1">
        <v>8550</v>
      </c>
      <c r="B8551">
        <v>802226</v>
      </c>
      <c r="C8551" t="s">
        <v>11552</v>
      </c>
      <c r="S8551">
        <v>0</v>
      </c>
      <c r="U8551" t="s">
        <v>51</v>
      </c>
      <c r="V8551">
        <v>0</v>
      </c>
      <c r="W8551">
        <v>0</v>
      </c>
      <c r="X8551">
        <v>0</v>
      </c>
      <c r="Y8551">
        <v>0</v>
      </c>
      <c r="Z8551" t="s">
        <v>33</v>
      </c>
      <c r="AA8551" t="s">
        <v>153</v>
      </c>
    </row>
    <row r="8552" spans="1:27" x14ac:dyDescent="0.25">
      <c r="A8552" s="1">
        <v>8551</v>
      </c>
      <c r="B8552">
        <v>801580</v>
      </c>
      <c r="C8552" t="s">
        <v>11553</v>
      </c>
      <c r="S8552">
        <v>0</v>
      </c>
      <c r="U8552" t="s">
        <v>51</v>
      </c>
      <c r="V8552">
        <v>0</v>
      </c>
      <c r="W8552">
        <v>10</v>
      </c>
      <c r="X8552">
        <v>0</v>
      </c>
      <c r="Y8552">
        <v>0</v>
      </c>
      <c r="Z8552" t="s">
        <v>33</v>
      </c>
      <c r="AA8552" t="s">
        <v>153</v>
      </c>
    </row>
    <row r="8553" spans="1:27" x14ac:dyDescent="0.25">
      <c r="A8553" s="1">
        <v>8552</v>
      </c>
      <c r="B8553">
        <v>61729</v>
      </c>
      <c r="C8553" t="s">
        <v>11554</v>
      </c>
      <c r="S8553">
        <v>0</v>
      </c>
      <c r="U8553" t="s">
        <v>51</v>
      </c>
      <c r="V8553">
        <v>0</v>
      </c>
      <c r="W8553">
        <v>0</v>
      </c>
      <c r="X8553">
        <v>0</v>
      </c>
      <c r="Y8553">
        <v>0</v>
      </c>
      <c r="Z8553" t="s">
        <v>33</v>
      </c>
      <c r="AA8553" t="s">
        <v>153</v>
      </c>
    </row>
    <row r="8554" spans="1:27" x14ac:dyDescent="0.25">
      <c r="A8554" s="1">
        <v>8553</v>
      </c>
      <c r="B8554">
        <v>61710</v>
      </c>
      <c r="C8554" t="s">
        <v>11555</v>
      </c>
      <c r="S8554">
        <v>0</v>
      </c>
      <c r="U8554" t="s">
        <v>51</v>
      </c>
      <c r="V8554">
        <v>0</v>
      </c>
      <c r="W8554">
        <v>0</v>
      </c>
      <c r="X8554">
        <v>0</v>
      </c>
      <c r="Y8554">
        <v>0</v>
      </c>
      <c r="Z8554" t="s">
        <v>33</v>
      </c>
      <c r="AA8554" t="s">
        <v>153</v>
      </c>
    </row>
    <row r="8555" spans="1:27" x14ac:dyDescent="0.25">
      <c r="A8555" s="1">
        <v>8554</v>
      </c>
      <c r="B8555">
        <v>611870</v>
      </c>
      <c r="C8555" t="s">
        <v>11556</v>
      </c>
      <c r="S8555">
        <v>0</v>
      </c>
      <c r="U8555" t="s">
        <v>51</v>
      </c>
      <c r="V8555">
        <v>0</v>
      </c>
      <c r="W8555">
        <v>70</v>
      </c>
      <c r="X8555">
        <v>0</v>
      </c>
      <c r="Y8555">
        <v>0</v>
      </c>
      <c r="Z8555" t="s">
        <v>160</v>
      </c>
      <c r="AA8555" t="s">
        <v>153</v>
      </c>
    </row>
    <row r="8556" spans="1:27" x14ac:dyDescent="0.25">
      <c r="A8556" s="1">
        <v>8555</v>
      </c>
      <c r="B8556">
        <v>63150</v>
      </c>
      <c r="C8556" t="s">
        <v>11557</v>
      </c>
      <c r="S8556">
        <v>0</v>
      </c>
      <c r="U8556" t="s">
        <v>51</v>
      </c>
      <c r="V8556">
        <v>0</v>
      </c>
      <c r="W8556">
        <v>0</v>
      </c>
      <c r="X8556">
        <v>0</v>
      </c>
      <c r="Y8556">
        <v>0</v>
      </c>
      <c r="Z8556" t="s">
        <v>33</v>
      </c>
      <c r="AA8556" t="s">
        <v>153</v>
      </c>
    </row>
    <row r="8557" spans="1:27" x14ac:dyDescent="0.25">
      <c r="A8557" s="1">
        <v>8556</v>
      </c>
      <c r="B8557">
        <v>63151</v>
      </c>
      <c r="C8557" t="s">
        <v>11558</v>
      </c>
      <c r="S8557">
        <v>0</v>
      </c>
      <c r="U8557" t="s">
        <v>51</v>
      </c>
      <c r="V8557">
        <v>0</v>
      </c>
      <c r="W8557">
        <v>0</v>
      </c>
      <c r="X8557">
        <v>0</v>
      </c>
      <c r="Y8557">
        <v>0</v>
      </c>
      <c r="Z8557" t="s">
        <v>33</v>
      </c>
      <c r="AA8557" t="s">
        <v>153</v>
      </c>
    </row>
    <row r="8558" spans="1:27" x14ac:dyDescent="0.25">
      <c r="A8558" s="1">
        <v>8557</v>
      </c>
      <c r="B8558">
        <v>63152</v>
      </c>
      <c r="C8558" t="s">
        <v>11559</v>
      </c>
      <c r="S8558">
        <v>0</v>
      </c>
      <c r="U8558" t="s">
        <v>51</v>
      </c>
      <c r="V8558">
        <v>0</v>
      </c>
      <c r="W8558">
        <v>0</v>
      </c>
      <c r="X8558">
        <v>0</v>
      </c>
      <c r="Y8558">
        <v>0</v>
      </c>
      <c r="Z8558" t="s">
        <v>33</v>
      </c>
      <c r="AA8558" t="s">
        <v>153</v>
      </c>
    </row>
    <row r="8559" spans="1:27" x14ac:dyDescent="0.25">
      <c r="A8559" s="1">
        <v>8558</v>
      </c>
      <c r="B8559">
        <v>61730</v>
      </c>
      <c r="C8559" t="s">
        <v>11560</v>
      </c>
      <c r="S8559">
        <v>0</v>
      </c>
      <c r="U8559" t="s">
        <v>51</v>
      </c>
      <c r="V8559">
        <v>0</v>
      </c>
      <c r="W8559">
        <v>0</v>
      </c>
      <c r="X8559">
        <v>0</v>
      </c>
      <c r="Y8559">
        <v>0</v>
      </c>
      <c r="Z8559" t="s">
        <v>33</v>
      </c>
      <c r="AA8559" t="s">
        <v>153</v>
      </c>
    </row>
    <row r="8560" spans="1:27" x14ac:dyDescent="0.25">
      <c r="A8560" s="1">
        <v>8559</v>
      </c>
      <c r="B8560">
        <v>63154</v>
      </c>
      <c r="C8560" t="s">
        <v>11561</v>
      </c>
      <c r="S8560">
        <v>0</v>
      </c>
      <c r="U8560" t="s">
        <v>51</v>
      </c>
      <c r="V8560">
        <v>0</v>
      </c>
      <c r="W8560">
        <v>12</v>
      </c>
      <c r="X8560">
        <v>0</v>
      </c>
      <c r="Y8560">
        <v>0</v>
      </c>
      <c r="Z8560" t="s">
        <v>160</v>
      </c>
      <c r="AA8560" t="s">
        <v>153</v>
      </c>
    </row>
    <row r="8561" spans="1:27" x14ac:dyDescent="0.25">
      <c r="A8561" s="1">
        <v>8560</v>
      </c>
      <c r="B8561">
        <v>63153</v>
      </c>
      <c r="C8561" t="s">
        <v>11562</v>
      </c>
      <c r="S8561">
        <v>0</v>
      </c>
      <c r="U8561" t="s">
        <v>51</v>
      </c>
      <c r="V8561">
        <v>0</v>
      </c>
      <c r="W8561">
        <v>0</v>
      </c>
      <c r="X8561">
        <v>0</v>
      </c>
      <c r="Y8561">
        <v>0</v>
      </c>
      <c r="Z8561" t="s">
        <v>33</v>
      </c>
      <c r="AA8561" t="s">
        <v>153</v>
      </c>
    </row>
    <row r="8562" spans="1:27" x14ac:dyDescent="0.25">
      <c r="A8562" s="1">
        <v>8561</v>
      </c>
      <c r="B8562">
        <v>63155</v>
      </c>
      <c r="C8562" t="s">
        <v>11563</v>
      </c>
      <c r="S8562">
        <v>0</v>
      </c>
      <c r="U8562" t="s">
        <v>51</v>
      </c>
      <c r="V8562">
        <v>0</v>
      </c>
      <c r="W8562">
        <v>6</v>
      </c>
      <c r="X8562">
        <v>0</v>
      </c>
      <c r="Y8562">
        <v>0</v>
      </c>
      <c r="Z8562" t="s">
        <v>160</v>
      </c>
      <c r="AA8562" t="s">
        <v>153</v>
      </c>
    </row>
    <row r="8563" spans="1:27" x14ac:dyDescent="0.25">
      <c r="A8563" s="1">
        <v>8562</v>
      </c>
      <c r="B8563">
        <v>130069</v>
      </c>
      <c r="C8563" t="s">
        <v>11564</v>
      </c>
      <c r="S8563">
        <v>0</v>
      </c>
      <c r="U8563" t="s">
        <v>51</v>
      </c>
      <c r="V8563">
        <v>0</v>
      </c>
      <c r="W8563">
        <v>60</v>
      </c>
      <c r="X8563">
        <v>0</v>
      </c>
      <c r="Y8563">
        <v>0</v>
      </c>
      <c r="Z8563" t="s">
        <v>33</v>
      </c>
      <c r="AA8563" t="s">
        <v>153</v>
      </c>
    </row>
    <row r="8564" spans="1:27" x14ac:dyDescent="0.25">
      <c r="A8564" s="1">
        <v>8563</v>
      </c>
      <c r="B8564">
        <v>60236</v>
      </c>
      <c r="C8564" t="s">
        <v>11565</v>
      </c>
      <c r="S8564">
        <v>0</v>
      </c>
      <c r="T8564" t="s">
        <v>4688</v>
      </c>
      <c r="U8564" t="s">
        <v>51</v>
      </c>
      <c r="V8564">
        <v>1</v>
      </c>
      <c r="W8564">
        <v>12</v>
      </c>
      <c r="X8564">
        <v>0</v>
      </c>
      <c r="Y8564">
        <v>0</v>
      </c>
      <c r="Z8564" t="s">
        <v>33</v>
      </c>
      <c r="AA8564" t="s">
        <v>153</v>
      </c>
    </row>
    <row r="8565" spans="1:27" x14ac:dyDescent="0.25">
      <c r="A8565" s="1">
        <v>8564</v>
      </c>
      <c r="B8565">
        <v>60235</v>
      </c>
      <c r="C8565" t="s">
        <v>11566</v>
      </c>
      <c r="S8565">
        <v>0</v>
      </c>
      <c r="U8565" t="s">
        <v>51</v>
      </c>
      <c r="V8565">
        <v>0</v>
      </c>
      <c r="W8565">
        <v>12</v>
      </c>
      <c r="X8565">
        <v>0</v>
      </c>
      <c r="Y8565">
        <v>0</v>
      </c>
      <c r="Z8565" t="s">
        <v>33</v>
      </c>
      <c r="AA8565" t="s">
        <v>153</v>
      </c>
    </row>
    <row r="8566" spans="1:27" x14ac:dyDescent="0.25">
      <c r="A8566" s="1">
        <v>8565</v>
      </c>
      <c r="B8566">
        <v>12684</v>
      </c>
      <c r="C8566" t="s">
        <v>11567</v>
      </c>
      <c r="S8566">
        <v>0</v>
      </c>
      <c r="U8566" t="s">
        <v>51</v>
      </c>
      <c r="V8566">
        <v>0</v>
      </c>
      <c r="W8566">
        <v>48</v>
      </c>
      <c r="X8566">
        <v>0</v>
      </c>
      <c r="Y8566">
        <v>0</v>
      </c>
      <c r="Z8566" t="s">
        <v>33</v>
      </c>
      <c r="AA8566" t="s">
        <v>153</v>
      </c>
    </row>
    <row r="8567" spans="1:27" x14ac:dyDescent="0.25">
      <c r="A8567" s="1">
        <v>8566</v>
      </c>
      <c r="B8567">
        <v>731189</v>
      </c>
      <c r="C8567" t="s">
        <v>11568</v>
      </c>
      <c r="S8567">
        <v>0</v>
      </c>
      <c r="U8567" t="s">
        <v>51</v>
      </c>
      <c r="V8567">
        <v>0</v>
      </c>
      <c r="W8567">
        <v>12</v>
      </c>
      <c r="X8567">
        <v>0</v>
      </c>
      <c r="Y8567">
        <v>0</v>
      </c>
      <c r="Z8567" t="s">
        <v>33</v>
      </c>
      <c r="AA8567" t="s">
        <v>153</v>
      </c>
    </row>
    <row r="8568" spans="1:27" x14ac:dyDescent="0.25">
      <c r="A8568" s="1">
        <v>8567</v>
      </c>
      <c r="B8568">
        <v>732864</v>
      </c>
      <c r="C8568" t="s">
        <v>11569</v>
      </c>
      <c r="S8568">
        <v>0</v>
      </c>
      <c r="U8568" t="s">
        <v>51</v>
      </c>
      <c r="V8568">
        <v>0</v>
      </c>
      <c r="W8568">
        <v>12</v>
      </c>
      <c r="X8568">
        <v>0</v>
      </c>
      <c r="Y8568">
        <v>0</v>
      </c>
      <c r="Z8568" t="s">
        <v>33</v>
      </c>
      <c r="AA8568" t="s">
        <v>153</v>
      </c>
    </row>
    <row r="8569" spans="1:27" x14ac:dyDescent="0.25">
      <c r="A8569" s="1">
        <v>8568</v>
      </c>
      <c r="B8569">
        <v>731263</v>
      </c>
      <c r="C8569" t="s">
        <v>11570</v>
      </c>
      <c r="S8569">
        <v>0</v>
      </c>
      <c r="U8569" t="s">
        <v>51</v>
      </c>
      <c r="V8569">
        <v>0</v>
      </c>
      <c r="W8569">
        <v>12</v>
      </c>
      <c r="X8569">
        <v>0</v>
      </c>
      <c r="Y8569">
        <v>0</v>
      </c>
      <c r="Z8569" t="s">
        <v>33</v>
      </c>
      <c r="AA8569" t="s">
        <v>153</v>
      </c>
    </row>
    <row r="8570" spans="1:27" x14ac:dyDescent="0.25">
      <c r="A8570" s="1">
        <v>8569</v>
      </c>
      <c r="B8570">
        <v>679</v>
      </c>
      <c r="C8570" t="s">
        <v>11571</v>
      </c>
      <c r="S8570">
        <v>0</v>
      </c>
      <c r="U8570" t="s">
        <v>51</v>
      </c>
      <c r="V8570">
        <v>0</v>
      </c>
      <c r="W8570">
        <v>6</v>
      </c>
      <c r="X8570">
        <v>0</v>
      </c>
      <c r="Y8570">
        <v>0</v>
      </c>
      <c r="Z8570" t="s">
        <v>33</v>
      </c>
      <c r="AA8570" t="s">
        <v>153</v>
      </c>
    </row>
    <row r="8571" spans="1:27" x14ac:dyDescent="0.25">
      <c r="A8571" s="1">
        <v>8570</v>
      </c>
      <c r="B8571">
        <v>684</v>
      </c>
      <c r="C8571" t="s">
        <v>11572</v>
      </c>
      <c r="S8571">
        <v>0</v>
      </c>
      <c r="U8571" t="s">
        <v>51</v>
      </c>
      <c r="V8571">
        <v>0</v>
      </c>
      <c r="W8571">
        <v>12</v>
      </c>
      <c r="X8571">
        <v>0</v>
      </c>
      <c r="Y8571">
        <v>0</v>
      </c>
      <c r="Z8571" t="s">
        <v>33</v>
      </c>
      <c r="AA8571" t="s">
        <v>153</v>
      </c>
    </row>
    <row r="8572" spans="1:27" x14ac:dyDescent="0.25">
      <c r="A8572" s="1">
        <v>8571</v>
      </c>
      <c r="B8572">
        <v>672</v>
      </c>
      <c r="C8572" t="s">
        <v>11573</v>
      </c>
      <c r="S8572">
        <v>0</v>
      </c>
      <c r="U8572" t="s">
        <v>51</v>
      </c>
      <c r="V8572">
        <v>0</v>
      </c>
      <c r="W8572">
        <v>12</v>
      </c>
      <c r="X8572">
        <v>0</v>
      </c>
      <c r="Y8572">
        <v>0</v>
      </c>
      <c r="Z8572" t="s">
        <v>160</v>
      </c>
      <c r="AA8572" t="s">
        <v>153</v>
      </c>
    </row>
    <row r="8573" spans="1:27" x14ac:dyDescent="0.25">
      <c r="A8573" s="1">
        <v>8572</v>
      </c>
      <c r="B8573">
        <v>734004</v>
      </c>
      <c r="C8573" t="s">
        <v>11574</v>
      </c>
      <c r="S8573">
        <v>0</v>
      </c>
      <c r="U8573" t="s">
        <v>51</v>
      </c>
      <c r="V8573">
        <v>0</v>
      </c>
      <c r="W8573">
        <v>12</v>
      </c>
      <c r="X8573">
        <v>0</v>
      </c>
      <c r="Y8573">
        <v>0</v>
      </c>
      <c r="Z8573" t="s">
        <v>33</v>
      </c>
      <c r="AA8573" t="s">
        <v>153</v>
      </c>
    </row>
    <row r="8574" spans="1:27" x14ac:dyDescent="0.25">
      <c r="A8574" s="1">
        <v>8573</v>
      </c>
      <c r="B8574">
        <v>62348</v>
      </c>
      <c r="C8574" t="s">
        <v>11575</v>
      </c>
      <c r="S8574">
        <v>0</v>
      </c>
      <c r="U8574" t="s">
        <v>51</v>
      </c>
      <c r="V8574">
        <v>0</v>
      </c>
      <c r="W8574">
        <v>10</v>
      </c>
      <c r="X8574">
        <v>0</v>
      </c>
      <c r="Y8574">
        <v>0</v>
      </c>
      <c r="Z8574" t="s">
        <v>33</v>
      </c>
      <c r="AA8574" t="s">
        <v>153</v>
      </c>
    </row>
    <row r="8575" spans="1:27" x14ac:dyDescent="0.25">
      <c r="A8575" s="1">
        <v>8574</v>
      </c>
      <c r="B8575">
        <v>62459</v>
      </c>
      <c r="C8575" t="s">
        <v>11576</v>
      </c>
      <c r="S8575">
        <v>0</v>
      </c>
      <c r="U8575" t="s">
        <v>51</v>
      </c>
      <c r="V8575">
        <v>0</v>
      </c>
      <c r="W8575">
        <v>0</v>
      </c>
      <c r="X8575">
        <v>0</v>
      </c>
      <c r="Y8575">
        <v>0</v>
      </c>
      <c r="Z8575" t="s">
        <v>33</v>
      </c>
      <c r="AA8575" t="s">
        <v>153</v>
      </c>
    </row>
    <row r="8576" spans="1:27" x14ac:dyDescent="0.25">
      <c r="A8576" s="1">
        <v>8575</v>
      </c>
      <c r="B8576">
        <v>901321</v>
      </c>
      <c r="C8576" t="s">
        <v>11577</v>
      </c>
      <c r="S8576">
        <v>0</v>
      </c>
      <c r="U8576" t="s">
        <v>51</v>
      </c>
      <c r="V8576">
        <v>0</v>
      </c>
      <c r="W8576">
        <v>60</v>
      </c>
      <c r="X8576">
        <v>0</v>
      </c>
      <c r="Y8576">
        <v>0</v>
      </c>
      <c r="Z8576" t="s">
        <v>160</v>
      </c>
      <c r="AA8576" t="s">
        <v>153</v>
      </c>
    </row>
    <row r="8577" spans="1:27" x14ac:dyDescent="0.25">
      <c r="A8577" s="1">
        <v>8576</v>
      </c>
      <c r="B8577">
        <v>925542</v>
      </c>
      <c r="C8577" t="s">
        <v>11578</v>
      </c>
      <c r="S8577">
        <v>0</v>
      </c>
      <c r="U8577" t="s">
        <v>51</v>
      </c>
      <c r="V8577">
        <v>0</v>
      </c>
      <c r="W8577">
        <v>12</v>
      </c>
      <c r="X8577">
        <v>0</v>
      </c>
      <c r="Y8577">
        <v>0</v>
      </c>
      <c r="Z8577" t="s">
        <v>160</v>
      </c>
      <c r="AA8577" t="s">
        <v>153</v>
      </c>
    </row>
    <row r="8578" spans="1:27" x14ac:dyDescent="0.25">
      <c r="A8578" s="1">
        <v>8577</v>
      </c>
      <c r="B8578">
        <v>110155</v>
      </c>
      <c r="C8578" t="s">
        <v>11579</v>
      </c>
      <c r="S8578">
        <v>0</v>
      </c>
      <c r="U8578" t="s">
        <v>51</v>
      </c>
      <c r="V8578">
        <v>0</v>
      </c>
      <c r="W8578">
        <v>12</v>
      </c>
      <c r="X8578">
        <v>0</v>
      </c>
      <c r="Y8578">
        <v>0</v>
      </c>
      <c r="Z8578" t="s">
        <v>33</v>
      </c>
      <c r="AA8578" t="s">
        <v>153</v>
      </c>
    </row>
    <row r="8579" spans="1:27" x14ac:dyDescent="0.25">
      <c r="A8579" s="1">
        <v>8578</v>
      </c>
      <c r="B8579">
        <v>1374</v>
      </c>
      <c r="C8579" t="s">
        <v>11580</v>
      </c>
      <c r="S8579">
        <v>0</v>
      </c>
      <c r="U8579" t="s">
        <v>51</v>
      </c>
      <c r="V8579">
        <v>0</v>
      </c>
      <c r="W8579">
        <v>30</v>
      </c>
      <c r="X8579">
        <v>0</v>
      </c>
      <c r="Y8579">
        <v>0</v>
      </c>
      <c r="Z8579" t="s">
        <v>33</v>
      </c>
      <c r="AA8579" t="s">
        <v>153</v>
      </c>
    </row>
    <row r="8580" spans="1:27" x14ac:dyDescent="0.25">
      <c r="A8580" s="1">
        <v>8579</v>
      </c>
      <c r="B8580">
        <v>1201</v>
      </c>
      <c r="C8580" t="s">
        <v>11581</v>
      </c>
      <c r="S8580">
        <v>0</v>
      </c>
      <c r="U8580" t="s">
        <v>51</v>
      </c>
      <c r="V8580">
        <v>0</v>
      </c>
      <c r="W8580">
        <v>240</v>
      </c>
      <c r="X8580">
        <v>0</v>
      </c>
      <c r="Y8580">
        <v>0</v>
      </c>
      <c r="Z8580" t="s">
        <v>160</v>
      </c>
      <c r="AA8580" t="s">
        <v>153</v>
      </c>
    </row>
    <row r="8581" spans="1:27" x14ac:dyDescent="0.25">
      <c r="A8581" s="1">
        <v>8580</v>
      </c>
      <c r="B8581">
        <v>1103</v>
      </c>
      <c r="C8581" t="s">
        <v>11582</v>
      </c>
      <c r="S8581">
        <v>0</v>
      </c>
      <c r="U8581" t="s">
        <v>51</v>
      </c>
      <c r="V8581">
        <v>0</v>
      </c>
      <c r="W8581">
        <v>10</v>
      </c>
      <c r="X8581">
        <v>0</v>
      </c>
      <c r="Y8581">
        <v>0</v>
      </c>
      <c r="Z8581" t="s">
        <v>33</v>
      </c>
      <c r="AA8581" t="s">
        <v>153</v>
      </c>
    </row>
    <row r="8582" spans="1:27" x14ac:dyDescent="0.25">
      <c r="A8582" s="1">
        <v>8581</v>
      </c>
      <c r="B8582">
        <v>1104</v>
      </c>
      <c r="C8582" t="s">
        <v>11583</v>
      </c>
      <c r="S8582">
        <v>0</v>
      </c>
      <c r="U8582" t="s">
        <v>51</v>
      </c>
      <c r="V8582">
        <v>0</v>
      </c>
      <c r="W8582">
        <v>10</v>
      </c>
      <c r="X8582">
        <v>0</v>
      </c>
      <c r="Y8582">
        <v>0</v>
      </c>
      <c r="Z8582" t="s">
        <v>33</v>
      </c>
      <c r="AA8582" t="s">
        <v>153</v>
      </c>
    </row>
    <row r="8583" spans="1:27" x14ac:dyDescent="0.25">
      <c r="A8583" s="1">
        <v>8582</v>
      </c>
      <c r="B8583">
        <v>1105</v>
      </c>
      <c r="C8583" t="s">
        <v>11584</v>
      </c>
      <c r="S8583">
        <v>0</v>
      </c>
      <c r="U8583" t="s">
        <v>51</v>
      </c>
      <c r="V8583">
        <v>0</v>
      </c>
      <c r="W8583">
        <v>10</v>
      </c>
      <c r="X8583">
        <v>0</v>
      </c>
      <c r="Y8583">
        <v>0</v>
      </c>
      <c r="Z8583" t="s">
        <v>33</v>
      </c>
      <c r="AA8583" t="s">
        <v>153</v>
      </c>
    </row>
    <row r="8584" spans="1:27" x14ac:dyDescent="0.25">
      <c r="A8584" s="1">
        <v>8583</v>
      </c>
      <c r="B8584">
        <v>1094</v>
      </c>
      <c r="C8584" t="s">
        <v>11585</v>
      </c>
      <c r="S8584">
        <v>0</v>
      </c>
      <c r="U8584" t="s">
        <v>51</v>
      </c>
      <c r="V8584">
        <v>0</v>
      </c>
      <c r="W8584">
        <v>10</v>
      </c>
      <c r="X8584">
        <v>0</v>
      </c>
      <c r="Y8584">
        <v>0</v>
      </c>
      <c r="Z8584" t="s">
        <v>33</v>
      </c>
      <c r="AA8584" t="s">
        <v>153</v>
      </c>
    </row>
    <row r="8585" spans="1:27" x14ac:dyDescent="0.25">
      <c r="A8585" s="1">
        <v>8584</v>
      </c>
      <c r="B8585">
        <v>1096</v>
      </c>
      <c r="C8585" t="s">
        <v>11586</v>
      </c>
      <c r="S8585">
        <v>0</v>
      </c>
      <c r="U8585" t="s">
        <v>51</v>
      </c>
      <c r="V8585">
        <v>0</v>
      </c>
      <c r="W8585">
        <v>10</v>
      </c>
      <c r="X8585">
        <v>0</v>
      </c>
      <c r="Y8585">
        <v>0</v>
      </c>
      <c r="Z8585" t="s">
        <v>33</v>
      </c>
      <c r="AA8585" t="s">
        <v>153</v>
      </c>
    </row>
    <row r="8586" spans="1:27" x14ac:dyDescent="0.25">
      <c r="A8586" s="1">
        <v>8585</v>
      </c>
      <c r="B8586">
        <v>1099</v>
      </c>
      <c r="C8586" t="s">
        <v>11587</v>
      </c>
      <c r="S8586">
        <v>0</v>
      </c>
      <c r="U8586" t="s">
        <v>51</v>
      </c>
      <c r="V8586">
        <v>0</v>
      </c>
      <c r="W8586">
        <v>10</v>
      </c>
      <c r="X8586">
        <v>0</v>
      </c>
      <c r="Y8586">
        <v>0</v>
      </c>
      <c r="Z8586" t="s">
        <v>33</v>
      </c>
      <c r="AA8586" t="s">
        <v>153</v>
      </c>
    </row>
    <row r="8587" spans="1:27" x14ac:dyDescent="0.25">
      <c r="A8587" s="1">
        <v>8586</v>
      </c>
      <c r="B8587">
        <v>1102</v>
      </c>
      <c r="C8587" t="s">
        <v>11588</v>
      </c>
      <c r="S8587">
        <v>0</v>
      </c>
      <c r="U8587" t="s">
        <v>51</v>
      </c>
      <c r="V8587">
        <v>0</v>
      </c>
      <c r="W8587">
        <v>10</v>
      </c>
      <c r="X8587">
        <v>0</v>
      </c>
      <c r="Y8587">
        <v>0</v>
      </c>
      <c r="Z8587" t="s">
        <v>33</v>
      </c>
      <c r="AA8587" t="s">
        <v>153</v>
      </c>
    </row>
    <row r="8588" spans="1:27" x14ac:dyDescent="0.25">
      <c r="A8588" s="1">
        <v>8587</v>
      </c>
      <c r="B8588">
        <v>1071</v>
      </c>
      <c r="C8588" t="s">
        <v>11589</v>
      </c>
      <c r="S8588">
        <v>0</v>
      </c>
      <c r="U8588" t="s">
        <v>51</v>
      </c>
      <c r="V8588">
        <v>0</v>
      </c>
      <c r="W8588">
        <v>10</v>
      </c>
      <c r="X8588">
        <v>0</v>
      </c>
      <c r="Y8588">
        <v>0</v>
      </c>
      <c r="Z8588" t="s">
        <v>33</v>
      </c>
      <c r="AA8588" t="s">
        <v>153</v>
      </c>
    </row>
    <row r="8589" spans="1:27" x14ac:dyDescent="0.25">
      <c r="A8589" s="1">
        <v>8588</v>
      </c>
      <c r="B8589">
        <v>63608</v>
      </c>
      <c r="C8589" t="s">
        <v>11590</v>
      </c>
      <c r="S8589">
        <v>0</v>
      </c>
      <c r="U8589" t="s">
        <v>51</v>
      </c>
      <c r="V8589">
        <v>0</v>
      </c>
      <c r="W8589">
        <v>0</v>
      </c>
      <c r="X8589">
        <v>0</v>
      </c>
      <c r="Y8589">
        <v>0</v>
      </c>
      <c r="Z8589" t="s">
        <v>33</v>
      </c>
      <c r="AA8589" t="s">
        <v>153</v>
      </c>
    </row>
    <row r="8590" spans="1:27" x14ac:dyDescent="0.25">
      <c r="A8590" s="1">
        <v>8589</v>
      </c>
      <c r="B8590">
        <v>63991</v>
      </c>
      <c r="C8590" t="s">
        <v>11591</v>
      </c>
      <c r="S8590">
        <v>0</v>
      </c>
      <c r="U8590" t="s">
        <v>51</v>
      </c>
      <c r="V8590">
        <v>0</v>
      </c>
      <c r="W8590">
        <v>0</v>
      </c>
      <c r="X8590">
        <v>0</v>
      </c>
      <c r="Y8590">
        <v>0</v>
      </c>
      <c r="Z8590" t="s">
        <v>33</v>
      </c>
      <c r="AA8590" t="s">
        <v>153</v>
      </c>
    </row>
    <row r="8591" spans="1:27" x14ac:dyDescent="0.25">
      <c r="A8591" s="1">
        <v>8590</v>
      </c>
      <c r="B8591">
        <v>443991</v>
      </c>
      <c r="C8591" t="s">
        <v>11592</v>
      </c>
      <c r="S8591">
        <v>0</v>
      </c>
      <c r="T8591" t="s">
        <v>369</v>
      </c>
      <c r="U8591" t="s">
        <v>51</v>
      </c>
      <c r="V8591">
        <v>1</v>
      </c>
      <c r="W8591">
        <v>50</v>
      </c>
      <c r="X8591">
        <v>0</v>
      </c>
      <c r="Y8591">
        <v>0</v>
      </c>
      <c r="Z8591" t="s">
        <v>33</v>
      </c>
      <c r="AA8591" t="s">
        <v>153</v>
      </c>
    </row>
    <row r="8592" spans="1:27" x14ac:dyDescent="0.25">
      <c r="A8592" s="1">
        <v>8591</v>
      </c>
      <c r="B8592">
        <v>303</v>
      </c>
      <c r="C8592" t="s">
        <v>11593</v>
      </c>
      <c r="S8592">
        <v>0</v>
      </c>
      <c r="U8592" t="s">
        <v>51</v>
      </c>
      <c r="V8592">
        <v>0</v>
      </c>
      <c r="W8592">
        <v>120</v>
      </c>
      <c r="X8592">
        <v>0</v>
      </c>
      <c r="Y8592">
        <v>0</v>
      </c>
      <c r="Z8592" t="s">
        <v>33</v>
      </c>
      <c r="AA8592" t="s">
        <v>153</v>
      </c>
    </row>
    <row r="8593" spans="1:28" x14ac:dyDescent="0.25">
      <c r="A8593" s="1">
        <v>8592</v>
      </c>
      <c r="B8593">
        <v>1109</v>
      </c>
      <c r="C8593" t="s">
        <v>11594</v>
      </c>
      <c r="S8593">
        <v>0</v>
      </c>
      <c r="U8593" t="s">
        <v>51</v>
      </c>
      <c r="V8593">
        <v>0</v>
      </c>
      <c r="W8593">
        <v>20</v>
      </c>
      <c r="X8593">
        <v>0</v>
      </c>
      <c r="Y8593">
        <v>0</v>
      </c>
      <c r="Z8593" t="s">
        <v>33</v>
      </c>
      <c r="AA8593" t="s">
        <v>153</v>
      </c>
    </row>
    <row r="8594" spans="1:28" x14ac:dyDescent="0.25">
      <c r="A8594" s="1">
        <v>8593</v>
      </c>
      <c r="B8594">
        <v>1107</v>
      </c>
      <c r="C8594" t="s">
        <v>11595</v>
      </c>
      <c r="S8594">
        <v>0</v>
      </c>
      <c r="U8594" t="s">
        <v>51</v>
      </c>
      <c r="V8594">
        <v>0</v>
      </c>
      <c r="W8594">
        <v>20</v>
      </c>
      <c r="X8594">
        <v>0</v>
      </c>
      <c r="Y8594">
        <v>0</v>
      </c>
      <c r="Z8594" t="s">
        <v>33</v>
      </c>
      <c r="AA8594" t="s">
        <v>153</v>
      </c>
    </row>
    <row r="8595" spans="1:28" x14ac:dyDescent="0.25">
      <c r="A8595" s="1">
        <v>8594</v>
      </c>
      <c r="B8595">
        <v>1110</v>
      </c>
      <c r="C8595" t="s">
        <v>11596</v>
      </c>
      <c r="S8595">
        <v>0</v>
      </c>
      <c r="U8595" t="s">
        <v>51</v>
      </c>
      <c r="V8595">
        <v>0</v>
      </c>
      <c r="W8595">
        <v>6</v>
      </c>
      <c r="X8595">
        <v>0</v>
      </c>
      <c r="Y8595">
        <v>0</v>
      </c>
      <c r="Z8595" t="s">
        <v>33</v>
      </c>
      <c r="AA8595" t="s">
        <v>153</v>
      </c>
    </row>
    <row r="8596" spans="1:28" x14ac:dyDescent="0.25">
      <c r="A8596" s="1">
        <v>8595</v>
      </c>
      <c r="B8596">
        <v>713</v>
      </c>
      <c r="C8596" t="s">
        <v>11597</v>
      </c>
      <c r="S8596">
        <v>0</v>
      </c>
      <c r="U8596" t="s">
        <v>51</v>
      </c>
      <c r="V8596">
        <v>0</v>
      </c>
      <c r="W8596">
        <v>12</v>
      </c>
      <c r="X8596">
        <v>0</v>
      </c>
      <c r="Y8596">
        <v>0</v>
      </c>
      <c r="Z8596" t="s">
        <v>33</v>
      </c>
      <c r="AA8596" t="s">
        <v>153</v>
      </c>
    </row>
    <row r="8597" spans="1:28" x14ac:dyDescent="0.25">
      <c r="A8597" s="1">
        <v>8596</v>
      </c>
      <c r="B8597">
        <v>63494</v>
      </c>
      <c r="C8597" t="s">
        <v>11598</v>
      </c>
      <c r="S8597">
        <v>0</v>
      </c>
      <c r="U8597" t="s">
        <v>51</v>
      </c>
      <c r="V8597">
        <v>0</v>
      </c>
      <c r="W8597">
        <v>0</v>
      </c>
      <c r="X8597">
        <v>0</v>
      </c>
      <c r="Y8597">
        <v>0</v>
      </c>
      <c r="Z8597" t="s">
        <v>33</v>
      </c>
      <c r="AA8597" t="s">
        <v>153</v>
      </c>
    </row>
    <row r="8598" spans="1:28" x14ac:dyDescent="0.25">
      <c r="A8598" s="1">
        <v>8597</v>
      </c>
      <c r="B8598">
        <v>869647</v>
      </c>
      <c r="C8598" t="s">
        <v>11599</v>
      </c>
      <c r="S8598">
        <v>0</v>
      </c>
      <c r="T8598" t="s">
        <v>2408</v>
      </c>
      <c r="U8598" t="s">
        <v>247</v>
      </c>
      <c r="V8598">
        <v>2</v>
      </c>
      <c r="W8598">
        <v>30</v>
      </c>
      <c r="X8598">
        <v>0</v>
      </c>
      <c r="Y8598">
        <v>0</v>
      </c>
      <c r="Z8598" t="s">
        <v>160</v>
      </c>
      <c r="AA8598" t="s">
        <v>153</v>
      </c>
    </row>
    <row r="8599" spans="1:28" x14ac:dyDescent="0.25">
      <c r="A8599" s="1">
        <v>8598</v>
      </c>
      <c r="B8599">
        <v>869081</v>
      </c>
      <c r="C8599" t="s">
        <v>11600</v>
      </c>
      <c r="S8599">
        <v>0</v>
      </c>
      <c r="U8599" t="s">
        <v>51</v>
      </c>
      <c r="V8599">
        <v>0</v>
      </c>
      <c r="W8599">
        <v>12</v>
      </c>
      <c r="X8599">
        <v>0</v>
      </c>
      <c r="Y8599">
        <v>0</v>
      </c>
      <c r="Z8599" t="s">
        <v>160</v>
      </c>
      <c r="AA8599" t="s">
        <v>153</v>
      </c>
    </row>
    <row r="8600" spans="1:28" x14ac:dyDescent="0.25">
      <c r="A8600" s="1">
        <v>8599</v>
      </c>
      <c r="B8600">
        <v>408363</v>
      </c>
      <c r="C8600" t="s">
        <v>11601</v>
      </c>
      <c r="S8600">
        <v>0</v>
      </c>
      <c r="U8600" t="s">
        <v>51</v>
      </c>
      <c r="V8600">
        <v>0</v>
      </c>
      <c r="W8600">
        <v>70</v>
      </c>
      <c r="X8600">
        <v>0</v>
      </c>
      <c r="Y8600">
        <v>0</v>
      </c>
      <c r="Z8600" t="s">
        <v>160</v>
      </c>
      <c r="AA8600" t="s">
        <v>153</v>
      </c>
    </row>
    <row r="8601" spans="1:28" x14ac:dyDescent="0.25">
      <c r="A8601" s="1">
        <v>8600</v>
      </c>
      <c r="B8601">
        <v>50954</v>
      </c>
      <c r="C8601" t="s">
        <v>11602</v>
      </c>
      <c r="S8601">
        <v>0</v>
      </c>
      <c r="U8601" t="s">
        <v>51</v>
      </c>
      <c r="V8601">
        <v>0</v>
      </c>
      <c r="W8601">
        <v>0</v>
      </c>
      <c r="X8601">
        <v>0</v>
      </c>
      <c r="Y8601">
        <v>0</v>
      </c>
      <c r="Z8601" t="s">
        <v>33</v>
      </c>
      <c r="AA8601" t="s">
        <v>153</v>
      </c>
    </row>
    <row r="8602" spans="1:28" x14ac:dyDescent="0.25">
      <c r="A8602" s="1">
        <v>8601</v>
      </c>
      <c r="B8602">
        <v>620</v>
      </c>
      <c r="C8602" t="s">
        <v>11603</v>
      </c>
      <c r="S8602">
        <v>0</v>
      </c>
      <c r="U8602" t="s">
        <v>51</v>
      </c>
      <c r="V8602">
        <v>0</v>
      </c>
      <c r="W8602">
        <v>12</v>
      </c>
      <c r="X8602">
        <v>0</v>
      </c>
      <c r="Y8602">
        <v>0</v>
      </c>
      <c r="Z8602" t="s">
        <v>33</v>
      </c>
      <c r="AA8602" t="s">
        <v>153</v>
      </c>
    </row>
    <row r="8603" spans="1:28" x14ac:dyDescent="0.25">
      <c r="A8603" s="1">
        <v>8602</v>
      </c>
      <c r="B8603">
        <v>62483</v>
      </c>
      <c r="C8603" t="s">
        <v>11604</v>
      </c>
      <c r="S8603">
        <v>0</v>
      </c>
      <c r="U8603" t="s">
        <v>51</v>
      </c>
      <c r="V8603">
        <v>0</v>
      </c>
      <c r="W8603">
        <v>0</v>
      </c>
      <c r="X8603">
        <v>0</v>
      </c>
      <c r="Y8603">
        <v>0</v>
      </c>
      <c r="Z8603" t="s">
        <v>33</v>
      </c>
      <c r="AA8603" t="s">
        <v>153</v>
      </c>
    </row>
    <row r="8604" spans="1:28" x14ac:dyDescent="0.25">
      <c r="A8604" s="1">
        <v>8603</v>
      </c>
      <c r="B8604">
        <v>62484</v>
      </c>
      <c r="C8604" t="s">
        <v>11605</v>
      </c>
      <c r="S8604">
        <v>0</v>
      </c>
      <c r="U8604" t="s">
        <v>51</v>
      </c>
      <c r="V8604">
        <v>0</v>
      </c>
      <c r="W8604">
        <v>0</v>
      </c>
      <c r="X8604">
        <v>0</v>
      </c>
      <c r="Y8604">
        <v>0</v>
      </c>
      <c r="Z8604" t="s">
        <v>33</v>
      </c>
      <c r="AA8604" t="s">
        <v>153</v>
      </c>
    </row>
    <row r="8605" spans="1:28" x14ac:dyDescent="0.25">
      <c r="A8605" s="1">
        <v>8604</v>
      </c>
      <c r="B8605">
        <v>62482</v>
      </c>
      <c r="C8605" t="s">
        <v>11606</v>
      </c>
      <c r="S8605">
        <v>0</v>
      </c>
      <c r="U8605" t="s">
        <v>51</v>
      </c>
      <c r="V8605">
        <v>0</v>
      </c>
      <c r="W8605">
        <v>0</v>
      </c>
      <c r="X8605">
        <v>0</v>
      </c>
      <c r="Y8605">
        <v>0</v>
      </c>
      <c r="Z8605" t="s">
        <v>33</v>
      </c>
      <c r="AA8605" t="s">
        <v>153</v>
      </c>
    </row>
    <row r="8606" spans="1:28" x14ac:dyDescent="0.25">
      <c r="A8606" s="1">
        <v>8605</v>
      </c>
      <c r="B8606">
        <v>404865</v>
      </c>
      <c r="C8606" t="s">
        <v>11607</v>
      </c>
      <c r="S8606">
        <v>0</v>
      </c>
      <c r="T8606" t="s">
        <v>1613</v>
      </c>
      <c r="U8606" t="s">
        <v>51</v>
      </c>
      <c r="V8606">
        <v>1</v>
      </c>
      <c r="W8606">
        <v>100</v>
      </c>
      <c r="X8606">
        <v>0</v>
      </c>
      <c r="Y8606">
        <v>100</v>
      </c>
      <c r="Z8606" t="s">
        <v>33</v>
      </c>
      <c r="AA8606" t="s">
        <v>11608</v>
      </c>
      <c r="AB8606" t="s">
        <v>176</v>
      </c>
    </row>
    <row r="8607" spans="1:28" x14ac:dyDescent="0.25">
      <c r="A8607" s="1">
        <v>8606</v>
      </c>
      <c r="B8607">
        <v>601532</v>
      </c>
      <c r="C8607" t="s">
        <v>11609</v>
      </c>
      <c r="S8607">
        <v>0</v>
      </c>
      <c r="T8607" t="s">
        <v>375</v>
      </c>
      <c r="U8607" t="s">
        <v>51</v>
      </c>
      <c r="V8607">
        <v>3</v>
      </c>
      <c r="W8607">
        <v>198</v>
      </c>
      <c r="X8607">
        <v>0</v>
      </c>
      <c r="Y8607">
        <v>0</v>
      </c>
      <c r="Z8607" t="s">
        <v>33</v>
      </c>
      <c r="AA8607" t="s">
        <v>153</v>
      </c>
    </row>
    <row r="8608" spans="1:28" x14ac:dyDescent="0.25">
      <c r="A8608" s="1">
        <v>8607</v>
      </c>
      <c r="B8608">
        <v>29422</v>
      </c>
      <c r="C8608" t="s">
        <v>11610</v>
      </c>
      <c r="S8608">
        <v>0</v>
      </c>
      <c r="U8608" t="s">
        <v>51</v>
      </c>
      <c r="V8608">
        <v>0</v>
      </c>
      <c r="W8608">
        <v>0</v>
      </c>
      <c r="X8608">
        <v>0</v>
      </c>
      <c r="Y8608">
        <v>0</v>
      </c>
      <c r="Z8608" t="s">
        <v>33</v>
      </c>
      <c r="AA8608" t="s">
        <v>153</v>
      </c>
    </row>
    <row r="8609" spans="1:28" x14ac:dyDescent="0.25">
      <c r="A8609" s="1">
        <v>8608</v>
      </c>
      <c r="B8609">
        <v>10791</v>
      </c>
      <c r="C8609" t="s">
        <v>11610</v>
      </c>
      <c r="S8609">
        <v>0</v>
      </c>
      <c r="T8609" t="s">
        <v>375</v>
      </c>
      <c r="U8609" t="s">
        <v>51</v>
      </c>
      <c r="V8609">
        <v>1</v>
      </c>
      <c r="W8609">
        <v>36</v>
      </c>
      <c r="X8609">
        <v>32</v>
      </c>
      <c r="Y8609">
        <v>36</v>
      </c>
      <c r="Z8609" t="s">
        <v>33</v>
      </c>
      <c r="AA8609" t="s">
        <v>11611</v>
      </c>
      <c r="AB8609" t="s">
        <v>176</v>
      </c>
    </row>
    <row r="8610" spans="1:28" x14ac:dyDescent="0.25">
      <c r="A8610" s="1">
        <v>8609</v>
      </c>
      <c r="B8610">
        <v>404867</v>
      </c>
      <c r="C8610" t="s">
        <v>11612</v>
      </c>
      <c r="S8610">
        <v>0</v>
      </c>
      <c r="T8610" t="s">
        <v>1613</v>
      </c>
      <c r="U8610" t="s">
        <v>51</v>
      </c>
      <c r="V8610">
        <v>1</v>
      </c>
      <c r="W8610">
        <v>100</v>
      </c>
      <c r="X8610">
        <v>15</v>
      </c>
      <c r="Y8610">
        <v>100</v>
      </c>
      <c r="Z8610" t="s">
        <v>33</v>
      </c>
      <c r="AA8610" t="s">
        <v>11613</v>
      </c>
      <c r="AB8610" t="s">
        <v>176</v>
      </c>
    </row>
    <row r="8611" spans="1:28" x14ac:dyDescent="0.25">
      <c r="A8611" s="1">
        <v>8610</v>
      </c>
      <c r="B8611">
        <v>601535</v>
      </c>
      <c r="C8611" t="s">
        <v>11614</v>
      </c>
      <c r="S8611">
        <v>0</v>
      </c>
      <c r="T8611" t="s">
        <v>375</v>
      </c>
      <c r="U8611" t="s">
        <v>51</v>
      </c>
      <c r="V8611">
        <v>3</v>
      </c>
      <c r="W8611">
        <v>198</v>
      </c>
      <c r="X8611">
        <v>0</v>
      </c>
      <c r="Y8611">
        <v>0</v>
      </c>
      <c r="Z8611" t="s">
        <v>33</v>
      </c>
      <c r="AA8611" t="s">
        <v>153</v>
      </c>
    </row>
    <row r="8612" spans="1:28" x14ac:dyDescent="0.25">
      <c r="A8612" s="1">
        <v>8611</v>
      </c>
      <c r="B8612">
        <v>404665</v>
      </c>
      <c r="C8612" t="s">
        <v>11615</v>
      </c>
      <c r="S8612">
        <v>0</v>
      </c>
      <c r="T8612" t="s">
        <v>1613</v>
      </c>
      <c r="U8612" t="s">
        <v>51</v>
      </c>
      <c r="V8612">
        <v>2</v>
      </c>
      <c r="W8612">
        <v>100</v>
      </c>
      <c r="X8612">
        <v>0</v>
      </c>
      <c r="Y8612">
        <v>0</v>
      </c>
      <c r="Z8612" t="s">
        <v>33</v>
      </c>
      <c r="AA8612" t="s">
        <v>153</v>
      </c>
    </row>
    <row r="8613" spans="1:28" x14ac:dyDescent="0.25">
      <c r="A8613" s="1">
        <v>8612</v>
      </c>
      <c r="B8613">
        <v>11693</v>
      </c>
      <c r="C8613" t="s">
        <v>11616</v>
      </c>
      <c r="S8613">
        <v>0</v>
      </c>
      <c r="U8613" t="s">
        <v>51</v>
      </c>
      <c r="V8613">
        <v>0</v>
      </c>
      <c r="W8613">
        <v>56</v>
      </c>
      <c r="X8613">
        <v>0</v>
      </c>
      <c r="Y8613">
        <v>0</v>
      </c>
      <c r="Z8613" t="s">
        <v>33</v>
      </c>
      <c r="AA8613" t="s">
        <v>153</v>
      </c>
    </row>
    <row r="8614" spans="1:28" x14ac:dyDescent="0.25">
      <c r="A8614" s="1">
        <v>8613</v>
      </c>
      <c r="B8614">
        <v>11697</v>
      </c>
      <c r="C8614" t="s">
        <v>11617</v>
      </c>
      <c r="S8614">
        <v>0</v>
      </c>
      <c r="U8614" t="s">
        <v>51</v>
      </c>
      <c r="V8614">
        <v>0</v>
      </c>
      <c r="W8614">
        <v>56</v>
      </c>
      <c r="X8614">
        <v>0</v>
      </c>
      <c r="Y8614">
        <v>0</v>
      </c>
      <c r="Z8614" t="s">
        <v>33</v>
      </c>
      <c r="AA8614" t="s">
        <v>153</v>
      </c>
    </row>
    <row r="8615" spans="1:28" x14ac:dyDescent="0.25">
      <c r="A8615" s="1">
        <v>8614</v>
      </c>
      <c r="B8615">
        <v>62887</v>
      </c>
      <c r="C8615" t="s">
        <v>11618</v>
      </c>
      <c r="S8615">
        <v>0</v>
      </c>
      <c r="U8615" t="s">
        <v>51</v>
      </c>
      <c r="V8615">
        <v>0</v>
      </c>
      <c r="W8615">
        <v>3</v>
      </c>
      <c r="X8615">
        <v>0</v>
      </c>
      <c r="Y8615">
        <v>0</v>
      </c>
      <c r="Z8615" t="s">
        <v>33</v>
      </c>
      <c r="AA8615" t="s">
        <v>153</v>
      </c>
    </row>
    <row r="8616" spans="1:28" x14ac:dyDescent="0.25">
      <c r="A8616" s="1">
        <v>8615</v>
      </c>
      <c r="B8616">
        <v>62886</v>
      </c>
      <c r="C8616" t="s">
        <v>11619</v>
      </c>
      <c r="S8616">
        <v>0</v>
      </c>
      <c r="U8616" t="s">
        <v>51</v>
      </c>
      <c r="V8616">
        <v>0</v>
      </c>
      <c r="W8616">
        <v>1</v>
      </c>
      <c r="X8616">
        <v>0</v>
      </c>
      <c r="Y8616">
        <v>0</v>
      </c>
      <c r="Z8616" t="s">
        <v>33</v>
      </c>
      <c r="AA8616" t="s">
        <v>153</v>
      </c>
    </row>
    <row r="8617" spans="1:28" x14ac:dyDescent="0.25">
      <c r="A8617" s="1">
        <v>8616</v>
      </c>
      <c r="B8617">
        <v>62885</v>
      </c>
      <c r="C8617" t="s">
        <v>11620</v>
      </c>
      <c r="S8617">
        <v>0</v>
      </c>
      <c r="U8617" t="s">
        <v>51</v>
      </c>
      <c r="V8617">
        <v>0</v>
      </c>
      <c r="W8617">
        <v>1</v>
      </c>
      <c r="X8617">
        <v>0</v>
      </c>
      <c r="Y8617">
        <v>0</v>
      </c>
      <c r="Z8617" t="s">
        <v>33</v>
      </c>
      <c r="AA8617" t="s">
        <v>153</v>
      </c>
    </row>
    <row r="8618" spans="1:28" x14ac:dyDescent="0.25">
      <c r="A8618" s="1">
        <v>8617</v>
      </c>
      <c r="B8618">
        <v>63489</v>
      </c>
      <c r="C8618" t="s">
        <v>11621</v>
      </c>
      <c r="S8618">
        <v>0</v>
      </c>
      <c r="U8618" t="s">
        <v>51</v>
      </c>
      <c r="V8618">
        <v>0</v>
      </c>
      <c r="W8618">
        <v>0</v>
      </c>
      <c r="X8618">
        <v>0</v>
      </c>
      <c r="Y8618">
        <v>0</v>
      </c>
      <c r="Z8618" t="s">
        <v>33</v>
      </c>
      <c r="AA8618" t="s">
        <v>153</v>
      </c>
    </row>
    <row r="8619" spans="1:28" x14ac:dyDescent="0.25">
      <c r="A8619" s="1">
        <v>8618</v>
      </c>
      <c r="B8619">
        <v>60250</v>
      </c>
      <c r="C8619" t="s">
        <v>11622</v>
      </c>
      <c r="S8619">
        <v>0</v>
      </c>
      <c r="U8619" t="s">
        <v>51</v>
      </c>
      <c r="V8619">
        <v>0</v>
      </c>
      <c r="W8619">
        <v>10</v>
      </c>
      <c r="X8619">
        <v>0</v>
      </c>
      <c r="Y8619">
        <v>0</v>
      </c>
      <c r="Z8619" t="s">
        <v>33</v>
      </c>
      <c r="AA8619" t="s">
        <v>153</v>
      </c>
    </row>
    <row r="8620" spans="1:28" x14ac:dyDescent="0.25">
      <c r="A8620" s="1">
        <v>8619</v>
      </c>
      <c r="B8620">
        <v>63011</v>
      </c>
      <c r="C8620" t="s">
        <v>11623</v>
      </c>
      <c r="S8620">
        <v>0</v>
      </c>
      <c r="U8620" t="s">
        <v>51</v>
      </c>
      <c r="V8620">
        <v>0</v>
      </c>
      <c r="W8620">
        <v>0</v>
      </c>
      <c r="X8620">
        <v>0</v>
      </c>
      <c r="Y8620">
        <v>0</v>
      </c>
      <c r="Z8620" t="s">
        <v>33</v>
      </c>
      <c r="AA8620" t="s">
        <v>153</v>
      </c>
    </row>
    <row r="8621" spans="1:28" x14ac:dyDescent="0.25">
      <c r="A8621" s="1">
        <v>8620</v>
      </c>
      <c r="B8621">
        <v>63012</v>
      </c>
      <c r="C8621" t="s">
        <v>11624</v>
      </c>
      <c r="S8621">
        <v>0</v>
      </c>
      <c r="U8621" t="s">
        <v>51</v>
      </c>
      <c r="V8621">
        <v>0</v>
      </c>
      <c r="W8621">
        <v>0</v>
      </c>
      <c r="X8621">
        <v>0</v>
      </c>
      <c r="Y8621">
        <v>0</v>
      </c>
      <c r="Z8621" t="s">
        <v>33</v>
      </c>
      <c r="AA8621" t="s">
        <v>153</v>
      </c>
    </row>
    <row r="8622" spans="1:28" x14ac:dyDescent="0.25">
      <c r="A8622" s="1">
        <v>8621</v>
      </c>
      <c r="B8622">
        <v>101207</v>
      </c>
      <c r="C8622" t="s">
        <v>11625</v>
      </c>
      <c r="S8622">
        <v>0</v>
      </c>
      <c r="U8622" t="s">
        <v>51</v>
      </c>
      <c r="V8622">
        <v>0</v>
      </c>
      <c r="W8622">
        <v>56</v>
      </c>
      <c r="X8622">
        <v>0</v>
      </c>
      <c r="Y8622">
        <v>0</v>
      </c>
      <c r="Z8622" t="s">
        <v>160</v>
      </c>
      <c r="AA8622" t="s">
        <v>153</v>
      </c>
    </row>
    <row r="8623" spans="1:28" x14ac:dyDescent="0.25">
      <c r="A8623" s="1">
        <v>8622</v>
      </c>
      <c r="B8623">
        <v>415513</v>
      </c>
      <c r="C8623" t="s">
        <v>1142</v>
      </c>
      <c r="S8623">
        <v>0</v>
      </c>
      <c r="U8623" t="s">
        <v>51</v>
      </c>
      <c r="V8623">
        <v>0</v>
      </c>
      <c r="W8623">
        <v>100</v>
      </c>
      <c r="X8623">
        <v>0</v>
      </c>
      <c r="Y8623">
        <v>0</v>
      </c>
      <c r="Z8623" t="s">
        <v>160</v>
      </c>
      <c r="AA8623" t="s">
        <v>153</v>
      </c>
    </row>
    <row r="8624" spans="1:28" x14ac:dyDescent="0.25">
      <c r="A8624" s="1">
        <v>8623</v>
      </c>
      <c r="B8624">
        <v>415521</v>
      </c>
      <c r="C8624" t="s">
        <v>441</v>
      </c>
      <c r="S8624">
        <v>0</v>
      </c>
      <c r="T8624" t="s">
        <v>2554</v>
      </c>
      <c r="U8624" t="s">
        <v>51</v>
      </c>
      <c r="V8624">
        <v>3</v>
      </c>
      <c r="W8624">
        <v>100</v>
      </c>
      <c r="X8624">
        <v>0</v>
      </c>
      <c r="Y8624">
        <v>0</v>
      </c>
      <c r="Z8624" t="s">
        <v>160</v>
      </c>
      <c r="AA8624" t="s">
        <v>153</v>
      </c>
    </row>
    <row r="8625" spans="1:27" x14ac:dyDescent="0.25">
      <c r="A8625" s="1">
        <v>8624</v>
      </c>
      <c r="B8625">
        <v>415505</v>
      </c>
      <c r="C8625" t="s">
        <v>11626</v>
      </c>
      <c r="S8625">
        <v>0</v>
      </c>
      <c r="U8625" t="s">
        <v>51</v>
      </c>
      <c r="V8625">
        <v>0</v>
      </c>
      <c r="W8625">
        <v>100</v>
      </c>
      <c r="X8625">
        <v>0</v>
      </c>
      <c r="Y8625">
        <v>0</v>
      </c>
      <c r="Z8625" t="s">
        <v>160</v>
      </c>
      <c r="AA8625" t="s">
        <v>153</v>
      </c>
    </row>
    <row r="8626" spans="1:27" x14ac:dyDescent="0.25">
      <c r="A8626" s="1">
        <v>8625</v>
      </c>
      <c r="B8626">
        <v>62535</v>
      </c>
      <c r="C8626" t="s">
        <v>11627</v>
      </c>
      <c r="S8626">
        <v>0</v>
      </c>
      <c r="U8626" t="s">
        <v>51</v>
      </c>
      <c r="V8626">
        <v>0</v>
      </c>
      <c r="W8626">
        <v>0</v>
      </c>
      <c r="X8626">
        <v>0</v>
      </c>
      <c r="Y8626">
        <v>0</v>
      </c>
      <c r="Z8626" t="s">
        <v>33</v>
      </c>
      <c r="AA8626" t="s">
        <v>153</v>
      </c>
    </row>
    <row r="8627" spans="1:27" x14ac:dyDescent="0.25">
      <c r="A8627" s="1">
        <v>8626</v>
      </c>
      <c r="B8627">
        <v>61822</v>
      </c>
      <c r="C8627" t="s">
        <v>11628</v>
      </c>
      <c r="S8627">
        <v>0</v>
      </c>
      <c r="U8627" t="s">
        <v>51</v>
      </c>
      <c r="V8627">
        <v>0</v>
      </c>
      <c r="W8627">
        <v>0</v>
      </c>
      <c r="X8627">
        <v>0</v>
      </c>
      <c r="Y8627">
        <v>0</v>
      </c>
      <c r="Z8627" t="s">
        <v>33</v>
      </c>
      <c r="AA8627" t="s">
        <v>153</v>
      </c>
    </row>
    <row r="8628" spans="1:27" x14ac:dyDescent="0.25">
      <c r="A8628" s="1">
        <v>8627</v>
      </c>
      <c r="B8628">
        <v>62408</v>
      </c>
      <c r="C8628" t="s">
        <v>11629</v>
      </c>
      <c r="S8628">
        <v>0</v>
      </c>
      <c r="U8628" t="s">
        <v>51</v>
      </c>
      <c r="V8628">
        <v>0</v>
      </c>
      <c r="W8628">
        <v>0</v>
      </c>
      <c r="X8628">
        <v>0</v>
      </c>
      <c r="Y8628">
        <v>0</v>
      </c>
      <c r="Z8628" t="s">
        <v>33</v>
      </c>
      <c r="AA8628" t="s">
        <v>153</v>
      </c>
    </row>
    <row r="8629" spans="1:27" x14ac:dyDescent="0.25">
      <c r="A8629" s="1">
        <v>8628</v>
      </c>
      <c r="B8629">
        <v>63496</v>
      </c>
      <c r="C8629" t="s">
        <v>11630</v>
      </c>
      <c r="S8629">
        <v>0</v>
      </c>
      <c r="U8629" t="s">
        <v>51</v>
      </c>
      <c r="V8629">
        <v>0</v>
      </c>
      <c r="W8629">
        <v>0</v>
      </c>
      <c r="X8629">
        <v>0</v>
      </c>
      <c r="Y8629">
        <v>0</v>
      </c>
      <c r="Z8629" t="s">
        <v>33</v>
      </c>
      <c r="AA8629" t="s">
        <v>153</v>
      </c>
    </row>
    <row r="8630" spans="1:27" x14ac:dyDescent="0.25">
      <c r="A8630" s="1">
        <v>8629</v>
      </c>
      <c r="B8630">
        <v>63476</v>
      </c>
      <c r="C8630" t="s">
        <v>11631</v>
      </c>
      <c r="S8630">
        <v>0</v>
      </c>
      <c r="U8630" t="s">
        <v>51</v>
      </c>
      <c r="V8630">
        <v>0</v>
      </c>
      <c r="W8630">
        <v>0</v>
      </c>
      <c r="X8630">
        <v>0</v>
      </c>
      <c r="Y8630">
        <v>0</v>
      </c>
      <c r="Z8630" t="s">
        <v>33</v>
      </c>
      <c r="AA8630" t="s">
        <v>153</v>
      </c>
    </row>
    <row r="8631" spans="1:27" x14ac:dyDescent="0.25">
      <c r="A8631" s="1">
        <v>8630</v>
      </c>
      <c r="B8631">
        <v>63475</v>
      </c>
      <c r="C8631" t="s">
        <v>11632</v>
      </c>
      <c r="S8631">
        <v>0</v>
      </c>
      <c r="U8631" t="s">
        <v>51</v>
      </c>
      <c r="V8631">
        <v>0</v>
      </c>
      <c r="W8631">
        <v>0</v>
      </c>
      <c r="X8631">
        <v>0</v>
      </c>
      <c r="Y8631">
        <v>0</v>
      </c>
      <c r="Z8631" t="s">
        <v>33</v>
      </c>
      <c r="AA8631" t="s">
        <v>153</v>
      </c>
    </row>
    <row r="8632" spans="1:27" x14ac:dyDescent="0.25">
      <c r="A8632" s="1">
        <v>8631</v>
      </c>
      <c r="B8632">
        <v>63479</v>
      </c>
      <c r="C8632" t="s">
        <v>11633</v>
      </c>
      <c r="S8632">
        <v>0</v>
      </c>
      <c r="U8632" t="s">
        <v>51</v>
      </c>
      <c r="V8632">
        <v>0</v>
      </c>
      <c r="W8632">
        <v>0</v>
      </c>
      <c r="X8632">
        <v>0</v>
      </c>
      <c r="Y8632">
        <v>0</v>
      </c>
      <c r="Z8632" t="s">
        <v>33</v>
      </c>
      <c r="AA8632" t="s">
        <v>153</v>
      </c>
    </row>
    <row r="8633" spans="1:27" x14ac:dyDescent="0.25">
      <c r="A8633" s="1">
        <v>8632</v>
      </c>
      <c r="B8633">
        <v>63477</v>
      </c>
      <c r="C8633" t="s">
        <v>11634</v>
      </c>
      <c r="S8633">
        <v>0</v>
      </c>
      <c r="U8633" t="s">
        <v>51</v>
      </c>
      <c r="V8633">
        <v>0</v>
      </c>
      <c r="W8633">
        <v>0</v>
      </c>
      <c r="X8633">
        <v>0</v>
      </c>
      <c r="Y8633">
        <v>0</v>
      </c>
      <c r="Z8633" t="s">
        <v>33</v>
      </c>
      <c r="AA8633" t="s">
        <v>153</v>
      </c>
    </row>
    <row r="8634" spans="1:27" x14ac:dyDescent="0.25">
      <c r="A8634" s="1">
        <v>8633</v>
      </c>
      <c r="B8634">
        <v>63478</v>
      </c>
      <c r="C8634" t="s">
        <v>11635</v>
      </c>
      <c r="S8634">
        <v>0</v>
      </c>
      <c r="U8634" t="s">
        <v>51</v>
      </c>
      <c r="V8634">
        <v>0</v>
      </c>
      <c r="W8634">
        <v>0</v>
      </c>
      <c r="X8634">
        <v>0</v>
      </c>
      <c r="Y8634">
        <v>0</v>
      </c>
      <c r="Z8634" t="s">
        <v>33</v>
      </c>
      <c r="AA8634" t="s">
        <v>153</v>
      </c>
    </row>
    <row r="8635" spans="1:27" x14ac:dyDescent="0.25">
      <c r="A8635" s="1">
        <v>8634</v>
      </c>
      <c r="B8635">
        <v>63431</v>
      </c>
      <c r="C8635" t="s">
        <v>11636</v>
      </c>
      <c r="S8635">
        <v>0</v>
      </c>
      <c r="U8635" t="s">
        <v>51</v>
      </c>
      <c r="V8635">
        <v>0</v>
      </c>
      <c r="W8635">
        <v>0</v>
      </c>
      <c r="X8635">
        <v>0</v>
      </c>
      <c r="Y8635">
        <v>0</v>
      </c>
      <c r="Z8635" t="s">
        <v>33</v>
      </c>
      <c r="AA8635" t="s">
        <v>153</v>
      </c>
    </row>
    <row r="8636" spans="1:27" x14ac:dyDescent="0.25">
      <c r="A8636" s="1">
        <v>8635</v>
      </c>
      <c r="B8636">
        <v>63432</v>
      </c>
      <c r="C8636" t="s">
        <v>11637</v>
      </c>
      <c r="S8636">
        <v>0</v>
      </c>
      <c r="U8636" t="s">
        <v>51</v>
      </c>
      <c r="V8636">
        <v>0</v>
      </c>
      <c r="W8636">
        <v>0</v>
      </c>
      <c r="X8636">
        <v>0</v>
      </c>
      <c r="Y8636">
        <v>0</v>
      </c>
      <c r="Z8636" t="s">
        <v>33</v>
      </c>
      <c r="AA8636" t="s">
        <v>153</v>
      </c>
    </row>
    <row r="8637" spans="1:27" x14ac:dyDescent="0.25">
      <c r="A8637" s="1">
        <v>8636</v>
      </c>
      <c r="B8637">
        <v>63430</v>
      </c>
      <c r="C8637" t="s">
        <v>11638</v>
      </c>
      <c r="S8637">
        <v>0</v>
      </c>
      <c r="U8637" t="s">
        <v>51</v>
      </c>
      <c r="V8637">
        <v>0</v>
      </c>
      <c r="W8637">
        <v>0</v>
      </c>
      <c r="X8637">
        <v>0</v>
      </c>
      <c r="Y8637">
        <v>0</v>
      </c>
      <c r="Z8637" t="s">
        <v>33</v>
      </c>
      <c r="AA8637" t="s">
        <v>153</v>
      </c>
    </row>
    <row r="8638" spans="1:27" x14ac:dyDescent="0.25">
      <c r="A8638" s="1">
        <v>8637</v>
      </c>
      <c r="B8638">
        <v>62162</v>
      </c>
      <c r="C8638" t="s">
        <v>11639</v>
      </c>
      <c r="S8638">
        <v>0</v>
      </c>
      <c r="U8638" t="s">
        <v>51</v>
      </c>
      <c r="V8638">
        <v>0</v>
      </c>
      <c r="W8638">
        <v>0</v>
      </c>
      <c r="X8638">
        <v>0</v>
      </c>
      <c r="Y8638">
        <v>0</v>
      </c>
      <c r="Z8638" t="s">
        <v>33</v>
      </c>
      <c r="AA8638" t="s">
        <v>153</v>
      </c>
    </row>
    <row r="8639" spans="1:27" x14ac:dyDescent="0.25">
      <c r="A8639" s="1">
        <v>8638</v>
      </c>
      <c r="B8639">
        <v>62407</v>
      </c>
      <c r="C8639" t="s">
        <v>11640</v>
      </c>
      <c r="S8639">
        <v>0</v>
      </c>
      <c r="U8639" t="s">
        <v>51</v>
      </c>
      <c r="V8639">
        <v>0</v>
      </c>
      <c r="W8639">
        <v>0</v>
      </c>
      <c r="X8639">
        <v>0</v>
      </c>
      <c r="Y8639">
        <v>0</v>
      </c>
      <c r="Z8639" t="s">
        <v>33</v>
      </c>
      <c r="AA8639" t="s">
        <v>153</v>
      </c>
    </row>
    <row r="8640" spans="1:27" x14ac:dyDescent="0.25">
      <c r="A8640" s="1">
        <v>8639</v>
      </c>
      <c r="B8640">
        <v>62410</v>
      </c>
      <c r="C8640" t="s">
        <v>11641</v>
      </c>
      <c r="S8640">
        <v>0</v>
      </c>
      <c r="U8640" t="s">
        <v>51</v>
      </c>
      <c r="V8640">
        <v>0</v>
      </c>
      <c r="W8640">
        <v>0</v>
      </c>
      <c r="X8640">
        <v>0</v>
      </c>
      <c r="Y8640">
        <v>0</v>
      </c>
      <c r="Z8640" t="s">
        <v>33</v>
      </c>
      <c r="AA8640" t="s">
        <v>153</v>
      </c>
    </row>
    <row r="8641" spans="1:27" x14ac:dyDescent="0.25">
      <c r="A8641" s="1">
        <v>8640</v>
      </c>
      <c r="B8641">
        <v>62409</v>
      </c>
      <c r="C8641" t="s">
        <v>11642</v>
      </c>
      <c r="S8641">
        <v>0</v>
      </c>
      <c r="U8641" t="s">
        <v>51</v>
      </c>
      <c r="V8641">
        <v>0</v>
      </c>
      <c r="W8641">
        <v>0</v>
      </c>
      <c r="X8641">
        <v>0</v>
      </c>
      <c r="Y8641">
        <v>0</v>
      </c>
      <c r="Z8641" t="s">
        <v>33</v>
      </c>
      <c r="AA8641" t="s">
        <v>153</v>
      </c>
    </row>
    <row r="8642" spans="1:27" x14ac:dyDescent="0.25">
      <c r="A8642" s="1">
        <v>8641</v>
      </c>
      <c r="B8642">
        <v>62411</v>
      </c>
      <c r="C8642" t="s">
        <v>11643</v>
      </c>
      <c r="S8642">
        <v>0</v>
      </c>
      <c r="U8642" t="s">
        <v>51</v>
      </c>
      <c r="V8642">
        <v>0</v>
      </c>
      <c r="W8642">
        <v>0</v>
      </c>
      <c r="X8642">
        <v>0</v>
      </c>
      <c r="Y8642">
        <v>0</v>
      </c>
      <c r="Z8642" t="s">
        <v>33</v>
      </c>
      <c r="AA8642" t="s">
        <v>153</v>
      </c>
    </row>
    <row r="8643" spans="1:27" x14ac:dyDescent="0.25">
      <c r="A8643" s="1">
        <v>8642</v>
      </c>
      <c r="B8643">
        <v>62405</v>
      </c>
      <c r="C8643" t="s">
        <v>11644</v>
      </c>
      <c r="S8643">
        <v>0</v>
      </c>
      <c r="U8643" t="s">
        <v>51</v>
      </c>
      <c r="V8643">
        <v>0</v>
      </c>
      <c r="W8643">
        <v>0</v>
      </c>
      <c r="X8643">
        <v>0</v>
      </c>
      <c r="Y8643">
        <v>0</v>
      </c>
      <c r="Z8643" t="s">
        <v>33</v>
      </c>
      <c r="AA8643" t="s">
        <v>153</v>
      </c>
    </row>
    <row r="8644" spans="1:27" x14ac:dyDescent="0.25">
      <c r="A8644" s="1">
        <v>8643</v>
      </c>
      <c r="B8644">
        <v>62406</v>
      </c>
      <c r="C8644" t="s">
        <v>11645</v>
      </c>
      <c r="S8644">
        <v>0</v>
      </c>
      <c r="U8644" t="s">
        <v>51</v>
      </c>
      <c r="V8644">
        <v>0</v>
      </c>
      <c r="W8644">
        <v>0</v>
      </c>
      <c r="X8644">
        <v>0</v>
      </c>
      <c r="Y8644">
        <v>0</v>
      </c>
      <c r="Z8644" t="s">
        <v>33</v>
      </c>
      <c r="AA8644" t="s">
        <v>153</v>
      </c>
    </row>
    <row r="8645" spans="1:27" x14ac:dyDescent="0.25">
      <c r="A8645" s="1">
        <v>8644</v>
      </c>
      <c r="B8645">
        <v>61499</v>
      </c>
      <c r="C8645" t="s">
        <v>11646</v>
      </c>
      <c r="S8645">
        <v>0</v>
      </c>
      <c r="U8645" t="s">
        <v>51</v>
      </c>
      <c r="V8645">
        <v>0</v>
      </c>
      <c r="W8645">
        <v>0</v>
      </c>
      <c r="X8645">
        <v>0</v>
      </c>
      <c r="Y8645">
        <v>0</v>
      </c>
      <c r="Z8645" t="s">
        <v>33</v>
      </c>
      <c r="AA8645" t="s">
        <v>153</v>
      </c>
    </row>
    <row r="8646" spans="1:27" x14ac:dyDescent="0.25">
      <c r="A8646" s="1">
        <v>8645</v>
      </c>
      <c r="B8646">
        <v>61441</v>
      </c>
      <c r="C8646" t="s">
        <v>11647</v>
      </c>
      <c r="S8646">
        <v>0</v>
      </c>
      <c r="U8646" t="s">
        <v>51</v>
      </c>
      <c r="V8646">
        <v>0</v>
      </c>
      <c r="W8646">
        <v>0</v>
      </c>
      <c r="X8646">
        <v>0</v>
      </c>
      <c r="Y8646">
        <v>0</v>
      </c>
      <c r="Z8646" t="s">
        <v>33</v>
      </c>
      <c r="AA8646" t="s">
        <v>153</v>
      </c>
    </row>
    <row r="8647" spans="1:27" x14ac:dyDescent="0.25">
      <c r="A8647" s="1">
        <v>8646</v>
      </c>
      <c r="B8647">
        <v>61442</v>
      </c>
      <c r="C8647" t="s">
        <v>11648</v>
      </c>
      <c r="S8647">
        <v>0</v>
      </c>
      <c r="U8647" t="s">
        <v>51</v>
      </c>
      <c r="V8647">
        <v>0</v>
      </c>
      <c r="W8647">
        <v>0</v>
      </c>
      <c r="X8647">
        <v>0</v>
      </c>
      <c r="Y8647">
        <v>0</v>
      </c>
      <c r="Z8647" t="s">
        <v>33</v>
      </c>
      <c r="AA8647" t="s">
        <v>153</v>
      </c>
    </row>
    <row r="8648" spans="1:27" x14ac:dyDescent="0.25">
      <c r="A8648" s="1">
        <v>8647</v>
      </c>
      <c r="B8648">
        <v>61443</v>
      </c>
      <c r="C8648" t="s">
        <v>11649</v>
      </c>
      <c r="S8648">
        <v>0</v>
      </c>
      <c r="U8648" t="s">
        <v>51</v>
      </c>
      <c r="V8648">
        <v>0</v>
      </c>
      <c r="W8648">
        <v>0</v>
      </c>
      <c r="X8648">
        <v>0</v>
      </c>
      <c r="Y8648">
        <v>0</v>
      </c>
      <c r="Z8648" t="s">
        <v>33</v>
      </c>
      <c r="AA8648" t="s">
        <v>153</v>
      </c>
    </row>
    <row r="8649" spans="1:27" x14ac:dyDescent="0.25">
      <c r="A8649" s="1">
        <v>8648</v>
      </c>
      <c r="B8649">
        <v>61498</v>
      </c>
      <c r="C8649" t="s">
        <v>11650</v>
      </c>
      <c r="S8649">
        <v>0</v>
      </c>
      <c r="U8649" t="s">
        <v>51</v>
      </c>
      <c r="V8649">
        <v>0</v>
      </c>
      <c r="W8649">
        <v>0</v>
      </c>
      <c r="X8649">
        <v>0</v>
      </c>
      <c r="Y8649">
        <v>0</v>
      </c>
      <c r="Z8649" t="s">
        <v>33</v>
      </c>
      <c r="AA8649" t="s">
        <v>153</v>
      </c>
    </row>
    <row r="8650" spans="1:27" x14ac:dyDescent="0.25">
      <c r="A8650" s="1">
        <v>8649</v>
      </c>
      <c r="B8650">
        <v>61444</v>
      </c>
      <c r="C8650" t="s">
        <v>11651</v>
      </c>
      <c r="S8650">
        <v>0</v>
      </c>
      <c r="U8650" t="s">
        <v>51</v>
      </c>
      <c r="V8650">
        <v>0</v>
      </c>
      <c r="W8650">
        <v>0</v>
      </c>
      <c r="X8650">
        <v>0</v>
      </c>
      <c r="Y8650">
        <v>0</v>
      </c>
      <c r="Z8650" t="s">
        <v>33</v>
      </c>
      <c r="AA8650" t="s">
        <v>153</v>
      </c>
    </row>
    <row r="8651" spans="1:27" x14ac:dyDescent="0.25">
      <c r="A8651" s="1">
        <v>8650</v>
      </c>
      <c r="B8651">
        <v>61654</v>
      </c>
      <c r="C8651" t="s">
        <v>11652</v>
      </c>
      <c r="S8651">
        <v>0</v>
      </c>
      <c r="U8651" t="s">
        <v>51</v>
      </c>
      <c r="V8651">
        <v>0</v>
      </c>
      <c r="W8651">
        <v>0</v>
      </c>
      <c r="X8651">
        <v>0</v>
      </c>
      <c r="Y8651">
        <v>0</v>
      </c>
      <c r="Z8651" t="s">
        <v>33</v>
      </c>
      <c r="AA8651" t="s">
        <v>153</v>
      </c>
    </row>
    <row r="8652" spans="1:27" x14ac:dyDescent="0.25">
      <c r="A8652" s="1">
        <v>8651</v>
      </c>
      <c r="B8652">
        <v>61653</v>
      </c>
      <c r="C8652" t="s">
        <v>11653</v>
      </c>
      <c r="S8652">
        <v>0</v>
      </c>
      <c r="U8652" t="s">
        <v>51</v>
      </c>
      <c r="V8652">
        <v>0</v>
      </c>
      <c r="W8652">
        <v>0</v>
      </c>
      <c r="X8652">
        <v>0</v>
      </c>
      <c r="Y8652">
        <v>0</v>
      </c>
      <c r="Z8652" t="s">
        <v>33</v>
      </c>
      <c r="AA8652" t="s">
        <v>153</v>
      </c>
    </row>
    <row r="8653" spans="1:27" x14ac:dyDescent="0.25">
      <c r="A8653" s="1">
        <v>8652</v>
      </c>
      <c r="B8653">
        <v>61558</v>
      </c>
      <c r="C8653" t="s">
        <v>11654</v>
      </c>
      <c r="S8653">
        <v>0</v>
      </c>
      <c r="U8653" t="s">
        <v>51</v>
      </c>
      <c r="V8653">
        <v>0</v>
      </c>
      <c r="W8653">
        <v>0</v>
      </c>
      <c r="X8653">
        <v>0</v>
      </c>
      <c r="Y8653">
        <v>0</v>
      </c>
      <c r="Z8653" t="s">
        <v>33</v>
      </c>
      <c r="AA8653" t="s">
        <v>153</v>
      </c>
    </row>
    <row r="8654" spans="1:27" x14ac:dyDescent="0.25">
      <c r="A8654" s="1">
        <v>8653</v>
      </c>
      <c r="B8654">
        <v>61561</v>
      </c>
      <c r="C8654" t="s">
        <v>11655</v>
      </c>
      <c r="S8654">
        <v>0</v>
      </c>
      <c r="U8654" t="s">
        <v>51</v>
      </c>
      <c r="V8654">
        <v>0</v>
      </c>
      <c r="W8654">
        <v>0</v>
      </c>
      <c r="X8654">
        <v>0</v>
      </c>
      <c r="Y8654">
        <v>0</v>
      </c>
      <c r="Z8654" t="s">
        <v>33</v>
      </c>
      <c r="AA8654" t="s">
        <v>153</v>
      </c>
    </row>
    <row r="8655" spans="1:27" x14ac:dyDescent="0.25">
      <c r="A8655" s="1">
        <v>8654</v>
      </c>
      <c r="B8655">
        <v>63315</v>
      </c>
      <c r="C8655" t="s">
        <v>11656</v>
      </c>
      <c r="S8655">
        <v>0</v>
      </c>
      <c r="U8655" t="s">
        <v>51</v>
      </c>
      <c r="V8655">
        <v>0</v>
      </c>
      <c r="W8655">
        <v>0</v>
      </c>
      <c r="X8655">
        <v>0</v>
      </c>
      <c r="Y8655">
        <v>0</v>
      </c>
      <c r="Z8655" t="s">
        <v>33</v>
      </c>
      <c r="AA8655" t="s">
        <v>153</v>
      </c>
    </row>
    <row r="8656" spans="1:27" x14ac:dyDescent="0.25">
      <c r="A8656" s="1">
        <v>8655</v>
      </c>
      <c r="B8656">
        <v>63316</v>
      </c>
      <c r="C8656" t="s">
        <v>11657</v>
      </c>
      <c r="S8656">
        <v>0</v>
      </c>
      <c r="U8656" t="s">
        <v>51</v>
      </c>
      <c r="V8656">
        <v>0</v>
      </c>
      <c r="W8656">
        <v>0</v>
      </c>
      <c r="X8656">
        <v>0</v>
      </c>
      <c r="Y8656">
        <v>0</v>
      </c>
      <c r="Z8656" t="s">
        <v>33</v>
      </c>
      <c r="AA8656" t="s">
        <v>153</v>
      </c>
    </row>
    <row r="8657" spans="1:27" x14ac:dyDescent="0.25">
      <c r="A8657" s="1">
        <v>8656</v>
      </c>
      <c r="B8657">
        <v>63317</v>
      </c>
      <c r="C8657" t="s">
        <v>11658</v>
      </c>
      <c r="S8657">
        <v>0</v>
      </c>
      <c r="U8657" t="s">
        <v>51</v>
      </c>
      <c r="V8657">
        <v>0</v>
      </c>
      <c r="W8657">
        <v>0</v>
      </c>
      <c r="X8657">
        <v>0</v>
      </c>
      <c r="Y8657">
        <v>0</v>
      </c>
      <c r="Z8657" t="s">
        <v>33</v>
      </c>
      <c r="AA8657" t="s">
        <v>153</v>
      </c>
    </row>
    <row r="8658" spans="1:27" x14ac:dyDescent="0.25">
      <c r="A8658" s="1">
        <v>8657</v>
      </c>
      <c r="B8658">
        <v>61863</v>
      </c>
      <c r="C8658" t="s">
        <v>11659</v>
      </c>
      <c r="S8658">
        <v>0</v>
      </c>
      <c r="U8658" t="s">
        <v>51</v>
      </c>
      <c r="V8658">
        <v>0</v>
      </c>
      <c r="W8658">
        <v>0</v>
      </c>
      <c r="X8658">
        <v>0</v>
      </c>
      <c r="Y8658">
        <v>0</v>
      </c>
      <c r="Z8658" t="s">
        <v>33</v>
      </c>
      <c r="AA8658" t="s">
        <v>153</v>
      </c>
    </row>
    <row r="8659" spans="1:27" x14ac:dyDescent="0.25">
      <c r="A8659" s="1">
        <v>8658</v>
      </c>
      <c r="B8659">
        <v>61865</v>
      </c>
      <c r="C8659" t="s">
        <v>11660</v>
      </c>
      <c r="S8659">
        <v>0</v>
      </c>
      <c r="U8659" t="s">
        <v>51</v>
      </c>
      <c r="V8659">
        <v>0</v>
      </c>
      <c r="W8659">
        <v>0</v>
      </c>
      <c r="X8659">
        <v>0</v>
      </c>
      <c r="Y8659">
        <v>0</v>
      </c>
      <c r="Z8659" t="s">
        <v>33</v>
      </c>
      <c r="AA8659" t="s">
        <v>153</v>
      </c>
    </row>
    <row r="8660" spans="1:27" x14ac:dyDescent="0.25">
      <c r="A8660" s="1">
        <v>8659</v>
      </c>
      <c r="B8660">
        <v>61859</v>
      </c>
      <c r="C8660" t="s">
        <v>11661</v>
      </c>
      <c r="S8660">
        <v>0</v>
      </c>
      <c r="U8660" t="s">
        <v>51</v>
      </c>
      <c r="V8660">
        <v>0</v>
      </c>
      <c r="W8660">
        <v>0</v>
      </c>
      <c r="X8660">
        <v>0</v>
      </c>
      <c r="Y8660">
        <v>0</v>
      </c>
      <c r="Z8660" t="s">
        <v>33</v>
      </c>
      <c r="AA8660" t="s">
        <v>153</v>
      </c>
    </row>
    <row r="8661" spans="1:27" x14ac:dyDescent="0.25">
      <c r="A8661" s="1">
        <v>8660</v>
      </c>
      <c r="B8661">
        <v>61861</v>
      </c>
      <c r="C8661" t="s">
        <v>11662</v>
      </c>
      <c r="S8661">
        <v>0</v>
      </c>
      <c r="U8661" t="s">
        <v>51</v>
      </c>
      <c r="V8661">
        <v>0</v>
      </c>
      <c r="W8661">
        <v>0</v>
      </c>
      <c r="X8661">
        <v>0</v>
      </c>
      <c r="Y8661">
        <v>0</v>
      </c>
      <c r="Z8661" t="s">
        <v>33</v>
      </c>
      <c r="AA8661" t="s">
        <v>153</v>
      </c>
    </row>
    <row r="8662" spans="1:27" x14ac:dyDescent="0.25">
      <c r="A8662" s="1">
        <v>8661</v>
      </c>
      <c r="B8662">
        <v>61851</v>
      </c>
      <c r="C8662" t="s">
        <v>11663</v>
      </c>
      <c r="S8662">
        <v>0</v>
      </c>
      <c r="U8662" t="s">
        <v>51</v>
      </c>
      <c r="V8662">
        <v>0</v>
      </c>
      <c r="W8662">
        <v>0</v>
      </c>
      <c r="X8662">
        <v>0</v>
      </c>
      <c r="Y8662">
        <v>0</v>
      </c>
      <c r="Z8662" t="s">
        <v>33</v>
      </c>
      <c r="AA8662" t="s">
        <v>153</v>
      </c>
    </row>
    <row r="8663" spans="1:27" x14ac:dyDescent="0.25">
      <c r="A8663" s="1">
        <v>8662</v>
      </c>
      <c r="B8663">
        <v>63319</v>
      </c>
      <c r="C8663" t="s">
        <v>11664</v>
      </c>
      <c r="S8663">
        <v>0</v>
      </c>
      <c r="U8663" t="s">
        <v>51</v>
      </c>
      <c r="V8663">
        <v>0</v>
      </c>
      <c r="W8663">
        <v>0</v>
      </c>
      <c r="X8663">
        <v>0</v>
      </c>
      <c r="Y8663">
        <v>0</v>
      </c>
      <c r="Z8663" t="s">
        <v>33</v>
      </c>
      <c r="AA8663" t="s">
        <v>153</v>
      </c>
    </row>
    <row r="8664" spans="1:27" x14ac:dyDescent="0.25">
      <c r="A8664" s="1">
        <v>8663</v>
      </c>
      <c r="B8664">
        <v>61853</v>
      </c>
      <c r="C8664" t="s">
        <v>11665</v>
      </c>
      <c r="S8664">
        <v>0</v>
      </c>
      <c r="U8664" t="s">
        <v>51</v>
      </c>
      <c r="V8664">
        <v>0</v>
      </c>
      <c r="W8664">
        <v>0</v>
      </c>
      <c r="X8664">
        <v>0</v>
      </c>
      <c r="Y8664">
        <v>0</v>
      </c>
      <c r="Z8664" t="s">
        <v>33</v>
      </c>
      <c r="AA8664" t="s">
        <v>153</v>
      </c>
    </row>
    <row r="8665" spans="1:27" x14ac:dyDescent="0.25">
      <c r="A8665" s="1">
        <v>8664</v>
      </c>
      <c r="B8665">
        <v>61857</v>
      </c>
      <c r="C8665" t="s">
        <v>11666</v>
      </c>
      <c r="S8665">
        <v>0</v>
      </c>
      <c r="U8665" t="s">
        <v>51</v>
      </c>
      <c r="V8665">
        <v>0</v>
      </c>
      <c r="W8665">
        <v>0</v>
      </c>
      <c r="X8665">
        <v>0</v>
      </c>
      <c r="Y8665">
        <v>0</v>
      </c>
      <c r="Z8665" t="s">
        <v>33</v>
      </c>
      <c r="AA8665" t="s">
        <v>153</v>
      </c>
    </row>
    <row r="8666" spans="1:27" x14ac:dyDescent="0.25">
      <c r="A8666" s="1">
        <v>8665</v>
      </c>
      <c r="B8666">
        <v>61855</v>
      </c>
      <c r="C8666" t="s">
        <v>11667</v>
      </c>
      <c r="S8666">
        <v>0</v>
      </c>
      <c r="U8666" t="s">
        <v>51</v>
      </c>
      <c r="V8666">
        <v>0</v>
      </c>
      <c r="W8666">
        <v>0</v>
      </c>
      <c r="X8666">
        <v>0</v>
      </c>
      <c r="Y8666">
        <v>0</v>
      </c>
      <c r="Z8666" t="s">
        <v>33</v>
      </c>
      <c r="AA8666" t="s">
        <v>153</v>
      </c>
    </row>
    <row r="8667" spans="1:27" x14ac:dyDescent="0.25">
      <c r="A8667" s="1">
        <v>8666</v>
      </c>
      <c r="B8667">
        <v>63318</v>
      </c>
      <c r="C8667" t="s">
        <v>11668</v>
      </c>
      <c r="S8667">
        <v>0</v>
      </c>
      <c r="U8667" t="s">
        <v>51</v>
      </c>
      <c r="V8667">
        <v>0</v>
      </c>
      <c r="W8667">
        <v>0</v>
      </c>
      <c r="X8667">
        <v>0</v>
      </c>
      <c r="Y8667">
        <v>0</v>
      </c>
      <c r="Z8667" t="s">
        <v>33</v>
      </c>
      <c r="AA8667" t="s">
        <v>153</v>
      </c>
    </row>
    <row r="8668" spans="1:27" x14ac:dyDescent="0.25">
      <c r="A8668" s="1">
        <v>8667</v>
      </c>
      <c r="B8668">
        <v>63480</v>
      </c>
      <c r="C8668" t="s">
        <v>11669</v>
      </c>
      <c r="S8668">
        <v>0</v>
      </c>
      <c r="U8668" t="s">
        <v>51</v>
      </c>
      <c r="V8668">
        <v>0</v>
      </c>
      <c r="W8668">
        <v>0</v>
      </c>
      <c r="X8668">
        <v>0</v>
      </c>
      <c r="Y8668">
        <v>0</v>
      </c>
      <c r="Z8668" t="s">
        <v>33</v>
      </c>
      <c r="AA8668" t="s">
        <v>153</v>
      </c>
    </row>
    <row r="8669" spans="1:27" x14ac:dyDescent="0.25">
      <c r="A8669" s="1">
        <v>8668</v>
      </c>
      <c r="B8669">
        <v>61622</v>
      </c>
      <c r="C8669" t="s">
        <v>11670</v>
      </c>
      <c r="S8669">
        <v>0</v>
      </c>
      <c r="U8669" t="s">
        <v>51</v>
      </c>
      <c r="V8669">
        <v>0</v>
      </c>
      <c r="W8669">
        <v>0</v>
      </c>
      <c r="X8669">
        <v>0</v>
      </c>
      <c r="Y8669">
        <v>0</v>
      </c>
      <c r="Z8669" t="s">
        <v>33</v>
      </c>
      <c r="AA8669" t="s">
        <v>153</v>
      </c>
    </row>
    <row r="8670" spans="1:27" x14ac:dyDescent="0.25">
      <c r="A8670" s="1">
        <v>8669</v>
      </c>
      <c r="B8670">
        <v>61623</v>
      </c>
      <c r="C8670" t="s">
        <v>11671</v>
      </c>
      <c r="S8670">
        <v>0</v>
      </c>
      <c r="U8670" t="s">
        <v>51</v>
      </c>
      <c r="V8670">
        <v>0</v>
      </c>
      <c r="W8670">
        <v>0</v>
      </c>
      <c r="X8670">
        <v>0</v>
      </c>
      <c r="Y8670">
        <v>0</v>
      </c>
      <c r="Z8670" t="s">
        <v>33</v>
      </c>
      <c r="AA8670" t="s">
        <v>153</v>
      </c>
    </row>
    <row r="8671" spans="1:27" x14ac:dyDescent="0.25">
      <c r="A8671" s="1">
        <v>8670</v>
      </c>
      <c r="B8671">
        <v>61610</v>
      </c>
      <c r="C8671" t="s">
        <v>11672</v>
      </c>
      <c r="S8671">
        <v>0</v>
      </c>
      <c r="U8671" t="s">
        <v>51</v>
      </c>
      <c r="V8671">
        <v>0</v>
      </c>
      <c r="W8671">
        <v>0</v>
      </c>
      <c r="X8671">
        <v>0</v>
      </c>
      <c r="Y8671">
        <v>0</v>
      </c>
      <c r="Z8671" t="s">
        <v>33</v>
      </c>
      <c r="AA8671" t="s">
        <v>153</v>
      </c>
    </row>
    <row r="8672" spans="1:27" x14ac:dyDescent="0.25">
      <c r="A8672" s="1">
        <v>8671</v>
      </c>
      <c r="B8672">
        <v>61615</v>
      </c>
      <c r="C8672" t="s">
        <v>11673</v>
      </c>
      <c r="S8672">
        <v>0</v>
      </c>
      <c r="U8672" t="s">
        <v>51</v>
      </c>
      <c r="V8672">
        <v>0</v>
      </c>
      <c r="W8672">
        <v>0</v>
      </c>
      <c r="X8672">
        <v>0</v>
      </c>
      <c r="Y8672">
        <v>0</v>
      </c>
      <c r="Z8672" t="s">
        <v>33</v>
      </c>
      <c r="AA8672" t="s">
        <v>153</v>
      </c>
    </row>
    <row r="8673" spans="1:27" x14ac:dyDescent="0.25">
      <c r="A8673" s="1">
        <v>8672</v>
      </c>
      <c r="B8673">
        <v>61617</v>
      </c>
      <c r="C8673" t="s">
        <v>11674</v>
      </c>
      <c r="S8673">
        <v>0</v>
      </c>
      <c r="U8673" t="s">
        <v>51</v>
      </c>
      <c r="V8673">
        <v>0</v>
      </c>
      <c r="W8673">
        <v>0</v>
      </c>
      <c r="X8673">
        <v>0</v>
      </c>
      <c r="Y8673">
        <v>0</v>
      </c>
      <c r="Z8673" t="s">
        <v>33</v>
      </c>
      <c r="AA8673" t="s">
        <v>153</v>
      </c>
    </row>
    <row r="8674" spans="1:27" x14ac:dyDescent="0.25">
      <c r="A8674" s="1">
        <v>8673</v>
      </c>
      <c r="B8674">
        <v>61157</v>
      </c>
      <c r="C8674" t="s">
        <v>11675</v>
      </c>
      <c r="S8674">
        <v>0</v>
      </c>
      <c r="U8674" t="s">
        <v>51</v>
      </c>
      <c r="V8674">
        <v>0</v>
      </c>
      <c r="W8674">
        <v>0</v>
      </c>
      <c r="X8674">
        <v>0</v>
      </c>
      <c r="Y8674">
        <v>0</v>
      </c>
      <c r="Z8674" t="s">
        <v>33</v>
      </c>
      <c r="AA8674" t="s">
        <v>153</v>
      </c>
    </row>
    <row r="8675" spans="1:27" x14ac:dyDescent="0.25">
      <c r="A8675" s="1">
        <v>8674</v>
      </c>
      <c r="B8675">
        <v>62493</v>
      </c>
      <c r="C8675" t="s">
        <v>11676</v>
      </c>
      <c r="S8675">
        <v>0</v>
      </c>
      <c r="U8675" t="s">
        <v>51</v>
      </c>
      <c r="V8675">
        <v>0</v>
      </c>
      <c r="W8675">
        <v>0</v>
      </c>
      <c r="X8675">
        <v>0</v>
      </c>
      <c r="Y8675">
        <v>0</v>
      </c>
      <c r="Z8675" t="s">
        <v>33</v>
      </c>
      <c r="AA8675" t="s">
        <v>153</v>
      </c>
    </row>
    <row r="8676" spans="1:27" x14ac:dyDescent="0.25">
      <c r="A8676" s="1">
        <v>8675</v>
      </c>
      <c r="B8676">
        <v>61569</v>
      </c>
      <c r="C8676" t="s">
        <v>11677</v>
      </c>
      <c r="S8676">
        <v>0</v>
      </c>
      <c r="U8676" t="s">
        <v>51</v>
      </c>
      <c r="V8676">
        <v>0</v>
      </c>
      <c r="W8676">
        <v>0</v>
      </c>
      <c r="X8676">
        <v>0</v>
      </c>
      <c r="Y8676">
        <v>0</v>
      </c>
      <c r="Z8676" t="s">
        <v>33</v>
      </c>
      <c r="AA8676" t="s">
        <v>153</v>
      </c>
    </row>
    <row r="8677" spans="1:27" x14ac:dyDescent="0.25">
      <c r="A8677" s="1">
        <v>8676</v>
      </c>
      <c r="B8677">
        <v>61570</v>
      </c>
      <c r="C8677" t="s">
        <v>11678</v>
      </c>
      <c r="S8677">
        <v>0</v>
      </c>
      <c r="U8677" t="s">
        <v>51</v>
      </c>
      <c r="V8677">
        <v>0</v>
      </c>
      <c r="W8677">
        <v>0</v>
      </c>
      <c r="X8677">
        <v>0</v>
      </c>
      <c r="Y8677">
        <v>0</v>
      </c>
      <c r="Z8677" t="s">
        <v>33</v>
      </c>
      <c r="AA8677" t="s">
        <v>153</v>
      </c>
    </row>
    <row r="8678" spans="1:27" x14ac:dyDescent="0.25">
      <c r="A8678" s="1">
        <v>8677</v>
      </c>
      <c r="B8678">
        <v>61849</v>
      </c>
      <c r="C8678" t="s">
        <v>11679</v>
      </c>
      <c r="S8678">
        <v>0</v>
      </c>
      <c r="U8678" t="s">
        <v>51</v>
      </c>
      <c r="V8678">
        <v>0</v>
      </c>
      <c r="W8678">
        <v>0</v>
      </c>
      <c r="X8678">
        <v>0</v>
      </c>
      <c r="Y8678">
        <v>0</v>
      </c>
      <c r="Z8678" t="s">
        <v>33</v>
      </c>
      <c r="AA8678" t="s">
        <v>153</v>
      </c>
    </row>
    <row r="8679" spans="1:27" x14ac:dyDescent="0.25">
      <c r="A8679" s="1">
        <v>8678</v>
      </c>
      <c r="B8679">
        <v>61587</v>
      </c>
      <c r="C8679" t="s">
        <v>11680</v>
      </c>
      <c r="S8679">
        <v>0</v>
      </c>
      <c r="U8679" t="s">
        <v>51</v>
      </c>
      <c r="V8679">
        <v>0</v>
      </c>
      <c r="W8679">
        <v>0</v>
      </c>
      <c r="X8679">
        <v>0</v>
      </c>
      <c r="Y8679">
        <v>0</v>
      </c>
      <c r="Z8679" t="s">
        <v>33</v>
      </c>
      <c r="AA8679" t="s">
        <v>153</v>
      </c>
    </row>
    <row r="8680" spans="1:27" x14ac:dyDescent="0.25">
      <c r="A8680" s="1">
        <v>8679</v>
      </c>
      <c r="B8680">
        <v>63437</v>
      </c>
      <c r="C8680" t="s">
        <v>11681</v>
      </c>
      <c r="S8680">
        <v>0</v>
      </c>
      <c r="U8680" t="s">
        <v>51</v>
      </c>
      <c r="V8680">
        <v>0</v>
      </c>
      <c r="W8680">
        <v>0</v>
      </c>
      <c r="X8680">
        <v>0</v>
      </c>
      <c r="Y8680">
        <v>0</v>
      </c>
      <c r="Z8680" t="s">
        <v>33</v>
      </c>
      <c r="AA8680" t="s">
        <v>153</v>
      </c>
    </row>
    <row r="8681" spans="1:27" x14ac:dyDescent="0.25">
      <c r="A8681" s="1">
        <v>8680</v>
      </c>
      <c r="B8681">
        <v>63436</v>
      </c>
      <c r="C8681" t="s">
        <v>11682</v>
      </c>
      <c r="S8681">
        <v>0</v>
      </c>
      <c r="U8681" t="s">
        <v>51</v>
      </c>
      <c r="V8681">
        <v>0</v>
      </c>
      <c r="W8681">
        <v>0</v>
      </c>
      <c r="X8681">
        <v>0</v>
      </c>
      <c r="Y8681">
        <v>0</v>
      </c>
      <c r="Z8681" t="s">
        <v>33</v>
      </c>
      <c r="AA8681" t="s">
        <v>153</v>
      </c>
    </row>
    <row r="8682" spans="1:27" x14ac:dyDescent="0.25">
      <c r="A8682" s="1">
        <v>8681</v>
      </c>
      <c r="B8682">
        <v>61589</v>
      </c>
      <c r="C8682" t="s">
        <v>11683</v>
      </c>
      <c r="S8682">
        <v>0</v>
      </c>
      <c r="U8682" t="s">
        <v>51</v>
      </c>
      <c r="V8682">
        <v>0</v>
      </c>
      <c r="W8682">
        <v>0</v>
      </c>
      <c r="X8682">
        <v>0</v>
      </c>
      <c r="Y8682">
        <v>0</v>
      </c>
      <c r="Z8682" t="s">
        <v>33</v>
      </c>
      <c r="AA8682" t="s">
        <v>153</v>
      </c>
    </row>
    <row r="8683" spans="1:27" x14ac:dyDescent="0.25">
      <c r="A8683" s="1">
        <v>8682</v>
      </c>
      <c r="B8683">
        <v>61593</v>
      </c>
      <c r="C8683" t="s">
        <v>11684</v>
      </c>
      <c r="S8683">
        <v>0</v>
      </c>
      <c r="U8683" t="s">
        <v>51</v>
      </c>
      <c r="V8683">
        <v>0</v>
      </c>
      <c r="W8683">
        <v>0</v>
      </c>
      <c r="X8683">
        <v>0</v>
      </c>
      <c r="Y8683">
        <v>0</v>
      </c>
      <c r="Z8683" t="s">
        <v>33</v>
      </c>
      <c r="AA8683" t="s">
        <v>153</v>
      </c>
    </row>
    <row r="8684" spans="1:27" x14ac:dyDescent="0.25">
      <c r="A8684" s="1">
        <v>8683</v>
      </c>
      <c r="B8684">
        <v>61750</v>
      </c>
      <c r="C8684" t="s">
        <v>11685</v>
      </c>
      <c r="S8684">
        <v>0</v>
      </c>
      <c r="U8684" t="s">
        <v>51</v>
      </c>
      <c r="V8684">
        <v>0</v>
      </c>
      <c r="W8684">
        <v>0</v>
      </c>
      <c r="X8684">
        <v>0</v>
      </c>
      <c r="Y8684">
        <v>0</v>
      </c>
      <c r="Z8684" t="s">
        <v>33</v>
      </c>
      <c r="AA8684" t="s">
        <v>153</v>
      </c>
    </row>
    <row r="8685" spans="1:27" x14ac:dyDescent="0.25">
      <c r="A8685" s="1">
        <v>8684</v>
      </c>
      <c r="B8685">
        <v>61609</v>
      </c>
      <c r="C8685" t="s">
        <v>11686</v>
      </c>
      <c r="S8685">
        <v>0</v>
      </c>
      <c r="U8685" t="s">
        <v>51</v>
      </c>
      <c r="V8685">
        <v>0</v>
      </c>
      <c r="W8685">
        <v>0</v>
      </c>
      <c r="X8685">
        <v>0</v>
      </c>
      <c r="Y8685">
        <v>0</v>
      </c>
      <c r="Z8685" t="s">
        <v>33</v>
      </c>
      <c r="AA8685" t="s">
        <v>153</v>
      </c>
    </row>
    <row r="8686" spans="1:27" x14ac:dyDescent="0.25">
      <c r="A8686" s="1">
        <v>8685</v>
      </c>
      <c r="B8686">
        <v>61618</v>
      </c>
      <c r="C8686" t="s">
        <v>11687</v>
      </c>
      <c r="S8686">
        <v>0</v>
      </c>
      <c r="U8686" t="s">
        <v>51</v>
      </c>
      <c r="V8686">
        <v>0</v>
      </c>
      <c r="W8686">
        <v>0</v>
      </c>
      <c r="X8686">
        <v>0</v>
      </c>
      <c r="Y8686">
        <v>0</v>
      </c>
      <c r="Z8686" t="s">
        <v>33</v>
      </c>
      <c r="AA8686" t="s">
        <v>153</v>
      </c>
    </row>
    <row r="8687" spans="1:27" x14ac:dyDescent="0.25">
      <c r="A8687" s="1">
        <v>8686</v>
      </c>
      <c r="B8687">
        <v>61619</v>
      </c>
      <c r="C8687" t="s">
        <v>11688</v>
      </c>
      <c r="S8687">
        <v>0</v>
      </c>
      <c r="U8687" t="s">
        <v>51</v>
      </c>
      <c r="V8687">
        <v>0</v>
      </c>
      <c r="W8687">
        <v>0</v>
      </c>
      <c r="X8687">
        <v>0</v>
      </c>
      <c r="Y8687">
        <v>0</v>
      </c>
      <c r="Z8687" t="s">
        <v>33</v>
      </c>
      <c r="AA8687" t="s">
        <v>153</v>
      </c>
    </row>
    <row r="8688" spans="1:27" x14ac:dyDescent="0.25">
      <c r="A8688" s="1">
        <v>8687</v>
      </c>
      <c r="B8688">
        <v>61621</v>
      </c>
      <c r="C8688" t="s">
        <v>11689</v>
      </c>
      <c r="S8688">
        <v>0</v>
      </c>
      <c r="U8688" t="s">
        <v>51</v>
      </c>
      <c r="V8688">
        <v>0</v>
      </c>
      <c r="W8688">
        <v>0</v>
      </c>
      <c r="X8688">
        <v>0</v>
      </c>
      <c r="Y8688">
        <v>0</v>
      </c>
      <c r="Z8688" t="s">
        <v>33</v>
      </c>
      <c r="AA8688" t="s">
        <v>153</v>
      </c>
    </row>
    <row r="8689" spans="1:27" x14ac:dyDescent="0.25">
      <c r="A8689" s="1">
        <v>8688</v>
      </c>
      <c r="B8689">
        <v>63483</v>
      </c>
      <c r="C8689" t="s">
        <v>11690</v>
      </c>
      <c r="S8689">
        <v>0</v>
      </c>
      <c r="U8689" t="s">
        <v>51</v>
      </c>
      <c r="V8689">
        <v>0</v>
      </c>
      <c r="W8689">
        <v>0</v>
      </c>
      <c r="X8689">
        <v>0</v>
      </c>
      <c r="Y8689">
        <v>0</v>
      </c>
      <c r="Z8689" t="s">
        <v>33</v>
      </c>
      <c r="AA8689" t="s">
        <v>153</v>
      </c>
    </row>
    <row r="8690" spans="1:27" x14ac:dyDescent="0.25">
      <c r="A8690" s="1">
        <v>8689</v>
      </c>
      <c r="B8690">
        <v>63484</v>
      </c>
      <c r="C8690" t="s">
        <v>11691</v>
      </c>
      <c r="S8690">
        <v>0</v>
      </c>
      <c r="U8690" t="s">
        <v>51</v>
      </c>
      <c r="V8690">
        <v>0</v>
      </c>
      <c r="W8690">
        <v>0</v>
      </c>
      <c r="X8690">
        <v>0</v>
      </c>
      <c r="Y8690">
        <v>0</v>
      </c>
      <c r="Z8690" t="s">
        <v>33</v>
      </c>
      <c r="AA8690" t="s">
        <v>153</v>
      </c>
    </row>
    <row r="8691" spans="1:27" x14ac:dyDescent="0.25">
      <c r="A8691" s="1">
        <v>8690</v>
      </c>
      <c r="B8691">
        <v>63500</v>
      </c>
      <c r="C8691" t="s">
        <v>11692</v>
      </c>
      <c r="S8691">
        <v>0</v>
      </c>
      <c r="U8691" t="s">
        <v>51</v>
      </c>
      <c r="V8691">
        <v>0</v>
      </c>
      <c r="W8691">
        <v>0</v>
      </c>
      <c r="X8691">
        <v>0</v>
      </c>
      <c r="Y8691">
        <v>0</v>
      </c>
      <c r="Z8691" t="s">
        <v>33</v>
      </c>
      <c r="AA8691" t="s">
        <v>153</v>
      </c>
    </row>
    <row r="8692" spans="1:27" x14ac:dyDescent="0.25">
      <c r="A8692" s="1">
        <v>8691</v>
      </c>
      <c r="B8692">
        <v>61828</v>
      </c>
      <c r="C8692" t="s">
        <v>11693</v>
      </c>
      <c r="S8692">
        <v>0</v>
      </c>
      <c r="U8692" t="s">
        <v>51</v>
      </c>
      <c r="V8692">
        <v>0</v>
      </c>
      <c r="W8692">
        <v>0</v>
      </c>
      <c r="X8692">
        <v>0</v>
      </c>
      <c r="Y8692">
        <v>0</v>
      </c>
      <c r="Z8692" t="s">
        <v>33</v>
      </c>
      <c r="AA8692" t="s">
        <v>153</v>
      </c>
    </row>
    <row r="8693" spans="1:27" x14ac:dyDescent="0.25">
      <c r="A8693" s="1">
        <v>8692</v>
      </c>
      <c r="B8693">
        <v>802701</v>
      </c>
      <c r="C8693" t="s">
        <v>11694</v>
      </c>
      <c r="S8693">
        <v>0</v>
      </c>
      <c r="U8693" t="s">
        <v>51</v>
      </c>
      <c r="V8693">
        <v>0</v>
      </c>
      <c r="W8693">
        <v>10</v>
      </c>
      <c r="X8693">
        <v>0</v>
      </c>
      <c r="Y8693">
        <v>0</v>
      </c>
      <c r="Z8693" t="s">
        <v>33</v>
      </c>
      <c r="AA8693" t="s">
        <v>153</v>
      </c>
    </row>
    <row r="8694" spans="1:27" x14ac:dyDescent="0.25">
      <c r="A8694" s="1">
        <v>8693</v>
      </c>
      <c r="B8694">
        <v>801127</v>
      </c>
      <c r="C8694" t="s">
        <v>11695</v>
      </c>
      <c r="S8694">
        <v>0</v>
      </c>
      <c r="U8694" t="s">
        <v>51</v>
      </c>
      <c r="V8694">
        <v>0</v>
      </c>
      <c r="W8694">
        <v>10</v>
      </c>
      <c r="X8694">
        <v>0</v>
      </c>
      <c r="Y8694">
        <v>0</v>
      </c>
      <c r="Z8694" t="s">
        <v>33</v>
      </c>
      <c r="AA8694" t="s">
        <v>153</v>
      </c>
    </row>
    <row r="8695" spans="1:27" x14ac:dyDescent="0.25">
      <c r="A8695" s="1">
        <v>8694</v>
      </c>
      <c r="B8695">
        <v>63241</v>
      </c>
      <c r="C8695" t="s">
        <v>11696</v>
      </c>
      <c r="S8695">
        <v>0</v>
      </c>
      <c r="U8695" t="s">
        <v>51</v>
      </c>
      <c r="V8695">
        <v>0</v>
      </c>
      <c r="W8695">
        <v>0</v>
      </c>
      <c r="X8695">
        <v>0</v>
      </c>
      <c r="Y8695">
        <v>0</v>
      </c>
      <c r="Z8695" t="s">
        <v>33</v>
      </c>
      <c r="AA8695" t="s">
        <v>153</v>
      </c>
    </row>
    <row r="8696" spans="1:27" x14ac:dyDescent="0.25">
      <c r="A8696" s="1">
        <v>8695</v>
      </c>
      <c r="B8696">
        <v>710332</v>
      </c>
      <c r="C8696" t="s">
        <v>11697</v>
      </c>
      <c r="S8696">
        <v>0</v>
      </c>
      <c r="U8696" t="s">
        <v>51</v>
      </c>
      <c r="V8696">
        <v>0</v>
      </c>
      <c r="W8696">
        <v>60</v>
      </c>
      <c r="X8696">
        <v>0</v>
      </c>
      <c r="Y8696">
        <v>0</v>
      </c>
      <c r="Z8696" t="s">
        <v>160</v>
      </c>
      <c r="AA8696" t="s">
        <v>153</v>
      </c>
    </row>
    <row r="8697" spans="1:27" x14ac:dyDescent="0.25">
      <c r="A8697" s="1">
        <v>8696</v>
      </c>
      <c r="B8697">
        <v>61900</v>
      </c>
      <c r="C8697" t="s">
        <v>11698</v>
      </c>
      <c r="S8697">
        <v>0</v>
      </c>
      <c r="T8697" t="s">
        <v>730</v>
      </c>
      <c r="U8697" t="s">
        <v>51</v>
      </c>
      <c r="V8697">
        <v>1</v>
      </c>
      <c r="W8697">
        <v>24</v>
      </c>
      <c r="X8697">
        <v>0</v>
      </c>
      <c r="Y8697">
        <v>0</v>
      </c>
      <c r="Z8697" t="s">
        <v>33</v>
      </c>
      <c r="AA8697" t="s">
        <v>153</v>
      </c>
    </row>
    <row r="8698" spans="1:27" x14ac:dyDescent="0.25">
      <c r="A8698" s="1">
        <v>8697</v>
      </c>
      <c r="B8698">
        <v>103302</v>
      </c>
      <c r="C8698" t="s">
        <v>11699</v>
      </c>
      <c r="S8698">
        <v>0</v>
      </c>
      <c r="U8698" t="s">
        <v>51</v>
      </c>
      <c r="V8698">
        <v>0</v>
      </c>
      <c r="W8698">
        <v>12</v>
      </c>
      <c r="X8698">
        <v>0</v>
      </c>
      <c r="Y8698">
        <v>0</v>
      </c>
      <c r="Z8698" t="s">
        <v>33</v>
      </c>
      <c r="AA8698" t="s">
        <v>153</v>
      </c>
    </row>
    <row r="8699" spans="1:27" x14ac:dyDescent="0.25">
      <c r="A8699" s="1">
        <v>8698</v>
      </c>
      <c r="B8699">
        <v>63242</v>
      </c>
      <c r="C8699" t="s">
        <v>11700</v>
      </c>
      <c r="S8699">
        <v>0</v>
      </c>
      <c r="U8699" t="s">
        <v>51</v>
      </c>
      <c r="V8699">
        <v>0</v>
      </c>
      <c r="W8699">
        <v>0</v>
      </c>
      <c r="X8699">
        <v>0</v>
      </c>
      <c r="Y8699">
        <v>0</v>
      </c>
      <c r="Z8699" t="s">
        <v>33</v>
      </c>
      <c r="AA8699" t="s">
        <v>153</v>
      </c>
    </row>
    <row r="8700" spans="1:27" x14ac:dyDescent="0.25">
      <c r="A8700" s="1">
        <v>8699</v>
      </c>
      <c r="B8700">
        <v>63243</v>
      </c>
      <c r="C8700" t="s">
        <v>11701</v>
      </c>
      <c r="S8700">
        <v>0</v>
      </c>
      <c r="U8700" t="s">
        <v>51</v>
      </c>
      <c r="V8700">
        <v>0</v>
      </c>
      <c r="W8700">
        <v>0</v>
      </c>
      <c r="X8700">
        <v>0</v>
      </c>
      <c r="Y8700">
        <v>0</v>
      </c>
      <c r="Z8700" t="s">
        <v>33</v>
      </c>
      <c r="AA8700" t="s">
        <v>153</v>
      </c>
    </row>
    <row r="8701" spans="1:27" x14ac:dyDescent="0.25">
      <c r="A8701" s="1">
        <v>8700</v>
      </c>
      <c r="B8701">
        <v>63244</v>
      </c>
      <c r="C8701" t="s">
        <v>11702</v>
      </c>
      <c r="S8701">
        <v>0</v>
      </c>
      <c r="U8701" t="s">
        <v>51</v>
      </c>
      <c r="V8701">
        <v>0</v>
      </c>
      <c r="W8701">
        <v>0</v>
      </c>
      <c r="X8701">
        <v>0</v>
      </c>
      <c r="Y8701">
        <v>0</v>
      </c>
      <c r="Z8701" t="s">
        <v>33</v>
      </c>
      <c r="AA8701" t="s">
        <v>153</v>
      </c>
    </row>
    <row r="8702" spans="1:27" x14ac:dyDescent="0.25">
      <c r="A8702" s="1">
        <v>8701</v>
      </c>
      <c r="B8702">
        <v>63245</v>
      </c>
      <c r="C8702" t="s">
        <v>11703</v>
      </c>
      <c r="S8702">
        <v>0</v>
      </c>
      <c r="U8702" t="s">
        <v>51</v>
      </c>
      <c r="V8702">
        <v>0</v>
      </c>
      <c r="W8702">
        <v>0</v>
      </c>
      <c r="X8702">
        <v>0</v>
      </c>
      <c r="Y8702">
        <v>0</v>
      </c>
      <c r="Z8702" t="s">
        <v>33</v>
      </c>
      <c r="AA8702" t="s">
        <v>153</v>
      </c>
    </row>
    <row r="8703" spans="1:27" x14ac:dyDescent="0.25">
      <c r="A8703" s="1">
        <v>8702</v>
      </c>
      <c r="B8703">
        <v>802737</v>
      </c>
      <c r="C8703" t="s">
        <v>11704</v>
      </c>
      <c r="S8703">
        <v>0</v>
      </c>
      <c r="U8703" t="s">
        <v>51</v>
      </c>
      <c r="V8703">
        <v>0</v>
      </c>
      <c r="W8703">
        <v>10</v>
      </c>
      <c r="X8703">
        <v>0</v>
      </c>
      <c r="Y8703">
        <v>0</v>
      </c>
      <c r="Z8703" t="s">
        <v>33</v>
      </c>
      <c r="AA8703" t="s">
        <v>153</v>
      </c>
    </row>
    <row r="8704" spans="1:27" x14ac:dyDescent="0.25">
      <c r="A8704" s="1">
        <v>8703</v>
      </c>
      <c r="B8704">
        <v>802736</v>
      </c>
      <c r="C8704" t="s">
        <v>11705</v>
      </c>
      <c r="S8704">
        <v>0</v>
      </c>
      <c r="U8704" t="s">
        <v>51</v>
      </c>
      <c r="V8704">
        <v>0</v>
      </c>
      <c r="W8704">
        <v>10</v>
      </c>
      <c r="X8704">
        <v>0</v>
      </c>
      <c r="Y8704">
        <v>0</v>
      </c>
      <c r="Z8704" t="s">
        <v>33</v>
      </c>
      <c r="AA8704" t="s">
        <v>153</v>
      </c>
    </row>
    <row r="8705" spans="1:27" x14ac:dyDescent="0.25">
      <c r="A8705" s="1">
        <v>8704</v>
      </c>
      <c r="B8705">
        <v>802735</v>
      </c>
      <c r="C8705" t="s">
        <v>11706</v>
      </c>
      <c r="S8705">
        <v>0</v>
      </c>
      <c r="U8705" t="s">
        <v>51</v>
      </c>
      <c r="V8705">
        <v>0</v>
      </c>
      <c r="W8705">
        <v>10</v>
      </c>
      <c r="X8705">
        <v>0</v>
      </c>
      <c r="Y8705">
        <v>0</v>
      </c>
      <c r="Z8705" t="s">
        <v>33</v>
      </c>
      <c r="AA8705" t="s">
        <v>153</v>
      </c>
    </row>
    <row r="8706" spans="1:27" x14ac:dyDescent="0.25">
      <c r="A8706" s="1">
        <v>8705</v>
      </c>
      <c r="B8706">
        <v>801010</v>
      </c>
      <c r="C8706" t="s">
        <v>11707</v>
      </c>
      <c r="S8706">
        <v>0</v>
      </c>
      <c r="U8706" t="s">
        <v>51</v>
      </c>
      <c r="V8706">
        <v>0</v>
      </c>
      <c r="W8706">
        <v>10</v>
      </c>
      <c r="X8706">
        <v>0</v>
      </c>
      <c r="Y8706">
        <v>0</v>
      </c>
      <c r="Z8706" t="s">
        <v>33</v>
      </c>
      <c r="AA8706" t="s">
        <v>153</v>
      </c>
    </row>
    <row r="8707" spans="1:27" x14ac:dyDescent="0.25">
      <c r="A8707" s="1">
        <v>8706</v>
      </c>
      <c r="B8707">
        <v>60795</v>
      </c>
      <c r="C8707" t="s">
        <v>11708</v>
      </c>
      <c r="S8707">
        <v>0</v>
      </c>
      <c r="U8707" t="s">
        <v>51</v>
      </c>
      <c r="V8707">
        <v>0</v>
      </c>
      <c r="W8707">
        <v>10</v>
      </c>
      <c r="X8707">
        <v>0</v>
      </c>
      <c r="Y8707">
        <v>0</v>
      </c>
      <c r="Z8707" t="s">
        <v>33</v>
      </c>
      <c r="AA8707" t="s">
        <v>153</v>
      </c>
    </row>
    <row r="8708" spans="1:27" x14ac:dyDescent="0.25">
      <c r="A8708" s="1">
        <v>8707</v>
      </c>
      <c r="B8708">
        <v>60796</v>
      </c>
      <c r="C8708" t="s">
        <v>11709</v>
      </c>
      <c r="S8708">
        <v>0</v>
      </c>
      <c r="U8708" t="s">
        <v>51</v>
      </c>
      <c r="V8708">
        <v>0</v>
      </c>
      <c r="W8708">
        <v>10</v>
      </c>
      <c r="X8708">
        <v>0</v>
      </c>
      <c r="Y8708">
        <v>0</v>
      </c>
      <c r="Z8708" t="s">
        <v>33</v>
      </c>
      <c r="AA8708" t="s">
        <v>153</v>
      </c>
    </row>
    <row r="8709" spans="1:27" x14ac:dyDescent="0.25">
      <c r="A8709" s="1">
        <v>8708</v>
      </c>
      <c r="B8709">
        <v>60797</v>
      </c>
      <c r="C8709" t="s">
        <v>11710</v>
      </c>
      <c r="S8709">
        <v>0</v>
      </c>
      <c r="U8709" t="s">
        <v>51</v>
      </c>
      <c r="V8709">
        <v>0</v>
      </c>
      <c r="W8709">
        <v>10</v>
      </c>
      <c r="X8709">
        <v>0</v>
      </c>
      <c r="Y8709">
        <v>0</v>
      </c>
      <c r="Z8709" t="s">
        <v>33</v>
      </c>
      <c r="AA8709" t="s">
        <v>153</v>
      </c>
    </row>
    <row r="8710" spans="1:27" x14ac:dyDescent="0.25">
      <c r="A8710" s="1">
        <v>8709</v>
      </c>
      <c r="B8710">
        <v>60798</v>
      </c>
      <c r="C8710" t="s">
        <v>11711</v>
      </c>
      <c r="S8710">
        <v>0</v>
      </c>
      <c r="U8710" t="s">
        <v>51</v>
      </c>
      <c r="V8710">
        <v>0</v>
      </c>
      <c r="W8710">
        <v>10</v>
      </c>
      <c r="X8710">
        <v>0</v>
      </c>
      <c r="Y8710">
        <v>0</v>
      </c>
      <c r="Z8710" t="s">
        <v>33</v>
      </c>
      <c r="AA8710" t="s">
        <v>153</v>
      </c>
    </row>
    <row r="8711" spans="1:27" x14ac:dyDescent="0.25">
      <c r="A8711" s="1">
        <v>8710</v>
      </c>
      <c r="B8711">
        <v>60800</v>
      </c>
      <c r="C8711" t="s">
        <v>11712</v>
      </c>
      <c r="S8711">
        <v>0</v>
      </c>
      <c r="U8711" t="s">
        <v>51</v>
      </c>
      <c r="V8711">
        <v>0</v>
      </c>
      <c r="W8711">
        <v>12</v>
      </c>
      <c r="X8711">
        <v>0</v>
      </c>
      <c r="Y8711">
        <v>0</v>
      </c>
      <c r="Z8711" t="s">
        <v>33</v>
      </c>
      <c r="AA8711" t="s">
        <v>153</v>
      </c>
    </row>
    <row r="8712" spans="1:27" x14ac:dyDescent="0.25">
      <c r="A8712" s="1">
        <v>8711</v>
      </c>
      <c r="B8712">
        <v>60799</v>
      </c>
      <c r="C8712" t="s">
        <v>11713</v>
      </c>
      <c r="S8712">
        <v>0</v>
      </c>
      <c r="U8712" t="s">
        <v>51</v>
      </c>
      <c r="V8712">
        <v>0</v>
      </c>
      <c r="W8712">
        <v>12</v>
      </c>
      <c r="X8712">
        <v>0</v>
      </c>
      <c r="Y8712">
        <v>0</v>
      </c>
      <c r="Z8712" t="s">
        <v>33</v>
      </c>
      <c r="AA8712" t="s">
        <v>153</v>
      </c>
    </row>
    <row r="8713" spans="1:27" x14ac:dyDescent="0.25">
      <c r="A8713" s="1">
        <v>8712</v>
      </c>
      <c r="B8713">
        <v>60802</v>
      </c>
      <c r="C8713" t="s">
        <v>11714</v>
      </c>
      <c r="S8713">
        <v>0</v>
      </c>
      <c r="U8713" t="s">
        <v>51</v>
      </c>
      <c r="V8713">
        <v>0</v>
      </c>
      <c r="W8713">
        <v>12</v>
      </c>
      <c r="X8713">
        <v>0</v>
      </c>
      <c r="Y8713">
        <v>0</v>
      </c>
      <c r="Z8713" t="s">
        <v>33</v>
      </c>
      <c r="AA8713" t="s">
        <v>153</v>
      </c>
    </row>
    <row r="8714" spans="1:27" x14ac:dyDescent="0.25">
      <c r="A8714" s="1">
        <v>8713</v>
      </c>
      <c r="B8714">
        <v>802019</v>
      </c>
      <c r="C8714" t="s">
        <v>11715</v>
      </c>
      <c r="S8714">
        <v>0</v>
      </c>
      <c r="U8714" t="s">
        <v>51</v>
      </c>
      <c r="V8714">
        <v>0</v>
      </c>
      <c r="W8714">
        <v>12</v>
      </c>
      <c r="X8714">
        <v>0</v>
      </c>
      <c r="Y8714">
        <v>0</v>
      </c>
      <c r="Z8714" t="s">
        <v>33</v>
      </c>
      <c r="AA8714" t="s">
        <v>153</v>
      </c>
    </row>
    <row r="8715" spans="1:27" x14ac:dyDescent="0.25">
      <c r="A8715" s="1">
        <v>8714</v>
      </c>
      <c r="B8715">
        <v>802017</v>
      </c>
      <c r="C8715" t="s">
        <v>11716</v>
      </c>
      <c r="S8715">
        <v>0</v>
      </c>
      <c r="U8715" t="s">
        <v>51</v>
      </c>
      <c r="V8715">
        <v>0</v>
      </c>
      <c r="W8715">
        <v>48</v>
      </c>
      <c r="X8715">
        <v>0</v>
      </c>
      <c r="Y8715">
        <v>0</v>
      </c>
      <c r="Z8715" t="s">
        <v>33</v>
      </c>
      <c r="AA8715" t="s">
        <v>153</v>
      </c>
    </row>
    <row r="8716" spans="1:27" x14ac:dyDescent="0.25">
      <c r="A8716" s="1">
        <v>8715</v>
      </c>
      <c r="B8716">
        <v>802007</v>
      </c>
      <c r="C8716" t="s">
        <v>11717</v>
      </c>
      <c r="S8716">
        <v>0</v>
      </c>
      <c r="U8716" t="s">
        <v>51</v>
      </c>
      <c r="V8716">
        <v>0</v>
      </c>
      <c r="W8716">
        <v>48</v>
      </c>
      <c r="X8716">
        <v>0</v>
      </c>
      <c r="Y8716">
        <v>0</v>
      </c>
      <c r="Z8716" t="s">
        <v>33</v>
      </c>
      <c r="AA8716" t="s">
        <v>153</v>
      </c>
    </row>
    <row r="8717" spans="1:27" x14ac:dyDescent="0.25">
      <c r="A8717" s="1">
        <v>8716</v>
      </c>
      <c r="B8717">
        <v>802848</v>
      </c>
      <c r="C8717" t="s">
        <v>11718</v>
      </c>
      <c r="S8717">
        <v>0</v>
      </c>
      <c r="U8717" t="s">
        <v>51</v>
      </c>
      <c r="V8717">
        <v>0</v>
      </c>
      <c r="W8717">
        <v>12</v>
      </c>
      <c r="X8717">
        <v>0</v>
      </c>
      <c r="Y8717">
        <v>0</v>
      </c>
      <c r="Z8717" t="s">
        <v>33</v>
      </c>
      <c r="AA8717" t="s">
        <v>153</v>
      </c>
    </row>
    <row r="8718" spans="1:27" x14ac:dyDescent="0.25">
      <c r="A8718" s="1">
        <v>8717</v>
      </c>
      <c r="B8718">
        <v>802844</v>
      </c>
      <c r="C8718" t="s">
        <v>11719</v>
      </c>
      <c r="S8718">
        <v>0</v>
      </c>
      <c r="U8718" t="s">
        <v>51</v>
      </c>
      <c r="V8718">
        <v>0</v>
      </c>
      <c r="W8718">
        <v>12</v>
      </c>
      <c r="X8718">
        <v>0</v>
      </c>
      <c r="Y8718">
        <v>0</v>
      </c>
      <c r="Z8718" t="s">
        <v>33</v>
      </c>
      <c r="AA8718" t="s">
        <v>153</v>
      </c>
    </row>
    <row r="8719" spans="1:27" x14ac:dyDescent="0.25">
      <c r="A8719" s="1">
        <v>8718</v>
      </c>
      <c r="B8719">
        <v>802853</v>
      </c>
      <c r="C8719" t="s">
        <v>11720</v>
      </c>
      <c r="S8719">
        <v>0</v>
      </c>
      <c r="U8719" t="s">
        <v>51</v>
      </c>
      <c r="V8719">
        <v>0</v>
      </c>
      <c r="W8719">
        <v>12</v>
      </c>
      <c r="X8719">
        <v>0</v>
      </c>
      <c r="Y8719">
        <v>0</v>
      </c>
      <c r="Z8719" t="s">
        <v>33</v>
      </c>
      <c r="AA8719" t="s">
        <v>153</v>
      </c>
    </row>
    <row r="8720" spans="1:27" x14ac:dyDescent="0.25">
      <c r="A8720" s="1">
        <v>8719</v>
      </c>
      <c r="B8720">
        <v>802855</v>
      </c>
      <c r="C8720" t="s">
        <v>11721</v>
      </c>
      <c r="S8720">
        <v>0</v>
      </c>
      <c r="U8720" t="s">
        <v>51</v>
      </c>
      <c r="V8720">
        <v>0</v>
      </c>
      <c r="W8720">
        <v>12</v>
      </c>
      <c r="X8720">
        <v>0</v>
      </c>
      <c r="Y8720">
        <v>0</v>
      </c>
      <c r="Z8720" t="s">
        <v>33</v>
      </c>
      <c r="AA8720" t="s">
        <v>153</v>
      </c>
    </row>
    <row r="8721" spans="1:27" x14ac:dyDescent="0.25">
      <c r="A8721" s="1">
        <v>8720</v>
      </c>
      <c r="B8721">
        <v>802849</v>
      </c>
      <c r="C8721" t="s">
        <v>11722</v>
      </c>
      <c r="S8721">
        <v>0</v>
      </c>
      <c r="U8721" t="s">
        <v>51</v>
      </c>
      <c r="V8721">
        <v>0</v>
      </c>
      <c r="W8721">
        <v>12</v>
      </c>
      <c r="X8721">
        <v>0</v>
      </c>
      <c r="Y8721">
        <v>0</v>
      </c>
      <c r="Z8721" t="s">
        <v>33</v>
      </c>
      <c r="AA8721" t="s">
        <v>153</v>
      </c>
    </row>
    <row r="8722" spans="1:27" x14ac:dyDescent="0.25">
      <c r="A8722" s="1">
        <v>8721</v>
      </c>
      <c r="B8722">
        <v>802854</v>
      </c>
      <c r="C8722" t="s">
        <v>11723</v>
      </c>
      <c r="S8722">
        <v>0</v>
      </c>
      <c r="U8722" t="s">
        <v>51</v>
      </c>
      <c r="V8722">
        <v>0</v>
      </c>
      <c r="W8722">
        <v>12</v>
      </c>
      <c r="X8722">
        <v>0</v>
      </c>
      <c r="Y8722">
        <v>0</v>
      </c>
      <c r="Z8722" t="s">
        <v>33</v>
      </c>
      <c r="AA8722" t="s">
        <v>153</v>
      </c>
    </row>
    <row r="8723" spans="1:27" x14ac:dyDescent="0.25">
      <c r="A8723" s="1">
        <v>8722</v>
      </c>
      <c r="B8723">
        <v>802841</v>
      </c>
      <c r="C8723" t="s">
        <v>11724</v>
      </c>
      <c r="S8723">
        <v>0</v>
      </c>
      <c r="U8723" t="s">
        <v>51</v>
      </c>
      <c r="V8723">
        <v>0</v>
      </c>
      <c r="W8723">
        <v>10</v>
      </c>
      <c r="X8723">
        <v>0</v>
      </c>
      <c r="Y8723">
        <v>0</v>
      </c>
      <c r="Z8723" t="s">
        <v>33</v>
      </c>
      <c r="AA8723" t="s">
        <v>153</v>
      </c>
    </row>
    <row r="8724" spans="1:27" x14ac:dyDescent="0.25">
      <c r="A8724" s="1">
        <v>8723</v>
      </c>
      <c r="B8724">
        <v>802899</v>
      </c>
      <c r="C8724" t="s">
        <v>11725</v>
      </c>
      <c r="S8724">
        <v>0</v>
      </c>
      <c r="U8724" t="s">
        <v>51</v>
      </c>
      <c r="V8724">
        <v>0</v>
      </c>
      <c r="W8724">
        <v>12</v>
      </c>
      <c r="X8724">
        <v>0</v>
      </c>
      <c r="Y8724">
        <v>0</v>
      </c>
      <c r="Z8724" t="s">
        <v>33</v>
      </c>
      <c r="AA8724" t="s">
        <v>153</v>
      </c>
    </row>
    <row r="8725" spans="1:27" x14ac:dyDescent="0.25">
      <c r="A8725" s="1">
        <v>8724</v>
      </c>
      <c r="B8725">
        <v>60793</v>
      </c>
      <c r="C8725" t="s">
        <v>11726</v>
      </c>
      <c r="S8725">
        <v>0</v>
      </c>
      <c r="U8725" t="s">
        <v>51</v>
      </c>
      <c r="V8725">
        <v>0</v>
      </c>
      <c r="W8725">
        <v>12</v>
      </c>
      <c r="X8725">
        <v>0</v>
      </c>
      <c r="Y8725">
        <v>0</v>
      </c>
      <c r="Z8725" t="s">
        <v>33</v>
      </c>
      <c r="AA8725" t="s">
        <v>153</v>
      </c>
    </row>
    <row r="8726" spans="1:27" x14ac:dyDescent="0.25">
      <c r="A8726" s="1">
        <v>8725</v>
      </c>
      <c r="B8726">
        <v>60794</v>
      </c>
      <c r="C8726" t="s">
        <v>11727</v>
      </c>
      <c r="S8726">
        <v>0</v>
      </c>
      <c r="U8726" t="s">
        <v>51</v>
      </c>
      <c r="V8726">
        <v>0</v>
      </c>
      <c r="W8726">
        <v>12</v>
      </c>
      <c r="X8726">
        <v>0</v>
      </c>
      <c r="Y8726">
        <v>0</v>
      </c>
      <c r="Z8726" t="s">
        <v>33</v>
      </c>
      <c r="AA8726" t="s">
        <v>153</v>
      </c>
    </row>
    <row r="8727" spans="1:27" x14ac:dyDescent="0.25">
      <c r="A8727" s="1">
        <v>8726</v>
      </c>
      <c r="B8727">
        <v>62550</v>
      </c>
      <c r="C8727" t="s">
        <v>11728</v>
      </c>
      <c r="S8727">
        <v>0</v>
      </c>
      <c r="U8727" t="s">
        <v>51</v>
      </c>
      <c r="V8727">
        <v>0</v>
      </c>
      <c r="W8727">
        <v>0</v>
      </c>
      <c r="X8727">
        <v>0</v>
      </c>
      <c r="Y8727">
        <v>0</v>
      </c>
      <c r="Z8727" t="s">
        <v>33</v>
      </c>
      <c r="AA8727" t="s">
        <v>153</v>
      </c>
    </row>
    <row r="8728" spans="1:27" x14ac:dyDescent="0.25">
      <c r="A8728" s="1">
        <v>8727</v>
      </c>
      <c r="B8728">
        <v>866370</v>
      </c>
      <c r="C8728" t="s">
        <v>11729</v>
      </c>
      <c r="S8728">
        <v>0</v>
      </c>
      <c r="U8728" t="s">
        <v>51</v>
      </c>
      <c r="V8728">
        <v>0</v>
      </c>
      <c r="W8728">
        <v>12</v>
      </c>
      <c r="X8728">
        <v>0</v>
      </c>
      <c r="Y8728">
        <v>0</v>
      </c>
      <c r="Z8728" t="s">
        <v>160</v>
      </c>
      <c r="AA8728" t="s">
        <v>153</v>
      </c>
    </row>
    <row r="8729" spans="1:27" x14ac:dyDescent="0.25">
      <c r="A8729" s="1">
        <v>8728</v>
      </c>
      <c r="B8729">
        <v>60181</v>
      </c>
      <c r="C8729" t="s">
        <v>11730</v>
      </c>
      <c r="S8729">
        <v>0</v>
      </c>
      <c r="U8729" t="s">
        <v>51</v>
      </c>
      <c r="V8729">
        <v>0</v>
      </c>
      <c r="W8729">
        <v>12</v>
      </c>
      <c r="X8729">
        <v>0</v>
      </c>
      <c r="Y8729">
        <v>0</v>
      </c>
      <c r="Z8729" t="s">
        <v>33</v>
      </c>
      <c r="AA8729" t="s">
        <v>153</v>
      </c>
    </row>
    <row r="8730" spans="1:27" x14ac:dyDescent="0.25">
      <c r="A8730" s="1">
        <v>8729</v>
      </c>
      <c r="B8730">
        <v>800</v>
      </c>
      <c r="C8730" t="s">
        <v>11731</v>
      </c>
      <c r="S8730">
        <v>0</v>
      </c>
      <c r="U8730" t="s">
        <v>51</v>
      </c>
      <c r="V8730">
        <v>0</v>
      </c>
      <c r="W8730">
        <v>24</v>
      </c>
      <c r="X8730">
        <v>0</v>
      </c>
      <c r="Y8730">
        <v>0</v>
      </c>
      <c r="Z8730" t="s">
        <v>160</v>
      </c>
      <c r="AA8730" t="s">
        <v>153</v>
      </c>
    </row>
    <row r="8731" spans="1:27" x14ac:dyDescent="0.25">
      <c r="A8731" s="1">
        <v>8730</v>
      </c>
      <c r="B8731">
        <v>801</v>
      </c>
      <c r="C8731" t="s">
        <v>11732</v>
      </c>
      <c r="S8731">
        <v>0</v>
      </c>
      <c r="U8731" t="s">
        <v>51</v>
      </c>
      <c r="V8731">
        <v>0</v>
      </c>
      <c r="W8731">
        <v>12</v>
      </c>
      <c r="X8731">
        <v>0</v>
      </c>
      <c r="Y8731">
        <v>0</v>
      </c>
      <c r="Z8731" t="s">
        <v>33</v>
      </c>
      <c r="AA8731" t="s">
        <v>153</v>
      </c>
    </row>
    <row r="8732" spans="1:27" x14ac:dyDescent="0.25">
      <c r="A8732" s="1">
        <v>8731</v>
      </c>
      <c r="B8732">
        <v>50250</v>
      </c>
      <c r="C8732" t="s">
        <v>11733</v>
      </c>
      <c r="S8732">
        <v>0</v>
      </c>
      <c r="U8732" t="s">
        <v>51</v>
      </c>
      <c r="V8732">
        <v>0</v>
      </c>
      <c r="W8732">
        <v>140</v>
      </c>
      <c r="X8732">
        <v>0</v>
      </c>
      <c r="Y8732">
        <v>0</v>
      </c>
      <c r="Z8732" t="s">
        <v>160</v>
      </c>
      <c r="AA8732" t="s">
        <v>153</v>
      </c>
    </row>
    <row r="8733" spans="1:27" x14ac:dyDescent="0.25">
      <c r="A8733" s="1">
        <v>8732</v>
      </c>
      <c r="B8733">
        <v>957</v>
      </c>
      <c r="C8733" t="s">
        <v>11734</v>
      </c>
      <c r="S8733">
        <v>0</v>
      </c>
      <c r="U8733" t="s">
        <v>51</v>
      </c>
      <c r="V8733">
        <v>0</v>
      </c>
      <c r="W8733">
        <v>24</v>
      </c>
      <c r="X8733">
        <v>0</v>
      </c>
      <c r="Y8733">
        <v>0</v>
      </c>
      <c r="Z8733" t="s">
        <v>33</v>
      </c>
      <c r="AA8733" t="s">
        <v>153</v>
      </c>
    </row>
    <row r="8734" spans="1:27" x14ac:dyDescent="0.25">
      <c r="A8734" s="1">
        <v>8733</v>
      </c>
      <c r="B8734">
        <v>63156</v>
      </c>
      <c r="C8734" t="s">
        <v>11735</v>
      </c>
      <c r="S8734">
        <v>0</v>
      </c>
      <c r="U8734" t="s">
        <v>51</v>
      </c>
      <c r="V8734">
        <v>0</v>
      </c>
      <c r="W8734">
        <v>0</v>
      </c>
      <c r="X8734">
        <v>0</v>
      </c>
      <c r="Y8734">
        <v>0</v>
      </c>
      <c r="Z8734" t="s">
        <v>33</v>
      </c>
      <c r="AA8734" t="s">
        <v>153</v>
      </c>
    </row>
    <row r="8735" spans="1:27" x14ac:dyDescent="0.25">
      <c r="A8735" s="1">
        <v>8734</v>
      </c>
      <c r="B8735">
        <v>63157</v>
      </c>
      <c r="C8735" t="s">
        <v>11736</v>
      </c>
      <c r="S8735">
        <v>0</v>
      </c>
      <c r="U8735" t="s">
        <v>51</v>
      </c>
      <c r="V8735">
        <v>0</v>
      </c>
      <c r="W8735">
        <v>12</v>
      </c>
      <c r="X8735">
        <v>0</v>
      </c>
      <c r="Y8735">
        <v>0</v>
      </c>
      <c r="Z8735" t="s">
        <v>160</v>
      </c>
      <c r="AA8735" t="s">
        <v>153</v>
      </c>
    </row>
    <row r="8736" spans="1:27" x14ac:dyDescent="0.25">
      <c r="A8736" s="1">
        <v>8735</v>
      </c>
      <c r="B8736">
        <v>610334</v>
      </c>
      <c r="C8736" t="s">
        <v>11737</v>
      </c>
      <c r="S8736">
        <v>0</v>
      </c>
      <c r="U8736" t="s">
        <v>51</v>
      </c>
      <c r="V8736">
        <v>0</v>
      </c>
      <c r="W8736">
        <v>198</v>
      </c>
      <c r="X8736">
        <v>0</v>
      </c>
      <c r="Y8736">
        <v>0</v>
      </c>
      <c r="Z8736" t="s">
        <v>33</v>
      </c>
      <c r="AA8736" t="s">
        <v>153</v>
      </c>
    </row>
    <row r="8737" spans="1:27" x14ac:dyDescent="0.25">
      <c r="A8737" s="1">
        <v>8736</v>
      </c>
      <c r="B8737">
        <v>63411</v>
      </c>
      <c r="C8737" t="s">
        <v>11738</v>
      </c>
      <c r="S8737">
        <v>0</v>
      </c>
      <c r="U8737" t="s">
        <v>51</v>
      </c>
      <c r="V8737">
        <v>0</v>
      </c>
      <c r="W8737">
        <v>0</v>
      </c>
      <c r="X8737">
        <v>0</v>
      </c>
      <c r="Y8737">
        <v>0</v>
      </c>
      <c r="Z8737" t="s">
        <v>33</v>
      </c>
      <c r="AA8737" t="s">
        <v>153</v>
      </c>
    </row>
    <row r="8738" spans="1:27" x14ac:dyDescent="0.25">
      <c r="A8738" s="1">
        <v>8737</v>
      </c>
      <c r="B8738">
        <v>1183</v>
      </c>
      <c r="C8738" t="s">
        <v>11739</v>
      </c>
      <c r="S8738">
        <v>0</v>
      </c>
      <c r="U8738" t="s">
        <v>51</v>
      </c>
      <c r="V8738">
        <v>0</v>
      </c>
      <c r="W8738">
        <v>40</v>
      </c>
      <c r="X8738">
        <v>0</v>
      </c>
      <c r="Y8738">
        <v>0</v>
      </c>
      <c r="Z8738" t="s">
        <v>160</v>
      </c>
      <c r="AA8738" t="s">
        <v>153</v>
      </c>
    </row>
    <row r="8739" spans="1:27" x14ac:dyDescent="0.25">
      <c r="A8739" s="1">
        <v>8738</v>
      </c>
      <c r="B8739">
        <v>1235</v>
      </c>
      <c r="C8739" t="s">
        <v>11740</v>
      </c>
      <c r="S8739">
        <v>0</v>
      </c>
      <c r="U8739" t="s">
        <v>51</v>
      </c>
      <c r="V8739">
        <v>0</v>
      </c>
      <c r="W8739">
        <v>240</v>
      </c>
      <c r="X8739">
        <v>0</v>
      </c>
      <c r="Y8739">
        <v>0</v>
      </c>
      <c r="Z8739" t="s">
        <v>33</v>
      </c>
      <c r="AA8739" t="s">
        <v>153</v>
      </c>
    </row>
    <row r="8740" spans="1:27" x14ac:dyDescent="0.25">
      <c r="A8740" s="1">
        <v>8739</v>
      </c>
      <c r="B8740">
        <v>1233</v>
      </c>
      <c r="C8740" t="s">
        <v>11741</v>
      </c>
      <c r="S8740">
        <v>0</v>
      </c>
      <c r="U8740" t="s">
        <v>51</v>
      </c>
      <c r="V8740">
        <v>0</v>
      </c>
      <c r="W8740">
        <v>240</v>
      </c>
      <c r="X8740">
        <v>0</v>
      </c>
      <c r="Y8740">
        <v>0</v>
      </c>
      <c r="Z8740" t="s">
        <v>33</v>
      </c>
      <c r="AA8740" t="s">
        <v>153</v>
      </c>
    </row>
    <row r="8741" spans="1:27" x14ac:dyDescent="0.25">
      <c r="A8741" s="1">
        <v>8740</v>
      </c>
      <c r="B8741">
        <v>62456</v>
      </c>
      <c r="C8741" t="s">
        <v>11742</v>
      </c>
      <c r="S8741">
        <v>0</v>
      </c>
      <c r="U8741" t="s">
        <v>51</v>
      </c>
      <c r="V8741">
        <v>0</v>
      </c>
      <c r="W8741">
        <v>0</v>
      </c>
      <c r="X8741">
        <v>0</v>
      </c>
      <c r="Y8741">
        <v>0</v>
      </c>
      <c r="Z8741" t="s">
        <v>33</v>
      </c>
      <c r="AA8741" t="s">
        <v>153</v>
      </c>
    </row>
    <row r="8742" spans="1:27" x14ac:dyDescent="0.25">
      <c r="A8742" s="1">
        <v>8741</v>
      </c>
      <c r="B8742">
        <v>102118</v>
      </c>
      <c r="C8742" t="s">
        <v>11743</v>
      </c>
      <c r="S8742">
        <v>0</v>
      </c>
      <c r="U8742" t="s">
        <v>51</v>
      </c>
      <c r="V8742">
        <v>0</v>
      </c>
      <c r="W8742">
        <v>60</v>
      </c>
      <c r="X8742">
        <v>0</v>
      </c>
      <c r="Y8742">
        <v>0</v>
      </c>
      <c r="Z8742" t="s">
        <v>33</v>
      </c>
      <c r="AA8742" t="s">
        <v>153</v>
      </c>
    </row>
    <row r="8743" spans="1:27" x14ac:dyDescent="0.25">
      <c r="A8743" s="1">
        <v>8742</v>
      </c>
      <c r="B8743">
        <v>60782</v>
      </c>
      <c r="C8743" t="s">
        <v>11744</v>
      </c>
      <c r="S8743">
        <v>0</v>
      </c>
      <c r="U8743" t="s">
        <v>51</v>
      </c>
      <c r="V8743">
        <v>0</v>
      </c>
      <c r="W8743">
        <v>160</v>
      </c>
      <c r="X8743">
        <v>0</v>
      </c>
      <c r="Y8743">
        <v>0</v>
      </c>
      <c r="Z8743" t="s">
        <v>33</v>
      </c>
      <c r="AA8743" t="s">
        <v>153</v>
      </c>
    </row>
    <row r="8744" spans="1:27" x14ac:dyDescent="0.25">
      <c r="A8744" s="1">
        <v>8743</v>
      </c>
      <c r="B8744">
        <v>60783</v>
      </c>
      <c r="C8744" t="s">
        <v>11745</v>
      </c>
      <c r="S8744">
        <v>0</v>
      </c>
      <c r="U8744" t="s">
        <v>51</v>
      </c>
      <c r="V8744">
        <v>0</v>
      </c>
      <c r="W8744">
        <v>160</v>
      </c>
      <c r="X8744">
        <v>0</v>
      </c>
      <c r="Y8744">
        <v>0</v>
      </c>
      <c r="Z8744" t="s">
        <v>33</v>
      </c>
      <c r="AA8744" t="s">
        <v>153</v>
      </c>
    </row>
    <row r="8745" spans="1:27" x14ac:dyDescent="0.25">
      <c r="A8745" s="1">
        <v>8744</v>
      </c>
      <c r="B8745">
        <v>305090</v>
      </c>
      <c r="C8745" t="s">
        <v>11746</v>
      </c>
      <c r="S8745">
        <v>0</v>
      </c>
      <c r="U8745" t="s">
        <v>51</v>
      </c>
      <c r="V8745">
        <v>4</v>
      </c>
      <c r="W8745">
        <v>100</v>
      </c>
      <c r="X8745">
        <v>0</v>
      </c>
      <c r="Y8745">
        <v>50</v>
      </c>
      <c r="Z8745" t="s">
        <v>33</v>
      </c>
      <c r="AA8745" t="s">
        <v>153</v>
      </c>
    </row>
    <row r="8746" spans="1:27" x14ac:dyDescent="0.25">
      <c r="A8746" s="1">
        <v>8745</v>
      </c>
      <c r="B8746">
        <v>62315</v>
      </c>
      <c r="C8746" t="s">
        <v>11747</v>
      </c>
      <c r="S8746">
        <v>0</v>
      </c>
      <c r="U8746" t="s">
        <v>51</v>
      </c>
      <c r="V8746">
        <v>0</v>
      </c>
      <c r="W8746">
        <v>0</v>
      </c>
      <c r="X8746">
        <v>0</v>
      </c>
      <c r="Y8746">
        <v>0</v>
      </c>
      <c r="Z8746" t="s">
        <v>33</v>
      </c>
      <c r="AA8746" t="s">
        <v>153</v>
      </c>
    </row>
    <row r="8747" spans="1:27" x14ac:dyDescent="0.25">
      <c r="A8747" s="1">
        <v>8746</v>
      </c>
      <c r="B8747">
        <v>801195</v>
      </c>
      <c r="C8747" t="s">
        <v>11748</v>
      </c>
      <c r="S8747">
        <v>0</v>
      </c>
      <c r="U8747" t="s">
        <v>51</v>
      </c>
      <c r="V8747">
        <v>0</v>
      </c>
      <c r="W8747">
        <v>10</v>
      </c>
      <c r="X8747">
        <v>0</v>
      </c>
      <c r="Y8747">
        <v>0</v>
      </c>
      <c r="Z8747" t="s">
        <v>33</v>
      </c>
      <c r="AA8747" t="s">
        <v>153</v>
      </c>
    </row>
    <row r="8748" spans="1:27" x14ac:dyDescent="0.25">
      <c r="A8748" s="1">
        <v>8747</v>
      </c>
      <c r="B8748">
        <v>13197</v>
      </c>
      <c r="C8748" t="s">
        <v>11749</v>
      </c>
      <c r="S8748">
        <v>0</v>
      </c>
      <c r="T8748" t="s">
        <v>3236</v>
      </c>
      <c r="U8748" t="s">
        <v>51</v>
      </c>
      <c r="V8748">
        <v>1</v>
      </c>
      <c r="W8748">
        <v>54</v>
      </c>
      <c r="X8748">
        <v>0</v>
      </c>
      <c r="Y8748">
        <v>0</v>
      </c>
      <c r="Z8748" t="s">
        <v>160</v>
      </c>
      <c r="AA8748" t="s">
        <v>153</v>
      </c>
    </row>
    <row r="8749" spans="1:27" x14ac:dyDescent="0.25">
      <c r="A8749" s="1">
        <v>8748</v>
      </c>
      <c r="B8749">
        <v>13198</v>
      </c>
      <c r="C8749" t="s">
        <v>11750</v>
      </c>
      <c r="S8749">
        <v>0</v>
      </c>
      <c r="U8749" t="s">
        <v>51</v>
      </c>
      <c r="V8749">
        <v>0</v>
      </c>
      <c r="W8749">
        <v>30</v>
      </c>
      <c r="X8749">
        <v>0</v>
      </c>
      <c r="Y8749">
        <v>0</v>
      </c>
      <c r="Z8749" t="s">
        <v>160</v>
      </c>
      <c r="AA8749" t="s">
        <v>153</v>
      </c>
    </row>
    <row r="8750" spans="1:27" x14ac:dyDescent="0.25">
      <c r="A8750" s="1">
        <v>8749</v>
      </c>
      <c r="B8750">
        <v>13199</v>
      </c>
      <c r="C8750" t="s">
        <v>11751</v>
      </c>
      <c r="S8750">
        <v>0</v>
      </c>
      <c r="U8750" t="s">
        <v>51</v>
      </c>
      <c r="V8750">
        <v>0</v>
      </c>
      <c r="W8750">
        <v>30</v>
      </c>
      <c r="X8750">
        <v>0</v>
      </c>
      <c r="Y8750">
        <v>0</v>
      </c>
      <c r="Z8750" t="s">
        <v>160</v>
      </c>
      <c r="AA8750" t="s">
        <v>153</v>
      </c>
    </row>
    <row r="8751" spans="1:27" x14ac:dyDescent="0.25">
      <c r="A8751" s="1">
        <v>8750</v>
      </c>
      <c r="B8751">
        <v>61815</v>
      </c>
      <c r="C8751" t="s">
        <v>11752</v>
      </c>
      <c r="S8751">
        <v>0</v>
      </c>
      <c r="U8751" t="s">
        <v>51</v>
      </c>
      <c r="V8751">
        <v>0</v>
      </c>
      <c r="W8751">
        <v>0</v>
      </c>
      <c r="X8751">
        <v>0</v>
      </c>
      <c r="Y8751">
        <v>0</v>
      </c>
      <c r="Z8751" t="s">
        <v>33</v>
      </c>
      <c r="AA8751" t="s">
        <v>153</v>
      </c>
    </row>
    <row r="8752" spans="1:27" x14ac:dyDescent="0.25">
      <c r="A8752" s="1">
        <v>8751</v>
      </c>
      <c r="B8752">
        <v>61816</v>
      </c>
      <c r="C8752" t="s">
        <v>11753</v>
      </c>
      <c r="S8752">
        <v>0</v>
      </c>
      <c r="U8752" t="s">
        <v>51</v>
      </c>
      <c r="V8752">
        <v>0</v>
      </c>
      <c r="W8752">
        <v>0</v>
      </c>
      <c r="X8752">
        <v>0</v>
      </c>
      <c r="Y8752">
        <v>0</v>
      </c>
      <c r="Z8752" t="s">
        <v>33</v>
      </c>
      <c r="AA8752" t="s">
        <v>153</v>
      </c>
    </row>
    <row r="8753" spans="1:27" x14ac:dyDescent="0.25">
      <c r="A8753" s="1">
        <v>8752</v>
      </c>
      <c r="B8753">
        <v>405655</v>
      </c>
      <c r="C8753" t="s">
        <v>11754</v>
      </c>
      <c r="S8753">
        <v>0</v>
      </c>
      <c r="T8753" t="s">
        <v>998</v>
      </c>
      <c r="U8753" t="s">
        <v>51</v>
      </c>
      <c r="V8753">
        <v>1</v>
      </c>
      <c r="W8753">
        <v>100</v>
      </c>
      <c r="X8753">
        <v>0</v>
      </c>
      <c r="Y8753">
        <v>0</v>
      </c>
      <c r="Z8753" t="s">
        <v>33</v>
      </c>
      <c r="AA8753" t="s">
        <v>153</v>
      </c>
    </row>
    <row r="8754" spans="1:27" x14ac:dyDescent="0.25">
      <c r="A8754" s="1">
        <v>8753</v>
      </c>
      <c r="B8754">
        <v>139255</v>
      </c>
      <c r="C8754" t="s">
        <v>11755</v>
      </c>
      <c r="S8754">
        <v>0</v>
      </c>
      <c r="T8754" t="s">
        <v>669</v>
      </c>
      <c r="U8754" t="s">
        <v>51</v>
      </c>
      <c r="V8754">
        <v>3</v>
      </c>
      <c r="W8754">
        <v>60</v>
      </c>
      <c r="X8754">
        <v>0</v>
      </c>
      <c r="Y8754">
        <v>0</v>
      </c>
      <c r="Z8754" t="s">
        <v>33</v>
      </c>
      <c r="AA8754" t="s">
        <v>153</v>
      </c>
    </row>
    <row r="8755" spans="1:27" x14ac:dyDescent="0.25">
      <c r="A8755" s="1">
        <v>8754</v>
      </c>
      <c r="B8755">
        <v>23206</v>
      </c>
      <c r="C8755" t="s">
        <v>11756</v>
      </c>
      <c r="S8755">
        <v>0</v>
      </c>
      <c r="U8755" t="s">
        <v>51</v>
      </c>
      <c r="V8755">
        <v>0</v>
      </c>
      <c r="W8755">
        <v>60</v>
      </c>
      <c r="X8755">
        <v>0</v>
      </c>
      <c r="Y8755">
        <v>0</v>
      </c>
      <c r="Z8755" t="s">
        <v>33</v>
      </c>
      <c r="AA8755" t="s">
        <v>153</v>
      </c>
    </row>
    <row r="8756" spans="1:27" x14ac:dyDescent="0.25">
      <c r="A8756" s="1">
        <v>8755</v>
      </c>
      <c r="B8756">
        <v>23208</v>
      </c>
      <c r="C8756" t="s">
        <v>11757</v>
      </c>
      <c r="S8756">
        <v>0</v>
      </c>
      <c r="T8756" t="s">
        <v>519</v>
      </c>
      <c r="U8756" t="s">
        <v>51</v>
      </c>
      <c r="V8756">
        <v>1</v>
      </c>
      <c r="W8756">
        <v>60</v>
      </c>
      <c r="X8756">
        <v>0</v>
      </c>
      <c r="Y8756">
        <v>0</v>
      </c>
      <c r="Z8756" t="s">
        <v>33</v>
      </c>
      <c r="AA8756" t="s">
        <v>153</v>
      </c>
    </row>
    <row r="8757" spans="1:27" x14ac:dyDescent="0.25">
      <c r="A8757" s="1">
        <v>8756</v>
      </c>
      <c r="B8757">
        <v>63312</v>
      </c>
      <c r="C8757" t="s">
        <v>11758</v>
      </c>
      <c r="S8757">
        <v>0</v>
      </c>
      <c r="U8757" t="s">
        <v>51</v>
      </c>
      <c r="V8757">
        <v>0</v>
      </c>
      <c r="W8757">
        <v>0</v>
      </c>
      <c r="X8757">
        <v>0</v>
      </c>
      <c r="Y8757">
        <v>0</v>
      </c>
      <c r="Z8757" t="s">
        <v>33</v>
      </c>
      <c r="AA8757" t="s">
        <v>153</v>
      </c>
    </row>
    <row r="8758" spans="1:27" x14ac:dyDescent="0.25">
      <c r="A8758" s="1">
        <v>8757</v>
      </c>
      <c r="B8758">
        <v>62217</v>
      </c>
      <c r="C8758" t="s">
        <v>11759</v>
      </c>
      <c r="S8758">
        <v>0</v>
      </c>
      <c r="U8758" t="s">
        <v>51</v>
      </c>
      <c r="V8758">
        <v>0</v>
      </c>
      <c r="W8758">
        <v>0</v>
      </c>
      <c r="X8758">
        <v>0</v>
      </c>
      <c r="Y8758">
        <v>0</v>
      </c>
      <c r="Z8758" t="s">
        <v>33</v>
      </c>
      <c r="AA8758" t="s">
        <v>153</v>
      </c>
    </row>
    <row r="8759" spans="1:27" x14ac:dyDescent="0.25">
      <c r="A8759" s="1">
        <v>8758</v>
      </c>
      <c r="B8759">
        <v>63246</v>
      </c>
      <c r="C8759" t="s">
        <v>11760</v>
      </c>
      <c r="S8759">
        <v>0</v>
      </c>
      <c r="U8759" t="s">
        <v>51</v>
      </c>
      <c r="V8759">
        <v>0</v>
      </c>
      <c r="W8759">
        <v>0</v>
      </c>
      <c r="X8759">
        <v>0</v>
      </c>
      <c r="Y8759">
        <v>0</v>
      </c>
      <c r="Z8759" t="s">
        <v>33</v>
      </c>
      <c r="AA8759" t="s">
        <v>153</v>
      </c>
    </row>
    <row r="8760" spans="1:27" x14ac:dyDescent="0.25">
      <c r="A8760" s="1">
        <v>8759</v>
      </c>
      <c r="B8760">
        <v>802704</v>
      </c>
      <c r="C8760" t="s">
        <v>11761</v>
      </c>
      <c r="S8760">
        <v>0</v>
      </c>
      <c r="U8760" t="s">
        <v>51</v>
      </c>
      <c r="V8760">
        <v>0</v>
      </c>
      <c r="W8760">
        <v>10</v>
      </c>
      <c r="X8760">
        <v>0</v>
      </c>
      <c r="Y8760">
        <v>0</v>
      </c>
      <c r="Z8760" t="s">
        <v>33</v>
      </c>
      <c r="AA8760" t="s">
        <v>153</v>
      </c>
    </row>
    <row r="8761" spans="1:27" x14ac:dyDescent="0.25">
      <c r="A8761" s="1">
        <v>8760</v>
      </c>
      <c r="B8761">
        <v>722</v>
      </c>
      <c r="C8761" t="s">
        <v>11762</v>
      </c>
      <c r="S8761">
        <v>0</v>
      </c>
      <c r="U8761" t="s">
        <v>51</v>
      </c>
      <c r="V8761">
        <v>0</v>
      </c>
      <c r="W8761">
        <v>12</v>
      </c>
      <c r="X8761">
        <v>0</v>
      </c>
      <c r="Y8761">
        <v>0</v>
      </c>
      <c r="Z8761" t="s">
        <v>160</v>
      </c>
      <c r="AA8761" t="s">
        <v>153</v>
      </c>
    </row>
    <row r="8762" spans="1:27" x14ac:dyDescent="0.25">
      <c r="A8762" s="1">
        <v>8761</v>
      </c>
      <c r="B8762">
        <v>728</v>
      </c>
      <c r="C8762" t="s">
        <v>11763</v>
      </c>
      <c r="S8762">
        <v>0</v>
      </c>
      <c r="U8762" t="s">
        <v>51</v>
      </c>
      <c r="V8762">
        <v>0</v>
      </c>
      <c r="W8762">
        <v>12</v>
      </c>
      <c r="X8762">
        <v>0</v>
      </c>
      <c r="Y8762">
        <v>0</v>
      </c>
      <c r="Z8762" t="s">
        <v>33</v>
      </c>
      <c r="AA8762" t="s">
        <v>153</v>
      </c>
    </row>
    <row r="8763" spans="1:27" x14ac:dyDescent="0.25">
      <c r="A8763" s="1">
        <v>8762</v>
      </c>
      <c r="B8763">
        <v>721</v>
      </c>
      <c r="C8763" t="s">
        <v>11764</v>
      </c>
      <c r="S8763">
        <v>0</v>
      </c>
      <c r="U8763" t="s">
        <v>51</v>
      </c>
      <c r="V8763">
        <v>0</v>
      </c>
      <c r="W8763">
        <v>12</v>
      </c>
      <c r="X8763">
        <v>0</v>
      </c>
      <c r="Y8763">
        <v>0</v>
      </c>
      <c r="Z8763" t="s">
        <v>33</v>
      </c>
      <c r="AA8763" t="s">
        <v>153</v>
      </c>
    </row>
    <row r="8764" spans="1:27" x14ac:dyDescent="0.25">
      <c r="A8764" s="1">
        <v>8763</v>
      </c>
      <c r="B8764">
        <v>726</v>
      </c>
      <c r="C8764" t="s">
        <v>11765</v>
      </c>
      <c r="S8764">
        <v>0</v>
      </c>
      <c r="U8764" t="s">
        <v>51</v>
      </c>
      <c r="V8764">
        <v>0</v>
      </c>
      <c r="W8764">
        <v>12</v>
      </c>
      <c r="X8764">
        <v>0</v>
      </c>
      <c r="Y8764">
        <v>0</v>
      </c>
      <c r="Z8764" t="s">
        <v>33</v>
      </c>
      <c r="AA8764" t="s">
        <v>153</v>
      </c>
    </row>
    <row r="8765" spans="1:27" x14ac:dyDescent="0.25">
      <c r="A8765" s="1">
        <v>8764</v>
      </c>
      <c r="B8765">
        <v>723</v>
      </c>
      <c r="C8765" t="s">
        <v>11766</v>
      </c>
      <c r="S8765">
        <v>0</v>
      </c>
      <c r="U8765" t="s">
        <v>51</v>
      </c>
      <c r="V8765">
        <v>0</v>
      </c>
      <c r="W8765">
        <v>12</v>
      </c>
      <c r="X8765">
        <v>0</v>
      </c>
      <c r="Y8765">
        <v>0</v>
      </c>
      <c r="Z8765" t="s">
        <v>33</v>
      </c>
      <c r="AA8765" t="s">
        <v>153</v>
      </c>
    </row>
    <row r="8766" spans="1:27" x14ac:dyDescent="0.25">
      <c r="A8766" s="1">
        <v>8765</v>
      </c>
      <c r="B8766">
        <v>724</v>
      </c>
      <c r="C8766" t="s">
        <v>11767</v>
      </c>
      <c r="S8766">
        <v>0</v>
      </c>
      <c r="U8766" t="s">
        <v>51</v>
      </c>
      <c r="V8766">
        <v>0</v>
      </c>
      <c r="W8766">
        <v>12</v>
      </c>
      <c r="X8766">
        <v>0</v>
      </c>
      <c r="Y8766">
        <v>0</v>
      </c>
      <c r="Z8766" t="s">
        <v>160</v>
      </c>
      <c r="AA8766" t="s">
        <v>153</v>
      </c>
    </row>
    <row r="8767" spans="1:27" x14ac:dyDescent="0.25">
      <c r="A8767" s="1">
        <v>8766</v>
      </c>
      <c r="B8767">
        <v>702</v>
      </c>
      <c r="C8767" t="s">
        <v>11768</v>
      </c>
      <c r="S8767">
        <v>0</v>
      </c>
      <c r="U8767" t="s">
        <v>51</v>
      </c>
      <c r="V8767">
        <v>0</v>
      </c>
      <c r="W8767">
        <v>12</v>
      </c>
      <c r="X8767">
        <v>0</v>
      </c>
      <c r="Y8767">
        <v>0</v>
      </c>
      <c r="Z8767" t="s">
        <v>33</v>
      </c>
      <c r="AA8767" t="s">
        <v>153</v>
      </c>
    </row>
    <row r="8768" spans="1:27" x14ac:dyDescent="0.25">
      <c r="A8768" s="1">
        <v>8767</v>
      </c>
      <c r="B8768">
        <v>63249</v>
      </c>
      <c r="C8768" t="s">
        <v>11769</v>
      </c>
      <c r="S8768">
        <v>0</v>
      </c>
      <c r="U8768" t="s">
        <v>51</v>
      </c>
      <c r="V8768">
        <v>0</v>
      </c>
      <c r="W8768">
        <v>0</v>
      </c>
      <c r="X8768">
        <v>0</v>
      </c>
      <c r="Y8768">
        <v>0</v>
      </c>
      <c r="Z8768" t="s">
        <v>33</v>
      </c>
      <c r="AA8768" t="s">
        <v>153</v>
      </c>
    </row>
    <row r="8769" spans="1:27" x14ac:dyDescent="0.25">
      <c r="A8769" s="1">
        <v>8768</v>
      </c>
      <c r="B8769">
        <v>63248</v>
      </c>
      <c r="C8769" t="s">
        <v>11770</v>
      </c>
      <c r="S8769">
        <v>0</v>
      </c>
      <c r="U8769" t="s">
        <v>51</v>
      </c>
      <c r="V8769">
        <v>0</v>
      </c>
      <c r="W8769">
        <v>0</v>
      </c>
      <c r="X8769">
        <v>0</v>
      </c>
      <c r="Y8769">
        <v>0</v>
      </c>
      <c r="Z8769" t="s">
        <v>33</v>
      </c>
      <c r="AA8769" t="s">
        <v>153</v>
      </c>
    </row>
    <row r="8770" spans="1:27" x14ac:dyDescent="0.25">
      <c r="A8770" s="1">
        <v>8769</v>
      </c>
      <c r="B8770">
        <v>63250</v>
      </c>
      <c r="C8770" t="s">
        <v>11771</v>
      </c>
      <c r="S8770">
        <v>0</v>
      </c>
      <c r="U8770" t="s">
        <v>51</v>
      </c>
      <c r="V8770">
        <v>0</v>
      </c>
      <c r="W8770">
        <v>0</v>
      </c>
      <c r="X8770">
        <v>0</v>
      </c>
      <c r="Y8770">
        <v>0</v>
      </c>
      <c r="Z8770" t="s">
        <v>33</v>
      </c>
      <c r="AA8770" t="s">
        <v>153</v>
      </c>
    </row>
    <row r="8771" spans="1:27" x14ac:dyDescent="0.25">
      <c r="A8771" s="1">
        <v>8770</v>
      </c>
      <c r="B8771">
        <v>63251</v>
      </c>
      <c r="C8771" t="s">
        <v>11772</v>
      </c>
      <c r="S8771">
        <v>0</v>
      </c>
      <c r="U8771" t="s">
        <v>51</v>
      </c>
      <c r="V8771">
        <v>0</v>
      </c>
      <c r="W8771">
        <v>0</v>
      </c>
      <c r="X8771">
        <v>0</v>
      </c>
      <c r="Y8771">
        <v>0</v>
      </c>
      <c r="Z8771" t="s">
        <v>33</v>
      </c>
      <c r="AA8771" t="s">
        <v>153</v>
      </c>
    </row>
    <row r="8772" spans="1:27" x14ac:dyDescent="0.25">
      <c r="A8772" s="1">
        <v>8771</v>
      </c>
      <c r="B8772">
        <v>63252</v>
      </c>
      <c r="C8772" t="s">
        <v>11773</v>
      </c>
      <c r="S8772">
        <v>0</v>
      </c>
      <c r="U8772" t="s">
        <v>51</v>
      </c>
      <c r="V8772">
        <v>0</v>
      </c>
      <c r="W8772">
        <v>0</v>
      </c>
      <c r="X8772">
        <v>0</v>
      </c>
      <c r="Y8772">
        <v>0</v>
      </c>
      <c r="Z8772" t="s">
        <v>33</v>
      </c>
      <c r="AA8772" t="s">
        <v>153</v>
      </c>
    </row>
    <row r="8773" spans="1:27" x14ac:dyDescent="0.25">
      <c r="A8773" s="1">
        <v>8772</v>
      </c>
      <c r="B8773">
        <v>63253</v>
      </c>
      <c r="C8773" t="s">
        <v>11774</v>
      </c>
      <c r="S8773">
        <v>0</v>
      </c>
      <c r="U8773" t="s">
        <v>51</v>
      </c>
      <c r="V8773">
        <v>0</v>
      </c>
      <c r="W8773">
        <v>0</v>
      </c>
      <c r="X8773">
        <v>0</v>
      </c>
      <c r="Y8773">
        <v>0</v>
      </c>
      <c r="Z8773" t="s">
        <v>33</v>
      </c>
      <c r="AA8773" t="s">
        <v>153</v>
      </c>
    </row>
    <row r="8774" spans="1:27" x14ac:dyDescent="0.25">
      <c r="A8774" s="1">
        <v>8773</v>
      </c>
      <c r="B8774">
        <v>738</v>
      </c>
      <c r="C8774" t="s">
        <v>11775</v>
      </c>
      <c r="S8774">
        <v>0</v>
      </c>
      <c r="U8774" t="s">
        <v>51</v>
      </c>
      <c r="V8774">
        <v>0</v>
      </c>
      <c r="W8774">
        <v>6</v>
      </c>
      <c r="X8774">
        <v>0</v>
      </c>
      <c r="Y8774">
        <v>0</v>
      </c>
      <c r="Z8774" t="s">
        <v>33</v>
      </c>
      <c r="AA8774" t="s">
        <v>153</v>
      </c>
    </row>
    <row r="8775" spans="1:27" x14ac:dyDescent="0.25">
      <c r="A8775" s="1">
        <v>8774</v>
      </c>
      <c r="B8775">
        <v>63255</v>
      </c>
      <c r="C8775" t="s">
        <v>11776</v>
      </c>
      <c r="S8775">
        <v>0</v>
      </c>
      <c r="U8775" t="s">
        <v>51</v>
      </c>
      <c r="V8775">
        <v>0</v>
      </c>
      <c r="W8775">
        <v>0</v>
      </c>
      <c r="X8775">
        <v>0</v>
      </c>
      <c r="Y8775">
        <v>0</v>
      </c>
      <c r="Z8775" t="s">
        <v>33</v>
      </c>
      <c r="AA8775" t="s">
        <v>153</v>
      </c>
    </row>
    <row r="8776" spans="1:27" x14ac:dyDescent="0.25">
      <c r="A8776" s="1">
        <v>8775</v>
      </c>
      <c r="B8776">
        <v>63254</v>
      </c>
      <c r="C8776" t="s">
        <v>11777</v>
      </c>
      <c r="S8776">
        <v>0</v>
      </c>
      <c r="U8776" t="s">
        <v>51</v>
      </c>
      <c r="V8776">
        <v>0</v>
      </c>
      <c r="W8776">
        <v>0</v>
      </c>
      <c r="X8776">
        <v>0</v>
      </c>
      <c r="Y8776">
        <v>0</v>
      </c>
      <c r="Z8776" t="s">
        <v>33</v>
      </c>
      <c r="AA8776" t="s">
        <v>153</v>
      </c>
    </row>
    <row r="8777" spans="1:27" x14ac:dyDescent="0.25">
      <c r="A8777" s="1">
        <v>8776</v>
      </c>
      <c r="B8777">
        <v>63256</v>
      </c>
      <c r="C8777" t="s">
        <v>11778</v>
      </c>
      <c r="S8777">
        <v>0</v>
      </c>
      <c r="U8777" t="s">
        <v>51</v>
      </c>
      <c r="V8777">
        <v>0</v>
      </c>
      <c r="W8777">
        <v>0</v>
      </c>
      <c r="X8777">
        <v>0</v>
      </c>
      <c r="Y8777">
        <v>0</v>
      </c>
      <c r="Z8777" t="s">
        <v>33</v>
      </c>
      <c r="AA8777" t="s">
        <v>153</v>
      </c>
    </row>
    <row r="8778" spans="1:27" x14ac:dyDescent="0.25">
      <c r="A8778" s="1">
        <v>8777</v>
      </c>
      <c r="B8778">
        <v>63257</v>
      </c>
      <c r="C8778" t="s">
        <v>11779</v>
      </c>
      <c r="S8778">
        <v>0</v>
      </c>
      <c r="U8778" t="s">
        <v>51</v>
      </c>
      <c r="V8778">
        <v>0</v>
      </c>
      <c r="W8778">
        <v>0</v>
      </c>
      <c r="X8778">
        <v>0</v>
      </c>
      <c r="Y8778">
        <v>0</v>
      </c>
      <c r="Z8778" t="s">
        <v>33</v>
      </c>
      <c r="AA8778" t="s">
        <v>153</v>
      </c>
    </row>
    <row r="8779" spans="1:27" x14ac:dyDescent="0.25">
      <c r="A8779" s="1">
        <v>8778</v>
      </c>
      <c r="B8779">
        <v>63258</v>
      </c>
      <c r="C8779" t="s">
        <v>11780</v>
      </c>
      <c r="S8779">
        <v>0</v>
      </c>
      <c r="U8779" t="s">
        <v>51</v>
      </c>
      <c r="V8779">
        <v>0</v>
      </c>
      <c r="W8779">
        <v>0</v>
      </c>
      <c r="X8779">
        <v>0</v>
      </c>
      <c r="Y8779">
        <v>0</v>
      </c>
      <c r="Z8779" t="s">
        <v>33</v>
      </c>
      <c r="AA8779" t="s">
        <v>153</v>
      </c>
    </row>
    <row r="8780" spans="1:27" x14ac:dyDescent="0.25">
      <c r="A8780" s="1">
        <v>8779</v>
      </c>
      <c r="B8780">
        <v>63259</v>
      </c>
      <c r="C8780" t="s">
        <v>11781</v>
      </c>
      <c r="S8780">
        <v>0</v>
      </c>
      <c r="U8780" t="s">
        <v>51</v>
      </c>
      <c r="V8780">
        <v>0</v>
      </c>
      <c r="W8780">
        <v>0</v>
      </c>
      <c r="X8780">
        <v>0</v>
      </c>
      <c r="Y8780">
        <v>0</v>
      </c>
      <c r="Z8780" t="s">
        <v>33</v>
      </c>
      <c r="AA8780" t="s">
        <v>153</v>
      </c>
    </row>
    <row r="8781" spans="1:27" x14ac:dyDescent="0.25">
      <c r="A8781" s="1">
        <v>8780</v>
      </c>
      <c r="B8781">
        <v>803091</v>
      </c>
      <c r="C8781" t="s">
        <v>11782</v>
      </c>
      <c r="S8781">
        <v>0</v>
      </c>
      <c r="U8781" t="s">
        <v>51</v>
      </c>
      <c r="V8781">
        <v>0</v>
      </c>
      <c r="W8781">
        <v>0</v>
      </c>
      <c r="X8781">
        <v>0</v>
      </c>
      <c r="Y8781">
        <v>0</v>
      </c>
      <c r="Z8781" t="s">
        <v>33</v>
      </c>
      <c r="AA8781" t="s">
        <v>153</v>
      </c>
    </row>
    <row r="8782" spans="1:27" x14ac:dyDescent="0.25">
      <c r="A8782" s="1">
        <v>8781</v>
      </c>
      <c r="B8782">
        <v>63247</v>
      </c>
      <c r="C8782" t="s">
        <v>11783</v>
      </c>
      <c r="S8782">
        <v>0</v>
      </c>
      <c r="U8782" t="s">
        <v>51</v>
      </c>
      <c r="V8782">
        <v>0</v>
      </c>
      <c r="W8782">
        <v>0</v>
      </c>
      <c r="X8782">
        <v>0</v>
      </c>
      <c r="Y8782">
        <v>0</v>
      </c>
      <c r="Z8782" t="s">
        <v>33</v>
      </c>
      <c r="AA8782" t="s">
        <v>153</v>
      </c>
    </row>
    <row r="8783" spans="1:27" x14ac:dyDescent="0.25">
      <c r="A8783" s="1">
        <v>8782</v>
      </c>
      <c r="B8783">
        <v>801250</v>
      </c>
      <c r="C8783" t="s">
        <v>11784</v>
      </c>
      <c r="S8783">
        <v>0</v>
      </c>
      <c r="U8783" t="s">
        <v>51</v>
      </c>
      <c r="V8783">
        <v>0</v>
      </c>
      <c r="W8783">
        <v>10</v>
      </c>
      <c r="X8783">
        <v>0</v>
      </c>
      <c r="Y8783">
        <v>0</v>
      </c>
      <c r="Z8783" t="s">
        <v>33</v>
      </c>
      <c r="AA8783" t="s">
        <v>153</v>
      </c>
    </row>
    <row r="8784" spans="1:27" x14ac:dyDescent="0.25">
      <c r="A8784" s="1">
        <v>8783</v>
      </c>
      <c r="B8784">
        <v>803266</v>
      </c>
      <c r="C8784" t="s">
        <v>11785</v>
      </c>
      <c r="S8784">
        <v>0</v>
      </c>
      <c r="U8784" t="s">
        <v>51</v>
      </c>
      <c r="V8784">
        <v>0</v>
      </c>
      <c r="W8784">
        <v>10</v>
      </c>
      <c r="X8784">
        <v>0</v>
      </c>
      <c r="Y8784">
        <v>0</v>
      </c>
      <c r="Z8784" t="s">
        <v>33</v>
      </c>
      <c r="AA8784" t="s">
        <v>153</v>
      </c>
    </row>
    <row r="8785" spans="1:27" x14ac:dyDescent="0.25">
      <c r="A8785" s="1">
        <v>8784</v>
      </c>
      <c r="B8785">
        <v>802717</v>
      </c>
      <c r="C8785" t="s">
        <v>11786</v>
      </c>
      <c r="S8785">
        <v>0</v>
      </c>
      <c r="U8785" t="s">
        <v>51</v>
      </c>
      <c r="V8785">
        <v>0</v>
      </c>
      <c r="W8785">
        <v>10</v>
      </c>
      <c r="X8785">
        <v>0</v>
      </c>
      <c r="Y8785">
        <v>0</v>
      </c>
      <c r="Z8785" t="s">
        <v>33</v>
      </c>
      <c r="AA8785" t="s">
        <v>153</v>
      </c>
    </row>
    <row r="8786" spans="1:27" x14ac:dyDescent="0.25">
      <c r="A8786" s="1">
        <v>8785</v>
      </c>
      <c r="B8786">
        <v>802716</v>
      </c>
      <c r="C8786" t="s">
        <v>11787</v>
      </c>
      <c r="S8786">
        <v>0</v>
      </c>
      <c r="U8786" t="s">
        <v>51</v>
      </c>
      <c r="V8786">
        <v>0</v>
      </c>
      <c r="W8786">
        <v>10</v>
      </c>
      <c r="X8786">
        <v>0</v>
      </c>
      <c r="Y8786">
        <v>0</v>
      </c>
      <c r="Z8786" t="s">
        <v>33</v>
      </c>
      <c r="AA8786" t="s">
        <v>153</v>
      </c>
    </row>
    <row r="8787" spans="1:27" x14ac:dyDescent="0.25">
      <c r="A8787" s="1">
        <v>8786</v>
      </c>
      <c r="B8787">
        <v>802715</v>
      </c>
      <c r="C8787" t="s">
        <v>11788</v>
      </c>
      <c r="S8787">
        <v>0</v>
      </c>
      <c r="U8787" t="s">
        <v>51</v>
      </c>
      <c r="V8787">
        <v>0</v>
      </c>
      <c r="W8787">
        <v>10</v>
      </c>
      <c r="X8787">
        <v>0</v>
      </c>
      <c r="Y8787">
        <v>0</v>
      </c>
      <c r="Z8787" t="s">
        <v>33</v>
      </c>
      <c r="AA8787" t="s">
        <v>153</v>
      </c>
    </row>
    <row r="8788" spans="1:27" x14ac:dyDescent="0.25">
      <c r="A8788" s="1">
        <v>8787</v>
      </c>
      <c r="B8788">
        <v>802714</v>
      </c>
      <c r="C8788" t="s">
        <v>11789</v>
      </c>
      <c r="S8788">
        <v>0</v>
      </c>
      <c r="U8788" t="s">
        <v>51</v>
      </c>
      <c r="V8788">
        <v>0</v>
      </c>
      <c r="W8788">
        <v>10</v>
      </c>
      <c r="X8788">
        <v>0</v>
      </c>
      <c r="Y8788">
        <v>0</v>
      </c>
      <c r="Z8788" t="s">
        <v>33</v>
      </c>
      <c r="AA8788" t="s">
        <v>153</v>
      </c>
    </row>
    <row r="8789" spans="1:27" x14ac:dyDescent="0.25">
      <c r="A8789" s="1">
        <v>8788</v>
      </c>
      <c r="B8789">
        <v>802713</v>
      </c>
      <c r="C8789" t="s">
        <v>11790</v>
      </c>
      <c r="S8789">
        <v>0</v>
      </c>
      <c r="U8789" t="s">
        <v>51</v>
      </c>
      <c r="V8789">
        <v>0</v>
      </c>
      <c r="W8789">
        <v>10</v>
      </c>
      <c r="X8789">
        <v>0</v>
      </c>
      <c r="Y8789">
        <v>0</v>
      </c>
      <c r="Z8789" t="s">
        <v>33</v>
      </c>
      <c r="AA8789" t="s">
        <v>153</v>
      </c>
    </row>
    <row r="8790" spans="1:27" x14ac:dyDescent="0.25">
      <c r="A8790" s="1">
        <v>8789</v>
      </c>
      <c r="B8790">
        <v>801088</v>
      </c>
      <c r="C8790" t="s">
        <v>11791</v>
      </c>
      <c r="S8790">
        <v>0</v>
      </c>
      <c r="U8790" t="s">
        <v>51</v>
      </c>
      <c r="V8790">
        <v>0</v>
      </c>
      <c r="W8790">
        <v>10</v>
      </c>
      <c r="X8790">
        <v>0</v>
      </c>
      <c r="Y8790">
        <v>0</v>
      </c>
      <c r="Z8790" t="s">
        <v>33</v>
      </c>
      <c r="AA8790" t="s">
        <v>153</v>
      </c>
    </row>
    <row r="8791" spans="1:27" x14ac:dyDescent="0.25">
      <c r="A8791" s="1">
        <v>8790</v>
      </c>
      <c r="B8791">
        <v>62909</v>
      </c>
      <c r="C8791" t="s">
        <v>11792</v>
      </c>
      <c r="S8791">
        <v>0</v>
      </c>
      <c r="U8791" t="s">
        <v>51</v>
      </c>
      <c r="V8791">
        <v>0</v>
      </c>
      <c r="W8791">
        <v>12</v>
      </c>
      <c r="X8791">
        <v>0</v>
      </c>
      <c r="Y8791">
        <v>0</v>
      </c>
      <c r="Z8791" t="s">
        <v>33</v>
      </c>
      <c r="AA8791" t="s">
        <v>153</v>
      </c>
    </row>
    <row r="8792" spans="1:27" x14ac:dyDescent="0.25">
      <c r="A8792" s="1">
        <v>8791</v>
      </c>
      <c r="B8792">
        <v>690</v>
      </c>
      <c r="C8792" t="s">
        <v>11793</v>
      </c>
      <c r="S8792">
        <v>0</v>
      </c>
      <c r="U8792" t="s">
        <v>51</v>
      </c>
      <c r="V8792">
        <v>0</v>
      </c>
      <c r="W8792">
        <v>6</v>
      </c>
      <c r="X8792">
        <v>0</v>
      </c>
      <c r="Y8792">
        <v>0</v>
      </c>
      <c r="Z8792" t="s">
        <v>33</v>
      </c>
      <c r="AA8792" t="s">
        <v>153</v>
      </c>
    </row>
    <row r="8793" spans="1:27" x14ac:dyDescent="0.25">
      <c r="A8793" s="1">
        <v>8792</v>
      </c>
      <c r="B8793">
        <v>801252</v>
      </c>
      <c r="C8793" t="s">
        <v>11794</v>
      </c>
      <c r="S8793">
        <v>0</v>
      </c>
      <c r="U8793" t="s">
        <v>51</v>
      </c>
      <c r="V8793">
        <v>0</v>
      </c>
      <c r="W8793">
        <v>10</v>
      </c>
      <c r="X8793">
        <v>0</v>
      </c>
      <c r="Y8793">
        <v>0</v>
      </c>
      <c r="Z8793" t="s">
        <v>33</v>
      </c>
      <c r="AA8793" t="s">
        <v>153</v>
      </c>
    </row>
    <row r="8794" spans="1:27" x14ac:dyDescent="0.25">
      <c r="A8794" s="1">
        <v>8793</v>
      </c>
      <c r="B8794">
        <v>801251</v>
      </c>
      <c r="C8794" t="s">
        <v>11795</v>
      </c>
      <c r="S8794">
        <v>0</v>
      </c>
      <c r="U8794" t="s">
        <v>51</v>
      </c>
      <c r="V8794">
        <v>0</v>
      </c>
      <c r="W8794">
        <v>10</v>
      </c>
      <c r="X8794">
        <v>0</v>
      </c>
      <c r="Y8794">
        <v>0</v>
      </c>
      <c r="Z8794" t="s">
        <v>33</v>
      </c>
      <c r="AA8794" t="s">
        <v>153</v>
      </c>
    </row>
    <row r="8795" spans="1:27" x14ac:dyDescent="0.25">
      <c r="A8795" s="1">
        <v>8794</v>
      </c>
      <c r="B8795">
        <v>62910</v>
      </c>
      <c r="C8795" t="s">
        <v>11796</v>
      </c>
      <c r="S8795">
        <v>0</v>
      </c>
      <c r="U8795" t="s">
        <v>51</v>
      </c>
      <c r="V8795">
        <v>0</v>
      </c>
      <c r="W8795">
        <v>12</v>
      </c>
      <c r="X8795">
        <v>0</v>
      </c>
      <c r="Y8795">
        <v>0</v>
      </c>
      <c r="Z8795" t="s">
        <v>33</v>
      </c>
      <c r="AA8795" t="s">
        <v>153</v>
      </c>
    </row>
    <row r="8796" spans="1:27" x14ac:dyDescent="0.25">
      <c r="A8796" s="1">
        <v>8795</v>
      </c>
      <c r="B8796">
        <v>801248</v>
      </c>
      <c r="C8796" t="s">
        <v>11797</v>
      </c>
      <c r="S8796">
        <v>0</v>
      </c>
      <c r="U8796" t="s">
        <v>51</v>
      </c>
      <c r="V8796">
        <v>0</v>
      </c>
      <c r="W8796">
        <v>10</v>
      </c>
      <c r="X8796">
        <v>0</v>
      </c>
      <c r="Y8796">
        <v>0</v>
      </c>
      <c r="Z8796" t="s">
        <v>33</v>
      </c>
      <c r="AA8796" t="s">
        <v>153</v>
      </c>
    </row>
    <row r="8797" spans="1:27" x14ac:dyDescent="0.25">
      <c r="A8797" s="1">
        <v>8796</v>
      </c>
      <c r="B8797">
        <v>802747</v>
      </c>
      <c r="C8797" t="s">
        <v>11798</v>
      </c>
      <c r="S8797">
        <v>0</v>
      </c>
      <c r="U8797" t="s">
        <v>51</v>
      </c>
      <c r="V8797">
        <v>0</v>
      </c>
      <c r="W8797">
        <v>10</v>
      </c>
      <c r="X8797">
        <v>0</v>
      </c>
      <c r="Y8797">
        <v>0</v>
      </c>
      <c r="Z8797" t="s">
        <v>33</v>
      </c>
      <c r="AA8797" t="s">
        <v>153</v>
      </c>
    </row>
    <row r="8798" spans="1:27" x14ac:dyDescent="0.25">
      <c r="A8798" s="1">
        <v>8797</v>
      </c>
      <c r="B8798">
        <v>801366</v>
      </c>
      <c r="C8798" t="s">
        <v>11799</v>
      </c>
      <c r="S8798">
        <v>0</v>
      </c>
      <c r="U8798" t="s">
        <v>51</v>
      </c>
      <c r="V8798">
        <v>0</v>
      </c>
      <c r="W8798">
        <v>10</v>
      </c>
      <c r="X8798">
        <v>0</v>
      </c>
      <c r="Y8798">
        <v>0</v>
      </c>
      <c r="Z8798" t="s">
        <v>33</v>
      </c>
      <c r="AA8798" t="s">
        <v>153</v>
      </c>
    </row>
    <row r="8799" spans="1:27" x14ac:dyDescent="0.25">
      <c r="A8799" s="1">
        <v>8798</v>
      </c>
      <c r="B8799">
        <v>801365</v>
      </c>
      <c r="C8799" t="s">
        <v>11800</v>
      </c>
      <c r="S8799">
        <v>0</v>
      </c>
      <c r="U8799" t="s">
        <v>51</v>
      </c>
      <c r="V8799">
        <v>0</v>
      </c>
      <c r="W8799">
        <v>10</v>
      </c>
      <c r="X8799">
        <v>0</v>
      </c>
      <c r="Y8799">
        <v>0</v>
      </c>
      <c r="Z8799" t="s">
        <v>33</v>
      </c>
      <c r="AA8799" t="s">
        <v>153</v>
      </c>
    </row>
    <row r="8800" spans="1:27" x14ac:dyDescent="0.25">
      <c r="A8800" s="1">
        <v>8799</v>
      </c>
      <c r="B8800">
        <v>801377</v>
      </c>
      <c r="C8800" t="s">
        <v>11801</v>
      </c>
      <c r="S8800">
        <v>0</v>
      </c>
      <c r="U8800" t="s">
        <v>51</v>
      </c>
      <c r="V8800">
        <v>0</v>
      </c>
      <c r="W8800">
        <v>10</v>
      </c>
      <c r="X8800">
        <v>0</v>
      </c>
      <c r="Y8800">
        <v>0</v>
      </c>
      <c r="Z8800" t="s">
        <v>33</v>
      </c>
      <c r="AA8800" t="s">
        <v>153</v>
      </c>
    </row>
    <row r="8801" spans="1:27" x14ac:dyDescent="0.25">
      <c r="A8801" s="1">
        <v>8800</v>
      </c>
      <c r="B8801">
        <v>801376</v>
      </c>
      <c r="C8801" t="s">
        <v>11802</v>
      </c>
      <c r="S8801">
        <v>0</v>
      </c>
      <c r="U8801" t="s">
        <v>51</v>
      </c>
      <c r="V8801">
        <v>0</v>
      </c>
      <c r="W8801">
        <v>10</v>
      </c>
      <c r="X8801">
        <v>0</v>
      </c>
      <c r="Y8801">
        <v>0</v>
      </c>
      <c r="Z8801" t="s">
        <v>33</v>
      </c>
      <c r="AA8801" t="s">
        <v>153</v>
      </c>
    </row>
    <row r="8802" spans="1:27" x14ac:dyDescent="0.25">
      <c r="A8802" s="1">
        <v>8801</v>
      </c>
      <c r="B8802">
        <v>801375</v>
      </c>
      <c r="C8802" t="s">
        <v>11803</v>
      </c>
      <c r="S8802">
        <v>0</v>
      </c>
      <c r="U8802" t="s">
        <v>51</v>
      </c>
      <c r="V8802">
        <v>0</v>
      </c>
      <c r="W8802">
        <v>10</v>
      </c>
      <c r="X8802">
        <v>0</v>
      </c>
      <c r="Y8802">
        <v>0</v>
      </c>
      <c r="Z8802" t="s">
        <v>33</v>
      </c>
      <c r="AA8802" t="s">
        <v>153</v>
      </c>
    </row>
    <row r="8803" spans="1:27" x14ac:dyDescent="0.25">
      <c r="A8803" s="1">
        <v>8802</v>
      </c>
      <c r="B8803">
        <v>801374</v>
      </c>
      <c r="C8803" t="s">
        <v>11804</v>
      </c>
      <c r="S8803">
        <v>0</v>
      </c>
      <c r="U8803" t="s">
        <v>51</v>
      </c>
      <c r="V8803">
        <v>0</v>
      </c>
      <c r="W8803">
        <v>0</v>
      </c>
      <c r="X8803">
        <v>0</v>
      </c>
      <c r="Y8803">
        <v>0</v>
      </c>
      <c r="Z8803" t="s">
        <v>33</v>
      </c>
      <c r="AA8803" t="s">
        <v>153</v>
      </c>
    </row>
    <row r="8804" spans="1:27" x14ac:dyDescent="0.25">
      <c r="A8804" s="1">
        <v>8803</v>
      </c>
      <c r="B8804">
        <v>801373</v>
      </c>
      <c r="C8804" t="s">
        <v>11805</v>
      </c>
      <c r="S8804">
        <v>0</v>
      </c>
      <c r="U8804" t="s">
        <v>51</v>
      </c>
      <c r="V8804">
        <v>0</v>
      </c>
      <c r="W8804">
        <v>0</v>
      </c>
      <c r="X8804">
        <v>0</v>
      </c>
      <c r="Y8804">
        <v>0</v>
      </c>
      <c r="Z8804" t="s">
        <v>33</v>
      </c>
      <c r="AA8804" t="s">
        <v>153</v>
      </c>
    </row>
    <row r="8805" spans="1:27" x14ac:dyDescent="0.25">
      <c r="A8805" s="1">
        <v>8804</v>
      </c>
      <c r="B8805">
        <v>801372</v>
      </c>
      <c r="C8805" t="s">
        <v>11806</v>
      </c>
      <c r="S8805">
        <v>0</v>
      </c>
      <c r="U8805" t="s">
        <v>51</v>
      </c>
      <c r="V8805">
        <v>0</v>
      </c>
      <c r="W8805">
        <v>0</v>
      </c>
      <c r="X8805">
        <v>0</v>
      </c>
      <c r="Y8805">
        <v>0</v>
      </c>
      <c r="Z8805" t="s">
        <v>33</v>
      </c>
      <c r="AA8805" t="s">
        <v>153</v>
      </c>
    </row>
    <row r="8806" spans="1:27" x14ac:dyDescent="0.25">
      <c r="A8806" s="1">
        <v>8805</v>
      </c>
      <c r="B8806">
        <v>801385</v>
      </c>
      <c r="C8806" t="s">
        <v>11807</v>
      </c>
      <c r="S8806">
        <v>0</v>
      </c>
      <c r="U8806" t="s">
        <v>51</v>
      </c>
      <c r="V8806">
        <v>0</v>
      </c>
      <c r="W8806">
        <v>0</v>
      </c>
      <c r="X8806">
        <v>0</v>
      </c>
      <c r="Y8806">
        <v>0</v>
      </c>
      <c r="Z8806" t="s">
        <v>33</v>
      </c>
      <c r="AA8806" t="s">
        <v>153</v>
      </c>
    </row>
    <row r="8807" spans="1:27" x14ac:dyDescent="0.25">
      <c r="A8807" s="1">
        <v>8806</v>
      </c>
      <c r="B8807">
        <v>801371</v>
      </c>
      <c r="C8807" t="s">
        <v>11808</v>
      </c>
      <c r="S8807">
        <v>0</v>
      </c>
      <c r="U8807" t="s">
        <v>51</v>
      </c>
      <c r="V8807">
        <v>0</v>
      </c>
      <c r="W8807">
        <v>10</v>
      </c>
      <c r="X8807">
        <v>0</v>
      </c>
      <c r="Y8807">
        <v>0</v>
      </c>
      <c r="Z8807" t="s">
        <v>33</v>
      </c>
      <c r="AA8807" t="s">
        <v>153</v>
      </c>
    </row>
    <row r="8808" spans="1:27" x14ac:dyDescent="0.25">
      <c r="A8808" s="1">
        <v>8807</v>
      </c>
      <c r="B8808">
        <v>801368</v>
      </c>
      <c r="C8808" t="s">
        <v>11809</v>
      </c>
      <c r="S8808">
        <v>0</v>
      </c>
      <c r="U8808" t="s">
        <v>51</v>
      </c>
      <c r="V8808">
        <v>0</v>
      </c>
      <c r="W8808">
        <v>10</v>
      </c>
      <c r="X8808">
        <v>0</v>
      </c>
      <c r="Y8808">
        <v>0</v>
      </c>
      <c r="Z8808" t="s">
        <v>33</v>
      </c>
      <c r="AA8808" t="s">
        <v>153</v>
      </c>
    </row>
    <row r="8809" spans="1:27" x14ac:dyDescent="0.25">
      <c r="A8809" s="1">
        <v>8808</v>
      </c>
      <c r="B8809">
        <v>801367</v>
      </c>
      <c r="C8809" t="s">
        <v>11810</v>
      </c>
      <c r="S8809">
        <v>0</v>
      </c>
      <c r="U8809" t="s">
        <v>51</v>
      </c>
      <c r="V8809">
        <v>0</v>
      </c>
      <c r="W8809">
        <v>10</v>
      </c>
      <c r="X8809">
        <v>0</v>
      </c>
      <c r="Y8809">
        <v>0</v>
      </c>
      <c r="Z8809" t="s">
        <v>33</v>
      </c>
      <c r="AA8809" t="s">
        <v>153</v>
      </c>
    </row>
    <row r="8810" spans="1:27" x14ac:dyDescent="0.25">
      <c r="A8810" s="1">
        <v>8809</v>
      </c>
      <c r="B8810">
        <v>801370</v>
      </c>
      <c r="C8810" t="s">
        <v>11811</v>
      </c>
      <c r="S8810">
        <v>0</v>
      </c>
      <c r="U8810" t="s">
        <v>51</v>
      </c>
      <c r="V8810">
        <v>0</v>
      </c>
      <c r="W8810">
        <v>10</v>
      </c>
      <c r="X8810">
        <v>0</v>
      </c>
      <c r="Y8810">
        <v>0</v>
      </c>
      <c r="Z8810" t="s">
        <v>33</v>
      </c>
      <c r="AA8810" t="s">
        <v>153</v>
      </c>
    </row>
    <row r="8811" spans="1:27" x14ac:dyDescent="0.25">
      <c r="A8811" s="1">
        <v>8810</v>
      </c>
      <c r="B8811">
        <v>801369</v>
      </c>
      <c r="C8811" t="s">
        <v>11812</v>
      </c>
      <c r="S8811">
        <v>0</v>
      </c>
      <c r="U8811" t="s">
        <v>51</v>
      </c>
      <c r="V8811">
        <v>0</v>
      </c>
      <c r="W8811">
        <v>0</v>
      </c>
      <c r="X8811">
        <v>0</v>
      </c>
      <c r="Y8811">
        <v>0</v>
      </c>
      <c r="Z8811" t="s">
        <v>33</v>
      </c>
      <c r="AA8811" t="s">
        <v>153</v>
      </c>
    </row>
    <row r="8812" spans="1:27" x14ac:dyDescent="0.25">
      <c r="A8812" s="1">
        <v>8811</v>
      </c>
      <c r="B8812">
        <v>803260</v>
      </c>
      <c r="C8812" t="s">
        <v>11813</v>
      </c>
      <c r="S8812">
        <v>0</v>
      </c>
      <c r="U8812" t="s">
        <v>51</v>
      </c>
      <c r="V8812">
        <v>0</v>
      </c>
      <c r="W8812">
        <v>10</v>
      </c>
      <c r="X8812">
        <v>0</v>
      </c>
      <c r="Y8812">
        <v>0</v>
      </c>
      <c r="Z8812" t="s">
        <v>33</v>
      </c>
      <c r="AA8812" t="s">
        <v>153</v>
      </c>
    </row>
    <row r="8813" spans="1:27" x14ac:dyDescent="0.25">
      <c r="A8813" s="1">
        <v>8812</v>
      </c>
      <c r="B8813">
        <v>720</v>
      </c>
      <c r="C8813" t="s">
        <v>11814</v>
      </c>
      <c r="S8813">
        <v>0</v>
      </c>
      <c r="U8813" t="s">
        <v>51</v>
      </c>
      <c r="V8813">
        <v>0</v>
      </c>
      <c r="W8813">
        <v>6</v>
      </c>
      <c r="X8813">
        <v>0</v>
      </c>
      <c r="Y8813">
        <v>0</v>
      </c>
      <c r="Z8813" t="s">
        <v>33</v>
      </c>
      <c r="AA8813" t="s">
        <v>153</v>
      </c>
    </row>
    <row r="8814" spans="1:27" x14ac:dyDescent="0.25">
      <c r="A8814" s="1">
        <v>8813</v>
      </c>
      <c r="B8814">
        <v>700</v>
      </c>
      <c r="C8814" t="s">
        <v>11815</v>
      </c>
      <c r="S8814">
        <v>0</v>
      </c>
      <c r="U8814" t="s">
        <v>51</v>
      </c>
      <c r="V8814">
        <v>0</v>
      </c>
      <c r="W8814">
        <v>12</v>
      </c>
      <c r="X8814">
        <v>0</v>
      </c>
      <c r="Y8814">
        <v>0</v>
      </c>
      <c r="Z8814" t="s">
        <v>33</v>
      </c>
      <c r="AA8814" t="s">
        <v>153</v>
      </c>
    </row>
    <row r="8815" spans="1:27" x14ac:dyDescent="0.25">
      <c r="A8815" s="1">
        <v>8814</v>
      </c>
      <c r="B8815">
        <v>701</v>
      </c>
      <c r="C8815" t="s">
        <v>11816</v>
      </c>
      <c r="S8815">
        <v>0</v>
      </c>
      <c r="U8815" t="s">
        <v>51</v>
      </c>
      <c r="V8815">
        <v>0</v>
      </c>
      <c r="W8815">
        <v>12</v>
      </c>
      <c r="X8815">
        <v>0</v>
      </c>
      <c r="Y8815">
        <v>0</v>
      </c>
      <c r="Z8815" t="s">
        <v>33</v>
      </c>
      <c r="AA8815" t="s">
        <v>153</v>
      </c>
    </row>
    <row r="8816" spans="1:27" x14ac:dyDescent="0.25">
      <c r="A8816" s="1">
        <v>8815</v>
      </c>
      <c r="B8816">
        <v>699</v>
      </c>
      <c r="C8816" t="s">
        <v>11817</v>
      </c>
      <c r="S8816">
        <v>0</v>
      </c>
      <c r="U8816" t="s">
        <v>51</v>
      </c>
      <c r="V8816">
        <v>0</v>
      </c>
      <c r="W8816">
        <v>6</v>
      </c>
      <c r="X8816">
        <v>0</v>
      </c>
      <c r="Y8816">
        <v>0</v>
      </c>
      <c r="Z8816" t="s">
        <v>33</v>
      </c>
      <c r="AA8816" t="s">
        <v>153</v>
      </c>
    </row>
    <row r="8817" spans="1:27" x14ac:dyDescent="0.25">
      <c r="A8817" s="1">
        <v>8816</v>
      </c>
      <c r="B8817">
        <v>62908</v>
      </c>
      <c r="C8817" t="s">
        <v>11818</v>
      </c>
      <c r="S8817">
        <v>0</v>
      </c>
      <c r="U8817" t="s">
        <v>51</v>
      </c>
      <c r="V8817">
        <v>0</v>
      </c>
      <c r="W8817">
        <v>12</v>
      </c>
      <c r="X8817">
        <v>0</v>
      </c>
      <c r="Y8817">
        <v>0</v>
      </c>
      <c r="Z8817" t="s">
        <v>33</v>
      </c>
      <c r="AA8817" t="s">
        <v>153</v>
      </c>
    </row>
    <row r="8818" spans="1:27" x14ac:dyDescent="0.25">
      <c r="A8818" s="1">
        <v>8817</v>
      </c>
      <c r="B8818">
        <v>716</v>
      </c>
      <c r="C8818" t="s">
        <v>11819</v>
      </c>
      <c r="S8818">
        <v>0</v>
      </c>
      <c r="U8818" t="s">
        <v>51</v>
      </c>
      <c r="V8818">
        <v>0</v>
      </c>
      <c r="W8818">
        <v>6</v>
      </c>
      <c r="X8818">
        <v>0</v>
      </c>
      <c r="Y8818">
        <v>0</v>
      </c>
      <c r="Z8818" t="s">
        <v>160</v>
      </c>
      <c r="AA8818" t="s">
        <v>153</v>
      </c>
    </row>
    <row r="8819" spans="1:27" x14ac:dyDescent="0.25">
      <c r="A8819" s="1">
        <v>8818</v>
      </c>
      <c r="B8819">
        <v>717</v>
      </c>
      <c r="C8819" t="s">
        <v>11820</v>
      </c>
      <c r="S8819">
        <v>0</v>
      </c>
      <c r="U8819" t="s">
        <v>51</v>
      </c>
      <c r="V8819">
        <v>0</v>
      </c>
      <c r="W8819">
        <v>6</v>
      </c>
      <c r="X8819">
        <v>0</v>
      </c>
      <c r="Y8819">
        <v>0</v>
      </c>
      <c r="Z8819" t="s">
        <v>33</v>
      </c>
      <c r="AA8819" t="s">
        <v>153</v>
      </c>
    </row>
    <row r="8820" spans="1:27" x14ac:dyDescent="0.25">
      <c r="A8820" s="1">
        <v>8819</v>
      </c>
      <c r="B8820">
        <v>803235</v>
      </c>
      <c r="C8820" t="s">
        <v>11821</v>
      </c>
      <c r="S8820">
        <v>0</v>
      </c>
      <c r="U8820" t="s">
        <v>51</v>
      </c>
      <c r="V8820">
        <v>0</v>
      </c>
      <c r="W8820">
        <v>10</v>
      </c>
      <c r="X8820">
        <v>0</v>
      </c>
      <c r="Y8820">
        <v>0</v>
      </c>
      <c r="Z8820" t="s">
        <v>33</v>
      </c>
      <c r="AA8820" t="s">
        <v>153</v>
      </c>
    </row>
    <row r="8821" spans="1:27" x14ac:dyDescent="0.25">
      <c r="A8821" s="1">
        <v>8820</v>
      </c>
      <c r="B8821">
        <v>718</v>
      </c>
      <c r="C8821" t="s">
        <v>11822</v>
      </c>
      <c r="S8821">
        <v>0</v>
      </c>
      <c r="U8821" t="s">
        <v>51</v>
      </c>
      <c r="V8821">
        <v>0</v>
      </c>
      <c r="W8821">
        <v>6</v>
      </c>
      <c r="X8821">
        <v>0</v>
      </c>
      <c r="Y8821">
        <v>0</v>
      </c>
      <c r="Z8821" t="s">
        <v>33</v>
      </c>
      <c r="AA8821" t="s">
        <v>153</v>
      </c>
    </row>
    <row r="8822" spans="1:27" x14ac:dyDescent="0.25">
      <c r="A8822" s="1">
        <v>8821</v>
      </c>
      <c r="B8822">
        <v>1441</v>
      </c>
      <c r="C8822" t="s">
        <v>11823</v>
      </c>
      <c r="S8822">
        <v>0</v>
      </c>
      <c r="U8822" t="s">
        <v>51</v>
      </c>
      <c r="V8822">
        <v>0</v>
      </c>
      <c r="W8822">
        <v>12</v>
      </c>
      <c r="X8822">
        <v>0</v>
      </c>
      <c r="Y8822">
        <v>0</v>
      </c>
      <c r="Z8822" t="s">
        <v>33</v>
      </c>
      <c r="AA8822" t="s">
        <v>153</v>
      </c>
    </row>
    <row r="8823" spans="1:27" x14ac:dyDescent="0.25">
      <c r="A8823" s="1">
        <v>8822</v>
      </c>
      <c r="B8823">
        <v>719</v>
      </c>
      <c r="C8823" t="s">
        <v>11824</v>
      </c>
      <c r="S8823">
        <v>0</v>
      </c>
      <c r="U8823" t="s">
        <v>51</v>
      </c>
      <c r="V8823">
        <v>0</v>
      </c>
      <c r="W8823">
        <v>6</v>
      </c>
      <c r="X8823">
        <v>0</v>
      </c>
      <c r="Y8823">
        <v>0</v>
      </c>
      <c r="Z8823" t="s">
        <v>33</v>
      </c>
      <c r="AA8823" t="s">
        <v>153</v>
      </c>
    </row>
    <row r="8824" spans="1:27" x14ac:dyDescent="0.25">
      <c r="A8824" s="1">
        <v>8823</v>
      </c>
      <c r="B8824">
        <v>715</v>
      </c>
      <c r="C8824" t="s">
        <v>11825</v>
      </c>
      <c r="S8824">
        <v>0</v>
      </c>
      <c r="U8824" t="s">
        <v>51</v>
      </c>
      <c r="V8824">
        <v>0</v>
      </c>
      <c r="W8824">
        <v>6</v>
      </c>
      <c r="X8824">
        <v>0</v>
      </c>
      <c r="Y8824">
        <v>0</v>
      </c>
      <c r="Z8824" t="s">
        <v>33</v>
      </c>
      <c r="AA8824" t="s">
        <v>153</v>
      </c>
    </row>
    <row r="8825" spans="1:27" x14ac:dyDescent="0.25">
      <c r="A8825" s="1">
        <v>8824</v>
      </c>
      <c r="B8825">
        <v>803262</v>
      </c>
      <c r="C8825" t="s">
        <v>11826</v>
      </c>
      <c r="S8825">
        <v>0</v>
      </c>
      <c r="U8825" t="s">
        <v>51</v>
      </c>
      <c r="V8825">
        <v>0</v>
      </c>
      <c r="W8825">
        <v>10</v>
      </c>
      <c r="X8825">
        <v>0</v>
      </c>
      <c r="Y8825">
        <v>0</v>
      </c>
      <c r="Z8825" t="s">
        <v>33</v>
      </c>
      <c r="AA8825" t="s">
        <v>153</v>
      </c>
    </row>
    <row r="8826" spans="1:27" x14ac:dyDescent="0.25">
      <c r="A8826" s="1">
        <v>8825</v>
      </c>
      <c r="B8826">
        <v>803261</v>
      </c>
      <c r="C8826" t="s">
        <v>11827</v>
      </c>
      <c r="S8826">
        <v>0</v>
      </c>
      <c r="U8826" t="s">
        <v>51</v>
      </c>
      <c r="V8826">
        <v>0</v>
      </c>
      <c r="W8826">
        <v>10</v>
      </c>
      <c r="X8826">
        <v>0</v>
      </c>
      <c r="Y8826">
        <v>0</v>
      </c>
      <c r="Z8826" t="s">
        <v>33</v>
      </c>
      <c r="AA8826" t="s">
        <v>153</v>
      </c>
    </row>
    <row r="8827" spans="1:27" x14ac:dyDescent="0.25">
      <c r="A8827" s="1">
        <v>8826</v>
      </c>
      <c r="B8827">
        <v>62540</v>
      </c>
      <c r="C8827" t="s">
        <v>11828</v>
      </c>
      <c r="S8827">
        <v>0</v>
      </c>
      <c r="U8827" t="s">
        <v>51</v>
      </c>
      <c r="V8827">
        <v>0</v>
      </c>
      <c r="W8827">
        <v>12</v>
      </c>
      <c r="X8827">
        <v>0</v>
      </c>
      <c r="Y8827">
        <v>0</v>
      </c>
      <c r="Z8827" t="s">
        <v>160</v>
      </c>
      <c r="AA8827" t="s">
        <v>153</v>
      </c>
    </row>
    <row r="8828" spans="1:27" x14ac:dyDescent="0.25">
      <c r="A8828" s="1">
        <v>8827</v>
      </c>
      <c r="B8828">
        <v>62538</v>
      </c>
      <c r="C8828" t="s">
        <v>11829</v>
      </c>
      <c r="S8828">
        <v>0</v>
      </c>
      <c r="U8828" t="s">
        <v>51</v>
      </c>
      <c r="V8828">
        <v>0</v>
      </c>
      <c r="W8828">
        <v>12</v>
      </c>
      <c r="X8828">
        <v>0</v>
      </c>
      <c r="Y8828">
        <v>0</v>
      </c>
      <c r="Z8828" t="s">
        <v>33</v>
      </c>
      <c r="AA8828" t="s">
        <v>153</v>
      </c>
    </row>
    <row r="8829" spans="1:27" x14ac:dyDescent="0.25">
      <c r="A8829" s="1">
        <v>8828</v>
      </c>
      <c r="B8829">
        <v>62537</v>
      </c>
      <c r="C8829" t="s">
        <v>11830</v>
      </c>
      <c r="S8829">
        <v>0</v>
      </c>
      <c r="U8829" t="s">
        <v>51</v>
      </c>
      <c r="V8829">
        <v>0</v>
      </c>
      <c r="W8829">
        <v>12</v>
      </c>
      <c r="X8829">
        <v>0</v>
      </c>
      <c r="Y8829">
        <v>0</v>
      </c>
      <c r="Z8829" t="s">
        <v>33</v>
      </c>
      <c r="AA8829" t="s">
        <v>153</v>
      </c>
    </row>
    <row r="8830" spans="1:27" x14ac:dyDescent="0.25">
      <c r="A8830" s="1">
        <v>8829</v>
      </c>
      <c r="B8830">
        <v>62539</v>
      </c>
      <c r="C8830" t="s">
        <v>11831</v>
      </c>
      <c r="S8830">
        <v>0</v>
      </c>
      <c r="U8830" t="s">
        <v>51</v>
      </c>
      <c r="V8830">
        <v>0</v>
      </c>
      <c r="W8830">
        <v>12</v>
      </c>
      <c r="X8830">
        <v>0</v>
      </c>
      <c r="Y8830">
        <v>0</v>
      </c>
      <c r="Z8830" t="s">
        <v>33</v>
      </c>
      <c r="AA8830" t="s">
        <v>153</v>
      </c>
    </row>
    <row r="8831" spans="1:27" x14ac:dyDescent="0.25">
      <c r="A8831" s="1">
        <v>8830</v>
      </c>
      <c r="B8831">
        <v>802739</v>
      </c>
      <c r="C8831" t="s">
        <v>11832</v>
      </c>
      <c r="S8831">
        <v>0</v>
      </c>
      <c r="U8831" t="s">
        <v>51</v>
      </c>
      <c r="V8831">
        <v>0</v>
      </c>
      <c r="W8831">
        <v>10</v>
      </c>
      <c r="X8831">
        <v>0</v>
      </c>
      <c r="Y8831">
        <v>0</v>
      </c>
      <c r="Z8831" t="s">
        <v>33</v>
      </c>
      <c r="AA8831" t="s">
        <v>153</v>
      </c>
    </row>
    <row r="8832" spans="1:27" x14ac:dyDescent="0.25">
      <c r="A8832" s="1">
        <v>8831</v>
      </c>
      <c r="B8832">
        <v>802742</v>
      </c>
      <c r="C8832" t="s">
        <v>11833</v>
      </c>
      <c r="S8832">
        <v>0</v>
      </c>
      <c r="U8832" t="s">
        <v>51</v>
      </c>
      <c r="V8832">
        <v>0</v>
      </c>
      <c r="W8832">
        <v>10</v>
      </c>
      <c r="X8832">
        <v>0</v>
      </c>
      <c r="Y8832">
        <v>0</v>
      </c>
      <c r="Z8832" t="s">
        <v>33</v>
      </c>
      <c r="AA8832" t="s">
        <v>153</v>
      </c>
    </row>
    <row r="8833" spans="1:27" x14ac:dyDescent="0.25">
      <c r="A8833" s="1">
        <v>8832</v>
      </c>
      <c r="B8833">
        <v>802738</v>
      </c>
      <c r="C8833" t="s">
        <v>11834</v>
      </c>
      <c r="S8833">
        <v>0</v>
      </c>
      <c r="U8833" t="s">
        <v>51</v>
      </c>
      <c r="V8833">
        <v>0</v>
      </c>
      <c r="W8833">
        <v>10</v>
      </c>
      <c r="X8833">
        <v>0</v>
      </c>
      <c r="Y8833">
        <v>0</v>
      </c>
      <c r="Z8833" t="s">
        <v>33</v>
      </c>
      <c r="AA8833" t="s">
        <v>153</v>
      </c>
    </row>
    <row r="8834" spans="1:27" x14ac:dyDescent="0.25">
      <c r="A8834" s="1">
        <v>8833</v>
      </c>
      <c r="B8834">
        <v>802746</v>
      </c>
      <c r="C8834" t="s">
        <v>11835</v>
      </c>
      <c r="S8834">
        <v>0</v>
      </c>
      <c r="U8834" t="s">
        <v>51</v>
      </c>
      <c r="V8834">
        <v>0</v>
      </c>
      <c r="W8834">
        <v>10</v>
      </c>
      <c r="X8834">
        <v>0</v>
      </c>
      <c r="Y8834">
        <v>0</v>
      </c>
      <c r="Z8834" t="s">
        <v>33</v>
      </c>
      <c r="AA8834" t="s">
        <v>153</v>
      </c>
    </row>
    <row r="8835" spans="1:27" x14ac:dyDescent="0.25">
      <c r="A8835" s="1">
        <v>8834</v>
      </c>
      <c r="B8835">
        <v>802743</v>
      </c>
      <c r="C8835" t="s">
        <v>11836</v>
      </c>
      <c r="S8835">
        <v>0</v>
      </c>
      <c r="U8835" t="s">
        <v>51</v>
      </c>
      <c r="V8835">
        <v>0</v>
      </c>
      <c r="W8835">
        <v>10</v>
      </c>
      <c r="X8835">
        <v>0</v>
      </c>
      <c r="Y8835">
        <v>0</v>
      </c>
      <c r="Z8835" t="s">
        <v>33</v>
      </c>
      <c r="AA8835" t="s">
        <v>153</v>
      </c>
    </row>
    <row r="8836" spans="1:27" x14ac:dyDescent="0.25">
      <c r="A8836" s="1">
        <v>8835</v>
      </c>
      <c r="B8836">
        <v>802745</v>
      </c>
      <c r="C8836" t="s">
        <v>11837</v>
      </c>
      <c r="S8836">
        <v>0</v>
      </c>
      <c r="U8836" t="s">
        <v>51</v>
      </c>
      <c r="V8836">
        <v>0</v>
      </c>
      <c r="W8836">
        <v>10</v>
      </c>
      <c r="X8836">
        <v>0</v>
      </c>
      <c r="Y8836">
        <v>0</v>
      </c>
      <c r="Z8836" t="s">
        <v>33</v>
      </c>
      <c r="AA8836" t="s">
        <v>153</v>
      </c>
    </row>
    <row r="8837" spans="1:27" x14ac:dyDescent="0.25">
      <c r="A8837" s="1">
        <v>8836</v>
      </c>
      <c r="B8837">
        <v>802744</v>
      </c>
      <c r="C8837" t="s">
        <v>11838</v>
      </c>
      <c r="S8837">
        <v>0</v>
      </c>
      <c r="U8837" t="s">
        <v>51</v>
      </c>
      <c r="V8837">
        <v>0</v>
      </c>
      <c r="W8837">
        <v>10</v>
      </c>
      <c r="X8837">
        <v>0</v>
      </c>
      <c r="Y8837">
        <v>0</v>
      </c>
      <c r="Z8837" t="s">
        <v>33</v>
      </c>
      <c r="AA8837" t="s">
        <v>153</v>
      </c>
    </row>
    <row r="8838" spans="1:27" x14ac:dyDescent="0.25">
      <c r="A8838" s="1">
        <v>8837</v>
      </c>
      <c r="B8838">
        <v>802748</v>
      </c>
      <c r="C8838" t="s">
        <v>11839</v>
      </c>
      <c r="S8838">
        <v>0</v>
      </c>
      <c r="U8838" t="s">
        <v>51</v>
      </c>
      <c r="V8838">
        <v>0</v>
      </c>
      <c r="W8838">
        <v>10</v>
      </c>
      <c r="X8838">
        <v>0</v>
      </c>
      <c r="Y8838">
        <v>0</v>
      </c>
      <c r="Z8838" t="s">
        <v>33</v>
      </c>
      <c r="AA8838" t="s">
        <v>153</v>
      </c>
    </row>
    <row r="8839" spans="1:27" x14ac:dyDescent="0.25">
      <c r="A8839" s="1">
        <v>8838</v>
      </c>
      <c r="B8839">
        <v>802741</v>
      </c>
      <c r="C8839" t="s">
        <v>11840</v>
      </c>
      <c r="S8839">
        <v>0</v>
      </c>
      <c r="U8839" t="s">
        <v>51</v>
      </c>
      <c r="V8839">
        <v>0</v>
      </c>
      <c r="W8839">
        <v>10</v>
      </c>
      <c r="X8839">
        <v>0</v>
      </c>
      <c r="Y8839">
        <v>0</v>
      </c>
      <c r="Z8839" t="s">
        <v>33</v>
      </c>
      <c r="AA8839" t="s">
        <v>153</v>
      </c>
    </row>
    <row r="8840" spans="1:27" x14ac:dyDescent="0.25">
      <c r="A8840" s="1">
        <v>8839</v>
      </c>
      <c r="B8840">
        <v>802740</v>
      </c>
      <c r="C8840" t="s">
        <v>11841</v>
      </c>
      <c r="S8840">
        <v>0</v>
      </c>
      <c r="U8840" t="s">
        <v>51</v>
      </c>
      <c r="V8840">
        <v>0</v>
      </c>
      <c r="W8840">
        <v>10</v>
      </c>
      <c r="X8840">
        <v>0</v>
      </c>
      <c r="Y8840">
        <v>0</v>
      </c>
      <c r="Z8840" t="s">
        <v>33</v>
      </c>
      <c r="AA8840" t="s">
        <v>153</v>
      </c>
    </row>
    <row r="8841" spans="1:27" x14ac:dyDescent="0.25">
      <c r="A8841" s="1">
        <v>8840</v>
      </c>
      <c r="B8841">
        <v>803269</v>
      </c>
      <c r="C8841" t="s">
        <v>11842</v>
      </c>
      <c r="S8841">
        <v>0</v>
      </c>
      <c r="U8841" t="s">
        <v>51</v>
      </c>
      <c r="V8841">
        <v>0</v>
      </c>
      <c r="W8841">
        <v>10</v>
      </c>
      <c r="X8841">
        <v>0</v>
      </c>
      <c r="Y8841">
        <v>0</v>
      </c>
      <c r="Z8841" t="s">
        <v>33</v>
      </c>
      <c r="AA8841" t="s">
        <v>153</v>
      </c>
    </row>
    <row r="8842" spans="1:27" x14ac:dyDescent="0.25">
      <c r="A8842" s="1">
        <v>8841</v>
      </c>
      <c r="B8842">
        <v>803077</v>
      </c>
      <c r="C8842" t="s">
        <v>11843</v>
      </c>
      <c r="S8842">
        <v>0</v>
      </c>
      <c r="U8842" t="s">
        <v>51</v>
      </c>
      <c r="V8842">
        <v>0</v>
      </c>
      <c r="W8842">
        <v>10</v>
      </c>
      <c r="X8842">
        <v>0</v>
      </c>
      <c r="Y8842">
        <v>0</v>
      </c>
      <c r="Z8842" t="s">
        <v>33</v>
      </c>
      <c r="AA8842" t="s">
        <v>153</v>
      </c>
    </row>
    <row r="8843" spans="1:27" x14ac:dyDescent="0.25">
      <c r="A8843" s="1">
        <v>8842</v>
      </c>
      <c r="B8843">
        <v>803083</v>
      </c>
      <c r="C8843" t="s">
        <v>11844</v>
      </c>
      <c r="S8843">
        <v>0</v>
      </c>
      <c r="U8843" t="s">
        <v>51</v>
      </c>
      <c r="V8843">
        <v>0</v>
      </c>
      <c r="W8843">
        <v>0</v>
      </c>
      <c r="X8843">
        <v>0</v>
      </c>
      <c r="Y8843">
        <v>0</v>
      </c>
      <c r="Z8843" t="s">
        <v>33</v>
      </c>
      <c r="AA8843" t="s">
        <v>153</v>
      </c>
    </row>
    <row r="8844" spans="1:27" x14ac:dyDescent="0.25">
      <c r="A8844" s="1">
        <v>8843</v>
      </c>
      <c r="B8844">
        <v>803086</v>
      </c>
      <c r="C8844" t="s">
        <v>11845</v>
      </c>
      <c r="S8844">
        <v>0</v>
      </c>
      <c r="U8844" t="s">
        <v>51</v>
      </c>
      <c r="V8844">
        <v>0</v>
      </c>
      <c r="W8844">
        <v>0</v>
      </c>
      <c r="X8844">
        <v>0</v>
      </c>
      <c r="Y8844">
        <v>0</v>
      </c>
      <c r="Z8844" t="s">
        <v>33</v>
      </c>
      <c r="AA8844" t="s">
        <v>153</v>
      </c>
    </row>
    <row r="8845" spans="1:27" x14ac:dyDescent="0.25">
      <c r="A8845" s="1">
        <v>8844</v>
      </c>
      <c r="B8845">
        <v>803080</v>
      </c>
      <c r="C8845" t="s">
        <v>11846</v>
      </c>
      <c r="S8845">
        <v>0</v>
      </c>
      <c r="U8845" t="s">
        <v>51</v>
      </c>
      <c r="V8845">
        <v>0</v>
      </c>
      <c r="W8845">
        <v>10</v>
      </c>
      <c r="X8845">
        <v>0</v>
      </c>
      <c r="Y8845">
        <v>0</v>
      </c>
      <c r="Z8845" t="s">
        <v>33</v>
      </c>
      <c r="AA8845" t="s">
        <v>153</v>
      </c>
    </row>
    <row r="8846" spans="1:27" x14ac:dyDescent="0.25">
      <c r="A8846" s="1">
        <v>8845</v>
      </c>
      <c r="B8846">
        <v>803089</v>
      </c>
      <c r="C8846" t="s">
        <v>11847</v>
      </c>
      <c r="S8846">
        <v>0</v>
      </c>
      <c r="U8846" t="s">
        <v>51</v>
      </c>
      <c r="V8846">
        <v>0</v>
      </c>
      <c r="W8846">
        <v>0</v>
      </c>
      <c r="X8846">
        <v>0</v>
      </c>
      <c r="Y8846">
        <v>0</v>
      </c>
      <c r="Z8846" t="s">
        <v>33</v>
      </c>
      <c r="AA8846" t="s">
        <v>153</v>
      </c>
    </row>
    <row r="8847" spans="1:27" x14ac:dyDescent="0.25">
      <c r="A8847" s="1">
        <v>8846</v>
      </c>
      <c r="B8847">
        <v>803072</v>
      </c>
      <c r="C8847" t="s">
        <v>11848</v>
      </c>
      <c r="S8847">
        <v>0</v>
      </c>
      <c r="U8847" t="s">
        <v>51</v>
      </c>
      <c r="V8847">
        <v>0</v>
      </c>
      <c r="W8847">
        <v>0</v>
      </c>
      <c r="X8847">
        <v>0</v>
      </c>
      <c r="Y8847">
        <v>0</v>
      </c>
      <c r="Z8847" t="s">
        <v>33</v>
      </c>
      <c r="AA8847" t="s">
        <v>153</v>
      </c>
    </row>
    <row r="8848" spans="1:27" x14ac:dyDescent="0.25">
      <c r="A8848" s="1">
        <v>8847</v>
      </c>
      <c r="B8848">
        <v>803070</v>
      </c>
      <c r="C8848" t="s">
        <v>11849</v>
      </c>
      <c r="S8848">
        <v>0</v>
      </c>
      <c r="U8848" t="s">
        <v>51</v>
      </c>
      <c r="V8848">
        <v>0</v>
      </c>
      <c r="W8848">
        <v>0</v>
      </c>
      <c r="X8848">
        <v>0</v>
      </c>
      <c r="Y8848">
        <v>0</v>
      </c>
      <c r="Z8848" t="s">
        <v>33</v>
      </c>
      <c r="AA8848" t="s">
        <v>153</v>
      </c>
    </row>
    <row r="8849" spans="1:27" x14ac:dyDescent="0.25">
      <c r="A8849" s="1">
        <v>8848</v>
      </c>
      <c r="B8849">
        <v>803066</v>
      </c>
      <c r="C8849" t="s">
        <v>11850</v>
      </c>
      <c r="S8849">
        <v>0</v>
      </c>
      <c r="U8849" t="s">
        <v>51</v>
      </c>
      <c r="V8849">
        <v>0</v>
      </c>
      <c r="W8849">
        <v>0</v>
      </c>
      <c r="X8849">
        <v>0</v>
      </c>
      <c r="Y8849">
        <v>0</v>
      </c>
      <c r="Z8849" t="s">
        <v>33</v>
      </c>
      <c r="AA8849" t="s">
        <v>153</v>
      </c>
    </row>
    <row r="8850" spans="1:27" x14ac:dyDescent="0.25">
      <c r="A8850" s="1">
        <v>8849</v>
      </c>
      <c r="B8850">
        <v>803068</v>
      </c>
      <c r="C8850" t="s">
        <v>11851</v>
      </c>
      <c r="S8850">
        <v>0</v>
      </c>
      <c r="U8850" t="s">
        <v>51</v>
      </c>
      <c r="V8850">
        <v>0</v>
      </c>
      <c r="W8850">
        <v>0</v>
      </c>
      <c r="X8850">
        <v>0</v>
      </c>
      <c r="Y8850">
        <v>0</v>
      </c>
      <c r="Z8850" t="s">
        <v>33</v>
      </c>
      <c r="AA8850" t="s">
        <v>153</v>
      </c>
    </row>
    <row r="8851" spans="1:27" x14ac:dyDescent="0.25">
      <c r="A8851" s="1">
        <v>8850</v>
      </c>
      <c r="B8851">
        <v>803074</v>
      </c>
      <c r="C8851" t="s">
        <v>11852</v>
      </c>
      <c r="S8851">
        <v>0</v>
      </c>
      <c r="U8851" t="s">
        <v>51</v>
      </c>
      <c r="V8851">
        <v>0</v>
      </c>
      <c r="W8851">
        <v>0</v>
      </c>
      <c r="X8851">
        <v>0</v>
      </c>
      <c r="Y8851">
        <v>0</v>
      </c>
      <c r="Z8851" t="s">
        <v>33</v>
      </c>
      <c r="AA8851" t="s">
        <v>153</v>
      </c>
    </row>
    <row r="8852" spans="1:27" x14ac:dyDescent="0.25">
      <c r="A8852" s="1">
        <v>8851</v>
      </c>
      <c r="B8852">
        <v>704</v>
      </c>
      <c r="C8852" t="s">
        <v>11853</v>
      </c>
      <c r="S8852">
        <v>0</v>
      </c>
      <c r="U8852" t="s">
        <v>51</v>
      </c>
      <c r="V8852">
        <v>0</v>
      </c>
      <c r="W8852">
        <v>6</v>
      </c>
      <c r="X8852">
        <v>0</v>
      </c>
      <c r="Y8852">
        <v>0</v>
      </c>
      <c r="Z8852" t="s">
        <v>33</v>
      </c>
      <c r="AA8852" t="s">
        <v>153</v>
      </c>
    </row>
    <row r="8853" spans="1:27" x14ac:dyDescent="0.25">
      <c r="A8853" s="1">
        <v>8852</v>
      </c>
      <c r="B8853">
        <v>683</v>
      </c>
      <c r="C8853" t="s">
        <v>11854</v>
      </c>
      <c r="S8853">
        <v>0</v>
      </c>
      <c r="U8853" t="s">
        <v>51</v>
      </c>
      <c r="V8853">
        <v>0</v>
      </c>
      <c r="W8853">
        <v>6</v>
      </c>
      <c r="X8853">
        <v>0</v>
      </c>
      <c r="Y8853">
        <v>0</v>
      </c>
      <c r="Z8853" t="s">
        <v>33</v>
      </c>
      <c r="AA8853" t="s">
        <v>153</v>
      </c>
    </row>
    <row r="8854" spans="1:27" x14ac:dyDescent="0.25">
      <c r="A8854" s="1">
        <v>8853</v>
      </c>
      <c r="B8854">
        <v>706</v>
      </c>
      <c r="C8854" t="s">
        <v>11855</v>
      </c>
      <c r="S8854">
        <v>0</v>
      </c>
      <c r="U8854" t="s">
        <v>51</v>
      </c>
      <c r="V8854">
        <v>0</v>
      </c>
      <c r="W8854">
        <v>6</v>
      </c>
      <c r="X8854">
        <v>0</v>
      </c>
      <c r="Y8854">
        <v>0</v>
      </c>
      <c r="Z8854" t="s">
        <v>33</v>
      </c>
      <c r="AA8854" t="s">
        <v>153</v>
      </c>
    </row>
    <row r="8855" spans="1:27" x14ac:dyDescent="0.25">
      <c r="A8855" s="1">
        <v>8854</v>
      </c>
      <c r="B8855">
        <v>733366</v>
      </c>
      <c r="C8855" t="s">
        <v>11856</v>
      </c>
      <c r="S8855">
        <v>0</v>
      </c>
      <c r="U8855" t="s">
        <v>51</v>
      </c>
      <c r="V8855">
        <v>0</v>
      </c>
      <c r="W8855">
        <v>12</v>
      </c>
      <c r="X8855">
        <v>0</v>
      </c>
      <c r="Y8855">
        <v>0</v>
      </c>
      <c r="Z8855" t="s">
        <v>33</v>
      </c>
      <c r="AA8855" t="s">
        <v>153</v>
      </c>
    </row>
    <row r="8856" spans="1:27" x14ac:dyDescent="0.25">
      <c r="A8856" s="1">
        <v>8855</v>
      </c>
      <c r="B8856">
        <v>62907</v>
      </c>
      <c r="C8856" t="s">
        <v>11857</v>
      </c>
      <c r="S8856">
        <v>0</v>
      </c>
      <c r="U8856" t="s">
        <v>51</v>
      </c>
      <c r="V8856">
        <v>0</v>
      </c>
      <c r="W8856">
        <v>12</v>
      </c>
      <c r="X8856">
        <v>0</v>
      </c>
      <c r="Y8856">
        <v>0</v>
      </c>
      <c r="Z8856" t="s">
        <v>33</v>
      </c>
      <c r="AA8856" t="s">
        <v>153</v>
      </c>
    </row>
    <row r="8857" spans="1:27" x14ac:dyDescent="0.25">
      <c r="A8857" s="1">
        <v>8856</v>
      </c>
      <c r="B8857">
        <v>408163</v>
      </c>
      <c r="C8857" t="s">
        <v>11858</v>
      </c>
      <c r="S8857">
        <v>0</v>
      </c>
      <c r="T8857" t="s">
        <v>669</v>
      </c>
      <c r="U8857" t="s">
        <v>51</v>
      </c>
      <c r="V8857">
        <v>1</v>
      </c>
      <c r="W8857">
        <v>100</v>
      </c>
      <c r="X8857">
        <v>0</v>
      </c>
      <c r="Y8857">
        <v>0</v>
      </c>
      <c r="Z8857" t="s">
        <v>33</v>
      </c>
      <c r="AA8857" t="s">
        <v>153</v>
      </c>
    </row>
    <row r="8858" spans="1:27" x14ac:dyDescent="0.25">
      <c r="A8858" s="1">
        <v>8857</v>
      </c>
      <c r="B8858">
        <v>408162</v>
      </c>
      <c r="C8858" t="s">
        <v>11859</v>
      </c>
      <c r="S8858">
        <v>0</v>
      </c>
      <c r="T8858" t="s">
        <v>1613</v>
      </c>
      <c r="U8858" t="s">
        <v>51</v>
      </c>
      <c r="V8858">
        <v>1</v>
      </c>
      <c r="W8858">
        <v>100</v>
      </c>
      <c r="X8858">
        <v>0</v>
      </c>
      <c r="Y8858">
        <v>0</v>
      </c>
      <c r="Z8858" t="s">
        <v>33</v>
      </c>
      <c r="AA8858" t="s">
        <v>153</v>
      </c>
    </row>
    <row r="8859" spans="1:27" x14ac:dyDescent="0.25">
      <c r="A8859" s="1">
        <v>8858</v>
      </c>
      <c r="B8859">
        <v>407758</v>
      </c>
      <c r="C8859" t="s">
        <v>11860</v>
      </c>
      <c r="S8859">
        <v>0</v>
      </c>
      <c r="U8859" t="s">
        <v>51</v>
      </c>
      <c r="V8859">
        <v>0</v>
      </c>
      <c r="W8859">
        <v>100</v>
      </c>
      <c r="X8859">
        <v>0</v>
      </c>
      <c r="Y8859">
        <v>0</v>
      </c>
      <c r="Z8859" t="s">
        <v>160</v>
      </c>
      <c r="AA8859" t="s">
        <v>153</v>
      </c>
    </row>
    <row r="8860" spans="1:27" x14ac:dyDescent="0.25">
      <c r="A8860" s="1">
        <v>8859</v>
      </c>
      <c r="B8860">
        <v>407760</v>
      </c>
      <c r="C8860" t="s">
        <v>11861</v>
      </c>
      <c r="S8860">
        <v>0</v>
      </c>
      <c r="U8860" t="s">
        <v>51</v>
      </c>
      <c r="V8860">
        <v>0</v>
      </c>
      <c r="W8860">
        <v>100</v>
      </c>
      <c r="X8860">
        <v>0</v>
      </c>
      <c r="Y8860">
        <v>0</v>
      </c>
      <c r="Z8860" t="s">
        <v>160</v>
      </c>
      <c r="AA8860" t="s">
        <v>153</v>
      </c>
    </row>
    <row r="8861" spans="1:27" x14ac:dyDescent="0.25">
      <c r="A8861" s="1">
        <v>8860</v>
      </c>
      <c r="B8861">
        <v>61485</v>
      </c>
      <c r="C8861" t="s">
        <v>11862</v>
      </c>
      <c r="S8861">
        <v>0</v>
      </c>
      <c r="U8861" t="s">
        <v>51</v>
      </c>
      <c r="V8861">
        <v>0</v>
      </c>
      <c r="W8861">
        <v>200</v>
      </c>
      <c r="X8861">
        <v>0</v>
      </c>
      <c r="Y8861">
        <v>0</v>
      </c>
      <c r="Z8861" t="s">
        <v>33</v>
      </c>
      <c r="AA8861" t="s">
        <v>153</v>
      </c>
    </row>
    <row r="8862" spans="1:27" x14ac:dyDescent="0.25">
      <c r="A8862" s="1">
        <v>8861</v>
      </c>
      <c r="B8862">
        <v>905408</v>
      </c>
      <c r="C8862" t="s">
        <v>11863</v>
      </c>
      <c r="S8862">
        <v>0</v>
      </c>
      <c r="U8862" t="s">
        <v>51</v>
      </c>
      <c r="V8862">
        <v>0</v>
      </c>
      <c r="W8862">
        <v>60</v>
      </c>
      <c r="X8862">
        <v>0</v>
      </c>
      <c r="Y8862">
        <v>0</v>
      </c>
      <c r="Z8862" t="s">
        <v>33</v>
      </c>
      <c r="AA8862" t="s">
        <v>153</v>
      </c>
    </row>
    <row r="8863" spans="1:27" x14ac:dyDescent="0.25">
      <c r="A8863" s="1">
        <v>8862</v>
      </c>
      <c r="B8863">
        <v>905409</v>
      </c>
      <c r="C8863" t="s">
        <v>11864</v>
      </c>
      <c r="S8863">
        <v>0</v>
      </c>
      <c r="U8863" t="s">
        <v>51</v>
      </c>
      <c r="V8863">
        <v>0</v>
      </c>
      <c r="W8863">
        <v>60</v>
      </c>
      <c r="X8863">
        <v>0</v>
      </c>
      <c r="Y8863">
        <v>0</v>
      </c>
      <c r="Z8863" t="s">
        <v>33</v>
      </c>
      <c r="AA8863" t="s">
        <v>153</v>
      </c>
    </row>
    <row r="8864" spans="1:27" x14ac:dyDescent="0.25">
      <c r="A8864" s="1">
        <v>8863</v>
      </c>
      <c r="B8864">
        <v>610292</v>
      </c>
      <c r="C8864" t="s">
        <v>11865</v>
      </c>
      <c r="S8864">
        <v>0</v>
      </c>
      <c r="U8864" t="s">
        <v>51</v>
      </c>
      <c r="V8864">
        <v>0</v>
      </c>
      <c r="W8864">
        <v>72</v>
      </c>
      <c r="X8864">
        <v>0</v>
      </c>
      <c r="Y8864">
        <v>0</v>
      </c>
      <c r="Z8864" t="s">
        <v>160</v>
      </c>
      <c r="AA8864" t="s">
        <v>153</v>
      </c>
    </row>
    <row r="8865" spans="1:28" x14ac:dyDescent="0.25">
      <c r="A8865" s="1">
        <v>8864</v>
      </c>
      <c r="B8865">
        <v>2798</v>
      </c>
      <c r="C8865" t="s">
        <v>11866</v>
      </c>
      <c r="S8865">
        <v>0</v>
      </c>
      <c r="U8865" t="s">
        <v>51</v>
      </c>
      <c r="V8865">
        <v>0</v>
      </c>
      <c r="W8865">
        <v>12</v>
      </c>
      <c r="X8865">
        <v>0</v>
      </c>
      <c r="Y8865">
        <v>0</v>
      </c>
      <c r="Z8865" t="s">
        <v>33</v>
      </c>
      <c r="AA8865" t="s">
        <v>153</v>
      </c>
    </row>
    <row r="8866" spans="1:28" x14ac:dyDescent="0.25">
      <c r="A8866" s="1">
        <v>8865</v>
      </c>
      <c r="B8866">
        <v>658</v>
      </c>
      <c r="C8866" t="s">
        <v>11867</v>
      </c>
      <c r="S8866">
        <v>0</v>
      </c>
      <c r="T8866" t="s">
        <v>2142</v>
      </c>
      <c r="U8866" t="s">
        <v>51</v>
      </c>
      <c r="V8866">
        <v>2</v>
      </c>
      <c r="W8866">
        <v>12</v>
      </c>
      <c r="X8866">
        <v>0</v>
      </c>
      <c r="Y8866">
        <v>0</v>
      </c>
      <c r="Z8866" t="s">
        <v>160</v>
      </c>
      <c r="AA8866" t="s">
        <v>153</v>
      </c>
    </row>
    <row r="8867" spans="1:28" x14ac:dyDescent="0.25">
      <c r="A8867" s="1">
        <v>8866</v>
      </c>
      <c r="B8867">
        <v>62506</v>
      </c>
      <c r="C8867" t="s">
        <v>11868</v>
      </c>
      <c r="S8867">
        <v>0</v>
      </c>
      <c r="U8867" t="s">
        <v>51</v>
      </c>
      <c r="V8867">
        <v>0</v>
      </c>
      <c r="W8867">
        <v>0</v>
      </c>
      <c r="X8867">
        <v>0</v>
      </c>
      <c r="Y8867">
        <v>0</v>
      </c>
      <c r="Z8867" t="s">
        <v>33</v>
      </c>
      <c r="AA8867" t="s">
        <v>153</v>
      </c>
    </row>
    <row r="8868" spans="1:28" x14ac:dyDescent="0.25">
      <c r="A8868" s="1">
        <v>8867</v>
      </c>
      <c r="B8868">
        <v>63936</v>
      </c>
      <c r="C8868" t="s">
        <v>11869</v>
      </c>
      <c r="S8868">
        <v>0</v>
      </c>
      <c r="T8868" t="s">
        <v>905</v>
      </c>
      <c r="U8868" t="s">
        <v>247</v>
      </c>
      <c r="V8868">
        <v>2</v>
      </c>
      <c r="W8868">
        <v>6</v>
      </c>
      <c r="X8868">
        <v>6</v>
      </c>
      <c r="Y8868">
        <v>3</v>
      </c>
      <c r="Z8868" t="s">
        <v>33</v>
      </c>
      <c r="AA8868" t="s">
        <v>11870</v>
      </c>
      <c r="AB8868" t="s">
        <v>176</v>
      </c>
    </row>
    <row r="8869" spans="1:28" x14ac:dyDescent="0.25">
      <c r="A8869" s="1">
        <v>8868</v>
      </c>
      <c r="B8869">
        <v>29001</v>
      </c>
      <c r="C8869" t="s">
        <v>400</v>
      </c>
      <c r="S8869">
        <v>0</v>
      </c>
      <c r="T8869" t="s">
        <v>1408</v>
      </c>
      <c r="U8869" t="s">
        <v>51</v>
      </c>
      <c r="V8869">
        <v>1</v>
      </c>
      <c r="W8869">
        <v>60</v>
      </c>
      <c r="X8869">
        <v>0</v>
      </c>
      <c r="Y8869">
        <v>0</v>
      </c>
      <c r="Z8869" t="s">
        <v>33</v>
      </c>
      <c r="AA8869" t="s">
        <v>153</v>
      </c>
    </row>
    <row r="8870" spans="1:28" x14ac:dyDescent="0.25">
      <c r="A8870" s="1">
        <v>8869</v>
      </c>
      <c r="B8870">
        <v>19017</v>
      </c>
      <c r="C8870" t="s">
        <v>400</v>
      </c>
      <c r="S8870">
        <v>0</v>
      </c>
      <c r="T8870" t="s">
        <v>293</v>
      </c>
      <c r="U8870" t="s">
        <v>51</v>
      </c>
      <c r="V8870">
        <v>1</v>
      </c>
      <c r="W8870">
        <v>60</v>
      </c>
      <c r="X8870">
        <v>0</v>
      </c>
      <c r="Y8870">
        <v>30</v>
      </c>
      <c r="Z8870" t="s">
        <v>160</v>
      </c>
      <c r="AA8870" t="s">
        <v>153</v>
      </c>
    </row>
    <row r="8871" spans="1:28" x14ac:dyDescent="0.25">
      <c r="A8871" s="1">
        <v>8870</v>
      </c>
      <c r="B8871">
        <v>63345</v>
      </c>
      <c r="C8871" t="s">
        <v>855</v>
      </c>
      <c r="S8871">
        <v>0</v>
      </c>
      <c r="T8871" t="s">
        <v>1979</v>
      </c>
      <c r="U8871" t="s">
        <v>51</v>
      </c>
      <c r="V8871">
        <v>1</v>
      </c>
      <c r="W8871">
        <v>200</v>
      </c>
      <c r="X8871">
        <v>0</v>
      </c>
      <c r="Y8871">
        <v>200</v>
      </c>
      <c r="Z8871" t="s">
        <v>33</v>
      </c>
      <c r="AA8871" t="s">
        <v>630</v>
      </c>
      <c r="AB8871" t="s">
        <v>40</v>
      </c>
    </row>
    <row r="8872" spans="1:28" x14ac:dyDescent="0.25">
      <c r="A8872" s="1">
        <v>8871</v>
      </c>
      <c r="B8872">
        <v>611812</v>
      </c>
      <c r="C8872" t="s">
        <v>11871</v>
      </c>
      <c r="S8872">
        <v>0</v>
      </c>
      <c r="U8872" t="s">
        <v>51</v>
      </c>
      <c r="V8872">
        <v>0</v>
      </c>
      <c r="W8872">
        <v>16</v>
      </c>
      <c r="X8872">
        <v>0</v>
      </c>
      <c r="Y8872">
        <v>0</v>
      </c>
      <c r="Z8872" t="s">
        <v>160</v>
      </c>
      <c r="AA8872" t="s">
        <v>153</v>
      </c>
    </row>
    <row r="8873" spans="1:28" x14ac:dyDescent="0.25">
      <c r="A8873" s="1">
        <v>8872</v>
      </c>
      <c r="B8873">
        <v>14310</v>
      </c>
      <c r="C8873" t="s">
        <v>11872</v>
      </c>
      <c r="S8873">
        <v>0</v>
      </c>
      <c r="U8873" t="s">
        <v>51</v>
      </c>
      <c r="V8873">
        <v>0</v>
      </c>
      <c r="W8873">
        <v>60</v>
      </c>
      <c r="X8873">
        <v>0</v>
      </c>
      <c r="Y8873">
        <v>0</v>
      </c>
      <c r="Z8873" t="s">
        <v>33</v>
      </c>
      <c r="AA8873" t="s">
        <v>153</v>
      </c>
    </row>
    <row r="8874" spans="1:28" x14ac:dyDescent="0.25">
      <c r="A8874" s="1">
        <v>8873</v>
      </c>
      <c r="B8874">
        <v>748187</v>
      </c>
      <c r="C8874" t="s">
        <v>11873</v>
      </c>
      <c r="S8874">
        <v>0</v>
      </c>
      <c r="U8874" t="s">
        <v>51</v>
      </c>
      <c r="V8874">
        <v>0</v>
      </c>
      <c r="W8874">
        <v>180</v>
      </c>
      <c r="X8874">
        <v>0</v>
      </c>
      <c r="Y8874">
        <v>0</v>
      </c>
      <c r="Z8874" t="s">
        <v>160</v>
      </c>
      <c r="AA8874" t="s">
        <v>153</v>
      </c>
    </row>
    <row r="8875" spans="1:28" x14ac:dyDescent="0.25">
      <c r="A8875" s="1">
        <v>8874</v>
      </c>
      <c r="B8875">
        <v>63937</v>
      </c>
      <c r="C8875" t="s">
        <v>11874</v>
      </c>
      <c r="S8875">
        <v>0</v>
      </c>
      <c r="T8875" t="s">
        <v>1932</v>
      </c>
      <c r="U8875" t="s">
        <v>51</v>
      </c>
      <c r="V8875">
        <v>2</v>
      </c>
      <c r="W8875">
        <v>6</v>
      </c>
      <c r="X8875">
        <v>2</v>
      </c>
      <c r="Y8875">
        <v>6</v>
      </c>
      <c r="Z8875" t="s">
        <v>33</v>
      </c>
      <c r="AA8875" t="s">
        <v>11875</v>
      </c>
      <c r="AB8875" t="s">
        <v>176</v>
      </c>
    </row>
    <row r="8876" spans="1:28" x14ac:dyDescent="0.25">
      <c r="A8876" s="1">
        <v>8875</v>
      </c>
      <c r="B8876">
        <v>63938</v>
      </c>
      <c r="C8876" t="s">
        <v>11876</v>
      </c>
      <c r="S8876">
        <v>0</v>
      </c>
      <c r="T8876" t="s">
        <v>1932</v>
      </c>
      <c r="U8876" t="s">
        <v>51</v>
      </c>
      <c r="V8876">
        <v>2</v>
      </c>
      <c r="W8876">
        <v>6</v>
      </c>
      <c r="X8876">
        <v>7</v>
      </c>
      <c r="Y8876">
        <v>6</v>
      </c>
      <c r="Z8876" t="s">
        <v>33</v>
      </c>
      <c r="AA8876" t="s">
        <v>11877</v>
      </c>
      <c r="AB8876" t="s">
        <v>176</v>
      </c>
    </row>
    <row r="8877" spans="1:28" x14ac:dyDescent="0.25">
      <c r="A8877" s="1">
        <v>8876</v>
      </c>
      <c r="B8877">
        <v>63939</v>
      </c>
      <c r="C8877" t="s">
        <v>11878</v>
      </c>
      <c r="S8877">
        <v>0</v>
      </c>
      <c r="T8877" t="s">
        <v>1601</v>
      </c>
      <c r="U8877" t="s">
        <v>51</v>
      </c>
      <c r="V8877">
        <v>5</v>
      </c>
      <c r="W8877">
        <v>12</v>
      </c>
      <c r="X8877">
        <v>13</v>
      </c>
      <c r="Y8877">
        <v>36</v>
      </c>
      <c r="Z8877" t="s">
        <v>33</v>
      </c>
      <c r="AA8877" t="s">
        <v>630</v>
      </c>
      <c r="AB8877" t="s">
        <v>40</v>
      </c>
    </row>
    <row r="8878" spans="1:28" x14ac:dyDescent="0.25">
      <c r="A8878" s="1">
        <v>8877</v>
      </c>
      <c r="B8878">
        <v>1166</v>
      </c>
      <c r="C8878" t="s">
        <v>11879</v>
      </c>
      <c r="S8878">
        <v>0</v>
      </c>
      <c r="U8878" t="s">
        <v>51</v>
      </c>
      <c r="V8878">
        <v>0</v>
      </c>
      <c r="W8878">
        <v>60</v>
      </c>
      <c r="X8878">
        <v>0</v>
      </c>
      <c r="Y8878">
        <v>0</v>
      </c>
      <c r="Z8878" t="s">
        <v>160</v>
      </c>
      <c r="AA8878" t="s">
        <v>153</v>
      </c>
    </row>
    <row r="8879" spans="1:28" x14ac:dyDescent="0.25">
      <c r="A8879" s="1">
        <v>8878</v>
      </c>
      <c r="B8879">
        <v>1159</v>
      </c>
      <c r="C8879" t="s">
        <v>11880</v>
      </c>
      <c r="S8879">
        <v>0</v>
      </c>
      <c r="U8879" t="s">
        <v>51</v>
      </c>
      <c r="V8879">
        <v>0</v>
      </c>
      <c r="W8879">
        <v>60</v>
      </c>
      <c r="X8879">
        <v>0</v>
      </c>
      <c r="Y8879">
        <v>0</v>
      </c>
      <c r="Z8879" t="s">
        <v>33</v>
      </c>
      <c r="AA8879" t="s">
        <v>153</v>
      </c>
    </row>
    <row r="8880" spans="1:28" x14ac:dyDescent="0.25">
      <c r="A8880" s="1">
        <v>8879</v>
      </c>
      <c r="B8880">
        <v>1152</v>
      </c>
      <c r="C8880" t="s">
        <v>11881</v>
      </c>
      <c r="S8880">
        <v>0</v>
      </c>
      <c r="U8880" t="s">
        <v>51</v>
      </c>
      <c r="V8880">
        <v>0</v>
      </c>
      <c r="W8880">
        <v>60</v>
      </c>
      <c r="X8880">
        <v>0</v>
      </c>
      <c r="Y8880">
        <v>0</v>
      </c>
      <c r="Z8880" t="s">
        <v>33</v>
      </c>
      <c r="AA8880" t="s">
        <v>153</v>
      </c>
    </row>
    <row r="8881" spans="1:27" x14ac:dyDescent="0.25">
      <c r="A8881" s="1">
        <v>8880</v>
      </c>
      <c r="B8881">
        <v>1156</v>
      </c>
      <c r="C8881" t="s">
        <v>11882</v>
      </c>
      <c r="S8881">
        <v>0</v>
      </c>
      <c r="U8881" t="s">
        <v>51</v>
      </c>
      <c r="V8881">
        <v>0</v>
      </c>
      <c r="W8881">
        <v>60</v>
      </c>
      <c r="X8881">
        <v>0</v>
      </c>
      <c r="Y8881">
        <v>0</v>
      </c>
      <c r="Z8881" t="s">
        <v>160</v>
      </c>
      <c r="AA8881" t="s">
        <v>153</v>
      </c>
    </row>
    <row r="8882" spans="1:27" x14ac:dyDescent="0.25">
      <c r="A8882" s="1">
        <v>8881</v>
      </c>
      <c r="B8882">
        <v>1161</v>
      </c>
      <c r="C8882" t="s">
        <v>11883</v>
      </c>
      <c r="S8882">
        <v>0</v>
      </c>
      <c r="U8882" t="s">
        <v>51</v>
      </c>
      <c r="V8882">
        <v>0</v>
      </c>
      <c r="W8882">
        <v>60</v>
      </c>
      <c r="X8882">
        <v>0</v>
      </c>
      <c r="Y8882">
        <v>0</v>
      </c>
      <c r="Z8882" t="s">
        <v>33</v>
      </c>
      <c r="AA8882" t="s">
        <v>153</v>
      </c>
    </row>
    <row r="8883" spans="1:27" x14ac:dyDescent="0.25">
      <c r="A8883" s="1">
        <v>8882</v>
      </c>
      <c r="B8883">
        <v>1153</v>
      </c>
      <c r="C8883" t="s">
        <v>11884</v>
      </c>
      <c r="S8883">
        <v>0</v>
      </c>
      <c r="U8883" t="s">
        <v>51</v>
      </c>
      <c r="V8883">
        <v>0</v>
      </c>
      <c r="W8883">
        <v>60</v>
      </c>
      <c r="X8883">
        <v>0</v>
      </c>
      <c r="Y8883">
        <v>0</v>
      </c>
      <c r="Z8883" t="s">
        <v>33</v>
      </c>
      <c r="AA8883" t="s">
        <v>153</v>
      </c>
    </row>
    <row r="8884" spans="1:27" x14ac:dyDescent="0.25">
      <c r="A8884" s="1">
        <v>8883</v>
      </c>
      <c r="B8884">
        <v>1163</v>
      </c>
      <c r="C8884" t="s">
        <v>11885</v>
      </c>
      <c r="S8884">
        <v>0</v>
      </c>
      <c r="U8884" t="s">
        <v>51</v>
      </c>
      <c r="V8884">
        <v>0</v>
      </c>
      <c r="W8884">
        <v>60</v>
      </c>
      <c r="X8884">
        <v>0</v>
      </c>
      <c r="Y8884">
        <v>0</v>
      </c>
      <c r="Z8884" t="s">
        <v>33</v>
      </c>
      <c r="AA8884" t="s">
        <v>153</v>
      </c>
    </row>
    <row r="8885" spans="1:27" x14ac:dyDescent="0.25">
      <c r="A8885" s="1">
        <v>8884</v>
      </c>
      <c r="B8885">
        <v>1151</v>
      </c>
      <c r="C8885" t="s">
        <v>11886</v>
      </c>
      <c r="S8885">
        <v>0</v>
      </c>
      <c r="U8885" t="s">
        <v>51</v>
      </c>
      <c r="V8885">
        <v>0</v>
      </c>
      <c r="W8885">
        <v>60</v>
      </c>
      <c r="X8885">
        <v>0</v>
      </c>
      <c r="Y8885">
        <v>0</v>
      </c>
      <c r="Z8885" t="s">
        <v>160</v>
      </c>
      <c r="AA8885" t="s">
        <v>153</v>
      </c>
    </row>
    <row r="8886" spans="1:27" x14ac:dyDescent="0.25">
      <c r="A8886" s="1">
        <v>8885</v>
      </c>
      <c r="B8886">
        <v>1164</v>
      </c>
      <c r="C8886" t="s">
        <v>11887</v>
      </c>
      <c r="S8886">
        <v>0</v>
      </c>
      <c r="U8886" t="s">
        <v>51</v>
      </c>
      <c r="V8886">
        <v>0</v>
      </c>
      <c r="W8886">
        <v>60</v>
      </c>
      <c r="X8886">
        <v>0</v>
      </c>
      <c r="Y8886">
        <v>0</v>
      </c>
      <c r="Z8886" t="s">
        <v>33</v>
      </c>
      <c r="AA8886" t="s">
        <v>153</v>
      </c>
    </row>
    <row r="8887" spans="1:27" x14ac:dyDescent="0.25">
      <c r="A8887" s="1">
        <v>8886</v>
      </c>
      <c r="B8887">
        <v>1155</v>
      </c>
      <c r="C8887" t="s">
        <v>11888</v>
      </c>
      <c r="S8887">
        <v>0</v>
      </c>
      <c r="U8887" t="s">
        <v>51</v>
      </c>
      <c r="V8887">
        <v>0</v>
      </c>
      <c r="W8887">
        <v>60</v>
      </c>
      <c r="X8887">
        <v>0</v>
      </c>
      <c r="Y8887">
        <v>0</v>
      </c>
      <c r="Z8887" t="s">
        <v>33</v>
      </c>
      <c r="AA8887" t="s">
        <v>153</v>
      </c>
    </row>
    <row r="8888" spans="1:27" x14ac:dyDescent="0.25">
      <c r="A8888" s="1">
        <v>8887</v>
      </c>
      <c r="B8888">
        <v>690237</v>
      </c>
      <c r="C8888" t="s">
        <v>11889</v>
      </c>
      <c r="S8888">
        <v>0</v>
      </c>
      <c r="T8888" t="s">
        <v>330</v>
      </c>
      <c r="U8888" t="s">
        <v>51</v>
      </c>
      <c r="V8888">
        <v>1</v>
      </c>
      <c r="W8888">
        <v>120</v>
      </c>
      <c r="X8888">
        <v>0</v>
      </c>
      <c r="Y8888">
        <v>0</v>
      </c>
      <c r="Z8888" t="s">
        <v>33</v>
      </c>
      <c r="AA8888" t="s">
        <v>153</v>
      </c>
    </row>
    <row r="8889" spans="1:27" x14ac:dyDescent="0.25">
      <c r="A8889" s="1">
        <v>8888</v>
      </c>
      <c r="B8889">
        <v>24406</v>
      </c>
      <c r="C8889" t="s">
        <v>11890</v>
      </c>
      <c r="S8889">
        <v>0</v>
      </c>
      <c r="U8889" t="s">
        <v>51</v>
      </c>
      <c r="V8889">
        <v>0</v>
      </c>
      <c r="W8889">
        <v>48</v>
      </c>
      <c r="X8889">
        <v>0</v>
      </c>
      <c r="Y8889">
        <v>0</v>
      </c>
      <c r="Z8889" t="s">
        <v>33</v>
      </c>
      <c r="AA8889" t="s">
        <v>153</v>
      </c>
    </row>
    <row r="8890" spans="1:27" x14ac:dyDescent="0.25">
      <c r="A8890" s="1">
        <v>8889</v>
      </c>
      <c r="B8890">
        <v>12899</v>
      </c>
      <c r="C8890" t="s">
        <v>11891</v>
      </c>
      <c r="S8890">
        <v>0</v>
      </c>
      <c r="U8890" t="s">
        <v>51</v>
      </c>
      <c r="V8890">
        <v>0</v>
      </c>
      <c r="W8890">
        <v>56</v>
      </c>
      <c r="X8890">
        <v>0</v>
      </c>
      <c r="Y8890">
        <v>0</v>
      </c>
      <c r="Z8890" t="s">
        <v>160</v>
      </c>
      <c r="AA8890" t="s">
        <v>153</v>
      </c>
    </row>
    <row r="8891" spans="1:27" x14ac:dyDescent="0.25">
      <c r="A8891" s="1">
        <v>8890</v>
      </c>
      <c r="B8891">
        <v>925494</v>
      </c>
      <c r="C8891" t="s">
        <v>11892</v>
      </c>
      <c r="S8891">
        <v>0</v>
      </c>
      <c r="U8891" t="s">
        <v>51</v>
      </c>
      <c r="V8891">
        <v>0</v>
      </c>
      <c r="W8891">
        <v>60</v>
      </c>
      <c r="X8891">
        <v>0</v>
      </c>
      <c r="Y8891">
        <v>0</v>
      </c>
      <c r="Z8891" t="s">
        <v>33</v>
      </c>
      <c r="AA8891" t="s">
        <v>153</v>
      </c>
    </row>
    <row r="8892" spans="1:27" x14ac:dyDescent="0.25">
      <c r="A8892" s="1">
        <v>8891</v>
      </c>
      <c r="B8892">
        <v>904961</v>
      </c>
      <c r="C8892" t="s">
        <v>11893</v>
      </c>
      <c r="S8892">
        <v>0</v>
      </c>
      <c r="U8892" t="s">
        <v>51</v>
      </c>
      <c r="V8892">
        <v>0</v>
      </c>
      <c r="W8892">
        <v>60</v>
      </c>
      <c r="X8892">
        <v>0</v>
      </c>
      <c r="Y8892">
        <v>0</v>
      </c>
      <c r="Z8892" t="s">
        <v>33</v>
      </c>
      <c r="AA8892" t="s">
        <v>153</v>
      </c>
    </row>
    <row r="8893" spans="1:27" x14ac:dyDescent="0.25">
      <c r="A8893" s="1">
        <v>8892</v>
      </c>
      <c r="B8893">
        <v>62458</v>
      </c>
      <c r="C8893" t="s">
        <v>11894</v>
      </c>
      <c r="S8893">
        <v>0</v>
      </c>
      <c r="U8893" t="s">
        <v>51</v>
      </c>
      <c r="V8893">
        <v>0</v>
      </c>
      <c r="W8893">
        <v>0</v>
      </c>
      <c r="X8893">
        <v>0</v>
      </c>
      <c r="Y8893">
        <v>0</v>
      </c>
      <c r="Z8893" t="s">
        <v>33</v>
      </c>
      <c r="AA8893" t="s">
        <v>153</v>
      </c>
    </row>
    <row r="8894" spans="1:27" x14ac:dyDescent="0.25">
      <c r="A8894" s="1">
        <v>8893</v>
      </c>
      <c r="B8894">
        <v>802118</v>
      </c>
      <c r="C8894" t="s">
        <v>11895</v>
      </c>
      <c r="S8894">
        <v>0</v>
      </c>
      <c r="U8894" t="s">
        <v>51</v>
      </c>
      <c r="V8894">
        <v>0</v>
      </c>
      <c r="W8894">
        <v>10</v>
      </c>
      <c r="X8894">
        <v>0</v>
      </c>
      <c r="Y8894">
        <v>0</v>
      </c>
      <c r="Z8894" t="s">
        <v>33</v>
      </c>
      <c r="AA8894" t="s">
        <v>153</v>
      </c>
    </row>
    <row r="8895" spans="1:27" x14ac:dyDescent="0.25">
      <c r="A8895" s="1">
        <v>8894</v>
      </c>
      <c r="B8895">
        <v>802117</v>
      </c>
      <c r="C8895" t="s">
        <v>11896</v>
      </c>
      <c r="S8895">
        <v>0</v>
      </c>
      <c r="U8895" t="s">
        <v>51</v>
      </c>
      <c r="V8895">
        <v>0</v>
      </c>
      <c r="W8895">
        <v>10</v>
      </c>
      <c r="X8895">
        <v>0</v>
      </c>
      <c r="Y8895">
        <v>0</v>
      </c>
      <c r="Z8895" t="s">
        <v>33</v>
      </c>
      <c r="AA8895" t="s">
        <v>153</v>
      </c>
    </row>
    <row r="8896" spans="1:27" x14ac:dyDescent="0.25">
      <c r="A8896" s="1">
        <v>8895</v>
      </c>
      <c r="B8896">
        <v>802116</v>
      </c>
      <c r="C8896" t="s">
        <v>11897</v>
      </c>
      <c r="S8896">
        <v>0</v>
      </c>
      <c r="U8896" t="s">
        <v>51</v>
      </c>
      <c r="V8896">
        <v>0</v>
      </c>
      <c r="W8896">
        <v>10</v>
      </c>
      <c r="X8896">
        <v>0</v>
      </c>
      <c r="Y8896">
        <v>0</v>
      </c>
      <c r="Z8896" t="s">
        <v>33</v>
      </c>
      <c r="AA8896" t="s">
        <v>153</v>
      </c>
    </row>
    <row r="8897" spans="1:27" x14ac:dyDescent="0.25">
      <c r="A8897" s="1">
        <v>8896</v>
      </c>
      <c r="B8897">
        <v>60191</v>
      </c>
      <c r="C8897" t="s">
        <v>11898</v>
      </c>
      <c r="S8897">
        <v>0</v>
      </c>
      <c r="U8897" t="s">
        <v>51</v>
      </c>
      <c r="V8897">
        <v>0</v>
      </c>
      <c r="W8897">
        <v>0</v>
      </c>
      <c r="X8897">
        <v>0</v>
      </c>
      <c r="Y8897">
        <v>0</v>
      </c>
      <c r="Z8897" t="s">
        <v>33</v>
      </c>
      <c r="AA8897" t="s">
        <v>153</v>
      </c>
    </row>
    <row r="8898" spans="1:27" x14ac:dyDescent="0.25">
      <c r="A8898" s="1">
        <v>8897</v>
      </c>
      <c r="B8898">
        <v>63913</v>
      </c>
      <c r="C8898" t="s">
        <v>11899</v>
      </c>
      <c r="S8898">
        <v>0</v>
      </c>
      <c r="U8898" t="s">
        <v>51</v>
      </c>
      <c r="V8898">
        <v>0</v>
      </c>
      <c r="W8898">
        <v>0</v>
      </c>
      <c r="X8898">
        <v>0</v>
      </c>
      <c r="Y8898">
        <v>0</v>
      </c>
      <c r="Z8898" t="s">
        <v>33</v>
      </c>
      <c r="AA8898" t="s">
        <v>153</v>
      </c>
    </row>
    <row r="8899" spans="1:27" x14ac:dyDescent="0.25">
      <c r="A8899" s="1">
        <v>8898</v>
      </c>
      <c r="B8899">
        <v>63981</v>
      </c>
      <c r="C8899" t="s">
        <v>11900</v>
      </c>
      <c r="S8899">
        <v>0</v>
      </c>
      <c r="U8899" t="s">
        <v>51</v>
      </c>
      <c r="V8899">
        <v>0</v>
      </c>
      <c r="W8899">
        <v>0</v>
      </c>
      <c r="X8899">
        <v>0</v>
      </c>
      <c r="Y8899">
        <v>0</v>
      </c>
      <c r="Z8899" t="s">
        <v>33</v>
      </c>
      <c r="AA8899" t="s">
        <v>153</v>
      </c>
    </row>
    <row r="8900" spans="1:27" x14ac:dyDescent="0.25">
      <c r="A8900" s="1">
        <v>8899</v>
      </c>
      <c r="B8900">
        <v>61699</v>
      </c>
      <c r="C8900" t="s">
        <v>11901</v>
      </c>
      <c r="S8900">
        <v>0</v>
      </c>
      <c r="U8900" t="s">
        <v>51</v>
      </c>
      <c r="V8900">
        <v>0</v>
      </c>
      <c r="W8900">
        <v>20</v>
      </c>
      <c r="X8900">
        <v>0</v>
      </c>
      <c r="Y8900">
        <v>0</v>
      </c>
      <c r="Z8900" t="s">
        <v>33</v>
      </c>
      <c r="AA8900" t="s">
        <v>153</v>
      </c>
    </row>
    <row r="8901" spans="1:27" x14ac:dyDescent="0.25">
      <c r="A8901" s="1">
        <v>8900</v>
      </c>
      <c r="B8901">
        <v>665819</v>
      </c>
      <c r="C8901" t="s">
        <v>11902</v>
      </c>
      <c r="S8901">
        <v>0</v>
      </c>
      <c r="U8901" t="s">
        <v>51</v>
      </c>
      <c r="V8901">
        <v>0</v>
      </c>
      <c r="W8901">
        <v>100</v>
      </c>
      <c r="X8901">
        <v>0</v>
      </c>
      <c r="Y8901">
        <v>0</v>
      </c>
      <c r="Z8901" t="s">
        <v>160</v>
      </c>
      <c r="AA8901" t="s">
        <v>153</v>
      </c>
    </row>
    <row r="8902" spans="1:27" x14ac:dyDescent="0.25">
      <c r="A8902" s="1">
        <v>8901</v>
      </c>
      <c r="B8902">
        <v>60811</v>
      </c>
      <c r="C8902" t="s">
        <v>11903</v>
      </c>
      <c r="S8902">
        <v>0</v>
      </c>
      <c r="U8902" t="s">
        <v>51</v>
      </c>
      <c r="V8902">
        <v>0</v>
      </c>
      <c r="W8902">
        <v>12</v>
      </c>
      <c r="X8902">
        <v>0</v>
      </c>
      <c r="Y8902">
        <v>0</v>
      </c>
      <c r="Z8902" t="s">
        <v>33</v>
      </c>
      <c r="AA8902" t="s">
        <v>153</v>
      </c>
    </row>
    <row r="8903" spans="1:27" x14ac:dyDescent="0.25">
      <c r="A8903" s="1">
        <v>8902</v>
      </c>
      <c r="B8903">
        <v>60823</v>
      </c>
      <c r="C8903" t="s">
        <v>11904</v>
      </c>
      <c r="S8903">
        <v>0</v>
      </c>
      <c r="U8903" t="s">
        <v>51</v>
      </c>
      <c r="V8903">
        <v>0</v>
      </c>
      <c r="W8903">
        <v>12</v>
      </c>
      <c r="X8903">
        <v>0</v>
      </c>
      <c r="Y8903">
        <v>0</v>
      </c>
      <c r="Z8903" t="s">
        <v>33</v>
      </c>
      <c r="AA8903" t="s">
        <v>153</v>
      </c>
    </row>
    <row r="8904" spans="1:27" x14ac:dyDescent="0.25">
      <c r="A8904" s="1">
        <v>8903</v>
      </c>
      <c r="B8904">
        <v>60810</v>
      </c>
      <c r="C8904" t="s">
        <v>11905</v>
      </c>
      <c r="S8904">
        <v>0</v>
      </c>
      <c r="U8904" t="s">
        <v>51</v>
      </c>
      <c r="V8904">
        <v>0</v>
      </c>
      <c r="W8904">
        <v>12</v>
      </c>
      <c r="X8904">
        <v>0</v>
      </c>
      <c r="Y8904">
        <v>0</v>
      </c>
      <c r="Z8904" t="s">
        <v>33</v>
      </c>
      <c r="AA8904" t="s">
        <v>153</v>
      </c>
    </row>
    <row r="8905" spans="1:27" x14ac:dyDescent="0.25">
      <c r="A8905" s="1">
        <v>8904</v>
      </c>
      <c r="B8905">
        <v>490</v>
      </c>
      <c r="C8905" t="s">
        <v>11906</v>
      </c>
      <c r="S8905">
        <v>0</v>
      </c>
      <c r="U8905" t="s">
        <v>51</v>
      </c>
      <c r="V8905">
        <v>0</v>
      </c>
      <c r="W8905">
        <v>12</v>
      </c>
      <c r="X8905">
        <v>0</v>
      </c>
      <c r="Y8905">
        <v>0</v>
      </c>
      <c r="Z8905" t="s">
        <v>33</v>
      </c>
      <c r="AA8905" t="s">
        <v>153</v>
      </c>
    </row>
    <row r="8906" spans="1:27" x14ac:dyDescent="0.25">
      <c r="A8906" s="1">
        <v>8905</v>
      </c>
      <c r="B8906">
        <v>492</v>
      </c>
      <c r="C8906" t="s">
        <v>11907</v>
      </c>
      <c r="S8906">
        <v>0</v>
      </c>
      <c r="U8906" t="s">
        <v>51</v>
      </c>
      <c r="V8906">
        <v>0</v>
      </c>
      <c r="W8906">
        <v>12</v>
      </c>
      <c r="X8906">
        <v>0</v>
      </c>
      <c r="Y8906">
        <v>0</v>
      </c>
      <c r="Z8906" t="s">
        <v>33</v>
      </c>
      <c r="AA8906" t="s">
        <v>153</v>
      </c>
    </row>
    <row r="8907" spans="1:27" x14ac:dyDescent="0.25">
      <c r="A8907" s="1">
        <v>8906</v>
      </c>
      <c r="B8907">
        <v>596</v>
      </c>
      <c r="C8907" t="s">
        <v>11908</v>
      </c>
      <c r="S8907">
        <v>0</v>
      </c>
      <c r="U8907" t="s">
        <v>51</v>
      </c>
      <c r="V8907">
        <v>0</v>
      </c>
      <c r="W8907">
        <v>12</v>
      </c>
      <c r="X8907">
        <v>0</v>
      </c>
      <c r="Y8907">
        <v>0</v>
      </c>
      <c r="Z8907" t="s">
        <v>33</v>
      </c>
      <c r="AA8907" t="s">
        <v>153</v>
      </c>
    </row>
    <row r="8908" spans="1:27" x14ac:dyDescent="0.25">
      <c r="A8908" s="1">
        <v>8907</v>
      </c>
      <c r="B8908">
        <v>498</v>
      </c>
      <c r="C8908" t="s">
        <v>11909</v>
      </c>
      <c r="S8908">
        <v>0</v>
      </c>
      <c r="U8908" t="s">
        <v>51</v>
      </c>
      <c r="V8908">
        <v>0</v>
      </c>
      <c r="W8908">
        <v>12</v>
      </c>
      <c r="X8908">
        <v>0</v>
      </c>
      <c r="Y8908">
        <v>0</v>
      </c>
      <c r="Z8908" t="s">
        <v>33</v>
      </c>
      <c r="AA8908" t="s">
        <v>153</v>
      </c>
    </row>
    <row r="8909" spans="1:27" x14ac:dyDescent="0.25">
      <c r="A8909" s="1">
        <v>8908</v>
      </c>
      <c r="B8909">
        <v>566</v>
      </c>
      <c r="C8909" t="s">
        <v>11910</v>
      </c>
      <c r="S8909">
        <v>0</v>
      </c>
      <c r="U8909" t="s">
        <v>51</v>
      </c>
      <c r="V8909">
        <v>0</v>
      </c>
      <c r="W8909">
        <v>12</v>
      </c>
      <c r="X8909">
        <v>0</v>
      </c>
      <c r="Y8909">
        <v>0</v>
      </c>
      <c r="Z8909" t="s">
        <v>33</v>
      </c>
      <c r="AA8909" t="s">
        <v>153</v>
      </c>
    </row>
    <row r="8910" spans="1:27" x14ac:dyDescent="0.25">
      <c r="A8910" s="1">
        <v>8909</v>
      </c>
      <c r="B8910">
        <v>565</v>
      </c>
      <c r="C8910" t="s">
        <v>11911</v>
      </c>
      <c r="S8910">
        <v>0</v>
      </c>
      <c r="U8910" t="s">
        <v>51</v>
      </c>
      <c r="V8910">
        <v>0</v>
      </c>
      <c r="W8910">
        <v>12</v>
      </c>
      <c r="X8910">
        <v>0</v>
      </c>
      <c r="Y8910">
        <v>0</v>
      </c>
      <c r="Z8910" t="s">
        <v>33</v>
      </c>
      <c r="AA8910" t="s">
        <v>153</v>
      </c>
    </row>
    <row r="8911" spans="1:27" x14ac:dyDescent="0.25">
      <c r="A8911" s="1">
        <v>8910</v>
      </c>
      <c r="B8911">
        <v>567</v>
      </c>
      <c r="C8911" t="s">
        <v>11912</v>
      </c>
      <c r="S8911">
        <v>0</v>
      </c>
      <c r="U8911" t="s">
        <v>51</v>
      </c>
      <c r="V8911">
        <v>0</v>
      </c>
      <c r="W8911">
        <v>12</v>
      </c>
      <c r="X8911">
        <v>0</v>
      </c>
      <c r="Y8911">
        <v>0</v>
      </c>
      <c r="Z8911" t="s">
        <v>33</v>
      </c>
      <c r="AA8911" t="s">
        <v>153</v>
      </c>
    </row>
    <row r="8912" spans="1:27" x14ac:dyDescent="0.25">
      <c r="A8912" s="1">
        <v>8911</v>
      </c>
      <c r="B8912">
        <v>568</v>
      </c>
      <c r="C8912" t="s">
        <v>11913</v>
      </c>
      <c r="S8912">
        <v>0</v>
      </c>
      <c r="U8912" t="s">
        <v>51</v>
      </c>
      <c r="V8912">
        <v>0</v>
      </c>
      <c r="W8912">
        <v>12</v>
      </c>
      <c r="X8912">
        <v>0</v>
      </c>
      <c r="Y8912">
        <v>0</v>
      </c>
      <c r="Z8912" t="s">
        <v>33</v>
      </c>
      <c r="AA8912" t="s">
        <v>153</v>
      </c>
    </row>
    <row r="8913" spans="1:27" x14ac:dyDescent="0.25">
      <c r="A8913" s="1">
        <v>8912</v>
      </c>
      <c r="B8913">
        <v>348</v>
      </c>
      <c r="C8913" t="s">
        <v>11914</v>
      </c>
      <c r="S8913">
        <v>0</v>
      </c>
      <c r="U8913" t="s">
        <v>51</v>
      </c>
      <c r="V8913">
        <v>0</v>
      </c>
      <c r="W8913">
        <v>12</v>
      </c>
      <c r="X8913">
        <v>0</v>
      </c>
      <c r="Y8913">
        <v>0</v>
      </c>
      <c r="Z8913" t="s">
        <v>33</v>
      </c>
      <c r="AA8913" t="s">
        <v>153</v>
      </c>
    </row>
    <row r="8914" spans="1:27" x14ac:dyDescent="0.25">
      <c r="A8914" s="1">
        <v>8913</v>
      </c>
      <c r="B8914">
        <v>60766</v>
      </c>
      <c r="C8914" t="s">
        <v>11915</v>
      </c>
      <c r="S8914">
        <v>0</v>
      </c>
      <c r="U8914" t="s">
        <v>51</v>
      </c>
      <c r="V8914">
        <v>0</v>
      </c>
      <c r="W8914">
        <v>12</v>
      </c>
      <c r="X8914">
        <v>0</v>
      </c>
      <c r="Y8914">
        <v>0</v>
      </c>
      <c r="Z8914" t="s">
        <v>33</v>
      </c>
      <c r="AA8914" t="s">
        <v>153</v>
      </c>
    </row>
    <row r="8915" spans="1:27" x14ac:dyDescent="0.25">
      <c r="A8915" s="1">
        <v>8914</v>
      </c>
      <c r="B8915">
        <v>60767</v>
      </c>
      <c r="C8915" t="s">
        <v>11916</v>
      </c>
      <c r="S8915">
        <v>0</v>
      </c>
      <c r="U8915" t="s">
        <v>51</v>
      </c>
      <c r="V8915">
        <v>0</v>
      </c>
      <c r="W8915">
        <v>12</v>
      </c>
      <c r="X8915">
        <v>0</v>
      </c>
      <c r="Y8915">
        <v>0</v>
      </c>
      <c r="Z8915" t="s">
        <v>33</v>
      </c>
      <c r="AA8915" t="s">
        <v>153</v>
      </c>
    </row>
    <row r="8916" spans="1:27" x14ac:dyDescent="0.25">
      <c r="A8916" s="1">
        <v>8915</v>
      </c>
      <c r="B8916">
        <v>60765</v>
      </c>
      <c r="C8916" t="s">
        <v>11917</v>
      </c>
      <c r="S8916">
        <v>0</v>
      </c>
      <c r="U8916" t="s">
        <v>51</v>
      </c>
      <c r="V8916">
        <v>0</v>
      </c>
      <c r="W8916">
        <v>12</v>
      </c>
      <c r="X8916">
        <v>0</v>
      </c>
      <c r="Y8916">
        <v>0</v>
      </c>
      <c r="Z8916" t="s">
        <v>33</v>
      </c>
      <c r="AA8916" t="s">
        <v>153</v>
      </c>
    </row>
    <row r="8917" spans="1:27" x14ac:dyDescent="0.25">
      <c r="A8917" s="1">
        <v>8916</v>
      </c>
      <c r="B8917">
        <v>62451</v>
      </c>
      <c r="C8917" t="s">
        <v>11918</v>
      </c>
      <c r="S8917">
        <v>0</v>
      </c>
      <c r="U8917" t="s">
        <v>51</v>
      </c>
      <c r="V8917">
        <v>0</v>
      </c>
      <c r="W8917">
        <v>12</v>
      </c>
      <c r="X8917">
        <v>0</v>
      </c>
      <c r="Y8917">
        <v>0</v>
      </c>
      <c r="Z8917" t="s">
        <v>33</v>
      </c>
      <c r="AA8917" t="s">
        <v>153</v>
      </c>
    </row>
    <row r="8918" spans="1:27" x14ac:dyDescent="0.25">
      <c r="A8918" s="1">
        <v>8917</v>
      </c>
      <c r="B8918">
        <v>1545</v>
      </c>
      <c r="C8918" t="s">
        <v>11919</v>
      </c>
      <c r="S8918">
        <v>0</v>
      </c>
      <c r="U8918" t="s">
        <v>51</v>
      </c>
      <c r="V8918">
        <v>0</v>
      </c>
      <c r="W8918">
        <v>12</v>
      </c>
      <c r="X8918">
        <v>0</v>
      </c>
      <c r="Y8918">
        <v>0</v>
      </c>
      <c r="Z8918" t="s">
        <v>33</v>
      </c>
      <c r="AA8918" t="s">
        <v>153</v>
      </c>
    </row>
    <row r="8919" spans="1:27" x14ac:dyDescent="0.25">
      <c r="A8919" s="1">
        <v>8918</v>
      </c>
      <c r="B8919">
        <v>60906</v>
      </c>
      <c r="C8919" t="s">
        <v>11920</v>
      </c>
      <c r="S8919">
        <v>0</v>
      </c>
      <c r="U8919" t="s">
        <v>51</v>
      </c>
      <c r="V8919">
        <v>0</v>
      </c>
      <c r="W8919">
        <v>999</v>
      </c>
      <c r="X8919">
        <v>0</v>
      </c>
      <c r="Y8919">
        <v>0</v>
      </c>
      <c r="Z8919" t="s">
        <v>33</v>
      </c>
      <c r="AA8919" t="s">
        <v>153</v>
      </c>
    </row>
    <row r="8920" spans="1:27" x14ac:dyDescent="0.25">
      <c r="A8920" s="1">
        <v>8919</v>
      </c>
      <c r="B8920">
        <v>569</v>
      </c>
      <c r="C8920" t="s">
        <v>11921</v>
      </c>
      <c r="S8920">
        <v>0</v>
      </c>
      <c r="U8920" t="s">
        <v>51</v>
      </c>
      <c r="V8920">
        <v>0</v>
      </c>
      <c r="W8920">
        <v>12</v>
      </c>
      <c r="X8920">
        <v>0</v>
      </c>
      <c r="Y8920">
        <v>0</v>
      </c>
      <c r="Z8920" t="s">
        <v>33</v>
      </c>
      <c r="AA8920" t="s">
        <v>153</v>
      </c>
    </row>
    <row r="8921" spans="1:27" x14ac:dyDescent="0.25">
      <c r="A8921" s="1">
        <v>8920</v>
      </c>
      <c r="B8921">
        <v>572</v>
      </c>
      <c r="C8921" t="s">
        <v>11922</v>
      </c>
      <c r="S8921">
        <v>0</v>
      </c>
      <c r="U8921" t="s">
        <v>51</v>
      </c>
      <c r="V8921">
        <v>0</v>
      </c>
      <c r="W8921">
        <v>12</v>
      </c>
      <c r="X8921">
        <v>0</v>
      </c>
      <c r="Y8921">
        <v>0</v>
      </c>
      <c r="Z8921" t="s">
        <v>33</v>
      </c>
      <c r="AA8921" t="s">
        <v>153</v>
      </c>
    </row>
    <row r="8922" spans="1:27" x14ac:dyDescent="0.25">
      <c r="A8922" s="1">
        <v>8921</v>
      </c>
      <c r="B8922">
        <v>573</v>
      </c>
      <c r="C8922" t="s">
        <v>11923</v>
      </c>
      <c r="S8922">
        <v>0</v>
      </c>
      <c r="U8922" t="s">
        <v>51</v>
      </c>
      <c r="V8922">
        <v>0</v>
      </c>
      <c r="W8922">
        <v>12</v>
      </c>
      <c r="X8922">
        <v>0</v>
      </c>
      <c r="Y8922">
        <v>0</v>
      </c>
      <c r="Z8922" t="s">
        <v>33</v>
      </c>
      <c r="AA8922" t="s">
        <v>153</v>
      </c>
    </row>
    <row r="8923" spans="1:27" x14ac:dyDescent="0.25">
      <c r="A8923" s="1">
        <v>8922</v>
      </c>
      <c r="B8923">
        <v>574</v>
      </c>
      <c r="C8923" t="s">
        <v>11924</v>
      </c>
      <c r="S8923">
        <v>0</v>
      </c>
      <c r="U8923" t="s">
        <v>51</v>
      </c>
      <c r="V8923">
        <v>0</v>
      </c>
      <c r="W8923">
        <v>12</v>
      </c>
      <c r="X8923">
        <v>0</v>
      </c>
      <c r="Y8923">
        <v>0</v>
      </c>
      <c r="Z8923" t="s">
        <v>33</v>
      </c>
      <c r="AA8923" t="s">
        <v>153</v>
      </c>
    </row>
    <row r="8924" spans="1:27" x14ac:dyDescent="0.25">
      <c r="A8924" s="1">
        <v>8923</v>
      </c>
      <c r="B8924">
        <v>575</v>
      </c>
      <c r="C8924" t="s">
        <v>11925</v>
      </c>
      <c r="S8924">
        <v>0</v>
      </c>
      <c r="U8924" t="s">
        <v>51</v>
      </c>
      <c r="V8924">
        <v>0</v>
      </c>
      <c r="W8924">
        <v>12</v>
      </c>
      <c r="X8924">
        <v>0</v>
      </c>
      <c r="Y8924">
        <v>0</v>
      </c>
      <c r="Z8924" t="s">
        <v>33</v>
      </c>
      <c r="AA8924" t="s">
        <v>153</v>
      </c>
    </row>
    <row r="8925" spans="1:27" x14ac:dyDescent="0.25">
      <c r="A8925" s="1">
        <v>8924</v>
      </c>
      <c r="B8925">
        <v>576</v>
      </c>
      <c r="C8925" t="s">
        <v>11926</v>
      </c>
      <c r="S8925">
        <v>0</v>
      </c>
      <c r="U8925" t="s">
        <v>51</v>
      </c>
      <c r="V8925">
        <v>0</v>
      </c>
      <c r="W8925">
        <v>12</v>
      </c>
      <c r="X8925">
        <v>0</v>
      </c>
      <c r="Y8925">
        <v>0</v>
      </c>
      <c r="Z8925" t="s">
        <v>33</v>
      </c>
      <c r="AA8925" t="s">
        <v>153</v>
      </c>
    </row>
    <row r="8926" spans="1:27" x14ac:dyDescent="0.25">
      <c r="A8926" s="1">
        <v>8925</v>
      </c>
      <c r="B8926">
        <v>62448</v>
      </c>
      <c r="C8926" t="s">
        <v>11927</v>
      </c>
      <c r="S8926">
        <v>0</v>
      </c>
      <c r="U8926" t="s">
        <v>51</v>
      </c>
      <c r="V8926">
        <v>0</v>
      </c>
      <c r="W8926">
        <v>12</v>
      </c>
      <c r="X8926">
        <v>0</v>
      </c>
      <c r="Y8926">
        <v>0</v>
      </c>
      <c r="Z8926" t="s">
        <v>160</v>
      </c>
      <c r="AA8926" t="s">
        <v>153</v>
      </c>
    </row>
    <row r="8927" spans="1:27" x14ac:dyDescent="0.25">
      <c r="A8927" s="1">
        <v>8926</v>
      </c>
      <c r="B8927">
        <v>62452</v>
      </c>
      <c r="C8927" t="s">
        <v>11928</v>
      </c>
      <c r="S8927">
        <v>0</v>
      </c>
      <c r="U8927" t="s">
        <v>51</v>
      </c>
      <c r="V8927">
        <v>0</v>
      </c>
      <c r="W8927">
        <v>12</v>
      </c>
      <c r="X8927">
        <v>0</v>
      </c>
      <c r="Y8927">
        <v>0</v>
      </c>
      <c r="Z8927" t="s">
        <v>160</v>
      </c>
      <c r="AA8927" t="s">
        <v>153</v>
      </c>
    </row>
    <row r="8928" spans="1:27" x14ac:dyDescent="0.25">
      <c r="A8928" s="1">
        <v>8927</v>
      </c>
      <c r="B8928">
        <v>577</v>
      </c>
      <c r="C8928" t="s">
        <v>11929</v>
      </c>
      <c r="S8928">
        <v>0</v>
      </c>
      <c r="U8928" t="s">
        <v>51</v>
      </c>
      <c r="V8928">
        <v>0</v>
      </c>
      <c r="W8928">
        <v>12</v>
      </c>
      <c r="X8928">
        <v>0</v>
      </c>
      <c r="Y8928">
        <v>0</v>
      </c>
      <c r="Z8928" t="s">
        <v>160</v>
      </c>
      <c r="AA8928" t="s">
        <v>153</v>
      </c>
    </row>
    <row r="8929" spans="1:27" x14ac:dyDescent="0.25">
      <c r="A8929" s="1">
        <v>8928</v>
      </c>
      <c r="B8929">
        <v>62449</v>
      </c>
      <c r="C8929" t="s">
        <v>11930</v>
      </c>
      <c r="S8929">
        <v>0</v>
      </c>
      <c r="U8929" t="s">
        <v>51</v>
      </c>
      <c r="V8929">
        <v>0</v>
      </c>
      <c r="W8929">
        <v>12</v>
      </c>
      <c r="X8929">
        <v>0</v>
      </c>
      <c r="Y8929">
        <v>0</v>
      </c>
      <c r="Z8929" t="s">
        <v>160</v>
      </c>
      <c r="AA8929" t="s">
        <v>153</v>
      </c>
    </row>
    <row r="8930" spans="1:27" x14ac:dyDescent="0.25">
      <c r="A8930" s="1">
        <v>8929</v>
      </c>
      <c r="B8930">
        <v>578</v>
      </c>
      <c r="C8930" t="s">
        <v>11931</v>
      </c>
      <c r="S8930">
        <v>0</v>
      </c>
      <c r="U8930" t="s">
        <v>51</v>
      </c>
      <c r="V8930">
        <v>0</v>
      </c>
      <c r="W8930">
        <v>12</v>
      </c>
      <c r="X8930">
        <v>0</v>
      </c>
      <c r="Y8930">
        <v>0</v>
      </c>
      <c r="Z8930" t="s">
        <v>33</v>
      </c>
      <c r="AA8930" t="s">
        <v>153</v>
      </c>
    </row>
    <row r="8931" spans="1:27" x14ac:dyDescent="0.25">
      <c r="A8931" s="1">
        <v>8930</v>
      </c>
      <c r="B8931">
        <v>62450</v>
      </c>
      <c r="C8931" t="s">
        <v>11932</v>
      </c>
      <c r="S8931">
        <v>0</v>
      </c>
      <c r="U8931" t="s">
        <v>51</v>
      </c>
      <c r="V8931">
        <v>0</v>
      </c>
      <c r="W8931">
        <v>12</v>
      </c>
      <c r="X8931">
        <v>0</v>
      </c>
      <c r="Y8931">
        <v>0</v>
      </c>
      <c r="Z8931" t="s">
        <v>160</v>
      </c>
      <c r="AA8931" t="s">
        <v>153</v>
      </c>
    </row>
    <row r="8932" spans="1:27" x14ac:dyDescent="0.25">
      <c r="A8932" s="1">
        <v>8931</v>
      </c>
      <c r="B8932">
        <v>62328</v>
      </c>
      <c r="C8932" t="s">
        <v>11933</v>
      </c>
      <c r="S8932">
        <v>0</v>
      </c>
      <c r="U8932" t="s">
        <v>51</v>
      </c>
      <c r="V8932">
        <v>0</v>
      </c>
      <c r="W8932">
        <v>12</v>
      </c>
      <c r="X8932">
        <v>0</v>
      </c>
      <c r="Y8932">
        <v>0</v>
      </c>
      <c r="Z8932" t="s">
        <v>33</v>
      </c>
      <c r="AA8932" t="s">
        <v>153</v>
      </c>
    </row>
    <row r="8933" spans="1:27" x14ac:dyDescent="0.25">
      <c r="A8933" s="1">
        <v>8932</v>
      </c>
      <c r="B8933">
        <v>62329</v>
      </c>
      <c r="C8933" t="s">
        <v>11934</v>
      </c>
      <c r="S8933">
        <v>0</v>
      </c>
      <c r="U8933" t="s">
        <v>51</v>
      </c>
      <c r="V8933">
        <v>0</v>
      </c>
      <c r="W8933">
        <v>12</v>
      </c>
      <c r="X8933">
        <v>0</v>
      </c>
      <c r="Y8933">
        <v>0</v>
      </c>
      <c r="Z8933" t="s">
        <v>33</v>
      </c>
      <c r="AA8933" t="s">
        <v>153</v>
      </c>
    </row>
    <row r="8934" spans="1:27" x14ac:dyDescent="0.25">
      <c r="A8934" s="1">
        <v>8933</v>
      </c>
      <c r="B8934">
        <v>579</v>
      </c>
      <c r="C8934" t="s">
        <v>11935</v>
      </c>
      <c r="S8934">
        <v>0</v>
      </c>
      <c r="U8934" t="s">
        <v>51</v>
      </c>
      <c r="V8934">
        <v>0</v>
      </c>
      <c r="W8934">
        <v>12</v>
      </c>
      <c r="X8934">
        <v>0</v>
      </c>
      <c r="Y8934">
        <v>0</v>
      </c>
      <c r="Z8934" t="s">
        <v>33</v>
      </c>
      <c r="AA8934" t="s">
        <v>153</v>
      </c>
    </row>
    <row r="8935" spans="1:27" x14ac:dyDescent="0.25">
      <c r="A8935" s="1">
        <v>8934</v>
      </c>
      <c r="B8935">
        <v>62331</v>
      </c>
      <c r="C8935" t="s">
        <v>11936</v>
      </c>
      <c r="S8935">
        <v>0</v>
      </c>
      <c r="U8935" t="s">
        <v>51</v>
      </c>
      <c r="V8935">
        <v>0</v>
      </c>
      <c r="W8935">
        <v>12</v>
      </c>
      <c r="X8935">
        <v>0</v>
      </c>
      <c r="Y8935">
        <v>0</v>
      </c>
      <c r="Z8935" t="s">
        <v>33</v>
      </c>
      <c r="AA8935" t="s">
        <v>153</v>
      </c>
    </row>
    <row r="8936" spans="1:27" x14ac:dyDescent="0.25">
      <c r="A8936" s="1">
        <v>8935</v>
      </c>
      <c r="B8936">
        <v>62330</v>
      </c>
      <c r="C8936" t="s">
        <v>11937</v>
      </c>
      <c r="S8936">
        <v>0</v>
      </c>
      <c r="U8936" t="s">
        <v>51</v>
      </c>
      <c r="V8936">
        <v>0</v>
      </c>
      <c r="W8936">
        <v>12</v>
      </c>
      <c r="X8936">
        <v>0</v>
      </c>
      <c r="Y8936">
        <v>0</v>
      </c>
      <c r="Z8936" t="s">
        <v>33</v>
      </c>
      <c r="AA8936" t="s">
        <v>153</v>
      </c>
    </row>
    <row r="8937" spans="1:27" x14ac:dyDescent="0.25">
      <c r="A8937" s="1">
        <v>8936</v>
      </c>
      <c r="B8937">
        <v>62332</v>
      </c>
      <c r="C8937" t="s">
        <v>11938</v>
      </c>
      <c r="S8937">
        <v>0</v>
      </c>
      <c r="U8937" t="s">
        <v>51</v>
      </c>
      <c r="V8937">
        <v>0</v>
      </c>
      <c r="W8937">
        <v>12</v>
      </c>
      <c r="X8937">
        <v>0</v>
      </c>
      <c r="Y8937">
        <v>0</v>
      </c>
      <c r="Z8937" t="s">
        <v>33</v>
      </c>
      <c r="AA8937" t="s">
        <v>153</v>
      </c>
    </row>
    <row r="8938" spans="1:27" x14ac:dyDescent="0.25">
      <c r="A8938" s="1">
        <v>8937</v>
      </c>
      <c r="B8938">
        <v>101341</v>
      </c>
      <c r="C8938" t="s">
        <v>11939</v>
      </c>
      <c r="S8938">
        <v>0</v>
      </c>
      <c r="U8938" t="s">
        <v>51</v>
      </c>
      <c r="V8938">
        <v>0</v>
      </c>
      <c r="W8938">
        <v>60</v>
      </c>
      <c r="X8938">
        <v>0</v>
      </c>
      <c r="Y8938">
        <v>0</v>
      </c>
      <c r="Z8938" t="s">
        <v>33</v>
      </c>
      <c r="AA8938" t="s">
        <v>153</v>
      </c>
    </row>
    <row r="8939" spans="1:27" x14ac:dyDescent="0.25">
      <c r="A8939" s="1">
        <v>8938</v>
      </c>
      <c r="B8939">
        <v>63261</v>
      </c>
      <c r="C8939" t="s">
        <v>11940</v>
      </c>
      <c r="S8939">
        <v>0</v>
      </c>
      <c r="U8939" t="s">
        <v>51</v>
      </c>
      <c r="V8939">
        <v>0</v>
      </c>
      <c r="W8939">
        <v>0</v>
      </c>
      <c r="X8939">
        <v>0</v>
      </c>
      <c r="Y8939">
        <v>0</v>
      </c>
      <c r="Z8939" t="s">
        <v>33</v>
      </c>
      <c r="AA8939" t="s">
        <v>153</v>
      </c>
    </row>
    <row r="8940" spans="1:27" x14ac:dyDescent="0.25">
      <c r="A8940" s="1">
        <v>8939</v>
      </c>
      <c r="B8940">
        <v>63260</v>
      </c>
      <c r="C8940" t="s">
        <v>11941</v>
      </c>
      <c r="S8940">
        <v>0</v>
      </c>
      <c r="U8940" t="s">
        <v>51</v>
      </c>
      <c r="V8940">
        <v>0</v>
      </c>
      <c r="W8940">
        <v>0</v>
      </c>
      <c r="X8940">
        <v>0</v>
      </c>
      <c r="Y8940">
        <v>0</v>
      </c>
      <c r="Z8940" t="s">
        <v>33</v>
      </c>
      <c r="AA8940" t="s">
        <v>153</v>
      </c>
    </row>
    <row r="8941" spans="1:27" x14ac:dyDescent="0.25">
      <c r="A8941" s="1">
        <v>8940</v>
      </c>
      <c r="B8941">
        <v>710</v>
      </c>
      <c r="C8941" t="s">
        <v>11942</v>
      </c>
      <c r="S8941">
        <v>0</v>
      </c>
      <c r="U8941" t="s">
        <v>51</v>
      </c>
      <c r="V8941">
        <v>0</v>
      </c>
      <c r="W8941">
        <v>6</v>
      </c>
      <c r="X8941">
        <v>0</v>
      </c>
      <c r="Y8941">
        <v>0</v>
      </c>
      <c r="Z8941" t="s">
        <v>160</v>
      </c>
      <c r="AA8941" t="s">
        <v>153</v>
      </c>
    </row>
    <row r="8942" spans="1:27" x14ac:dyDescent="0.25">
      <c r="A8942" s="1">
        <v>8941</v>
      </c>
      <c r="B8942">
        <v>670</v>
      </c>
      <c r="C8942" t="s">
        <v>11943</v>
      </c>
      <c r="S8942">
        <v>0</v>
      </c>
      <c r="U8942" t="s">
        <v>51</v>
      </c>
      <c r="V8942">
        <v>0</v>
      </c>
      <c r="W8942">
        <v>12</v>
      </c>
      <c r="X8942">
        <v>0</v>
      </c>
      <c r="Y8942">
        <v>0</v>
      </c>
      <c r="Z8942" t="s">
        <v>33</v>
      </c>
      <c r="AA8942" t="s">
        <v>153</v>
      </c>
    </row>
    <row r="8943" spans="1:27" x14ac:dyDescent="0.25">
      <c r="A8943" s="1">
        <v>8942</v>
      </c>
      <c r="B8943">
        <v>63262</v>
      </c>
      <c r="C8943" t="s">
        <v>11944</v>
      </c>
      <c r="S8943">
        <v>0</v>
      </c>
      <c r="U8943" t="s">
        <v>51</v>
      </c>
      <c r="V8943">
        <v>0</v>
      </c>
      <c r="W8943">
        <v>0</v>
      </c>
      <c r="X8943">
        <v>0</v>
      </c>
      <c r="Y8943">
        <v>0</v>
      </c>
      <c r="Z8943" t="s">
        <v>33</v>
      </c>
      <c r="AA8943" t="s">
        <v>153</v>
      </c>
    </row>
    <row r="8944" spans="1:27" x14ac:dyDescent="0.25">
      <c r="A8944" s="1">
        <v>8943</v>
      </c>
      <c r="B8944">
        <v>920380</v>
      </c>
      <c r="C8944" t="s">
        <v>11945</v>
      </c>
      <c r="S8944">
        <v>0</v>
      </c>
      <c r="U8944" t="s">
        <v>51</v>
      </c>
      <c r="V8944">
        <v>0</v>
      </c>
      <c r="W8944">
        <v>60</v>
      </c>
      <c r="X8944">
        <v>0</v>
      </c>
      <c r="Y8944">
        <v>0</v>
      </c>
      <c r="Z8944" t="s">
        <v>33</v>
      </c>
      <c r="AA8944" t="s">
        <v>153</v>
      </c>
    </row>
    <row r="8945" spans="1:28" x14ac:dyDescent="0.25">
      <c r="A8945" s="1">
        <v>8944</v>
      </c>
      <c r="B8945">
        <v>17322</v>
      </c>
      <c r="C8945" t="s">
        <v>11946</v>
      </c>
      <c r="S8945">
        <v>0</v>
      </c>
      <c r="U8945" t="s">
        <v>51</v>
      </c>
      <c r="V8945">
        <v>0</v>
      </c>
      <c r="W8945">
        <v>0</v>
      </c>
      <c r="X8945">
        <v>0</v>
      </c>
      <c r="Y8945">
        <v>0</v>
      </c>
      <c r="Z8945" t="s">
        <v>33</v>
      </c>
      <c r="AA8945" t="s">
        <v>153</v>
      </c>
    </row>
    <row r="8946" spans="1:28" x14ac:dyDescent="0.25">
      <c r="A8946" s="1">
        <v>8945</v>
      </c>
      <c r="B8946">
        <v>62389</v>
      </c>
      <c r="C8946" t="s">
        <v>11947</v>
      </c>
      <c r="S8946">
        <v>0</v>
      </c>
      <c r="U8946" t="s">
        <v>51</v>
      </c>
      <c r="V8946">
        <v>0</v>
      </c>
      <c r="W8946">
        <v>0</v>
      </c>
      <c r="X8946">
        <v>0</v>
      </c>
      <c r="Y8946">
        <v>0</v>
      </c>
      <c r="Z8946" t="s">
        <v>33</v>
      </c>
      <c r="AA8946" t="s">
        <v>153</v>
      </c>
    </row>
    <row r="8947" spans="1:28" x14ac:dyDescent="0.25">
      <c r="A8947" s="1">
        <v>8946</v>
      </c>
      <c r="B8947">
        <v>63013</v>
      </c>
      <c r="C8947" t="s">
        <v>11948</v>
      </c>
      <c r="S8947">
        <v>0</v>
      </c>
      <c r="U8947" t="s">
        <v>51</v>
      </c>
      <c r="V8947">
        <v>0</v>
      </c>
      <c r="W8947">
        <v>0</v>
      </c>
      <c r="X8947">
        <v>0</v>
      </c>
      <c r="Y8947">
        <v>0</v>
      </c>
      <c r="Z8947" t="s">
        <v>33</v>
      </c>
      <c r="AA8947" t="s">
        <v>153</v>
      </c>
    </row>
    <row r="8948" spans="1:28" x14ac:dyDescent="0.25">
      <c r="A8948" s="1">
        <v>8947</v>
      </c>
      <c r="B8948">
        <v>62558</v>
      </c>
      <c r="C8948" t="s">
        <v>11949</v>
      </c>
      <c r="S8948">
        <v>0</v>
      </c>
      <c r="U8948" t="s">
        <v>51</v>
      </c>
      <c r="V8948">
        <v>0</v>
      </c>
      <c r="W8948">
        <v>0</v>
      </c>
      <c r="X8948">
        <v>0</v>
      </c>
      <c r="Y8948">
        <v>0</v>
      </c>
      <c r="Z8948" t="s">
        <v>33</v>
      </c>
      <c r="AA8948" t="s">
        <v>153</v>
      </c>
    </row>
    <row r="8949" spans="1:28" x14ac:dyDescent="0.25">
      <c r="A8949" s="1">
        <v>8948</v>
      </c>
      <c r="B8949">
        <v>60743</v>
      </c>
      <c r="C8949" t="s">
        <v>11950</v>
      </c>
      <c r="S8949">
        <v>0</v>
      </c>
      <c r="U8949" t="s">
        <v>51</v>
      </c>
      <c r="V8949">
        <v>0</v>
      </c>
      <c r="W8949">
        <v>24</v>
      </c>
      <c r="X8949">
        <v>0</v>
      </c>
      <c r="Y8949">
        <v>0</v>
      </c>
      <c r="Z8949" t="s">
        <v>33</v>
      </c>
      <c r="AA8949" t="s">
        <v>153</v>
      </c>
    </row>
    <row r="8950" spans="1:28" x14ac:dyDescent="0.25">
      <c r="A8950" s="1">
        <v>8949</v>
      </c>
      <c r="B8950">
        <v>60744</v>
      </c>
      <c r="C8950" t="s">
        <v>11951</v>
      </c>
      <c r="S8950">
        <v>0</v>
      </c>
      <c r="T8950" t="s">
        <v>730</v>
      </c>
      <c r="U8950" t="s">
        <v>51</v>
      </c>
      <c r="V8950">
        <v>2</v>
      </c>
      <c r="W8950">
        <v>24</v>
      </c>
      <c r="X8950">
        <v>0</v>
      </c>
      <c r="Y8950">
        <v>0</v>
      </c>
      <c r="Z8950" t="s">
        <v>33</v>
      </c>
      <c r="AA8950" t="s">
        <v>153</v>
      </c>
    </row>
    <row r="8951" spans="1:28" x14ac:dyDescent="0.25">
      <c r="A8951" s="1">
        <v>8950</v>
      </c>
      <c r="B8951">
        <v>60745</v>
      </c>
      <c r="C8951" t="s">
        <v>11952</v>
      </c>
      <c r="S8951">
        <v>0</v>
      </c>
      <c r="T8951" t="s">
        <v>730</v>
      </c>
      <c r="U8951" t="s">
        <v>51</v>
      </c>
      <c r="V8951">
        <v>2</v>
      </c>
      <c r="W8951">
        <v>20</v>
      </c>
      <c r="X8951">
        <v>0</v>
      </c>
      <c r="Y8951">
        <v>0</v>
      </c>
      <c r="Z8951" t="s">
        <v>33</v>
      </c>
      <c r="AA8951" t="s">
        <v>153</v>
      </c>
    </row>
    <row r="8952" spans="1:28" x14ac:dyDescent="0.25">
      <c r="A8952" s="1">
        <v>8951</v>
      </c>
      <c r="B8952">
        <v>60742</v>
      </c>
      <c r="C8952" t="s">
        <v>11953</v>
      </c>
      <c r="S8952">
        <v>0</v>
      </c>
      <c r="U8952" t="s">
        <v>51</v>
      </c>
      <c r="V8952">
        <v>0</v>
      </c>
      <c r="W8952">
        <v>20</v>
      </c>
      <c r="X8952">
        <v>0</v>
      </c>
      <c r="Y8952">
        <v>0</v>
      </c>
      <c r="Z8952" t="s">
        <v>33</v>
      </c>
      <c r="AA8952" t="s">
        <v>153</v>
      </c>
    </row>
    <row r="8953" spans="1:28" x14ac:dyDescent="0.25">
      <c r="A8953" s="1">
        <v>8952</v>
      </c>
      <c r="B8953">
        <v>63481</v>
      </c>
      <c r="C8953" t="s">
        <v>11954</v>
      </c>
      <c r="S8953">
        <v>0</v>
      </c>
      <c r="U8953" t="s">
        <v>51</v>
      </c>
      <c r="V8953">
        <v>0</v>
      </c>
      <c r="W8953">
        <v>0</v>
      </c>
      <c r="X8953">
        <v>0</v>
      </c>
      <c r="Y8953">
        <v>0</v>
      </c>
      <c r="Z8953" t="s">
        <v>33</v>
      </c>
      <c r="AA8953" t="s">
        <v>153</v>
      </c>
    </row>
    <row r="8954" spans="1:28" x14ac:dyDescent="0.25">
      <c r="A8954" s="1">
        <v>8953</v>
      </c>
      <c r="B8954">
        <v>63362</v>
      </c>
      <c r="C8954" t="s">
        <v>4690</v>
      </c>
      <c r="S8954">
        <v>0</v>
      </c>
      <c r="U8954" t="s">
        <v>51</v>
      </c>
      <c r="V8954">
        <v>0</v>
      </c>
      <c r="W8954">
        <v>0</v>
      </c>
      <c r="X8954">
        <v>0</v>
      </c>
      <c r="Y8954">
        <v>0</v>
      </c>
      <c r="Z8954" t="s">
        <v>33</v>
      </c>
      <c r="AA8954" t="s">
        <v>153</v>
      </c>
    </row>
    <row r="8955" spans="1:28" x14ac:dyDescent="0.25">
      <c r="A8955" s="1">
        <v>8954</v>
      </c>
      <c r="B8955">
        <v>62505</v>
      </c>
      <c r="C8955" t="s">
        <v>11955</v>
      </c>
      <c r="S8955">
        <v>0</v>
      </c>
      <c r="T8955" t="s">
        <v>3774</v>
      </c>
      <c r="U8955" t="s">
        <v>51</v>
      </c>
      <c r="V8955">
        <v>1</v>
      </c>
      <c r="W8955">
        <v>8</v>
      </c>
      <c r="X8955">
        <v>0</v>
      </c>
      <c r="Y8955">
        <v>2</v>
      </c>
      <c r="Z8955" t="s">
        <v>160</v>
      </c>
      <c r="AA8955" t="s">
        <v>11956</v>
      </c>
      <c r="AB8955" t="s">
        <v>176</v>
      </c>
    </row>
    <row r="8956" spans="1:28" x14ac:dyDescent="0.25">
      <c r="A8956" s="1">
        <v>8955</v>
      </c>
      <c r="B8956">
        <v>61867</v>
      </c>
      <c r="C8956" t="s">
        <v>11955</v>
      </c>
      <c r="S8956">
        <v>0</v>
      </c>
      <c r="U8956" t="s">
        <v>51</v>
      </c>
      <c r="V8956">
        <v>0</v>
      </c>
      <c r="W8956">
        <v>0</v>
      </c>
      <c r="X8956">
        <v>0</v>
      </c>
      <c r="Y8956">
        <v>0</v>
      </c>
      <c r="Z8956" t="s">
        <v>33</v>
      </c>
      <c r="AA8956" t="s">
        <v>153</v>
      </c>
    </row>
    <row r="8957" spans="1:28" x14ac:dyDescent="0.25">
      <c r="A8957" s="1">
        <v>8956</v>
      </c>
      <c r="B8957">
        <v>952</v>
      </c>
      <c r="C8957" t="s">
        <v>11957</v>
      </c>
      <c r="S8957">
        <v>0</v>
      </c>
      <c r="U8957" t="s">
        <v>51</v>
      </c>
      <c r="V8957">
        <v>0</v>
      </c>
      <c r="W8957">
        <v>24</v>
      </c>
      <c r="X8957">
        <v>0</v>
      </c>
      <c r="Y8957">
        <v>0</v>
      </c>
      <c r="Z8957" t="s">
        <v>160</v>
      </c>
      <c r="AA8957" t="s">
        <v>153</v>
      </c>
    </row>
    <row r="8958" spans="1:28" x14ac:dyDescent="0.25">
      <c r="A8958" s="1">
        <v>8957</v>
      </c>
      <c r="B8958">
        <v>953</v>
      </c>
      <c r="C8958" t="s">
        <v>11958</v>
      </c>
      <c r="S8958">
        <v>0</v>
      </c>
      <c r="U8958" t="s">
        <v>51</v>
      </c>
      <c r="V8958">
        <v>0</v>
      </c>
      <c r="W8958">
        <v>24</v>
      </c>
      <c r="X8958">
        <v>0</v>
      </c>
      <c r="Y8958">
        <v>0</v>
      </c>
      <c r="Z8958" t="s">
        <v>160</v>
      </c>
      <c r="AA8958" t="s">
        <v>153</v>
      </c>
    </row>
    <row r="8959" spans="1:28" x14ac:dyDescent="0.25">
      <c r="A8959" s="1">
        <v>8958</v>
      </c>
      <c r="B8959">
        <v>801142</v>
      </c>
      <c r="C8959" t="s">
        <v>11959</v>
      </c>
      <c r="S8959">
        <v>0</v>
      </c>
      <c r="U8959" t="s">
        <v>51</v>
      </c>
      <c r="V8959">
        <v>0</v>
      </c>
      <c r="W8959">
        <v>20</v>
      </c>
      <c r="X8959">
        <v>0</v>
      </c>
      <c r="Y8959">
        <v>0</v>
      </c>
      <c r="Z8959" t="s">
        <v>33</v>
      </c>
      <c r="AA8959" t="s">
        <v>153</v>
      </c>
    </row>
    <row r="8960" spans="1:28" x14ac:dyDescent="0.25">
      <c r="A8960" s="1">
        <v>8959</v>
      </c>
      <c r="B8960">
        <v>63263</v>
      </c>
      <c r="C8960" t="s">
        <v>11960</v>
      </c>
      <c r="S8960">
        <v>0</v>
      </c>
      <c r="U8960" t="s">
        <v>51</v>
      </c>
      <c r="V8960">
        <v>0</v>
      </c>
      <c r="W8960">
        <v>0</v>
      </c>
      <c r="X8960">
        <v>0</v>
      </c>
      <c r="Y8960">
        <v>0</v>
      </c>
      <c r="Z8960" t="s">
        <v>33</v>
      </c>
      <c r="AA8960" t="s">
        <v>153</v>
      </c>
    </row>
    <row r="8961" spans="1:28" x14ac:dyDescent="0.25">
      <c r="A8961" s="1">
        <v>8960</v>
      </c>
      <c r="B8961">
        <v>803222</v>
      </c>
      <c r="C8961" t="s">
        <v>11961</v>
      </c>
      <c r="S8961">
        <v>0</v>
      </c>
      <c r="U8961" t="s">
        <v>51</v>
      </c>
      <c r="V8961">
        <v>0</v>
      </c>
      <c r="W8961">
        <v>0</v>
      </c>
      <c r="X8961">
        <v>0</v>
      </c>
      <c r="Y8961">
        <v>0</v>
      </c>
      <c r="Z8961" t="s">
        <v>33</v>
      </c>
      <c r="AA8961" t="s">
        <v>153</v>
      </c>
    </row>
    <row r="8962" spans="1:28" x14ac:dyDescent="0.25">
      <c r="A8962" s="1">
        <v>8961</v>
      </c>
      <c r="B8962">
        <v>802705</v>
      </c>
      <c r="C8962" t="s">
        <v>11962</v>
      </c>
      <c r="S8962">
        <v>0</v>
      </c>
      <c r="U8962" t="s">
        <v>51</v>
      </c>
      <c r="V8962">
        <v>0</v>
      </c>
      <c r="W8962">
        <v>10</v>
      </c>
      <c r="X8962">
        <v>0</v>
      </c>
      <c r="Y8962">
        <v>0</v>
      </c>
      <c r="Z8962" t="s">
        <v>33</v>
      </c>
      <c r="AA8962" t="s">
        <v>153</v>
      </c>
    </row>
    <row r="8963" spans="1:28" x14ac:dyDescent="0.25">
      <c r="A8963" s="1">
        <v>8962</v>
      </c>
      <c r="B8963">
        <v>802706</v>
      </c>
      <c r="C8963" t="s">
        <v>11963</v>
      </c>
      <c r="S8963">
        <v>0</v>
      </c>
      <c r="U8963" t="s">
        <v>51</v>
      </c>
      <c r="V8963">
        <v>0</v>
      </c>
      <c r="W8963">
        <v>10</v>
      </c>
      <c r="X8963">
        <v>0</v>
      </c>
      <c r="Y8963">
        <v>0</v>
      </c>
      <c r="Z8963" t="s">
        <v>33</v>
      </c>
      <c r="AA8963" t="s">
        <v>153</v>
      </c>
    </row>
    <row r="8964" spans="1:28" x14ac:dyDescent="0.25">
      <c r="A8964" s="1">
        <v>8963</v>
      </c>
      <c r="B8964">
        <v>801092</v>
      </c>
      <c r="C8964" t="s">
        <v>11964</v>
      </c>
      <c r="S8964">
        <v>0</v>
      </c>
      <c r="U8964" t="s">
        <v>51</v>
      </c>
      <c r="V8964">
        <v>0</v>
      </c>
      <c r="W8964">
        <v>10</v>
      </c>
      <c r="X8964">
        <v>0</v>
      </c>
      <c r="Y8964">
        <v>0</v>
      </c>
      <c r="Z8964" t="s">
        <v>33</v>
      </c>
      <c r="AA8964" t="s">
        <v>153</v>
      </c>
    </row>
    <row r="8965" spans="1:28" x14ac:dyDescent="0.25">
      <c r="A8965" s="1">
        <v>8964</v>
      </c>
      <c r="B8965">
        <v>63264</v>
      </c>
      <c r="C8965" t="s">
        <v>11965</v>
      </c>
      <c r="S8965">
        <v>0</v>
      </c>
      <c r="U8965" t="s">
        <v>51</v>
      </c>
      <c r="V8965">
        <v>0</v>
      </c>
      <c r="W8965">
        <v>0</v>
      </c>
      <c r="X8965">
        <v>0</v>
      </c>
      <c r="Y8965">
        <v>0</v>
      </c>
      <c r="Z8965" t="s">
        <v>33</v>
      </c>
      <c r="AA8965" t="s">
        <v>153</v>
      </c>
    </row>
    <row r="8966" spans="1:28" x14ac:dyDescent="0.25">
      <c r="A8966" s="1">
        <v>8965</v>
      </c>
      <c r="B8966">
        <v>63577</v>
      </c>
      <c r="C8966" t="s">
        <v>11966</v>
      </c>
      <c r="S8966">
        <v>0</v>
      </c>
      <c r="U8966" t="s">
        <v>51</v>
      </c>
      <c r="V8966">
        <v>0</v>
      </c>
      <c r="W8966">
        <v>0</v>
      </c>
      <c r="X8966">
        <v>0</v>
      </c>
      <c r="Y8966">
        <v>0</v>
      </c>
      <c r="Z8966" t="s">
        <v>33</v>
      </c>
      <c r="AA8966" t="s">
        <v>153</v>
      </c>
    </row>
    <row r="8967" spans="1:28" x14ac:dyDescent="0.25">
      <c r="A8967" s="1">
        <v>8966</v>
      </c>
      <c r="B8967">
        <v>61965</v>
      </c>
      <c r="C8967" t="s">
        <v>11967</v>
      </c>
      <c r="S8967">
        <v>0</v>
      </c>
      <c r="U8967" t="s">
        <v>51</v>
      </c>
      <c r="V8967">
        <v>0</v>
      </c>
      <c r="W8967">
        <v>0</v>
      </c>
      <c r="X8967">
        <v>0</v>
      </c>
      <c r="Y8967">
        <v>0</v>
      </c>
      <c r="Z8967" t="s">
        <v>33</v>
      </c>
      <c r="AA8967" t="s">
        <v>153</v>
      </c>
    </row>
    <row r="8968" spans="1:28" x14ac:dyDescent="0.25">
      <c r="A8968" s="1">
        <v>8967</v>
      </c>
      <c r="B8968">
        <v>63498</v>
      </c>
      <c r="C8968" t="s">
        <v>11968</v>
      </c>
      <c r="S8968">
        <v>0</v>
      </c>
      <c r="U8968" t="s">
        <v>51</v>
      </c>
      <c r="V8968">
        <v>0</v>
      </c>
      <c r="W8968">
        <v>0</v>
      </c>
      <c r="X8968">
        <v>0</v>
      </c>
      <c r="Y8968">
        <v>0</v>
      </c>
      <c r="Z8968" t="s">
        <v>33</v>
      </c>
      <c r="AA8968" t="s">
        <v>153</v>
      </c>
    </row>
    <row r="8969" spans="1:28" x14ac:dyDescent="0.25">
      <c r="A8969" s="1">
        <v>8968</v>
      </c>
      <c r="B8969">
        <v>63561</v>
      </c>
      <c r="C8969" t="s">
        <v>11969</v>
      </c>
      <c r="S8969">
        <v>0</v>
      </c>
      <c r="U8969" t="s">
        <v>51</v>
      </c>
      <c r="V8969">
        <v>0</v>
      </c>
      <c r="W8969">
        <v>0</v>
      </c>
      <c r="X8969">
        <v>0</v>
      </c>
      <c r="Y8969">
        <v>0</v>
      </c>
      <c r="Z8969" t="s">
        <v>33</v>
      </c>
      <c r="AA8969" t="s">
        <v>153</v>
      </c>
    </row>
    <row r="8970" spans="1:28" x14ac:dyDescent="0.25">
      <c r="A8970" s="1">
        <v>8969</v>
      </c>
      <c r="B8970">
        <v>63497</v>
      </c>
      <c r="C8970" t="s">
        <v>11970</v>
      </c>
      <c r="S8970">
        <v>0</v>
      </c>
      <c r="U8970" t="s">
        <v>51</v>
      </c>
      <c r="V8970">
        <v>0</v>
      </c>
      <c r="W8970">
        <v>0</v>
      </c>
      <c r="X8970">
        <v>0</v>
      </c>
      <c r="Y8970">
        <v>0</v>
      </c>
      <c r="Z8970" t="s">
        <v>33</v>
      </c>
      <c r="AA8970" t="s">
        <v>153</v>
      </c>
    </row>
    <row r="8971" spans="1:28" x14ac:dyDescent="0.25">
      <c r="A8971" s="1">
        <v>8970</v>
      </c>
      <c r="B8971">
        <v>63560</v>
      </c>
      <c r="C8971" t="s">
        <v>11971</v>
      </c>
      <c r="S8971">
        <v>0</v>
      </c>
      <c r="U8971" t="s">
        <v>51</v>
      </c>
      <c r="V8971">
        <v>0</v>
      </c>
      <c r="W8971">
        <v>0</v>
      </c>
      <c r="X8971">
        <v>0</v>
      </c>
      <c r="Y8971">
        <v>0</v>
      </c>
      <c r="Z8971" t="s">
        <v>33</v>
      </c>
      <c r="AA8971" t="s">
        <v>153</v>
      </c>
    </row>
    <row r="8972" spans="1:28" x14ac:dyDescent="0.25">
      <c r="A8972" s="1">
        <v>8971</v>
      </c>
      <c r="B8972">
        <v>63499</v>
      </c>
      <c r="C8972" t="s">
        <v>11972</v>
      </c>
      <c r="S8972">
        <v>0</v>
      </c>
      <c r="U8972" t="s">
        <v>51</v>
      </c>
      <c r="V8972">
        <v>0</v>
      </c>
      <c r="W8972">
        <v>0</v>
      </c>
      <c r="X8972">
        <v>0</v>
      </c>
      <c r="Y8972">
        <v>0</v>
      </c>
      <c r="Z8972" t="s">
        <v>33</v>
      </c>
      <c r="AA8972" t="s">
        <v>153</v>
      </c>
    </row>
    <row r="8973" spans="1:28" x14ac:dyDescent="0.25">
      <c r="A8973" s="1">
        <v>8972</v>
      </c>
      <c r="B8973">
        <v>63562</v>
      </c>
      <c r="C8973" t="s">
        <v>11973</v>
      </c>
      <c r="S8973">
        <v>0</v>
      </c>
      <c r="U8973" t="s">
        <v>51</v>
      </c>
      <c r="V8973">
        <v>0</v>
      </c>
      <c r="W8973">
        <v>0</v>
      </c>
      <c r="X8973">
        <v>0</v>
      </c>
      <c r="Y8973">
        <v>0</v>
      </c>
      <c r="Z8973" t="s">
        <v>33</v>
      </c>
      <c r="AA8973" t="s">
        <v>153</v>
      </c>
    </row>
    <row r="8974" spans="1:28" x14ac:dyDescent="0.25">
      <c r="A8974" s="1">
        <v>8973</v>
      </c>
      <c r="B8974">
        <v>63482</v>
      </c>
      <c r="C8974" t="s">
        <v>11974</v>
      </c>
      <c r="S8974">
        <v>0</v>
      </c>
      <c r="U8974" t="s">
        <v>51</v>
      </c>
      <c r="V8974">
        <v>0</v>
      </c>
      <c r="W8974">
        <v>24</v>
      </c>
      <c r="X8974">
        <v>0</v>
      </c>
      <c r="Y8974">
        <v>0</v>
      </c>
      <c r="Z8974" t="s">
        <v>33</v>
      </c>
      <c r="AA8974" t="s">
        <v>153</v>
      </c>
    </row>
    <row r="8975" spans="1:28" x14ac:dyDescent="0.25">
      <c r="A8975" s="1">
        <v>8974</v>
      </c>
      <c r="B8975">
        <v>63558</v>
      </c>
      <c r="C8975" t="s">
        <v>11974</v>
      </c>
      <c r="S8975">
        <v>0</v>
      </c>
      <c r="T8975" t="s">
        <v>2350</v>
      </c>
      <c r="U8975" t="s">
        <v>51</v>
      </c>
      <c r="V8975">
        <v>1</v>
      </c>
      <c r="W8975">
        <v>24</v>
      </c>
      <c r="X8975">
        <v>0</v>
      </c>
      <c r="Y8975">
        <v>5</v>
      </c>
      <c r="Z8975" t="s">
        <v>160</v>
      </c>
      <c r="AA8975" t="s">
        <v>11975</v>
      </c>
      <c r="AB8975" t="s">
        <v>176</v>
      </c>
    </row>
    <row r="8976" spans="1:28" x14ac:dyDescent="0.25">
      <c r="A8976" s="1">
        <v>8975</v>
      </c>
      <c r="B8976">
        <v>801081</v>
      </c>
      <c r="C8976" t="s">
        <v>11976</v>
      </c>
      <c r="S8976">
        <v>0</v>
      </c>
      <c r="U8976" t="s">
        <v>51</v>
      </c>
      <c r="V8976">
        <v>0</v>
      </c>
      <c r="W8976">
        <v>10</v>
      </c>
      <c r="X8976">
        <v>0</v>
      </c>
      <c r="Y8976">
        <v>0</v>
      </c>
      <c r="Z8976" t="s">
        <v>33</v>
      </c>
      <c r="AA8976" t="s">
        <v>153</v>
      </c>
    </row>
    <row r="8977" spans="1:28" x14ac:dyDescent="0.25">
      <c r="A8977" s="1">
        <v>8976</v>
      </c>
      <c r="B8977">
        <v>801068</v>
      </c>
      <c r="C8977" t="s">
        <v>11977</v>
      </c>
      <c r="S8977">
        <v>0</v>
      </c>
      <c r="U8977" t="s">
        <v>51</v>
      </c>
      <c r="V8977">
        <v>0</v>
      </c>
      <c r="W8977">
        <v>10</v>
      </c>
      <c r="X8977">
        <v>0</v>
      </c>
      <c r="Y8977">
        <v>0</v>
      </c>
      <c r="Z8977" t="s">
        <v>33</v>
      </c>
      <c r="AA8977" t="s">
        <v>153</v>
      </c>
    </row>
    <row r="8978" spans="1:28" x14ac:dyDescent="0.25">
      <c r="A8978" s="1">
        <v>8977</v>
      </c>
      <c r="B8978">
        <v>442534</v>
      </c>
      <c r="C8978" t="s">
        <v>11978</v>
      </c>
      <c r="S8978">
        <v>0</v>
      </c>
      <c r="U8978" t="s">
        <v>51</v>
      </c>
      <c r="V8978">
        <v>0</v>
      </c>
      <c r="W8978">
        <v>100</v>
      </c>
      <c r="X8978">
        <v>0</v>
      </c>
      <c r="Y8978">
        <v>0</v>
      </c>
      <c r="Z8978" t="s">
        <v>160</v>
      </c>
      <c r="AA8978" t="s">
        <v>153</v>
      </c>
    </row>
    <row r="8979" spans="1:28" x14ac:dyDescent="0.25">
      <c r="A8979" s="1">
        <v>8978</v>
      </c>
      <c r="B8979">
        <v>62979</v>
      </c>
      <c r="C8979" t="s">
        <v>11979</v>
      </c>
      <c r="S8979">
        <v>0</v>
      </c>
      <c r="U8979" t="s">
        <v>51</v>
      </c>
      <c r="V8979">
        <v>0</v>
      </c>
      <c r="W8979">
        <v>1</v>
      </c>
      <c r="X8979">
        <v>0</v>
      </c>
      <c r="Y8979">
        <v>0</v>
      </c>
      <c r="Z8979" t="s">
        <v>33</v>
      </c>
      <c r="AA8979" t="s">
        <v>153</v>
      </c>
    </row>
    <row r="8980" spans="1:28" x14ac:dyDescent="0.25">
      <c r="A8980" s="1">
        <v>8979</v>
      </c>
      <c r="B8980">
        <v>62977</v>
      </c>
      <c r="C8980" t="s">
        <v>11980</v>
      </c>
      <c r="S8980">
        <v>0</v>
      </c>
      <c r="U8980" t="s">
        <v>51</v>
      </c>
      <c r="V8980">
        <v>0</v>
      </c>
      <c r="W8980">
        <v>1</v>
      </c>
      <c r="X8980">
        <v>0</v>
      </c>
      <c r="Y8980">
        <v>0</v>
      </c>
      <c r="Z8980" t="s">
        <v>33</v>
      </c>
      <c r="AA8980" t="s">
        <v>153</v>
      </c>
    </row>
    <row r="8981" spans="1:28" x14ac:dyDescent="0.25">
      <c r="A8981" s="1">
        <v>8980</v>
      </c>
      <c r="B8981">
        <v>62980</v>
      </c>
      <c r="C8981" t="s">
        <v>11981</v>
      </c>
      <c r="S8981">
        <v>0</v>
      </c>
      <c r="U8981" t="s">
        <v>51</v>
      </c>
      <c r="V8981">
        <v>0</v>
      </c>
      <c r="W8981">
        <v>1</v>
      </c>
      <c r="X8981">
        <v>0</v>
      </c>
      <c r="Y8981">
        <v>0</v>
      </c>
      <c r="Z8981" t="s">
        <v>33</v>
      </c>
      <c r="AA8981" t="s">
        <v>153</v>
      </c>
    </row>
    <row r="8982" spans="1:28" x14ac:dyDescent="0.25">
      <c r="A8982" s="1">
        <v>8981</v>
      </c>
      <c r="B8982">
        <v>62978</v>
      </c>
      <c r="C8982" t="s">
        <v>11982</v>
      </c>
      <c r="S8982">
        <v>0</v>
      </c>
      <c r="U8982" t="s">
        <v>51</v>
      </c>
      <c r="V8982">
        <v>0</v>
      </c>
      <c r="W8982">
        <v>1</v>
      </c>
      <c r="X8982">
        <v>0</v>
      </c>
      <c r="Y8982">
        <v>0</v>
      </c>
      <c r="Z8982" t="s">
        <v>33</v>
      </c>
      <c r="AA8982" t="s">
        <v>153</v>
      </c>
    </row>
    <row r="8983" spans="1:28" x14ac:dyDescent="0.25">
      <c r="A8983" s="1">
        <v>8982</v>
      </c>
      <c r="B8983">
        <v>1375</v>
      </c>
      <c r="C8983" t="s">
        <v>11983</v>
      </c>
      <c r="S8983">
        <v>0</v>
      </c>
      <c r="U8983" t="s">
        <v>51</v>
      </c>
      <c r="V8983">
        <v>0</v>
      </c>
      <c r="W8983">
        <v>30</v>
      </c>
      <c r="X8983">
        <v>0</v>
      </c>
      <c r="Y8983">
        <v>0</v>
      </c>
      <c r="Z8983" t="s">
        <v>33</v>
      </c>
      <c r="AA8983" t="s">
        <v>153</v>
      </c>
    </row>
    <row r="8984" spans="1:28" x14ac:dyDescent="0.25">
      <c r="A8984" s="1">
        <v>8983</v>
      </c>
      <c r="B8984">
        <v>63265</v>
      </c>
      <c r="C8984" t="s">
        <v>11984</v>
      </c>
      <c r="S8984">
        <v>0</v>
      </c>
      <c r="U8984" t="s">
        <v>51</v>
      </c>
      <c r="V8984">
        <v>0</v>
      </c>
      <c r="W8984">
        <v>0</v>
      </c>
      <c r="X8984">
        <v>0</v>
      </c>
      <c r="Y8984">
        <v>0</v>
      </c>
      <c r="Z8984" t="s">
        <v>33</v>
      </c>
      <c r="AA8984" t="s">
        <v>153</v>
      </c>
    </row>
    <row r="8985" spans="1:28" x14ac:dyDescent="0.25">
      <c r="A8985" s="1">
        <v>8984</v>
      </c>
      <c r="B8985">
        <v>63266</v>
      </c>
      <c r="C8985" t="s">
        <v>11985</v>
      </c>
      <c r="S8985">
        <v>0</v>
      </c>
      <c r="U8985" t="s">
        <v>51</v>
      </c>
      <c r="V8985">
        <v>0</v>
      </c>
      <c r="W8985">
        <v>0</v>
      </c>
      <c r="X8985">
        <v>0</v>
      </c>
      <c r="Y8985">
        <v>0</v>
      </c>
      <c r="Z8985" t="s">
        <v>33</v>
      </c>
      <c r="AA8985" t="s">
        <v>153</v>
      </c>
    </row>
    <row r="8986" spans="1:28" x14ac:dyDescent="0.25">
      <c r="A8986" s="1">
        <v>8985</v>
      </c>
      <c r="B8986">
        <v>130285</v>
      </c>
      <c r="C8986" t="s">
        <v>11986</v>
      </c>
      <c r="S8986">
        <v>0</v>
      </c>
      <c r="U8986" t="s">
        <v>51</v>
      </c>
      <c r="V8986">
        <v>0</v>
      </c>
      <c r="W8986">
        <v>60</v>
      </c>
      <c r="X8986">
        <v>0</v>
      </c>
      <c r="Y8986">
        <v>0</v>
      </c>
      <c r="Z8986" t="s">
        <v>160</v>
      </c>
      <c r="AA8986" t="s">
        <v>153</v>
      </c>
    </row>
    <row r="8987" spans="1:28" x14ac:dyDescent="0.25">
      <c r="A8987" s="1">
        <v>8986</v>
      </c>
      <c r="B8987">
        <v>62668</v>
      </c>
      <c r="C8987" t="s">
        <v>11987</v>
      </c>
      <c r="S8987">
        <v>0</v>
      </c>
      <c r="T8987" t="s">
        <v>293</v>
      </c>
      <c r="U8987" t="s">
        <v>51</v>
      </c>
      <c r="V8987">
        <v>1</v>
      </c>
      <c r="W8987">
        <v>30</v>
      </c>
      <c r="X8987">
        <v>9</v>
      </c>
      <c r="Y8987">
        <v>15</v>
      </c>
      <c r="Z8987" t="s">
        <v>160</v>
      </c>
      <c r="AA8987" t="s">
        <v>11988</v>
      </c>
      <c r="AB8987" t="s">
        <v>176</v>
      </c>
    </row>
    <row r="8988" spans="1:28" x14ac:dyDescent="0.25">
      <c r="A8988" s="1">
        <v>8987</v>
      </c>
      <c r="B8988">
        <v>60073</v>
      </c>
      <c r="C8988" t="s">
        <v>11989</v>
      </c>
      <c r="S8988">
        <v>0</v>
      </c>
      <c r="U8988" t="s">
        <v>51</v>
      </c>
      <c r="V8988">
        <v>0</v>
      </c>
      <c r="W8988">
        <v>45</v>
      </c>
      <c r="X8988">
        <v>0</v>
      </c>
      <c r="Y8988">
        <v>0</v>
      </c>
      <c r="Z8988" t="s">
        <v>33</v>
      </c>
      <c r="AA8988" t="s">
        <v>153</v>
      </c>
    </row>
    <row r="8989" spans="1:28" x14ac:dyDescent="0.25">
      <c r="A8989" s="1">
        <v>8988</v>
      </c>
      <c r="B8989">
        <v>61885</v>
      </c>
      <c r="C8989" t="s">
        <v>11990</v>
      </c>
      <c r="S8989">
        <v>0</v>
      </c>
      <c r="U8989" t="s">
        <v>51</v>
      </c>
      <c r="V8989">
        <v>0</v>
      </c>
      <c r="W8989">
        <v>15</v>
      </c>
      <c r="X8989">
        <v>0</v>
      </c>
      <c r="Y8989">
        <v>0</v>
      </c>
      <c r="Z8989" t="s">
        <v>160</v>
      </c>
      <c r="AA8989" t="s">
        <v>153</v>
      </c>
    </row>
    <row r="8990" spans="1:28" x14ac:dyDescent="0.25">
      <c r="A8990" s="1">
        <v>8989</v>
      </c>
      <c r="B8990">
        <v>801090</v>
      </c>
      <c r="C8990" t="s">
        <v>11991</v>
      </c>
      <c r="S8990">
        <v>0</v>
      </c>
      <c r="U8990" t="s">
        <v>51</v>
      </c>
      <c r="V8990">
        <v>0</v>
      </c>
      <c r="W8990">
        <v>10</v>
      </c>
      <c r="X8990">
        <v>0</v>
      </c>
      <c r="Y8990">
        <v>0</v>
      </c>
      <c r="Z8990" t="s">
        <v>33</v>
      </c>
      <c r="AA8990" t="s">
        <v>153</v>
      </c>
    </row>
    <row r="8991" spans="1:28" x14ac:dyDescent="0.25">
      <c r="A8991" s="1">
        <v>8990</v>
      </c>
      <c r="B8991">
        <v>801089</v>
      </c>
      <c r="C8991" t="s">
        <v>11992</v>
      </c>
      <c r="S8991">
        <v>0</v>
      </c>
      <c r="U8991" t="s">
        <v>51</v>
      </c>
      <c r="V8991">
        <v>0</v>
      </c>
      <c r="W8991">
        <v>10</v>
      </c>
      <c r="X8991">
        <v>0</v>
      </c>
      <c r="Y8991">
        <v>0</v>
      </c>
      <c r="Z8991" t="s">
        <v>33</v>
      </c>
      <c r="AA8991" t="s">
        <v>153</v>
      </c>
    </row>
    <row r="8992" spans="1:28" x14ac:dyDescent="0.25">
      <c r="A8992" s="1">
        <v>8991</v>
      </c>
      <c r="B8992">
        <v>63175</v>
      </c>
      <c r="C8992" t="s">
        <v>11993</v>
      </c>
      <c r="S8992">
        <v>0</v>
      </c>
      <c r="U8992" t="s">
        <v>51</v>
      </c>
      <c r="V8992">
        <v>0</v>
      </c>
      <c r="W8992">
        <v>0</v>
      </c>
      <c r="X8992">
        <v>0</v>
      </c>
      <c r="Y8992">
        <v>0</v>
      </c>
      <c r="Z8992" t="s">
        <v>33</v>
      </c>
      <c r="AA8992" t="s">
        <v>153</v>
      </c>
    </row>
    <row r="8993" spans="1:27" x14ac:dyDescent="0.25">
      <c r="A8993" s="1">
        <v>8992</v>
      </c>
      <c r="B8993">
        <v>63176</v>
      </c>
      <c r="C8993" t="s">
        <v>11994</v>
      </c>
      <c r="S8993">
        <v>0</v>
      </c>
      <c r="U8993" t="s">
        <v>51</v>
      </c>
      <c r="V8993">
        <v>0</v>
      </c>
      <c r="W8993">
        <v>0</v>
      </c>
      <c r="X8993">
        <v>0</v>
      </c>
      <c r="Y8993">
        <v>0</v>
      </c>
      <c r="Z8993" t="s">
        <v>33</v>
      </c>
      <c r="AA8993" t="s">
        <v>153</v>
      </c>
    </row>
    <row r="8994" spans="1:27" x14ac:dyDescent="0.25">
      <c r="A8994" s="1">
        <v>8993</v>
      </c>
      <c r="B8994">
        <v>63178</v>
      </c>
      <c r="C8994" t="s">
        <v>11995</v>
      </c>
      <c r="S8994">
        <v>0</v>
      </c>
      <c r="U8994" t="s">
        <v>51</v>
      </c>
      <c r="V8994">
        <v>0</v>
      </c>
      <c r="W8994">
        <v>0</v>
      </c>
      <c r="X8994">
        <v>0</v>
      </c>
      <c r="Y8994">
        <v>0</v>
      </c>
      <c r="Z8994" t="s">
        <v>33</v>
      </c>
      <c r="AA8994" t="s">
        <v>153</v>
      </c>
    </row>
    <row r="8995" spans="1:27" x14ac:dyDescent="0.25">
      <c r="A8995" s="1">
        <v>8994</v>
      </c>
      <c r="B8995">
        <v>63174</v>
      </c>
      <c r="C8995" t="s">
        <v>11996</v>
      </c>
      <c r="S8995">
        <v>0</v>
      </c>
      <c r="U8995" t="s">
        <v>51</v>
      </c>
      <c r="V8995">
        <v>0</v>
      </c>
      <c r="W8995">
        <v>0</v>
      </c>
      <c r="X8995">
        <v>0</v>
      </c>
      <c r="Y8995">
        <v>0</v>
      </c>
      <c r="Z8995" t="s">
        <v>33</v>
      </c>
      <c r="AA8995" t="s">
        <v>153</v>
      </c>
    </row>
    <row r="8996" spans="1:27" x14ac:dyDescent="0.25">
      <c r="A8996" s="1">
        <v>8995</v>
      </c>
      <c r="B8996">
        <v>63177</v>
      </c>
      <c r="C8996" t="s">
        <v>11997</v>
      </c>
      <c r="S8996">
        <v>0</v>
      </c>
      <c r="U8996" t="s">
        <v>51</v>
      </c>
      <c r="V8996">
        <v>0</v>
      </c>
      <c r="W8996">
        <v>0</v>
      </c>
      <c r="X8996">
        <v>0</v>
      </c>
      <c r="Y8996">
        <v>0</v>
      </c>
      <c r="Z8996" t="s">
        <v>33</v>
      </c>
      <c r="AA8996" t="s">
        <v>153</v>
      </c>
    </row>
    <row r="8997" spans="1:27" x14ac:dyDescent="0.25">
      <c r="A8997" s="1">
        <v>8996</v>
      </c>
      <c r="B8997">
        <v>801096</v>
      </c>
      <c r="C8997" t="s">
        <v>11998</v>
      </c>
      <c r="S8997">
        <v>0</v>
      </c>
      <c r="U8997" t="s">
        <v>51</v>
      </c>
      <c r="V8997">
        <v>0</v>
      </c>
      <c r="W8997">
        <v>0</v>
      </c>
      <c r="X8997">
        <v>0</v>
      </c>
      <c r="Y8997">
        <v>0</v>
      </c>
      <c r="Z8997" t="s">
        <v>33</v>
      </c>
      <c r="AA8997" t="s">
        <v>153</v>
      </c>
    </row>
    <row r="8998" spans="1:27" x14ac:dyDescent="0.25">
      <c r="A8998" s="1">
        <v>8997</v>
      </c>
      <c r="B8998">
        <v>801097</v>
      </c>
      <c r="C8998" t="s">
        <v>11999</v>
      </c>
      <c r="S8998">
        <v>0</v>
      </c>
      <c r="U8998" t="s">
        <v>51</v>
      </c>
      <c r="V8998">
        <v>0</v>
      </c>
      <c r="W8998">
        <v>0</v>
      </c>
      <c r="X8998">
        <v>0</v>
      </c>
      <c r="Y8998">
        <v>0</v>
      </c>
      <c r="Z8998" t="s">
        <v>33</v>
      </c>
      <c r="AA8998" t="s">
        <v>153</v>
      </c>
    </row>
    <row r="8999" spans="1:27" x14ac:dyDescent="0.25">
      <c r="A8999" s="1">
        <v>8998</v>
      </c>
      <c r="B8999">
        <v>802702</v>
      </c>
      <c r="C8999" t="s">
        <v>12000</v>
      </c>
      <c r="S8999">
        <v>0</v>
      </c>
      <c r="U8999" t="s">
        <v>51</v>
      </c>
      <c r="V8999">
        <v>0</v>
      </c>
      <c r="W8999">
        <v>10</v>
      </c>
      <c r="X8999">
        <v>0</v>
      </c>
      <c r="Y8999">
        <v>0</v>
      </c>
      <c r="Z8999" t="s">
        <v>33</v>
      </c>
      <c r="AA8999" t="s">
        <v>153</v>
      </c>
    </row>
    <row r="9000" spans="1:27" x14ac:dyDescent="0.25">
      <c r="A9000" s="1">
        <v>8999</v>
      </c>
      <c r="B9000">
        <v>101221</v>
      </c>
      <c r="C9000" t="s">
        <v>12001</v>
      </c>
      <c r="S9000">
        <v>0</v>
      </c>
      <c r="U9000" t="s">
        <v>51</v>
      </c>
      <c r="V9000">
        <v>0</v>
      </c>
      <c r="W9000">
        <v>100</v>
      </c>
      <c r="X9000">
        <v>0</v>
      </c>
      <c r="Y9000">
        <v>0</v>
      </c>
      <c r="Z9000" t="s">
        <v>33</v>
      </c>
      <c r="AA9000" t="s">
        <v>153</v>
      </c>
    </row>
    <row r="9001" spans="1:27" x14ac:dyDescent="0.25">
      <c r="A9001" s="1">
        <v>9000</v>
      </c>
      <c r="B9001">
        <v>102439</v>
      </c>
      <c r="C9001" t="s">
        <v>12002</v>
      </c>
      <c r="S9001">
        <v>0</v>
      </c>
      <c r="T9001" t="s">
        <v>730</v>
      </c>
      <c r="U9001" t="s">
        <v>51</v>
      </c>
      <c r="V9001">
        <v>1</v>
      </c>
      <c r="W9001">
        <v>100</v>
      </c>
      <c r="X9001">
        <v>0</v>
      </c>
      <c r="Y9001">
        <v>0</v>
      </c>
      <c r="Z9001" t="s">
        <v>33</v>
      </c>
      <c r="AA9001" t="s">
        <v>153</v>
      </c>
    </row>
    <row r="9002" spans="1:27" x14ac:dyDescent="0.25">
      <c r="A9002" s="1">
        <v>9001</v>
      </c>
      <c r="B9002">
        <v>99539</v>
      </c>
      <c r="C9002" t="s">
        <v>12003</v>
      </c>
      <c r="S9002">
        <v>0</v>
      </c>
      <c r="U9002" t="s">
        <v>51</v>
      </c>
      <c r="V9002">
        <v>0</v>
      </c>
      <c r="W9002">
        <v>0</v>
      </c>
      <c r="X9002">
        <v>0</v>
      </c>
      <c r="Y9002">
        <v>0</v>
      </c>
      <c r="Z9002" t="s">
        <v>33</v>
      </c>
      <c r="AA9002" t="s">
        <v>153</v>
      </c>
    </row>
    <row r="9003" spans="1:27" x14ac:dyDescent="0.25">
      <c r="A9003" s="1">
        <v>9002</v>
      </c>
      <c r="B9003">
        <v>101352</v>
      </c>
      <c r="C9003" t="s">
        <v>12004</v>
      </c>
      <c r="S9003">
        <v>0</v>
      </c>
      <c r="U9003" t="s">
        <v>51</v>
      </c>
      <c r="V9003">
        <v>0</v>
      </c>
      <c r="W9003">
        <v>40</v>
      </c>
      <c r="X9003">
        <v>0</v>
      </c>
      <c r="Y9003">
        <v>0</v>
      </c>
      <c r="Z9003" t="s">
        <v>160</v>
      </c>
      <c r="AA9003" t="s">
        <v>153</v>
      </c>
    </row>
    <row r="9004" spans="1:27" x14ac:dyDescent="0.25">
      <c r="A9004" s="1">
        <v>9003</v>
      </c>
      <c r="B9004">
        <v>1457</v>
      </c>
      <c r="C9004" t="s">
        <v>12005</v>
      </c>
      <c r="S9004">
        <v>0</v>
      </c>
      <c r="U9004" t="s">
        <v>51</v>
      </c>
      <c r="V9004">
        <v>0</v>
      </c>
      <c r="W9004">
        <v>60</v>
      </c>
      <c r="X9004">
        <v>0</v>
      </c>
      <c r="Y9004">
        <v>0</v>
      </c>
      <c r="Z9004" t="s">
        <v>33</v>
      </c>
      <c r="AA9004" t="s">
        <v>153</v>
      </c>
    </row>
    <row r="9005" spans="1:27" x14ac:dyDescent="0.25">
      <c r="A9005" s="1">
        <v>9004</v>
      </c>
      <c r="B9005">
        <v>801872</v>
      </c>
      <c r="C9005" t="s">
        <v>12006</v>
      </c>
      <c r="S9005">
        <v>0</v>
      </c>
      <c r="U9005" t="s">
        <v>51</v>
      </c>
      <c r="V9005">
        <v>0</v>
      </c>
      <c r="W9005">
        <v>0</v>
      </c>
      <c r="X9005">
        <v>0</v>
      </c>
      <c r="Y9005">
        <v>0</v>
      </c>
      <c r="Z9005" t="s">
        <v>33</v>
      </c>
      <c r="AA9005" t="s">
        <v>153</v>
      </c>
    </row>
    <row r="9006" spans="1:27" x14ac:dyDescent="0.25">
      <c r="A9006" s="1">
        <v>9005</v>
      </c>
      <c r="B9006">
        <v>801871</v>
      </c>
      <c r="C9006" t="s">
        <v>12007</v>
      </c>
      <c r="S9006">
        <v>0</v>
      </c>
      <c r="U9006" t="s">
        <v>51</v>
      </c>
      <c r="V9006">
        <v>0</v>
      </c>
      <c r="W9006">
        <v>0</v>
      </c>
      <c r="X9006">
        <v>0</v>
      </c>
      <c r="Y9006">
        <v>0</v>
      </c>
      <c r="Z9006" t="s">
        <v>33</v>
      </c>
      <c r="AA9006" t="s">
        <v>153</v>
      </c>
    </row>
    <row r="9007" spans="1:27" x14ac:dyDescent="0.25">
      <c r="A9007" s="1">
        <v>9006</v>
      </c>
      <c r="B9007">
        <v>62834</v>
      </c>
      <c r="C9007" t="s">
        <v>12008</v>
      </c>
      <c r="S9007">
        <v>0</v>
      </c>
      <c r="U9007" t="s">
        <v>51</v>
      </c>
      <c r="V9007">
        <v>0</v>
      </c>
      <c r="W9007">
        <v>1</v>
      </c>
      <c r="X9007">
        <v>0</v>
      </c>
      <c r="Y9007">
        <v>0</v>
      </c>
      <c r="Z9007" t="s">
        <v>33</v>
      </c>
      <c r="AA9007" t="s">
        <v>153</v>
      </c>
    </row>
    <row r="9008" spans="1:27" x14ac:dyDescent="0.25">
      <c r="A9008" s="1">
        <v>9007</v>
      </c>
      <c r="B9008">
        <v>62833</v>
      </c>
      <c r="C9008" t="s">
        <v>12009</v>
      </c>
      <c r="S9008">
        <v>0</v>
      </c>
      <c r="U9008" t="s">
        <v>51</v>
      </c>
      <c r="V9008">
        <v>0</v>
      </c>
      <c r="W9008">
        <v>1</v>
      </c>
      <c r="X9008">
        <v>0</v>
      </c>
      <c r="Y9008">
        <v>0</v>
      </c>
      <c r="Z9008" t="s">
        <v>33</v>
      </c>
      <c r="AA9008" t="s">
        <v>153</v>
      </c>
    </row>
    <row r="9009" spans="1:27" x14ac:dyDescent="0.25">
      <c r="A9009" s="1">
        <v>9008</v>
      </c>
      <c r="B9009">
        <v>62832</v>
      </c>
      <c r="C9009" t="s">
        <v>12010</v>
      </c>
      <c r="S9009">
        <v>0</v>
      </c>
      <c r="U9009" t="s">
        <v>51</v>
      </c>
      <c r="V9009">
        <v>0</v>
      </c>
      <c r="W9009">
        <v>1</v>
      </c>
      <c r="X9009">
        <v>0</v>
      </c>
      <c r="Y9009">
        <v>0</v>
      </c>
      <c r="Z9009" t="s">
        <v>33</v>
      </c>
      <c r="AA9009" t="s">
        <v>153</v>
      </c>
    </row>
    <row r="9010" spans="1:27" x14ac:dyDescent="0.25">
      <c r="A9010" s="1">
        <v>9009</v>
      </c>
      <c r="B9010">
        <v>1132</v>
      </c>
      <c r="C9010" t="s">
        <v>12011</v>
      </c>
      <c r="S9010">
        <v>0</v>
      </c>
      <c r="U9010" t="s">
        <v>51</v>
      </c>
      <c r="V9010">
        <v>0</v>
      </c>
      <c r="W9010">
        <v>20</v>
      </c>
      <c r="X9010">
        <v>0</v>
      </c>
      <c r="Y9010">
        <v>0</v>
      </c>
      <c r="Z9010" t="s">
        <v>33</v>
      </c>
      <c r="AA9010" t="s">
        <v>153</v>
      </c>
    </row>
    <row r="9011" spans="1:27" x14ac:dyDescent="0.25">
      <c r="A9011" s="1">
        <v>9010</v>
      </c>
      <c r="B9011">
        <v>1131</v>
      </c>
      <c r="C9011" t="s">
        <v>12012</v>
      </c>
      <c r="S9011">
        <v>0</v>
      </c>
      <c r="U9011" t="s">
        <v>51</v>
      </c>
      <c r="V9011">
        <v>0</v>
      </c>
      <c r="W9011">
        <v>20</v>
      </c>
      <c r="X9011">
        <v>0</v>
      </c>
      <c r="Y9011">
        <v>0</v>
      </c>
      <c r="Z9011" t="s">
        <v>33</v>
      </c>
      <c r="AA9011" t="s">
        <v>153</v>
      </c>
    </row>
    <row r="9012" spans="1:27" x14ac:dyDescent="0.25">
      <c r="A9012" s="1">
        <v>9011</v>
      </c>
      <c r="B9012">
        <v>412778</v>
      </c>
      <c r="C9012" t="s">
        <v>12013</v>
      </c>
      <c r="S9012">
        <v>0</v>
      </c>
      <c r="U9012" t="s">
        <v>51</v>
      </c>
      <c r="V9012">
        <v>0</v>
      </c>
      <c r="W9012">
        <v>100</v>
      </c>
      <c r="X9012">
        <v>0</v>
      </c>
      <c r="Y9012">
        <v>0</v>
      </c>
      <c r="Z9012" t="s">
        <v>160</v>
      </c>
      <c r="AA9012" t="s">
        <v>153</v>
      </c>
    </row>
    <row r="9013" spans="1:27" x14ac:dyDescent="0.25">
      <c r="A9013" s="1">
        <v>9012</v>
      </c>
      <c r="B9013">
        <v>412779</v>
      </c>
      <c r="C9013" t="s">
        <v>12014</v>
      </c>
      <c r="S9013">
        <v>0</v>
      </c>
      <c r="U9013" t="s">
        <v>51</v>
      </c>
      <c r="V9013">
        <v>0</v>
      </c>
      <c r="W9013">
        <v>100</v>
      </c>
      <c r="X9013">
        <v>0</v>
      </c>
      <c r="Y9013">
        <v>0</v>
      </c>
      <c r="Z9013" t="s">
        <v>160</v>
      </c>
      <c r="AA9013" t="s">
        <v>153</v>
      </c>
    </row>
    <row r="9014" spans="1:27" x14ac:dyDescent="0.25">
      <c r="A9014" s="1">
        <v>9013</v>
      </c>
      <c r="B9014">
        <v>29138</v>
      </c>
      <c r="C9014" t="s">
        <v>803</v>
      </c>
      <c r="S9014">
        <v>0</v>
      </c>
      <c r="U9014" t="s">
        <v>51</v>
      </c>
      <c r="V9014">
        <v>0</v>
      </c>
      <c r="W9014">
        <v>0</v>
      </c>
      <c r="X9014">
        <v>0</v>
      </c>
      <c r="Y9014">
        <v>0</v>
      </c>
      <c r="Z9014" t="s">
        <v>33</v>
      </c>
      <c r="AA9014" t="s">
        <v>153</v>
      </c>
    </row>
    <row r="9015" spans="1:27" x14ac:dyDescent="0.25">
      <c r="A9015" s="1">
        <v>9014</v>
      </c>
      <c r="B9015">
        <v>63267</v>
      </c>
      <c r="C9015" t="s">
        <v>12015</v>
      </c>
      <c r="S9015">
        <v>0</v>
      </c>
      <c r="U9015" t="s">
        <v>51</v>
      </c>
      <c r="V9015">
        <v>0</v>
      </c>
      <c r="W9015">
        <v>0</v>
      </c>
      <c r="X9015">
        <v>0</v>
      </c>
      <c r="Y9015">
        <v>0</v>
      </c>
      <c r="Z9015" t="s">
        <v>33</v>
      </c>
      <c r="AA9015" t="s">
        <v>153</v>
      </c>
    </row>
    <row r="9016" spans="1:27" x14ac:dyDescent="0.25">
      <c r="A9016" s="1">
        <v>9015</v>
      </c>
      <c r="B9016">
        <v>60733</v>
      </c>
      <c r="C9016" t="s">
        <v>12016</v>
      </c>
      <c r="S9016">
        <v>0</v>
      </c>
      <c r="U9016" t="s">
        <v>51</v>
      </c>
      <c r="V9016">
        <v>0</v>
      </c>
      <c r="W9016">
        <v>24</v>
      </c>
      <c r="X9016">
        <v>0</v>
      </c>
      <c r="Y9016">
        <v>0</v>
      </c>
      <c r="Z9016" t="s">
        <v>33</v>
      </c>
      <c r="AA9016" t="s">
        <v>153</v>
      </c>
    </row>
    <row r="9017" spans="1:27" x14ac:dyDescent="0.25">
      <c r="A9017" s="1">
        <v>9016</v>
      </c>
      <c r="B9017">
        <v>62671</v>
      </c>
      <c r="C9017" t="s">
        <v>12017</v>
      </c>
      <c r="S9017">
        <v>0</v>
      </c>
      <c r="U9017" t="s">
        <v>51</v>
      </c>
      <c r="V9017">
        <v>0</v>
      </c>
      <c r="W9017">
        <v>0</v>
      </c>
      <c r="X9017">
        <v>0</v>
      </c>
      <c r="Y9017">
        <v>0</v>
      </c>
      <c r="Z9017" t="s">
        <v>33</v>
      </c>
      <c r="AA9017" t="s">
        <v>153</v>
      </c>
    </row>
    <row r="9018" spans="1:27" x14ac:dyDescent="0.25">
      <c r="A9018" s="1">
        <v>9017</v>
      </c>
      <c r="B9018">
        <v>63911</v>
      </c>
      <c r="C9018" t="s">
        <v>12018</v>
      </c>
      <c r="S9018">
        <v>0</v>
      </c>
      <c r="U9018" t="s">
        <v>51</v>
      </c>
      <c r="V9018">
        <v>0</v>
      </c>
      <c r="W9018">
        <v>0</v>
      </c>
      <c r="X9018">
        <v>0</v>
      </c>
      <c r="Y9018">
        <v>0</v>
      </c>
      <c r="Z9018" t="s">
        <v>33</v>
      </c>
      <c r="AA9018" t="s">
        <v>153</v>
      </c>
    </row>
    <row r="9019" spans="1:27" x14ac:dyDescent="0.25">
      <c r="A9019" s="1">
        <v>9018</v>
      </c>
      <c r="B9019">
        <v>579913</v>
      </c>
      <c r="C9019" t="s">
        <v>12019</v>
      </c>
      <c r="S9019">
        <v>0</v>
      </c>
      <c r="U9019" t="s">
        <v>51</v>
      </c>
      <c r="V9019">
        <v>0</v>
      </c>
      <c r="W9019">
        <v>210</v>
      </c>
      <c r="X9019">
        <v>0</v>
      </c>
      <c r="Y9019">
        <v>0</v>
      </c>
      <c r="Z9019" t="s">
        <v>160</v>
      </c>
      <c r="AA9019" t="s">
        <v>153</v>
      </c>
    </row>
    <row r="9020" spans="1:27" x14ac:dyDescent="0.25">
      <c r="A9020" s="1">
        <v>9019</v>
      </c>
      <c r="B9020">
        <v>611193</v>
      </c>
      <c r="C9020" t="s">
        <v>12020</v>
      </c>
      <c r="S9020">
        <v>0</v>
      </c>
      <c r="U9020" t="s">
        <v>51</v>
      </c>
      <c r="V9020">
        <v>0</v>
      </c>
      <c r="W9020">
        <v>72</v>
      </c>
      <c r="X9020">
        <v>0</v>
      </c>
      <c r="Y9020">
        <v>0</v>
      </c>
      <c r="Z9020" t="s">
        <v>160</v>
      </c>
      <c r="AA9020" t="s">
        <v>153</v>
      </c>
    </row>
    <row r="9021" spans="1:27" x14ac:dyDescent="0.25">
      <c r="A9021" s="1">
        <v>9020</v>
      </c>
      <c r="B9021">
        <v>611853</v>
      </c>
      <c r="C9021" t="s">
        <v>12021</v>
      </c>
      <c r="S9021">
        <v>0</v>
      </c>
      <c r="T9021" t="s">
        <v>905</v>
      </c>
      <c r="U9021" t="s">
        <v>51</v>
      </c>
      <c r="V9021">
        <v>1</v>
      </c>
      <c r="W9021">
        <v>55</v>
      </c>
      <c r="X9021">
        <v>0</v>
      </c>
      <c r="Y9021">
        <v>0</v>
      </c>
      <c r="Z9021" t="s">
        <v>33</v>
      </c>
      <c r="AA9021" t="s">
        <v>153</v>
      </c>
    </row>
    <row r="9022" spans="1:27" x14ac:dyDescent="0.25">
      <c r="A9022" s="1">
        <v>9021</v>
      </c>
      <c r="B9022">
        <v>801314</v>
      </c>
      <c r="C9022" t="s">
        <v>12022</v>
      </c>
      <c r="S9022">
        <v>0</v>
      </c>
      <c r="U9022" t="s">
        <v>51</v>
      </c>
      <c r="V9022">
        <v>0</v>
      </c>
      <c r="W9022">
        <v>6</v>
      </c>
      <c r="X9022">
        <v>0</v>
      </c>
      <c r="Y9022">
        <v>0</v>
      </c>
      <c r="Z9022" t="s">
        <v>33</v>
      </c>
      <c r="AA9022" t="s">
        <v>153</v>
      </c>
    </row>
    <row r="9023" spans="1:27" x14ac:dyDescent="0.25">
      <c r="A9023" s="1">
        <v>9022</v>
      </c>
      <c r="B9023">
        <v>802119</v>
      </c>
      <c r="C9023" t="s">
        <v>12023</v>
      </c>
      <c r="S9023">
        <v>0</v>
      </c>
      <c r="U9023" t="s">
        <v>51</v>
      </c>
      <c r="V9023">
        <v>0</v>
      </c>
      <c r="W9023">
        <v>0</v>
      </c>
      <c r="X9023">
        <v>0</v>
      </c>
      <c r="Y9023">
        <v>0</v>
      </c>
      <c r="Z9023" t="s">
        <v>33</v>
      </c>
      <c r="AA9023" t="s">
        <v>153</v>
      </c>
    </row>
    <row r="9024" spans="1:27" x14ac:dyDescent="0.25">
      <c r="A9024" s="1">
        <v>9023</v>
      </c>
      <c r="B9024">
        <v>802120</v>
      </c>
      <c r="C9024" t="s">
        <v>12024</v>
      </c>
      <c r="S9024">
        <v>0</v>
      </c>
      <c r="U9024" t="s">
        <v>51</v>
      </c>
      <c r="V9024">
        <v>0</v>
      </c>
      <c r="W9024">
        <v>0</v>
      </c>
      <c r="X9024">
        <v>0</v>
      </c>
      <c r="Y9024">
        <v>0</v>
      </c>
      <c r="Z9024" t="s">
        <v>33</v>
      </c>
      <c r="AA9024" t="s">
        <v>153</v>
      </c>
    </row>
    <row r="9025" spans="1:27" x14ac:dyDescent="0.25">
      <c r="A9025" s="1">
        <v>9024</v>
      </c>
      <c r="B9025">
        <v>802121</v>
      </c>
      <c r="C9025" t="s">
        <v>12025</v>
      </c>
      <c r="S9025">
        <v>0</v>
      </c>
      <c r="U9025" t="s">
        <v>51</v>
      </c>
      <c r="V9025">
        <v>0</v>
      </c>
      <c r="W9025">
        <v>10</v>
      </c>
      <c r="X9025">
        <v>0</v>
      </c>
      <c r="Y9025">
        <v>0</v>
      </c>
      <c r="Z9025" t="s">
        <v>33</v>
      </c>
      <c r="AA9025" t="s">
        <v>153</v>
      </c>
    </row>
    <row r="9026" spans="1:27" x14ac:dyDescent="0.25">
      <c r="A9026" s="1">
        <v>9025</v>
      </c>
      <c r="B9026">
        <v>802724</v>
      </c>
      <c r="C9026" t="s">
        <v>12026</v>
      </c>
      <c r="S9026">
        <v>0</v>
      </c>
      <c r="U9026" t="s">
        <v>51</v>
      </c>
      <c r="V9026">
        <v>0</v>
      </c>
      <c r="W9026">
        <v>1</v>
      </c>
      <c r="X9026">
        <v>0</v>
      </c>
      <c r="Y9026">
        <v>0</v>
      </c>
      <c r="Z9026" t="s">
        <v>33</v>
      </c>
      <c r="AA9026" t="s">
        <v>153</v>
      </c>
    </row>
    <row r="9027" spans="1:27" x14ac:dyDescent="0.25">
      <c r="A9027" s="1">
        <v>9026</v>
      </c>
      <c r="B9027">
        <v>802725</v>
      </c>
      <c r="C9027" t="s">
        <v>12027</v>
      </c>
      <c r="S9027">
        <v>0</v>
      </c>
      <c r="U9027" t="s">
        <v>51</v>
      </c>
      <c r="V9027">
        <v>0</v>
      </c>
      <c r="W9027">
        <v>1</v>
      </c>
      <c r="X9027">
        <v>0</v>
      </c>
      <c r="Y9027">
        <v>0</v>
      </c>
      <c r="Z9027" t="s">
        <v>33</v>
      </c>
      <c r="AA9027" t="s">
        <v>153</v>
      </c>
    </row>
    <row r="9028" spans="1:27" x14ac:dyDescent="0.25">
      <c r="A9028" s="1">
        <v>9027</v>
      </c>
      <c r="B9028">
        <v>801293</v>
      </c>
      <c r="C9028" t="s">
        <v>12028</v>
      </c>
      <c r="S9028">
        <v>0</v>
      </c>
      <c r="U9028" t="s">
        <v>51</v>
      </c>
      <c r="V9028">
        <v>0</v>
      </c>
      <c r="W9028">
        <v>1</v>
      </c>
      <c r="X9028">
        <v>0</v>
      </c>
      <c r="Y9028">
        <v>0</v>
      </c>
      <c r="Z9028" t="s">
        <v>33</v>
      </c>
      <c r="AA9028" t="s">
        <v>153</v>
      </c>
    </row>
    <row r="9029" spans="1:27" x14ac:dyDescent="0.25">
      <c r="A9029" s="1">
        <v>9028</v>
      </c>
      <c r="B9029">
        <v>801291</v>
      </c>
      <c r="C9029" t="s">
        <v>12029</v>
      </c>
      <c r="S9029">
        <v>0</v>
      </c>
      <c r="U9029" t="s">
        <v>51</v>
      </c>
      <c r="V9029">
        <v>0</v>
      </c>
      <c r="W9029">
        <v>1</v>
      </c>
      <c r="X9029">
        <v>0</v>
      </c>
      <c r="Y9029">
        <v>0</v>
      </c>
      <c r="Z9029" t="s">
        <v>33</v>
      </c>
      <c r="AA9029" t="s">
        <v>153</v>
      </c>
    </row>
    <row r="9030" spans="1:27" x14ac:dyDescent="0.25">
      <c r="A9030" s="1">
        <v>9029</v>
      </c>
      <c r="B9030">
        <v>803003</v>
      </c>
      <c r="C9030" t="s">
        <v>12030</v>
      </c>
      <c r="S9030">
        <v>0</v>
      </c>
      <c r="U9030" t="s">
        <v>51</v>
      </c>
      <c r="V9030">
        <v>0</v>
      </c>
      <c r="W9030">
        <v>0</v>
      </c>
      <c r="X9030">
        <v>0</v>
      </c>
      <c r="Y9030">
        <v>0</v>
      </c>
      <c r="Z9030" t="s">
        <v>33</v>
      </c>
      <c r="AA9030" t="s">
        <v>153</v>
      </c>
    </row>
    <row r="9031" spans="1:27" x14ac:dyDescent="0.25">
      <c r="A9031" s="1">
        <v>9030</v>
      </c>
      <c r="B9031">
        <v>803000</v>
      </c>
      <c r="C9031" t="s">
        <v>12031</v>
      </c>
      <c r="S9031">
        <v>0</v>
      </c>
      <c r="U9031" t="s">
        <v>51</v>
      </c>
      <c r="V9031">
        <v>0</v>
      </c>
      <c r="W9031">
        <v>0</v>
      </c>
      <c r="X9031">
        <v>0</v>
      </c>
      <c r="Y9031">
        <v>0</v>
      </c>
      <c r="Z9031" t="s">
        <v>33</v>
      </c>
      <c r="AA9031" t="s">
        <v>153</v>
      </c>
    </row>
    <row r="9032" spans="1:27" x14ac:dyDescent="0.25">
      <c r="A9032" s="1">
        <v>9031</v>
      </c>
      <c r="B9032">
        <v>803005</v>
      </c>
      <c r="C9032" t="s">
        <v>12032</v>
      </c>
      <c r="S9032">
        <v>0</v>
      </c>
      <c r="U9032" t="s">
        <v>51</v>
      </c>
      <c r="V9032">
        <v>0</v>
      </c>
      <c r="W9032">
        <v>1</v>
      </c>
      <c r="X9032">
        <v>0</v>
      </c>
      <c r="Y9032">
        <v>0</v>
      </c>
      <c r="Z9032" t="s">
        <v>33</v>
      </c>
      <c r="AA9032" t="s">
        <v>153</v>
      </c>
    </row>
    <row r="9033" spans="1:27" x14ac:dyDescent="0.25">
      <c r="A9033" s="1">
        <v>9032</v>
      </c>
      <c r="B9033">
        <v>803006</v>
      </c>
      <c r="C9033" t="s">
        <v>12033</v>
      </c>
      <c r="S9033">
        <v>0</v>
      </c>
      <c r="U9033" t="s">
        <v>51</v>
      </c>
      <c r="V9033">
        <v>0</v>
      </c>
      <c r="W9033">
        <v>0</v>
      </c>
      <c r="X9033">
        <v>0</v>
      </c>
      <c r="Y9033">
        <v>0</v>
      </c>
      <c r="Z9033" t="s">
        <v>33</v>
      </c>
      <c r="AA9033" t="s">
        <v>153</v>
      </c>
    </row>
    <row r="9034" spans="1:27" x14ac:dyDescent="0.25">
      <c r="A9034" s="1">
        <v>9033</v>
      </c>
      <c r="B9034">
        <v>803002</v>
      </c>
      <c r="C9034" t="s">
        <v>12034</v>
      </c>
      <c r="S9034">
        <v>0</v>
      </c>
      <c r="U9034" t="s">
        <v>51</v>
      </c>
      <c r="V9034">
        <v>0</v>
      </c>
      <c r="W9034">
        <v>0</v>
      </c>
      <c r="X9034">
        <v>0</v>
      </c>
      <c r="Y9034">
        <v>0</v>
      </c>
      <c r="Z9034" t="s">
        <v>33</v>
      </c>
      <c r="AA9034" t="s">
        <v>153</v>
      </c>
    </row>
    <row r="9035" spans="1:27" x14ac:dyDescent="0.25">
      <c r="A9035" s="1">
        <v>9034</v>
      </c>
      <c r="B9035">
        <v>802168</v>
      </c>
      <c r="C9035" t="s">
        <v>12035</v>
      </c>
      <c r="S9035">
        <v>0</v>
      </c>
      <c r="U9035" t="s">
        <v>51</v>
      </c>
      <c r="V9035">
        <v>0</v>
      </c>
      <c r="W9035">
        <v>0</v>
      </c>
      <c r="X9035">
        <v>0</v>
      </c>
      <c r="Y9035">
        <v>0</v>
      </c>
      <c r="Z9035" t="s">
        <v>33</v>
      </c>
      <c r="AA9035" t="s">
        <v>153</v>
      </c>
    </row>
    <row r="9036" spans="1:27" x14ac:dyDescent="0.25">
      <c r="A9036" s="1">
        <v>9035</v>
      </c>
      <c r="B9036">
        <v>61274</v>
      </c>
      <c r="C9036" t="s">
        <v>12036</v>
      </c>
      <c r="S9036">
        <v>0</v>
      </c>
      <c r="U9036" t="s">
        <v>51</v>
      </c>
      <c r="V9036">
        <v>0</v>
      </c>
      <c r="W9036">
        <v>1</v>
      </c>
      <c r="X9036">
        <v>0</v>
      </c>
      <c r="Y9036">
        <v>0</v>
      </c>
      <c r="Z9036" t="s">
        <v>33</v>
      </c>
      <c r="AA9036" t="s">
        <v>153</v>
      </c>
    </row>
    <row r="9037" spans="1:27" x14ac:dyDescent="0.25">
      <c r="A9037" s="1">
        <v>9036</v>
      </c>
      <c r="B9037">
        <v>62471</v>
      </c>
      <c r="C9037" t="s">
        <v>12037</v>
      </c>
      <c r="S9037">
        <v>0</v>
      </c>
      <c r="U9037" t="s">
        <v>51</v>
      </c>
      <c r="V9037">
        <v>0</v>
      </c>
      <c r="W9037">
        <v>4</v>
      </c>
      <c r="X9037">
        <v>0</v>
      </c>
      <c r="Y9037">
        <v>0</v>
      </c>
      <c r="Z9037" t="s">
        <v>33</v>
      </c>
      <c r="AA9037" t="s">
        <v>153</v>
      </c>
    </row>
    <row r="9038" spans="1:27" x14ac:dyDescent="0.25">
      <c r="A9038" s="1">
        <v>9037</v>
      </c>
      <c r="B9038">
        <v>801581</v>
      </c>
      <c r="C9038" t="s">
        <v>12038</v>
      </c>
      <c r="S9038">
        <v>0</v>
      </c>
      <c r="U9038" t="s">
        <v>51</v>
      </c>
      <c r="V9038">
        <v>0</v>
      </c>
      <c r="W9038">
        <v>1</v>
      </c>
      <c r="X9038">
        <v>0</v>
      </c>
      <c r="Y9038">
        <v>0</v>
      </c>
      <c r="Z9038" t="s">
        <v>33</v>
      </c>
      <c r="AA9038" t="s">
        <v>153</v>
      </c>
    </row>
    <row r="9039" spans="1:27" x14ac:dyDescent="0.25">
      <c r="A9039" s="1">
        <v>9038</v>
      </c>
      <c r="B9039">
        <v>803001</v>
      </c>
      <c r="C9039" t="s">
        <v>12039</v>
      </c>
      <c r="S9039">
        <v>0</v>
      </c>
      <c r="U9039" t="s">
        <v>51</v>
      </c>
      <c r="V9039">
        <v>0</v>
      </c>
      <c r="W9039">
        <v>0</v>
      </c>
      <c r="X9039">
        <v>0</v>
      </c>
      <c r="Y9039">
        <v>0</v>
      </c>
      <c r="Z9039" t="s">
        <v>33</v>
      </c>
      <c r="AA9039" t="s">
        <v>153</v>
      </c>
    </row>
    <row r="9040" spans="1:27" x14ac:dyDescent="0.25">
      <c r="A9040" s="1">
        <v>9039</v>
      </c>
      <c r="B9040">
        <v>803007</v>
      </c>
      <c r="C9040" t="s">
        <v>12040</v>
      </c>
      <c r="S9040">
        <v>0</v>
      </c>
      <c r="U9040" t="s">
        <v>51</v>
      </c>
      <c r="V9040">
        <v>0</v>
      </c>
      <c r="W9040">
        <v>1</v>
      </c>
      <c r="X9040">
        <v>0</v>
      </c>
      <c r="Y9040">
        <v>0</v>
      </c>
      <c r="Z9040" t="s">
        <v>33</v>
      </c>
      <c r="AA9040" t="s">
        <v>153</v>
      </c>
    </row>
    <row r="9041" spans="1:27" x14ac:dyDescent="0.25">
      <c r="A9041" s="1">
        <v>9040</v>
      </c>
      <c r="B9041">
        <v>803004</v>
      </c>
      <c r="C9041" t="s">
        <v>12041</v>
      </c>
      <c r="S9041">
        <v>0</v>
      </c>
      <c r="U9041" t="s">
        <v>51</v>
      </c>
      <c r="V9041">
        <v>0</v>
      </c>
      <c r="W9041">
        <v>0</v>
      </c>
      <c r="X9041">
        <v>0</v>
      </c>
      <c r="Y9041">
        <v>0</v>
      </c>
      <c r="Z9041" t="s">
        <v>33</v>
      </c>
      <c r="AA9041" t="s">
        <v>153</v>
      </c>
    </row>
    <row r="9042" spans="1:27" x14ac:dyDescent="0.25">
      <c r="A9042" s="1">
        <v>9041</v>
      </c>
      <c r="B9042">
        <v>802415</v>
      </c>
      <c r="C9042" t="s">
        <v>12042</v>
      </c>
      <c r="S9042">
        <v>0</v>
      </c>
      <c r="U9042" t="s">
        <v>51</v>
      </c>
      <c r="V9042">
        <v>0</v>
      </c>
      <c r="W9042">
        <v>0</v>
      </c>
      <c r="X9042">
        <v>0</v>
      </c>
      <c r="Y9042">
        <v>0</v>
      </c>
      <c r="Z9042" t="s">
        <v>33</v>
      </c>
      <c r="AA9042" t="s">
        <v>153</v>
      </c>
    </row>
    <row r="9043" spans="1:27" x14ac:dyDescent="0.25">
      <c r="A9043" s="1">
        <v>9042</v>
      </c>
      <c r="B9043">
        <v>802411</v>
      </c>
      <c r="C9043" t="s">
        <v>12043</v>
      </c>
      <c r="S9043">
        <v>0</v>
      </c>
      <c r="U9043" t="s">
        <v>51</v>
      </c>
      <c r="V9043">
        <v>0</v>
      </c>
      <c r="W9043">
        <v>0</v>
      </c>
      <c r="X9043">
        <v>0</v>
      </c>
      <c r="Y9043">
        <v>0</v>
      </c>
      <c r="Z9043" t="s">
        <v>33</v>
      </c>
      <c r="AA9043" t="s">
        <v>153</v>
      </c>
    </row>
    <row r="9044" spans="1:27" x14ac:dyDescent="0.25">
      <c r="A9044" s="1">
        <v>9043</v>
      </c>
      <c r="B9044">
        <v>802999</v>
      </c>
      <c r="C9044" t="s">
        <v>12044</v>
      </c>
      <c r="S9044">
        <v>0</v>
      </c>
      <c r="U9044" t="s">
        <v>51</v>
      </c>
      <c r="V9044">
        <v>0</v>
      </c>
      <c r="W9044">
        <v>1</v>
      </c>
      <c r="X9044">
        <v>0</v>
      </c>
      <c r="Y9044">
        <v>0</v>
      </c>
      <c r="Z9044" t="s">
        <v>33</v>
      </c>
      <c r="AA9044" t="s">
        <v>153</v>
      </c>
    </row>
    <row r="9045" spans="1:27" x14ac:dyDescent="0.25">
      <c r="A9045" s="1">
        <v>9044</v>
      </c>
      <c r="B9045">
        <v>803030</v>
      </c>
      <c r="C9045" t="s">
        <v>12045</v>
      </c>
      <c r="S9045">
        <v>0</v>
      </c>
      <c r="U9045" t="s">
        <v>51</v>
      </c>
      <c r="V9045">
        <v>0</v>
      </c>
      <c r="W9045">
        <v>0</v>
      </c>
      <c r="X9045">
        <v>0</v>
      </c>
      <c r="Y9045">
        <v>0</v>
      </c>
      <c r="Z9045" t="s">
        <v>33</v>
      </c>
      <c r="AA9045" t="s">
        <v>153</v>
      </c>
    </row>
    <row r="9046" spans="1:27" x14ac:dyDescent="0.25">
      <c r="A9046" s="1">
        <v>9045</v>
      </c>
      <c r="B9046">
        <v>803031</v>
      </c>
      <c r="C9046" t="s">
        <v>12046</v>
      </c>
      <c r="S9046">
        <v>0</v>
      </c>
      <c r="U9046" t="s">
        <v>51</v>
      </c>
      <c r="V9046">
        <v>0</v>
      </c>
      <c r="W9046">
        <v>0</v>
      </c>
      <c r="X9046">
        <v>0</v>
      </c>
      <c r="Y9046">
        <v>0</v>
      </c>
      <c r="Z9046" t="s">
        <v>33</v>
      </c>
      <c r="AA9046" t="s">
        <v>153</v>
      </c>
    </row>
    <row r="9047" spans="1:27" x14ac:dyDescent="0.25">
      <c r="A9047" s="1">
        <v>9046</v>
      </c>
      <c r="B9047">
        <v>803032</v>
      </c>
      <c r="C9047" t="s">
        <v>12047</v>
      </c>
      <c r="S9047">
        <v>0</v>
      </c>
      <c r="U9047" t="s">
        <v>51</v>
      </c>
      <c r="V9047">
        <v>0</v>
      </c>
      <c r="W9047">
        <v>0</v>
      </c>
      <c r="X9047">
        <v>0</v>
      </c>
      <c r="Y9047">
        <v>0</v>
      </c>
      <c r="Z9047" t="s">
        <v>33</v>
      </c>
      <c r="AA9047" t="s">
        <v>153</v>
      </c>
    </row>
    <row r="9048" spans="1:27" x14ac:dyDescent="0.25">
      <c r="A9048" s="1">
        <v>9047</v>
      </c>
      <c r="B9048">
        <v>801288</v>
      </c>
      <c r="C9048" t="s">
        <v>12048</v>
      </c>
      <c r="S9048">
        <v>0</v>
      </c>
      <c r="U9048" t="s">
        <v>51</v>
      </c>
      <c r="V9048">
        <v>0</v>
      </c>
      <c r="W9048">
        <v>10</v>
      </c>
      <c r="X9048">
        <v>0</v>
      </c>
      <c r="Y9048">
        <v>0</v>
      </c>
      <c r="Z9048" t="s">
        <v>33</v>
      </c>
      <c r="AA9048" t="s">
        <v>153</v>
      </c>
    </row>
    <row r="9049" spans="1:27" x14ac:dyDescent="0.25">
      <c r="A9049" s="1">
        <v>9048</v>
      </c>
      <c r="B9049">
        <v>801287</v>
      </c>
      <c r="C9049" t="s">
        <v>12049</v>
      </c>
      <c r="S9049">
        <v>0</v>
      </c>
      <c r="U9049" t="s">
        <v>51</v>
      </c>
      <c r="V9049">
        <v>0</v>
      </c>
      <c r="W9049">
        <v>10</v>
      </c>
      <c r="X9049">
        <v>0</v>
      </c>
      <c r="Y9049">
        <v>0</v>
      </c>
      <c r="Z9049" t="s">
        <v>33</v>
      </c>
      <c r="AA9049" t="s">
        <v>153</v>
      </c>
    </row>
    <row r="9050" spans="1:27" x14ac:dyDescent="0.25">
      <c r="A9050" s="1">
        <v>9049</v>
      </c>
      <c r="B9050">
        <v>60195</v>
      </c>
      <c r="C9050" t="s">
        <v>12050</v>
      </c>
      <c r="S9050">
        <v>0</v>
      </c>
      <c r="T9050" t="s">
        <v>4688</v>
      </c>
      <c r="U9050" t="s">
        <v>51</v>
      </c>
      <c r="V9050">
        <v>3</v>
      </c>
      <c r="W9050">
        <v>5</v>
      </c>
      <c r="X9050">
        <v>0</v>
      </c>
      <c r="Y9050">
        <v>0</v>
      </c>
      <c r="Z9050" t="s">
        <v>33</v>
      </c>
      <c r="AA9050" t="s">
        <v>153</v>
      </c>
    </row>
    <row r="9051" spans="1:27" x14ac:dyDescent="0.25">
      <c r="A9051" s="1">
        <v>9050</v>
      </c>
      <c r="B9051">
        <v>139843</v>
      </c>
      <c r="C9051" t="s">
        <v>12051</v>
      </c>
      <c r="S9051">
        <v>0</v>
      </c>
      <c r="U9051" t="s">
        <v>51</v>
      </c>
      <c r="V9051">
        <v>0</v>
      </c>
      <c r="W9051">
        <v>50</v>
      </c>
      <c r="X9051">
        <v>0</v>
      </c>
      <c r="Y9051">
        <v>0</v>
      </c>
      <c r="Z9051" t="s">
        <v>160</v>
      </c>
      <c r="AA9051" t="s">
        <v>153</v>
      </c>
    </row>
    <row r="9052" spans="1:27" x14ac:dyDescent="0.25">
      <c r="A9052" s="1">
        <v>9051</v>
      </c>
      <c r="B9052">
        <v>60727</v>
      </c>
      <c r="C9052" t="s">
        <v>12052</v>
      </c>
      <c r="S9052">
        <v>0</v>
      </c>
      <c r="U9052" t="s">
        <v>51</v>
      </c>
      <c r="V9052">
        <v>0</v>
      </c>
      <c r="W9052">
        <v>0</v>
      </c>
      <c r="X9052">
        <v>0</v>
      </c>
      <c r="Y9052">
        <v>0</v>
      </c>
      <c r="Z9052" t="s">
        <v>33</v>
      </c>
      <c r="AA9052" t="s">
        <v>153</v>
      </c>
    </row>
    <row r="9053" spans="1:27" x14ac:dyDescent="0.25">
      <c r="A9053" s="1">
        <v>9052</v>
      </c>
      <c r="B9053">
        <v>60725</v>
      </c>
      <c r="C9053" t="s">
        <v>12053</v>
      </c>
      <c r="S9053">
        <v>0</v>
      </c>
      <c r="U9053" t="s">
        <v>51</v>
      </c>
      <c r="V9053">
        <v>0</v>
      </c>
      <c r="W9053">
        <v>0</v>
      </c>
      <c r="X9053">
        <v>0</v>
      </c>
      <c r="Y9053">
        <v>0</v>
      </c>
      <c r="Z9053" t="s">
        <v>33</v>
      </c>
      <c r="AA9053" t="s">
        <v>153</v>
      </c>
    </row>
    <row r="9054" spans="1:27" x14ac:dyDescent="0.25">
      <c r="A9054" s="1">
        <v>9053</v>
      </c>
      <c r="B9054">
        <v>61706</v>
      </c>
      <c r="C9054" t="s">
        <v>12054</v>
      </c>
      <c r="S9054">
        <v>0</v>
      </c>
      <c r="U9054" t="s">
        <v>51</v>
      </c>
      <c r="V9054">
        <v>0</v>
      </c>
      <c r="W9054">
        <v>0</v>
      </c>
      <c r="X9054">
        <v>0</v>
      </c>
      <c r="Y9054">
        <v>0</v>
      </c>
      <c r="Z9054" t="s">
        <v>33</v>
      </c>
      <c r="AA9054" t="s">
        <v>153</v>
      </c>
    </row>
    <row r="9055" spans="1:27" x14ac:dyDescent="0.25">
      <c r="A9055" s="1">
        <v>9054</v>
      </c>
      <c r="B9055">
        <v>231062</v>
      </c>
      <c r="C9055" t="s">
        <v>12055</v>
      </c>
      <c r="S9055">
        <v>0</v>
      </c>
      <c r="U9055" t="s">
        <v>51</v>
      </c>
      <c r="V9055">
        <v>0</v>
      </c>
      <c r="W9055">
        <v>60</v>
      </c>
      <c r="X9055">
        <v>0</v>
      </c>
      <c r="Y9055">
        <v>0</v>
      </c>
      <c r="Z9055" t="s">
        <v>33</v>
      </c>
      <c r="AA9055" t="s">
        <v>153</v>
      </c>
    </row>
    <row r="9056" spans="1:27" x14ac:dyDescent="0.25">
      <c r="A9056" s="1">
        <v>9055</v>
      </c>
      <c r="B9056">
        <v>63442</v>
      </c>
      <c r="C9056" t="s">
        <v>12056</v>
      </c>
      <c r="S9056">
        <v>0</v>
      </c>
      <c r="U9056" t="s">
        <v>51</v>
      </c>
      <c r="V9056">
        <v>0</v>
      </c>
      <c r="W9056">
        <v>0</v>
      </c>
      <c r="X9056">
        <v>0</v>
      </c>
      <c r="Y9056">
        <v>0</v>
      </c>
      <c r="Z9056" t="s">
        <v>33</v>
      </c>
      <c r="AA9056" t="s">
        <v>153</v>
      </c>
    </row>
    <row r="9057" spans="1:28" x14ac:dyDescent="0.25">
      <c r="A9057" s="1">
        <v>9056</v>
      </c>
      <c r="B9057">
        <v>1143</v>
      </c>
      <c r="C9057" t="s">
        <v>12057</v>
      </c>
      <c r="S9057">
        <v>0</v>
      </c>
      <c r="U9057" t="s">
        <v>51</v>
      </c>
      <c r="V9057">
        <v>0</v>
      </c>
      <c r="W9057">
        <v>20</v>
      </c>
      <c r="X9057">
        <v>0</v>
      </c>
      <c r="Y9057">
        <v>0</v>
      </c>
      <c r="Z9057" t="s">
        <v>33</v>
      </c>
      <c r="AA9057" t="s">
        <v>153</v>
      </c>
    </row>
    <row r="9058" spans="1:28" x14ac:dyDescent="0.25">
      <c r="A9058" s="1">
        <v>9057</v>
      </c>
      <c r="B9058">
        <v>12313</v>
      </c>
      <c r="C9058" t="s">
        <v>12058</v>
      </c>
      <c r="S9058">
        <v>0</v>
      </c>
      <c r="U9058" t="s">
        <v>51</v>
      </c>
      <c r="V9058">
        <v>0</v>
      </c>
      <c r="W9058">
        <v>10</v>
      </c>
      <c r="X9058">
        <v>0</v>
      </c>
      <c r="Y9058">
        <v>0</v>
      </c>
      <c r="Z9058" t="s">
        <v>33</v>
      </c>
      <c r="AA9058" t="s">
        <v>153</v>
      </c>
    </row>
    <row r="9059" spans="1:28" x14ac:dyDescent="0.25">
      <c r="A9059" s="1">
        <v>9058</v>
      </c>
      <c r="B9059">
        <v>12314</v>
      </c>
      <c r="C9059" t="s">
        <v>12059</v>
      </c>
      <c r="S9059">
        <v>0</v>
      </c>
      <c r="U9059" t="s">
        <v>51</v>
      </c>
      <c r="V9059">
        <v>0</v>
      </c>
      <c r="W9059">
        <v>10</v>
      </c>
      <c r="X9059">
        <v>0</v>
      </c>
      <c r="Y9059">
        <v>0</v>
      </c>
      <c r="Z9059" t="s">
        <v>33</v>
      </c>
      <c r="AA9059" t="s">
        <v>153</v>
      </c>
    </row>
    <row r="9060" spans="1:28" x14ac:dyDescent="0.25">
      <c r="A9060" s="1">
        <v>9059</v>
      </c>
      <c r="B9060">
        <v>60238</v>
      </c>
      <c r="C9060" t="s">
        <v>12060</v>
      </c>
      <c r="S9060">
        <v>0</v>
      </c>
      <c r="U9060" t="s">
        <v>51</v>
      </c>
      <c r="V9060">
        <v>0</v>
      </c>
      <c r="W9060">
        <v>10</v>
      </c>
      <c r="X9060">
        <v>0</v>
      </c>
      <c r="Y9060">
        <v>0</v>
      </c>
      <c r="Z9060" t="s">
        <v>33</v>
      </c>
      <c r="AA9060" t="s">
        <v>153</v>
      </c>
    </row>
    <row r="9061" spans="1:28" x14ac:dyDescent="0.25">
      <c r="A9061" s="1">
        <v>9060</v>
      </c>
      <c r="B9061">
        <v>901866</v>
      </c>
      <c r="C9061" t="s">
        <v>12061</v>
      </c>
      <c r="S9061">
        <v>0</v>
      </c>
      <c r="U9061" t="s">
        <v>51</v>
      </c>
      <c r="V9061">
        <v>0</v>
      </c>
      <c r="W9061">
        <v>60</v>
      </c>
      <c r="X9061">
        <v>0</v>
      </c>
      <c r="Y9061">
        <v>0</v>
      </c>
      <c r="Z9061" t="s">
        <v>33</v>
      </c>
      <c r="AA9061" t="s">
        <v>153</v>
      </c>
    </row>
    <row r="9062" spans="1:28" x14ac:dyDescent="0.25">
      <c r="A9062" s="1">
        <v>9061</v>
      </c>
      <c r="B9062">
        <v>901873</v>
      </c>
      <c r="C9062" t="s">
        <v>12062</v>
      </c>
      <c r="S9062">
        <v>0</v>
      </c>
      <c r="U9062" t="s">
        <v>51</v>
      </c>
      <c r="V9062">
        <v>0</v>
      </c>
      <c r="W9062">
        <v>60</v>
      </c>
      <c r="X9062">
        <v>0</v>
      </c>
      <c r="Y9062">
        <v>0</v>
      </c>
      <c r="Z9062" t="s">
        <v>33</v>
      </c>
      <c r="AA9062" t="s">
        <v>153</v>
      </c>
    </row>
    <row r="9063" spans="1:28" x14ac:dyDescent="0.25">
      <c r="A9063" s="1">
        <v>9062</v>
      </c>
      <c r="B9063">
        <v>579715</v>
      </c>
      <c r="C9063" t="s">
        <v>12063</v>
      </c>
      <c r="S9063">
        <v>0</v>
      </c>
      <c r="U9063" t="s">
        <v>51</v>
      </c>
      <c r="V9063">
        <v>0</v>
      </c>
      <c r="W9063">
        <v>105</v>
      </c>
      <c r="X9063">
        <v>0</v>
      </c>
      <c r="Y9063">
        <v>0</v>
      </c>
      <c r="Z9063" t="s">
        <v>160</v>
      </c>
      <c r="AA9063" t="s">
        <v>153</v>
      </c>
    </row>
    <row r="9064" spans="1:28" x14ac:dyDescent="0.25">
      <c r="A9064" s="1">
        <v>9063</v>
      </c>
      <c r="B9064">
        <v>12753</v>
      </c>
      <c r="C9064" t="s">
        <v>12064</v>
      </c>
      <c r="S9064">
        <v>0</v>
      </c>
      <c r="U9064" t="s">
        <v>51</v>
      </c>
      <c r="V9064">
        <v>0</v>
      </c>
      <c r="W9064">
        <v>48</v>
      </c>
      <c r="X9064">
        <v>0</v>
      </c>
      <c r="Y9064">
        <v>0</v>
      </c>
      <c r="Z9064" t="s">
        <v>33</v>
      </c>
      <c r="AA9064" t="s">
        <v>153</v>
      </c>
    </row>
    <row r="9065" spans="1:28" x14ac:dyDescent="0.25">
      <c r="A9065" s="1">
        <v>9064</v>
      </c>
      <c r="B9065">
        <v>10907</v>
      </c>
      <c r="C9065" t="s">
        <v>12065</v>
      </c>
      <c r="S9065">
        <v>0</v>
      </c>
      <c r="U9065" t="s">
        <v>51</v>
      </c>
      <c r="V9065">
        <v>0</v>
      </c>
      <c r="W9065">
        <v>48</v>
      </c>
      <c r="X9065">
        <v>0</v>
      </c>
      <c r="Y9065">
        <v>0</v>
      </c>
      <c r="Z9065" t="s">
        <v>33</v>
      </c>
      <c r="AA9065" t="s">
        <v>153</v>
      </c>
    </row>
    <row r="9066" spans="1:28" x14ac:dyDescent="0.25">
      <c r="A9066" s="1">
        <v>9065</v>
      </c>
      <c r="B9066">
        <v>63064</v>
      </c>
      <c r="C9066" t="s">
        <v>12066</v>
      </c>
      <c r="S9066">
        <v>0</v>
      </c>
      <c r="U9066" t="s">
        <v>51</v>
      </c>
      <c r="V9066">
        <v>0</v>
      </c>
      <c r="W9066">
        <v>0</v>
      </c>
      <c r="X9066">
        <v>0</v>
      </c>
      <c r="Y9066">
        <v>0</v>
      </c>
      <c r="Z9066" t="s">
        <v>33</v>
      </c>
      <c r="AA9066" t="s">
        <v>153</v>
      </c>
    </row>
    <row r="9067" spans="1:28" x14ac:dyDescent="0.25">
      <c r="A9067" s="1">
        <v>9066</v>
      </c>
      <c r="B9067">
        <v>610344</v>
      </c>
      <c r="C9067" t="s">
        <v>12067</v>
      </c>
      <c r="S9067">
        <v>0</v>
      </c>
      <c r="U9067" t="s">
        <v>51</v>
      </c>
      <c r="V9067">
        <v>0</v>
      </c>
      <c r="W9067">
        <v>90</v>
      </c>
      <c r="X9067">
        <v>0</v>
      </c>
      <c r="Y9067">
        <v>0</v>
      </c>
      <c r="Z9067" t="s">
        <v>160</v>
      </c>
      <c r="AA9067" t="s">
        <v>153</v>
      </c>
    </row>
    <row r="9068" spans="1:28" x14ac:dyDescent="0.25">
      <c r="A9068" s="1">
        <v>9067</v>
      </c>
      <c r="B9068">
        <v>610345</v>
      </c>
      <c r="C9068" t="s">
        <v>12068</v>
      </c>
      <c r="S9068">
        <v>0</v>
      </c>
      <c r="U9068" t="s">
        <v>51</v>
      </c>
      <c r="V9068">
        <v>0</v>
      </c>
      <c r="W9068">
        <v>9</v>
      </c>
      <c r="X9068">
        <v>0</v>
      </c>
      <c r="Y9068">
        <v>0</v>
      </c>
      <c r="Z9068" t="s">
        <v>160</v>
      </c>
      <c r="AA9068" t="s">
        <v>153</v>
      </c>
    </row>
    <row r="9069" spans="1:28" x14ac:dyDescent="0.25">
      <c r="A9069" s="1">
        <v>9068</v>
      </c>
      <c r="B9069">
        <v>690418</v>
      </c>
      <c r="C9069" t="s">
        <v>12069</v>
      </c>
      <c r="S9069">
        <v>0</v>
      </c>
      <c r="T9069" t="s">
        <v>3100</v>
      </c>
      <c r="U9069" t="s">
        <v>12070</v>
      </c>
      <c r="V9069">
        <v>1</v>
      </c>
      <c r="W9069">
        <v>300</v>
      </c>
      <c r="X9069">
        <v>20</v>
      </c>
      <c r="Y9069">
        <v>20</v>
      </c>
      <c r="Z9069" t="s">
        <v>160</v>
      </c>
      <c r="AA9069" t="s">
        <v>12071</v>
      </c>
      <c r="AB9069" t="s">
        <v>176</v>
      </c>
    </row>
    <row r="9070" spans="1:28" x14ac:dyDescent="0.25">
      <c r="A9070" s="1">
        <v>9069</v>
      </c>
      <c r="B9070">
        <v>61473</v>
      </c>
      <c r="C9070" t="s">
        <v>12072</v>
      </c>
      <c r="S9070">
        <v>0</v>
      </c>
      <c r="U9070" t="s">
        <v>51</v>
      </c>
      <c r="V9070">
        <v>0</v>
      </c>
      <c r="W9070">
        <v>0</v>
      </c>
      <c r="X9070">
        <v>0</v>
      </c>
      <c r="Y9070">
        <v>0</v>
      </c>
      <c r="Z9070" t="s">
        <v>33</v>
      </c>
      <c r="AA9070" t="s">
        <v>153</v>
      </c>
    </row>
    <row r="9071" spans="1:28" x14ac:dyDescent="0.25">
      <c r="A9071" s="1">
        <v>9070</v>
      </c>
      <c r="B9071">
        <v>60909</v>
      </c>
      <c r="C9071" t="s">
        <v>12073</v>
      </c>
      <c r="S9071">
        <v>0</v>
      </c>
      <c r="U9071" t="s">
        <v>51</v>
      </c>
      <c r="V9071">
        <v>0</v>
      </c>
      <c r="W9071">
        <v>2</v>
      </c>
      <c r="X9071">
        <v>0</v>
      </c>
      <c r="Y9071">
        <v>0</v>
      </c>
      <c r="Z9071" t="s">
        <v>33</v>
      </c>
      <c r="AA9071" t="s">
        <v>153</v>
      </c>
    </row>
    <row r="9072" spans="1:28" x14ac:dyDescent="0.25">
      <c r="A9072" s="1">
        <v>9071</v>
      </c>
      <c r="B9072">
        <v>60912</v>
      </c>
      <c r="C9072" t="s">
        <v>12074</v>
      </c>
      <c r="S9072">
        <v>0</v>
      </c>
      <c r="T9072" t="s">
        <v>3250</v>
      </c>
      <c r="U9072" t="s">
        <v>51</v>
      </c>
      <c r="V9072">
        <v>1</v>
      </c>
      <c r="W9072">
        <v>4</v>
      </c>
      <c r="X9072">
        <v>0</v>
      </c>
      <c r="Y9072">
        <v>0</v>
      </c>
      <c r="Z9072" t="s">
        <v>160</v>
      </c>
      <c r="AA9072" t="s">
        <v>153</v>
      </c>
    </row>
    <row r="9073" spans="1:27" x14ac:dyDescent="0.25">
      <c r="A9073" s="1">
        <v>9072</v>
      </c>
      <c r="B9073">
        <v>130905</v>
      </c>
      <c r="C9073" t="s">
        <v>12075</v>
      </c>
      <c r="S9073">
        <v>0</v>
      </c>
      <c r="U9073" t="s">
        <v>51</v>
      </c>
      <c r="V9073">
        <v>0</v>
      </c>
      <c r="W9073">
        <v>60</v>
      </c>
      <c r="X9073">
        <v>0</v>
      </c>
      <c r="Y9073">
        <v>0</v>
      </c>
      <c r="Z9073" t="s">
        <v>160</v>
      </c>
      <c r="AA9073" t="s">
        <v>153</v>
      </c>
    </row>
    <row r="9074" spans="1:27" x14ac:dyDescent="0.25">
      <c r="A9074" s="1">
        <v>9073</v>
      </c>
      <c r="B9074">
        <v>1</v>
      </c>
      <c r="C9074" t="s">
        <v>12076</v>
      </c>
      <c r="S9074">
        <v>0</v>
      </c>
      <c r="U9074" t="s">
        <v>51</v>
      </c>
      <c r="V9074">
        <v>0</v>
      </c>
      <c r="W9074">
        <v>0</v>
      </c>
      <c r="X9074">
        <v>0</v>
      </c>
      <c r="Y9074">
        <v>0</v>
      </c>
      <c r="Z9074" t="s">
        <v>33</v>
      </c>
      <c r="AA9074" t="s">
        <v>153</v>
      </c>
    </row>
    <row r="9075" spans="1:27" x14ac:dyDescent="0.25">
      <c r="A9075" s="1">
        <v>9074</v>
      </c>
      <c r="B9075">
        <v>63522</v>
      </c>
      <c r="C9075" t="s">
        <v>12077</v>
      </c>
      <c r="S9075">
        <v>0</v>
      </c>
      <c r="U9075" t="s">
        <v>51</v>
      </c>
      <c r="V9075">
        <v>0</v>
      </c>
      <c r="W9075">
        <v>0</v>
      </c>
      <c r="X9075">
        <v>0</v>
      </c>
      <c r="Y9075">
        <v>0</v>
      </c>
      <c r="Z9075" t="s">
        <v>33</v>
      </c>
      <c r="AA9075" t="s">
        <v>153</v>
      </c>
    </row>
    <row r="9076" spans="1:27" x14ac:dyDescent="0.25">
      <c r="A9076" s="1">
        <v>9075</v>
      </c>
      <c r="B9076">
        <v>61436</v>
      </c>
      <c r="C9076" t="s">
        <v>12078</v>
      </c>
      <c r="S9076">
        <v>0</v>
      </c>
      <c r="U9076" t="s">
        <v>51</v>
      </c>
      <c r="V9076">
        <v>0</v>
      </c>
      <c r="W9076">
        <v>48</v>
      </c>
      <c r="X9076">
        <v>0</v>
      </c>
      <c r="Y9076">
        <v>0</v>
      </c>
      <c r="Z9076" t="s">
        <v>33</v>
      </c>
      <c r="AA9076" t="s">
        <v>153</v>
      </c>
    </row>
    <row r="9077" spans="1:27" x14ac:dyDescent="0.25">
      <c r="A9077" s="1">
        <v>9076</v>
      </c>
      <c r="B9077">
        <v>63525</v>
      </c>
      <c r="C9077" t="s">
        <v>12079</v>
      </c>
      <c r="S9077">
        <v>0</v>
      </c>
      <c r="U9077" t="s">
        <v>51</v>
      </c>
      <c r="V9077">
        <v>0</v>
      </c>
      <c r="W9077">
        <v>0</v>
      </c>
      <c r="X9077">
        <v>0</v>
      </c>
      <c r="Y9077">
        <v>0</v>
      </c>
      <c r="Z9077" t="s">
        <v>33</v>
      </c>
      <c r="AA9077" t="s">
        <v>153</v>
      </c>
    </row>
    <row r="9078" spans="1:27" x14ac:dyDescent="0.25">
      <c r="A9078" s="1">
        <v>9077</v>
      </c>
      <c r="B9078">
        <v>63526</v>
      </c>
      <c r="C9078" t="s">
        <v>12080</v>
      </c>
      <c r="S9078">
        <v>0</v>
      </c>
      <c r="U9078" t="s">
        <v>51</v>
      </c>
      <c r="V9078">
        <v>0</v>
      </c>
      <c r="W9078">
        <v>0</v>
      </c>
      <c r="X9078">
        <v>0</v>
      </c>
      <c r="Y9078">
        <v>0</v>
      </c>
      <c r="Z9078" t="s">
        <v>33</v>
      </c>
      <c r="AA9078" t="s">
        <v>153</v>
      </c>
    </row>
    <row r="9079" spans="1:27" x14ac:dyDescent="0.25">
      <c r="A9079" s="1">
        <v>9078</v>
      </c>
      <c r="B9079">
        <v>420426</v>
      </c>
      <c r="C9079" t="s">
        <v>12081</v>
      </c>
      <c r="S9079">
        <v>0</v>
      </c>
      <c r="T9079" t="s">
        <v>375</v>
      </c>
      <c r="U9079" t="s">
        <v>51</v>
      </c>
      <c r="V9079">
        <v>1</v>
      </c>
      <c r="W9079">
        <v>50</v>
      </c>
      <c r="X9079">
        <v>0</v>
      </c>
      <c r="Y9079">
        <v>0</v>
      </c>
      <c r="Z9079" t="s">
        <v>33</v>
      </c>
      <c r="AA9079" t="s">
        <v>153</v>
      </c>
    </row>
    <row r="9080" spans="1:27" x14ac:dyDescent="0.25">
      <c r="A9080" s="1">
        <v>9079</v>
      </c>
      <c r="B9080">
        <v>955</v>
      </c>
      <c r="C9080" t="s">
        <v>12082</v>
      </c>
      <c r="S9080">
        <v>0</v>
      </c>
      <c r="U9080" t="s">
        <v>51</v>
      </c>
      <c r="V9080">
        <v>0</v>
      </c>
      <c r="W9080">
        <v>12</v>
      </c>
      <c r="X9080">
        <v>0</v>
      </c>
      <c r="Y9080">
        <v>0</v>
      </c>
      <c r="Z9080" t="s">
        <v>33</v>
      </c>
      <c r="AA9080" t="s">
        <v>153</v>
      </c>
    </row>
    <row r="9081" spans="1:27" x14ac:dyDescent="0.25">
      <c r="A9081" s="1">
        <v>9080</v>
      </c>
      <c r="B9081">
        <v>954</v>
      </c>
      <c r="C9081" t="s">
        <v>12083</v>
      </c>
      <c r="S9081">
        <v>0</v>
      </c>
      <c r="U9081" t="s">
        <v>51</v>
      </c>
      <c r="V9081">
        <v>0</v>
      </c>
      <c r="W9081">
        <v>24</v>
      </c>
      <c r="X9081">
        <v>0</v>
      </c>
      <c r="Y9081">
        <v>0</v>
      </c>
      <c r="Z9081" t="s">
        <v>33</v>
      </c>
      <c r="AA9081" t="s">
        <v>153</v>
      </c>
    </row>
    <row r="9082" spans="1:27" x14ac:dyDescent="0.25">
      <c r="A9082" s="1">
        <v>9081</v>
      </c>
      <c r="B9082">
        <v>272</v>
      </c>
      <c r="C9082" t="s">
        <v>12084</v>
      </c>
      <c r="S9082">
        <v>0</v>
      </c>
      <c r="U9082" t="s">
        <v>51</v>
      </c>
      <c r="V9082">
        <v>2</v>
      </c>
      <c r="W9082">
        <v>12</v>
      </c>
      <c r="X9082">
        <v>0</v>
      </c>
      <c r="Y9082">
        <v>0</v>
      </c>
      <c r="Z9082" t="s">
        <v>33</v>
      </c>
      <c r="AA9082" t="s">
        <v>153</v>
      </c>
    </row>
    <row r="9083" spans="1:27" x14ac:dyDescent="0.25">
      <c r="A9083" s="1">
        <v>9082</v>
      </c>
      <c r="B9083">
        <v>802012</v>
      </c>
      <c r="C9083" t="s">
        <v>12085</v>
      </c>
      <c r="S9083">
        <v>0</v>
      </c>
      <c r="U9083" t="s">
        <v>51</v>
      </c>
      <c r="V9083">
        <v>0</v>
      </c>
      <c r="W9083">
        <v>10</v>
      </c>
      <c r="X9083">
        <v>0</v>
      </c>
      <c r="Y9083">
        <v>0</v>
      </c>
      <c r="Z9083" t="s">
        <v>33</v>
      </c>
      <c r="AA9083" t="s">
        <v>153</v>
      </c>
    </row>
    <row r="9084" spans="1:27" x14ac:dyDescent="0.25">
      <c r="A9084" s="1">
        <v>9083</v>
      </c>
      <c r="B9084">
        <v>801986</v>
      </c>
      <c r="C9084" t="s">
        <v>12086</v>
      </c>
      <c r="S9084">
        <v>0</v>
      </c>
      <c r="U9084" t="s">
        <v>51</v>
      </c>
      <c r="V9084">
        <v>0</v>
      </c>
      <c r="W9084">
        <v>10</v>
      </c>
      <c r="X9084">
        <v>0</v>
      </c>
      <c r="Y9084">
        <v>0</v>
      </c>
      <c r="Z9084" t="s">
        <v>33</v>
      </c>
      <c r="AA9084" t="s">
        <v>153</v>
      </c>
    </row>
    <row r="9085" spans="1:27" x14ac:dyDescent="0.25">
      <c r="A9085" s="1">
        <v>9084</v>
      </c>
      <c r="B9085">
        <v>802011</v>
      </c>
      <c r="C9085" t="s">
        <v>12087</v>
      </c>
      <c r="S9085">
        <v>0</v>
      </c>
      <c r="U9085" t="s">
        <v>51</v>
      </c>
      <c r="V9085">
        <v>0</v>
      </c>
      <c r="W9085">
        <v>10</v>
      </c>
      <c r="X9085">
        <v>0</v>
      </c>
      <c r="Y9085">
        <v>0</v>
      </c>
      <c r="Z9085" t="s">
        <v>33</v>
      </c>
      <c r="AA9085" t="s">
        <v>153</v>
      </c>
    </row>
    <row r="9086" spans="1:27" x14ac:dyDescent="0.25">
      <c r="A9086" s="1">
        <v>9085</v>
      </c>
      <c r="B9086">
        <v>95917</v>
      </c>
      <c r="C9086" t="s">
        <v>12088</v>
      </c>
      <c r="S9086">
        <v>0</v>
      </c>
      <c r="U9086" t="s">
        <v>51</v>
      </c>
      <c r="V9086">
        <v>1</v>
      </c>
      <c r="W9086">
        <v>120</v>
      </c>
      <c r="X9086">
        <v>0</v>
      </c>
      <c r="Y9086">
        <v>15</v>
      </c>
      <c r="Z9086" t="s">
        <v>160</v>
      </c>
      <c r="AA9086" t="s">
        <v>153</v>
      </c>
    </row>
    <row r="9087" spans="1:27" x14ac:dyDescent="0.25">
      <c r="A9087" s="1">
        <v>9086</v>
      </c>
      <c r="B9087">
        <v>564922</v>
      </c>
      <c r="C9087" t="s">
        <v>12089</v>
      </c>
      <c r="S9087">
        <v>0</v>
      </c>
      <c r="U9087" t="s">
        <v>51</v>
      </c>
      <c r="V9087">
        <v>0</v>
      </c>
      <c r="W9087">
        <v>98</v>
      </c>
      <c r="X9087">
        <v>0</v>
      </c>
      <c r="Y9087">
        <v>20</v>
      </c>
      <c r="Z9087" t="s">
        <v>160</v>
      </c>
      <c r="AA9087" t="s">
        <v>153</v>
      </c>
    </row>
    <row r="9088" spans="1:27" x14ac:dyDescent="0.25">
      <c r="A9088" s="1">
        <v>9087</v>
      </c>
      <c r="B9088">
        <v>130126</v>
      </c>
      <c r="C9088" t="s">
        <v>12090</v>
      </c>
      <c r="S9088">
        <v>0</v>
      </c>
      <c r="U9088" t="s">
        <v>51</v>
      </c>
      <c r="V9088">
        <v>0</v>
      </c>
      <c r="W9088">
        <v>60</v>
      </c>
      <c r="X9088">
        <v>0</v>
      </c>
      <c r="Y9088">
        <v>0</v>
      </c>
      <c r="Z9088" t="s">
        <v>33</v>
      </c>
      <c r="AA9088" t="s">
        <v>153</v>
      </c>
    </row>
    <row r="9089" spans="1:28" x14ac:dyDescent="0.25">
      <c r="A9089" s="1">
        <v>9088</v>
      </c>
      <c r="B9089">
        <v>137078</v>
      </c>
      <c r="C9089" t="s">
        <v>12091</v>
      </c>
      <c r="S9089">
        <v>0</v>
      </c>
      <c r="U9089" t="s">
        <v>51</v>
      </c>
      <c r="V9089">
        <v>0</v>
      </c>
      <c r="W9089">
        <v>60</v>
      </c>
      <c r="X9089">
        <v>0</v>
      </c>
      <c r="Y9089">
        <v>0</v>
      </c>
      <c r="Z9089" t="s">
        <v>160</v>
      </c>
      <c r="AA9089" t="s">
        <v>153</v>
      </c>
    </row>
    <row r="9090" spans="1:28" x14ac:dyDescent="0.25">
      <c r="A9090" s="1">
        <v>9089</v>
      </c>
      <c r="B9090">
        <v>10825</v>
      </c>
      <c r="C9090" t="s">
        <v>12092</v>
      </c>
      <c r="S9090">
        <v>0</v>
      </c>
      <c r="T9090" t="s">
        <v>369</v>
      </c>
      <c r="U9090" t="s">
        <v>51</v>
      </c>
      <c r="V9090">
        <v>1</v>
      </c>
      <c r="W9090">
        <v>100</v>
      </c>
      <c r="X9090">
        <v>0</v>
      </c>
      <c r="Y9090">
        <v>0</v>
      </c>
      <c r="Z9090" t="s">
        <v>33</v>
      </c>
      <c r="AA9090" t="s">
        <v>153</v>
      </c>
    </row>
    <row r="9091" spans="1:28" x14ac:dyDescent="0.25">
      <c r="A9091" s="1">
        <v>9090</v>
      </c>
      <c r="B9091">
        <v>62770</v>
      </c>
      <c r="C9091" t="s">
        <v>12093</v>
      </c>
      <c r="S9091">
        <v>0</v>
      </c>
      <c r="U9091" t="s">
        <v>51</v>
      </c>
      <c r="V9091">
        <v>0</v>
      </c>
      <c r="W9091">
        <v>10</v>
      </c>
      <c r="X9091">
        <v>0</v>
      </c>
      <c r="Y9091">
        <v>0</v>
      </c>
      <c r="Z9091" t="s">
        <v>33</v>
      </c>
      <c r="AA9091" t="s">
        <v>153</v>
      </c>
    </row>
    <row r="9092" spans="1:28" x14ac:dyDescent="0.25">
      <c r="A9092" s="1">
        <v>9091</v>
      </c>
      <c r="B9092">
        <v>62769</v>
      </c>
      <c r="C9092" t="s">
        <v>12094</v>
      </c>
      <c r="S9092">
        <v>0</v>
      </c>
      <c r="U9092" t="s">
        <v>51</v>
      </c>
      <c r="V9092">
        <v>0</v>
      </c>
      <c r="W9092">
        <v>10</v>
      </c>
      <c r="X9092">
        <v>0</v>
      </c>
      <c r="Y9092">
        <v>0</v>
      </c>
      <c r="Z9092" t="s">
        <v>33</v>
      </c>
      <c r="AA9092" t="s">
        <v>153</v>
      </c>
    </row>
    <row r="9093" spans="1:28" x14ac:dyDescent="0.25">
      <c r="A9093" s="1">
        <v>9092</v>
      </c>
      <c r="B9093">
        <v>62768</v>
      </c>
      <c r="C9093" t="s">
        <v>12095</v>
      </c>
      <c r="S9093">
        <v>0</v>
      </c>
      <c r="U9093" t="s">
        <v>51</v>
      </c>
      <c r="V9093">
        <v>0</v>
      </c>
      <c r="W9093">
        <v>10</v>
      </c>
      <c r="X9093">
        <v>0</v>
      </c>
      <c r="Y9093">
        <v>0</v>
      </c>
      <c r="Z9093" t="s">
        <v>33</v>
      </c>
      <c r="AA9093" t="s">
        <v>153</v>
      </c>
    </row>
    <row r="9094" spans="1:28" x14ac:dyDescent="0.25">
      <c r="A9094" s="1">
        <v>9093</v>
      </c>
      <c r="B9094">
        <v>62767</v>
      </c>
      <c r="C9094" t="s">
        <v>12096</v>
      </c>
      <c r="S9094">
        <v>0</v>
      </c>
      <c r="U9094" t="s">
        <v>51</v>
      </c>
      <c r="V9094">
        <v>0</v>
      </c>
      <c r="W9094">
        <v>10</v>
      </c>
      <c r="X9094">
        <v>0</v>
      </c>
      <c r="Y9094">
        <v>0</v>
      </c>
      <c r="Z9094" t="s">
        <v>33</v>
      </c>
      <c r="AA9094" t="s">
        <v>153</v>
      </c>
    </row>
    <row r="9095" spans="1:28" x14ac:dyDescent="0.25">
      <c r="A9095" s="1">
        <v>9094</v>
      </c>
      <c r="B9095">
        <v>62766</v>
      </c>
      <c r="C9095" t="s">
        <v>12097</v>
      </c>
      <c r="S9095">
        <v>0</v>
      </c>
      <c r="U9095" t="s">
        <v>51</v>
      </c>
      <c r="V9095">
        <v>0</v>
      </c>
      <c r="W9095">
        <v>10</v>
      </c>
      <c r="X9095">
        <v>0</v>
      </c>
      <c r="Y9095">
        <v>0</v>
      </c>
      <c r="Z9095" t="s">
        <v>33</v>
      </c>
      <c r="AA9095" t="s">
        <v>153</v>
      </c>
    </row>
    <row r="9096" spans="1:28" x14ac:dyDescent="0.25">
      <c r="A9096" s="1">
        <v>9095</v>
      </c>
      <c r="B9096">
        <v>62765</v>
      </c>
      <c r="C9096" t="s">
        <v>12098</v>
      </c>
      <c r="S9096">
        <v>0</v>
      </c>
      <c r="U9096" t="s">
        <v>51</v>
      </c>
      <c r="V9096">
        <v>0</v>
      </c>
      <c r="W9096">
        <v>10</v>
      </c>
      <c r="X9096">
        <v>0</v>
      </c>
      <c r="Y9096">
        <v>0</v>
      </c>
      <c r="Z9096" t="s">
        <v>33</v>
      </c>
      <c r="AA9096" t="s">
        <v>153</v>
      </c>
    </row>
    <row r="9097" spans="1:28" x14ac:dyDescent="0.25">
      <c r="A9097" s="1">
        <v>9096</v>
      </c>
      <c r="B9097">
        <v>802180</v>
      </c>
      <c r="C9097" t="s">
        <v>12099</v>
      </c>
      <c r="S9097">
        <v>0</v>
      </c>
      <c r="U9097" t="s">
        <v>51</v>
      </c>
      <c r="V9097">
        <v>0</v>
      </c>
      <c r="W9097">
        <v>0</v>
      </c>
      <c r="X9097">
        <v>0</v>
      </c>
      <c r="Y9097">
        <v>0</v>
      </c>
      <c r="Z9097" t="s">
        <v>33</v>
      </c>
      <c r="AA9097" t="s">
        <v>153</v>
      </c>
    </row>
    <row r="9098" spans="1:28" x14ac:dyDescent="0.25">
      <c r="A9098" s="1">
        <v>9097</v>
      </c>
      <c r="B9098">
        <v>802181</v>
      </c>
      <c r="C9098" t="s">
        <v>12100</v>
      </c>
      <c r="S9098">
        <v>0</v>
      </c>
      <c r="U9098" t="s">
        <v>51</v>
      </c>
      <c r="V9098">
        <v>0</v>
      </c>
      <c r="W9098">
        <v>0</v>
      </c>
      <c r="X9098">
        <v>0</v>
      </c>
      <c r="Y9098">
        <v>0</v>
      </c>
      <c r="Z9098" t="s">
        <v>33</v>
      </c>
      <c r="AA9098" t="s">
        <v>153</v>
      </c>
    </row>
    <row r="9099" spans="1:28" x14ac:dyDescent="0.25">
      <c r="A9099" s="1">
        <v>9098</v>
      </c>
      <c r="B9099">
        <v>63756</v>
      </c>
      <c r="C9099" t="s">
        <v>12101</v>
      </c>
      <c r="S9099">
        <v>0</v>
      </c>
      <c r="U9099" t="s">
        <v>51</v>
      </c>
      <c r="V9099">
        <v>0</v>
      </c>
      <c r="W9099">
        <v>0</v>
      </c>
      <c r="X9099">
        <v>0</v>
      </c>
      <c r="Y9099">
        <v>0</v>
      </c>
      <c r="Z9099" t="s">
        <v>33</v>
      </c>
      <c r="AA9099" t="s">
        <v>153</v>
      </c>
    </row>
    <row r="9100" spans="1:28" x14ac:dyDescent="0.25">
      <c r="A9100" s="1">
        <v>9099</v>
      </c>
      <c r="B9100">
        <v>61104</v>
      </c>
      <c r="C9100" t="s">
        <v>4668</v>
      </c>
      <c r="S9100">
        <v>0</v>
      </c>
      <c r="U9100" t="s">
        <v>51</v>
      </c>
      <c r="V9100">
        <v>0</v>
      </c>
      <c r="W9100">
        <v>0</v>
      </c>
      <c r="X9100">
        <v>0</v>
      </c>
      <c r="Y9100">
        <v>0</v>
      </c>
      <c r="Z9100" t="s">
        <v>33</v>
      </c>
      <c r="AA9100" t="s">
        <v>153</v>
      </c>
    </row>
    <row r="9101" spans="1:28" x14ac:dyDescent="0.25">
      <c r="A9101" s="1">
        <v>9100</v>
      </c>
      <c r="B9101">
        <v>130582</v>
      </c>
      <c r="C9101" t="s">
        <v>12102</v>
      </c>
      <c r="S9101">
        <v>0</v>
      </c>
      <c r="U9101" t="s">
        <v>51</v>
      </c>
      <c r="V9101">
        <v>0</v>
      </c>
      <c r="W9101">
        <v>60</v>
      </c>
      <c r="X9101">
        <v>0</v>
      </c>
      <c r="Y9101">
        <v>0</v>
      </c>
      <c r="Z9101" t="s">
        <v>33</v>
      </c>
      <c r="AA9101" t="s">
        <v>153</v>
      </c>
    </row>
    <row r="9102" spans="1:28" x14ac:dyDescent="0.25">
      <c r="A9102" s="1">
        <v>9101</v>
      </c>
      <c r="B9102">
        <v>132385</v>
      </c>
      <c r="C9102" t="s">
        <v>12103</v>
      </c>
      <c r="S9102">
        <v>0</v>
      </c>
      <c r="U9102" t="s">
        <v>51</v>
      </c>
      <c r="V9102">
        <v>0</v>
      </c>
      <c r="W9102">
        <v>60</v>
      </c>
      <c r="X9102">
        <v>0</v>
      </c>
      <c r="Y9102">
        <v>0</v>
      </c>
      <c r="Z9102" t="s">
        <v>160</v>
      </c>
      <c r="AA9102" t="s">
        <v>153</v>
      </c>
    </row>
    <row r="9103" spans="1:28" x14ac:dyDescent="0.25">
      <c r="A9103" s="1">
        <v>9102</v>
      </c>
      <c r="B9103">
        <v>424580</v>
      </c>
      <c r="C9103" t="s">
        <v>3949</v>
      </c>
      <c r="S9103">
        <v>0</v>
      </c>
      <c r="T9103" t="s">
        <v>1487</v>
      </c>
      <c r="U9103" t="s">
        <v>51</v>
      </c>
      <c r="V9103">
        <v>1</v>
      </c>
      <c r="W9103">
        <v>30</v>
      </c>
      <c r="X9103">
        <v>2</v>
      </c>
      <c r="Y9103">
        <v>15</v>
      </c>
      <c r="Z9103" t="s">
        <v>33</v>
      </c>
      <c r="AA9103" t="s">
        <v>12104</v>
      </c>
      <c r="AB9103" t="s">
        <v>176</v>
      </c>
    </row>
    <row r="9104" spans="1:28" x14ac:dyDescent="0.25">
      <c r="A9104" s="1">
        <v>9103</v>
      </c>
      <c r="B9104">
        <v>920342</v>
      </c>
      <c r="C9104" t="s">
        <v>12105</v>
      </c>
      <c r="S9104">
        <v>0</v>
      </c>
      <c r="U9104" t="s">
        <v>51</v>
      </c>
      <c r="V9104">
        <v>0</v>
      </c>
      <c r="W9104">
        <v>60</v>
      </c>
      <c r="X9104">
        <v>0</v>
      </c>
      <c r="Y9104">
        <v>0</v>
      </c>
      <c r="Z9104" t="s">
        <v>160</v>
      </c>
      <c r="AA9104" t="s">
        <v>153</v>
      </c>
    </row>
    <row r="9105" spans="1:27" x14ac:dyDescent="0.25">
      <c r="A9105" s="1">
        <v>9104</v>
      </c>
      <c r="B9105">
        <v>29601</v>
      </c>
      <c r="C9105" t="s">
        <v>12106</v>
      </c>
      <c r="S9105">
        <v>0</v>
      </c>
      <c r="U9105" t="s">
        <v>51</v>
      </c>
      <c r="V9105">
        <v>0</v>
      </c>
      <c r="W9105">
        <v>48</v>
      </c>
      <c r="X9105">
        <v>0</v>
      </c>
      <c r="Y9105">
        <v>0</v>
      </c>
      <c r="Z9105" t="s">
        <v>33</v>
      </c>
      <c r="AA9105" t="s">
        <v>153</v>
      </c>
    </row>
    <row r="9106" spans="1:27" x14ac:dyDescent="0.25">
      <c r="A9106" s="1">
        <v>9105</v>
      </c>
      <c r="B9106">
        <v>681</v>
      </c>
      <c r="C9106" t="s">
        <v>12107</v>
      </c>
      <c r="S9106">
        <v>0</v>
      </c>
      <c r="U9106" t="s">
        <v>51</v>
      </c>
      <c r="V9106">
        <v>0</v>
      </c>
      <c r="W9106">
        <v>6</v>
      </c>
      <c r="X9106">
        <v>0</v>
      </c>
      <c r="Y9106">
        <v>0</v>
      </c>
      <c r="Z9106" t="s">
        <v>33</v>
      </c>
      <c r="AA9106" t="s">
        <v>153</v>
      </c>
    </row>
    <row r="9107" spans="1:27" x14ac:dyDescent="0.25">
      <c r="A9107" s="1">
        <v>9106</v>
      </c>
      <c r="B9107">
        <v>687</v>
      </c>
      <c r="C9107" t="s">
        <v>12108</v>
      </c>
      <c r="S9107">
        <v>0</v>
      </c>
      <c r="U9107" t="s">
        <v>51</v>
      </c>
      <c r="V9107">
        <v>0</v>
      </c>
      <c r="W9107">
        <v>12</v>
      </c>
      <c r="X9107">
        <v>0</v>
      </c>
      <c r="Y9107">
        <v>0</v>
      </c>
      <c r="Z9107" t="s">
        <v>33</v>
      </c>
      <c r="AA9107" t="s">
        <v>153</v>
      </c>
    </row>
    <row r="9108" spans="1:27" x14ac:dyDescent="0.25">
      <c r="A9108" s="1">
        <v>9107</v>
      </c>
      <c r="B9108">
        <v>646</v>
      </c>
      <c r="C9108" t="s">
        <v>12109</v>
      </c>
      <c r="S9108">
        <v>0</v>
      </c>
      <c r="U9108" t="s">
        <v>51</v>
      </c>
      <c r="V9108">
        <v>0</v>
      </c>
      <c r="W9108">
        <v>6</v>
      </c>
      <c r="X9108">
        <v>0</v>
      </c>
      <c r="Y9108">
        <v>0</v>
      </c>
      <c r="Z9108" t="s">
        <v>33</v>
      </c>
      <c r="AA9108" t="s">
        <v>153</v>
      </c>
    </row>
    <row r="9109" spans="1:27" x14ac:dyDescent="0.25">
      <c r="A9109" s="1">
        <v>9108</v>
      </c>
      <c r="B9109">
        <v>637</v>
      </c>
      <c r="C9109" t="s">
        <v>12110</v>
      </c>
      <c r="S9109">
        <v>0</v>
      </c>
      <c r="U9109" t="s">
        <v>51</v>
      </c>
      <c r="V9109">
        <v>0</v>
      </c>
      <c r="W9109">
        <v>12</v>
      </c>
      <c r="X9109">
        <v>0</v>
      </c>
      <c r="Y9109">
        <v>0</v>
      </c>
      <c r="Z9109" t="s">
        <v>33</v>
      </c>
      <c r="AA9109" t="s">
        <v>153</v>
      </c>
    </row>
    <row r="9110" spans="1:27" x14ac:dyDescent="0.25">
      <c r="A9110" s="1">
        <v>9109</v>
      </c>
      <c r="B9110">
        <v>758</v>
      </c>
      <c r="C9110" t="s">
        <v>12111</v>
      </c>
      <c r="S9110">
        <v>0</v>
      </c>
      <c r="U9110" t="s">
        <v>51</v>
      </c>
      <c r="V9110">
        <v>0</v>
      </c>
      <c r="W9110">
        <v>48</v>
      </c>
      <c r="X9110">
        <v>0</v>
      </c>
      <c r="Y9110">
        <v>0</v>
      </c>
      <c r="Z9110" t="s">
        <v>160</v>
      </c>
      <c r="AA9110" t="s">
        <v>153</v>
      </c>
    </row>
    <row r="9111" spans="1:27" x14ac:dyDescent="0.25">
      <c r="A9111" s="1">
        <v>9110</v>
      </c>
      <c r="B9111">
        <v>755</v>
      </c>
      <c r="C9111" t="s">
        <v>12112</v>
      </c>
      <c r="S9111">
        <v>0</v>
      </c>
      <c r="U9111" t="s">
        <v>51</v>
      </c>
      <c r="V9111">
        <v>0</v>
      </c>
      <c r="W9111">
        <v>48</v>
      </c>
      <c r="X9111">
        <v>0</v>
      </c>
      <c r="Y9111">
        <v>0</v>
      </c>
      <c r="Z9111" t="s">
        <v>33</v>
      </c>
      <c r="AA9111" t="s">
        <v>153</v>
      </c>
    </row>
    <row r="9112" spans="1:27" x14ac:dyDescent="0.25">
      <c r="A9112" s="1">
        <v>9111</v>
      </c>
      <c r="B9112">
        <v>63980</v>
      </c>
      <c r="C9112" t="s">
        <v>12113</v>
      </c>
      <c r="S9112">
        <v>1</v>
      </c>
      <c r="T9112" t="s">
        <v>1487</v>
      </c>
      <c r="U9112" t="s">
        <v>51</v>
      </c>
      <c r="V9112">
        <v>1</v>
      </c>
      <c r="W9112">
        <v>20</v>
      </c>
      <c r="X9112">
        <v>0</v>
      </c>
      <c r="Y9112">
        <v>20</v>
      </c>
      <c r="Z9112" t="s">
        <v>33</v>
      </c>
      <c r="AA9112" t="s">
        <v>153</v>
      </c>
    </row>
    <row r="9113" spans="1:27" x14ac:dyDescent="0.25">
      <c r="A9113" s="1">
        <v>9112</v>
      </c>
      <c r="B9113">
        <v>695</v>
      </c>
      <c r="C9113" t="s">
        <v>12114</v>
      </c>
      <c r="S9113">
        <v>0</v>
      </c>
      <c r="U9113" t="s">
        <v>51</v>
      </c>
      <c r="V9113">
        <v>0</v>
      </c>
      <c r="W9113">
        <v>6</v>
      </c>
      <c r="X9113">
        <v>0</v>
      </c>
      <c r="Y9113">
        <v>0</v>
      </c>
      <c r="Z9113" t="s">
        <v>160</v>
      </c>
      <c r="AA9113" t="s">
        <v>153</v>
      </c>
    </row>
    <row r="9114" spans="1:27" x14ac:dyDescent="0.25">
      <c r="A9114" s="1">
        <v>9113</v>
      </c>
      <c r="B9114">
        <v>667</v>
      </c>
      <c r="C9114" t="s">
        <v>12115</v>
      </c>
      <c r="S9114">
        <v>0</v>
      </c>
      <c r="U9114" t="s">
        <v>51</v>
      </c>
      <c r="V9114">
        <v>0</v>
      </c>
      <c r="W9114">
        <v>12</v>
      </c>
      <c r="X9114">
        <v>0</v>
      </c>
      <c r="Y9114">
        <v>0</v>
      </c>
      <c r="Z9114" t="s">
        <v>160</v>
      </c>
      <c r="AA9114" t="s">
        <v>153</v>
      </c>
    </row>
    <row r="9115" spans="1:27" x14ac:dyDescent="0.25">
      <c r="A9115" s="1">
        <v>9114</v>
      </c>
      <c r="B9115">
        <v>677</v>
      </c>
      <c r="C9115" t="s">
        <v>12116</v>
      </c>
      <c r="S9115">
        <v>0</v>
      </c>
      <c r="U9115" t="s">
        <v>51</v>
      </c>
      <c r="V9115">
        <v>0</v>
      </c>
      <c r="W9115">
        <v>6</v>
      </c>
      <c r="X9115">
        <v>0</v>
      </c>
      <c r="Y9115">
        <v>0</v>
      </c>
      <c r="Z9115" t="s">
        <v>33</v>
      </c>
      <c r="AA9115" t="s">
        <v>153</v>
      </c>
    </row>
    <row r="9116" spans="1:27" x14ac:dyDescent="0.25">
      <c r="A9116" s="1">
        <v>9115</v>
      </c>
      <c r="B9116">
        <v>647</v>
      </c>
      <c r="C9116" t="s">
        <v>12117</v>
      </c>
      <c r="S9116">
        <v>0</v>
      </c>
      <c r="U9116" t="s">
        <v>51</v>
      </c>
      <c r="V9116">
        <v>0</v>
      </c>
      <c r="W9116">
        <v>12</v>
      </c>
      <c r="X9116">
        <v>0</v>
      </c>
      <c r="Y9116">
        <v>0</v>
      </c>
      <c r="Z9116" t="s">
        <v>160</v>
      </c>
      <c r="AA9116" t="s">
        <v>153</v>
      </c>
    </row>
    <row r="9117" spans="1:27" x14ac:dyDescent="0.25">
      <c r="A9117" s="1">
        <v>9116</v>
      </c>
      <c r="B9117">
        <v>920056</v>
      </c>
      <c r="C9117" t="s">
        <v>12118</v>
      </c>
      <c r="S9117">
        <v>0</v>
      </c>
      <c r="U9117" t="s">
        <v>51</v>
      </c>
      <c r="V9117">
        <v>0</v>
      </c>
      <c r="W9117">
        <v>60</v>
      </c>
      <c r="X9117">
        <v>0</v>
      </c>
      <c r="Y9117">
        <v>0</v>
      </c>
      <c r="Z9117" t="s">
        <v>33</v>
      </c>
      <c r="AA9117" t="s">
        <v>153</v>
      </c>
    </row>
    <row r="9118" spans="1:27" x14ac:dyDescent="0.25">
      <c r="A9118" s="1">
        <v>9117</v>
      </c>
      <c r="B9118">
        <v>190</v>
      </c>
      <c r="C9118" t="s">
        <v>12119</v>
      </c>
      <c r="S9118">
        <v>0</v>
      </c>
      <c r="U9118" t="s">
        <v>51</v>
      </c>
      <c r="V9118">
        <v>0</v>
      </c>
      <c r="W9118">
        <v>0</v>
      </c>
      <c r="X9118">
        <v>0</v>
      </c>
      <c r="Y9118">
        <v>0</v>
      </c>
      <c r="Z9118" t="s">
        <v>33</v>
      </c>
      <c r="AA9118" t="s">
        <v>153</v>
      </c>
    </row>
    <row r="9119" spans="1:27" x14ac:dyDescent="0.25">
      <c r="A9119" s="1">
        <v>9118</v>
      </c>
      <c r="B9119">
        <v>61868</v>
      </c>
      <c r="C9119" t="s">
        <v>12120</v>
      </c>
      <c r="S9119">
        <v>0</v>
      </c>
      <c r="U9119" t="s">
        <v>51</v>
      </c>
      <c r="V9119">
        <v>0</v>
      </c>
      <c r="W9119">
        <v>12</v>
      </c>
      <c r="X9119">
        <v>0</v>
      </c>
      <c r="Y9119">
        <v>0</v>
      </c>
      <c r="Z9119" t="s">
        <v>33</v>
      </c>
      <c r="AA9119" t="s">
        <v>153</v>
      </c>
    </row>
    <row r="9120" spans="1:27" x14ac:dyDescent="0.25">
      <c r="A9120" s="1">
        <v>9119</v>
      </c>
      <c r="B9120">
        <v>60435</v>
      </c>
      <c r="C9120" t="s">
        <v>12121</v>
      </c>
      <c r="S9120">
        <v>0</v>
      </c>
      <c r="U9120" t="s">
        <v>51</v>
      </c>
      <c r="V9120">
        <v>0</v>
      </c>
      <c r="W9120">
        <v>24</v>
      </c>
      <c r="X9120">
        <v>0</v>
      </c>
      <c r="Y9120">
        <v>0</v>
      </c>
      <c r="Z9120" t="s">
        <v>160</v>
      </c>
      <c r="AA9120" t="s">
        <v>153</v>
      </c>
    </row>
    <row r="9121" spans="1:27" x14ac:dyDescent="0.25">
      <c r="A9121" s="1">
        <v>9120</v>
      </c>
      <c r="B9121">
        <v>62347</v>
      </c>
      <c r="C9121" t="s">
        <v>12122</v>
      </c>
      <c r="S9121">
        <v>0</v>
      </c>
      <c r="U9121" t="s">
        <v>51</v>
      </c>
      <c r="V9121">
        <v>0</v>
      </c>
      <c r="W9121">
        <v>16</v>
      </c>
      <c r="X9121">
        <v>0</v>
      </c>
      <c r="Y9121">
        <v>0</v>
      </c>
      <c r="Z9121" t="s">
        <v>33</v>
      </c>
      <c r="AA9121" t="s">
        <v>153</v>
      </c>
    </row>
    <row r="9122" spans="1:27" x14ac:dyDescent="0.25">
      <c r="A9122" s="1">
        <v>9121</v>
      </c>
      <c r="B9122">
        <v>732987</v>
      </c>
      <c r="C9122" t="s">
        <v>12123</v>
      </c>
      <c r="S9122">
        <v>0</v>
      </c>
      <c r="U9122" t="s">
        <v>51</v>
      </c>
      <c r="V9122">
        <v>0</v>
      </c>
      <c r="W9122">
        <v>12</v>
      </c>
      <c r="X9122">
        <v>0</v>
      </c>
      <c r="Y9122">
        <v>0</v>
      </c>
      <c r="Z9122" t="s">
        <v>33</v>
      </c>
      <c r="AA9122" t="s">
        <v>153</v>
      </c>
    </row>
    <row r="9123" spans="1:27" x14ac:dyDescent="0.25">
      <c r="A9123" s="1">
        <v>9122</v>
      </c>
      <c r="B9123">
        <v>733007</v>
      </c>
      <c r="C9123" t="s">
        <v>12124</v>
      </c>
      <c r="S9123">
        <v>0</v>
      </c>
      <c r="U9123" t="s">
        <v>51</v>
      </c>
      <c r="V9123">
        <v>0</v>
      </c>
      <c r="W9123">
        <v>12</v>
      </c>
      <c r="X9123">
        <v>0</v>
      </c>
      <c r="Y9123">
        <v>0</v>
      </c>
      <c r="Z9123" t="s">
        <v>33</v>
      </c>
      <c r="AA9123" t="s">
        <v>153</v>
      </c>
    </row>
    <row r="9124" spans="1:27" x14ac:dyDescent="0.25">
      <c r="A9124" s="1">
        <v>9123</v>
      </c>
      <c r="B9124">
        <v>803010</v>
      </c>
      <c r="C9124" t="s">
        <v>12125</v>
      </c>
      <c r="S9124">
        <v>0</v>
      </c>
      <c r="U9124" t="s">
        <v>51</v>
      </c>
      <c r="V9124">
        <v>0</v>
      </c>
      <c r="W9124">
        <v>10</v>
      </c>
      <c r="X9124">
        <v>0</v>
      </c>
      <c r="Y9124">
        <v>0</v>
      </c>
      <c r="Z9124" t="s">
        <v>33</v>
      </c>
      <c r="AA9124" t="s">
        <v>153</v>
      </c>
    </row>
    <row r="9125" spans="1:27" x14ac:dyDescent="0.25">
      <c r="A9125" s="1">
        <v>9124</v>
      </c>
      <c r="B9125">
        <v>60436</v>
      </c>
      <c r="C9125" t="s">
        <v>12126</v>
      </c>
      <c r="S9125">
        <v>0</v>
      </c>
      <c r="U9125" t="s">
        <v>51</v>
      </c>
      <c r="V9125">
        <v>0</v>
      </c>
      <c r="W9125">
        <v>24</v>
      </c>
      <c r="X9125">
        <v>0</v>
      </c>
      <c r="Y9125">
        <v>0</v>
      </c>
      <c r="Z9125" t="s">
        <v>160</v>
      </c>
      <c r="AA9125" t="s">
        <v>153</v>
      </c>
    </row>
    <row r="9126" spans="1:27" x14ac:dyDescent="0.25">
      <c r="A9126" s="1">
        <v>9125</v>
      </c>
      <c r="B9126">
        <v>60437</v>
      </c>
      <c r="C9126" t="s">
        <v>12127</v>
      </c>
      <c r="S9126">
        <v>0</v>
      </c>
      <c r="U9126" t="s">
        <v>51</v>
      </c>
      <c r="V9126">
        <v>0</v>
      </c>
      <c r="W9126">
        <v>24</v>
      </c>
      <c r="X9126">
        <v>0</v>
      </c>
      <c r="Y9126">
        <v>0</v>
      </c>
      <c r="Z9126" t="s">
        <v>160</v>
      </c>
      <c r="AA9126" t="s">
        <v>153</v>
      </c>
    </row>
    <row r="9127" spans="1:27" x14ac:dyDescent="0.25">
      <c r="A9127" s="1">
        <v>9126</v>
      </c>
      <c r="B9127">
        <v>60430</v>
      </c>
      <c r="C9127" t="s">
        <v>12128</v>
      </c>
      <c r="S9127">
        <v>0</v>
      </c>
      <c r="U9127" t="s">
        <v>51</v>
      </c>
      <c r="V9127">
        <v>0</v>
      </c>
      <c r="W9127">
        <v>24</v>
      </c>
      <c r="X9127">
        <v>0</v>
      </c>
      <c r="Y9127">
        <v>0</v>
      </c>
      <c r="Z9127" t="s">
        <v>33</v>
      </c>
      <c r="AA9127" t="s">
        <v>153</v>
      </c>
    </row>
    <row r="9128" spans="1:27" x14ac:dyDescent="0.25">
      <c r="A9128" s="1">
        <v>9127</v>
      </c>
      <c r="B9128">
        <v>60429</v>
      </c>
      <c r="C9128" t="s">
        <v>12129</v>
      </c>
      <c r="S9128">
        <v>0</v>
      </c>
      <c r="U9128" t="s">
        <v>51</v>
      </c>
      <c r="V9128">
        <v>0</v>
      </c>
      <c r="W9128">
        <v>24</v>
      </c>
      <c r="X9128">
        <v>0</v>
      </c>
      <c r="Y9128">
        <v>0</v>
      </c>
      <c r="Z9128" t="s">
        <v>160</v>
      </c>
      <c r="AA9128" t="s">
        <v>153</v>
      </c>
    </row>
    <row r="9129" spans="1:27" x14ac:dyDescent="0.25">
      <c r="A9129" s="1">
        <v>9128</v>
      </c>
      <c r="B9129">
        <v>803008</v>
      </c>
      <c r="C9129" t="s">
        <v>12130</v>
      </c>
      <c r="S9129">
        <v>0</v>
      </c>
      <c r="U9129" t="s">
        <v>51</v>
      </c>
      <c r="V9129">
        <v>0</v>
      </c>
      <c r="W9129">
        <v>10</v>
      </c>
      <c r="X9129">
        <v>0</v>
      </c>
      <c r="Y9129">
        <v>0</v>
      </c>
      <c r="Z9129" t="s">
        <v>33</v>
      </c>
      <c r="AA9129" t="s">
        <v>153</v>
      </c>
    </row>
    <row r="9130" spans="1:27" x14ac:dyDescent="0.25">
      <c r="A9130" s="1">
        <v>9129</v>
      </c>
      <c r="B9130">
        <v>803009</v>
      </c>
      <c r="C9130" t="s">
        <v>12131</v>
      </c>
      <c r="S9130">
        <v>0</v>
      </c>
      <c r="U9130" t="s">
        <v>51</v>
      </c>
      <c r="V9130">
        <v>0</v>
      </c>
      <c r="W9130">
        <v>0</v>
      </c>
      <c r="X9130">
        <v>0</v>
      </c>
      <c r="Y9130">
        <v>0</v>
      </c>
      <c r="Z9130" t="s">
        <v>33</v>
      </c>
      <c r="AA9130" t="s">
        <v>153</v>
      </c>
    </row>
    <row r="9131" spans="1:27" x14ac:dyDescent="0.25">
      <c r="A9131" s="1">
        <v>9130</v>
      </c>
      <c r="B9131">
        <v>60936</v>
      </c>
      <c r="C9131" t="s">
        <v>12132</v>
      </c>
      <c r="S9131">
        <v>0</v>
      </c>
      <c r="U9131" t="s">
        <v>51</v>
      </c>
      <c r="V9131">
        <v>0</v>
      </c>
      <c r="W9131">
        <v>24</v>
      </c>
      <c r="X9131">
        <v>0</v>
      </c>
      <c r="Y9131">
        <v>0</v>
      </c>
      <c r="Z9131" t="s">
        <v>33</v>
      </c>
      <c r="AA9131" t="s">
        <v>153</v>
      </c>
    </row>
    <row r="9132" spans="1:27" x14ac:dyDescent="0.25">
      <c r="A9132" s="1">
        <v>9131</v>
      </c>
      <c r="B9132">
        <v>60935</v>
      </c>
      <c r="C9132" t="s">
        <v>12133</v>
      </c>
      <c r="S9132">
        <v>0</v>
      </c>
      <c r="U9132" t="s">
        <v>51</v>
      </c>
      <c r="V9132">
        <v>0</v>
      </c>
      <c r="W9132">
        <v>24</v>
      </c>
      <c r="X9132">
        <v>0</v>
      </c>
      <c r="Y9132">
        <v>0</v>
      </c>
      <c r="Z9132" t="s">
        <v>160</v>
      </c>
      <c r="AA9132" t="s">
        <v>153</v>
      </c>
    </row>
    <row r="9133" spans="1:27" x14ac:dyDescent="0.25">
      <c r="A9133" s="1">
        <v>9132</v>
      </c>
      <c r="B9133">
        <v>60444</v>
      </c>
      <c r="C9133" t="s">
        <v>12134</v>
      </c>
      <c r="S9133">
        <v>0</v>
      </c>
      <c r="U9133" t="s">
        <v>51</v>
      </c>
      <c r="V9133">
        <v>0</v>
      </c>
      <c r="W9133">
        <v>24</v>
      </c>
      <c r="X9133">
        <v>0</v>
      </c>
      <c r="Y9133">
        <v>0</v>
      </c>
      <c r="Z9133" t="s">
        <v>160</v>
      </c>
      <c r="AA9133" t="s">
        <v>153</v>
      </c>
    </row>
    <row r="9134" spans="1:27" x14ac:dyDescent="0.25">
      <c r="A9134" s="1">
        <v>9133</v>
      </c>
      <c r="B9134">
        <v>29968</v>
      </c>
      <c r="C9134" t="s">
        <v>12135</v>
      </c>
      <c r="S9134">
        <v>0</v>
      </c>
      <c r="U9134" t="s">
        <v>51</v>
      </c>
      <c r="V9134">
        <v>0</v>
      </c>
      <c r="W9134">
        <v>100</v>
      </c>
      <c r="X9134">
        <v>0</v>
      </c>
      <c r="Y9134">
        <v>0</v>
      </c>
      <c r="Z9134" t="s">
        <v>160</v>
      </c>
      <c r="AA9134" t="s">
        <v>153</v>
      </c>
    </row>
    <row r="9135" spans="1:27" x14ac:dyDescent="0.25">
      <c r="A9135" s="1">
        <v>9134</v>
      </c>
      <c r="B9135">
        <v>802398</v>
      </c>
      <c r="C9135" t="s">
        <v>12136</v>
      </c>
      <c r="S9135">
        <v>0</v>
      </c>
      <c r="U9135" t="s">
        <v>51</v>
      </c>
      <c r="V9135">
        <v>0</v>
      </c>
      <c r="W9135">
        <v>0</v>
      </c>
      <c r="X9135">
        <v>0</v>
      </c>
      <c r="Y9135">
        <v>0</v>
      </c>
      <c r="Z9135" t="s">
        <v>33</v>
      </c>
      <c r="AA9135" t="s">
        <v>153</v>
      </c>
    </row>
    <row r="9136" spans="1:27" x14ac:dyDescent="0.25">
      <c r="A9136" s="1">
        <v>9135</v>
      </c>
      <c r="B9136">
        <v>801147</v>
      </c>
      <c r="C9136" t="s">
        <v>12137</v>
      </c>
      <c r="S9136">
        <v>0</v>
      </c>
      <c r="U9136" t="s">
        <v>51</v>
      </c>
      <c r="V9136">
        <v>0</v>
      </c>
      <c r="W9136">
        <v>1</v>
      </c>
      <c r="X9136">
        <v>0</v>
      </c>
      <c r="Y9136">
        <v>0</v>
      </c>
      <c r="Z9136" t="s">
        <v>33</v>
      </c>
      <c r="AA9136" t="s">
        <v>153</v>
      </c>
    </row>
    <row r="9137" spans="1:28" x14ac:dyDescent="0.25">
      <c r="A9137" s="1">
        <v>9136</v>
      </c>
      <c r="B9137">
        <v>801145</v>
      </c>
      <c r="C9137" t="s">
        <v>12138</v>
      </c>
      <c r="S9137">
        <v>0</v>
      </c>
      <c r="U9137" t="s">
        <v>51</v>
      </c>
      <c r="V9137">
        <v>0</v>
      </c>
      <c r="W9137">
        <v>1</v>
      </c>
      <c r="X9137">
        <v>0</v>
      </c>
      <c r="Y9137">
        <v>0</v>
      </c>
      <c r="Z9137" t="s">
        <v>33</v>
      </c>
      <c r="AA9137" t="s">
        <v>153</v>
      </c>
    </row>
    <row r="9138" spans="1:28" x14ac:dyDescent="0.25">
      <c r="A9138" s="1">
        <v>9137</v>
      </c>
      <c r="B9138">
        <v>801144</v>
      </c>
      <c r="C9138" t="s">
        <v>12139</v>
      </c>
      <c r="S9138">
        <v>0</v>
      </c>
      <c r="U9138" t="s">
        <v>51</v>
      </c>
      <c r="V9138">
        <v>0</v>
      </c>
      <c r="W9138">
        <v>1</v>
      </c>
      <c r="X9138">
        <v>0</v>
      </c>
      <c r="Y9138">
        <v>0</v>
      </c>
      <c r="Z9138" t="s">
        <v>33</v>
      </c>
      <c r="AA9138" t="s">
        <v>153</v>
      </c>
    </row>
    <row r="9139" spans="1:28" x14ac:dyDescent="0.25">
      <c r="A9139" s="1">
        <v>9138</v>
      </c>
      <c r="B9139">
        <v>802399</v>
      </c>
      <c r="C9139" t="s">
        <v>12140</v>
      </c>
      <c r="S9139">
        <v>0</v>
      </c>
      <c r="U9139" t="s">
        <v>51</v>
      </c>
      <c r="V9139">
        <v>0</v>
      </c>
      <c r="W9139">
        <v>0</v>
      </c>
      <c r="X9139">
        <v>0</v>
      </c>
      <c r="Y9139">
        <v>0</v>
      </c>
      <c r="Z9139" t="s">
        <v>33</v>
      </c>
      <c r="AA9139" t="s">
        <v>153</v>
      </c>
    </row>
    <row r="9140" spans="1:28" x14ac:dyDescent="0.25">
      <c r="A9140" s="1">
        <v>9139</v>
      </c>
      <c r="B9140">
        <v>63268</v>
      </c>
      <c r="C9140" t="s">
        <v>12141</v>
      </c>
      <c r="S9140">
        <v>0</v>
      </c>
      <c r="U9140" t="s">
        <v>51</v>
      </c>
      <c r="V9140">
        <v>0</v>
      </c>
      <c r="W9140">
        <v>0</v>
      </c>
      <c r="X9140">
        <v>0</v>
      </c>
      <c r="Y9140">
        <v>0</v>
      </c>
      <c r="Z9140" t="s">
        <v>33</v>
      </c>
      <c r="AA9140" t="s">
        <v>153</v>
      </c>
    </row>
    <row r="9141" spans="1:28" x14ac:dyDescent="0.25">
      <c r="A9141" s="1">
        <v>9140</v>
      </c>
      <c r="B9141">
        <v>403434</v>
      </c>
      <c r="C9141" t="s">
        <v>3457</v>
      </c>
      <c r="S9141">
        <v>0</v>
      </c>
      <c r="T9141" t="s">
        <v>666</v>
      </c>
      <c r="U9141" t="s">
        <v>51</v>
      </c>
      <c r="V9141">
        <v>1</v>
      </c>
      <c r="W9141">
        <v>60</v>
      </c>
      <c r="X9141">
        <v>4</v>
      </c>
      <c r="Y9141">
        <v>60</v>
      </c>
      <c r="Z9141" t="s">
        <v>33</v>
      </c>
      <c r="AA9141" t="s">
        <v>12142</v>
      </c>
      <c r="AB9141" t="s">
        <v>176</v>
      </c>
    </row>
    <row r="9142" spans="1:28" x14ac:dyDescent="0.25">
      <c r="A9142" s="1">
        <v>9141</v>
      </c>
      <c r="B9142">
        <v>29403</v>
      </c>
      <c r="C9142" t="s">
        <v>1857</v>
      </c>
      <c r="S9142">
        <v>0</v>
      </c>
      <c r="U9142" t="s">
        <v>51</v>
      </c>
      <c r="V9142">
        <v>0</v>
      </c>
      <c r="W9142">
        <v>56</v>
      </c>
      <c r="X9142">
        <v>0</v>
      </c>
      <c r="Y9142">
        <v>0</v>
      </c>
      <c r="Z9142" t="s">
        <v>33</v>
      </c>
      <c r="AA9142" t="s">
        <v>153</v>
      </c>
    </row>
    <row r="9143" spans="1:28" x14ac:dyDescent="0.25">
      <c r="A9143" s="1">
        <v>9142</v>
      </c>
      <c r="B9143">
        <v>403432</v>
      </c>
      <c r="C9143" t="s">
        <v>1857</v>
      </c>
      <c r="S9143">
        <v>0</v>
      </c>
      <c r="T9143" t="s">
        <v>474</v>
      </c>
      <c r="U9143" t="s">
        <v>51</v>
      </c>
      <c r="V9143">
        <v>1</v>
      </c>
      <c r="W9143">
        <v>60</v>
      </c>
      <c r="X9143">
        <v>0</v>
      </c>
      <c r="Y9143">
        <v>60</v>
      </c>
      <c r="Z9143" t="s">
        <v>33</v>
      </c>
      <c r="AA9143" t="s">
        <v>12143</v>
      </c>
      <c r="AB9143" t="s">
        <v>176</v>
      </c>
    </row>
    <row r="9144" spans="1:28" x14ac:dyDescent="0.25">
      <c r="A9144" s="1">
        <v>9143</v>
      </c>
      <c r="B9144">
        <v>403433</v>
      </c>
      <c r="C9144" t="s">
        <v>2339</v>
      </c>
      <c r="S9144">
        <v>0</v>
      </c>
      <c r="T9144" t="s">
        <v>610</v>
      </c>
      <c r="U9144" t="s">
        <v>51</v>
      </c>
      <c r="V9144">
        <v>1</v>
      </c>
      <c r="W9144">
        <v>60</v>
      </c>
      <c r="X9144">
        <v>10</v>
      </c>
      <c r="Y9144">
        <v>60</v>
      </c>
      <c r="Z9144" t="s">
        <v>33</v>
      </c>
      <c r="AA9144" t="s">
        <v>12144</v>
      </c>
      <c r="AB9144" t="s">
        <v>176</v>
      </c>
    </row>
    <row r="9145" spans="1:28" x14ac:dyDescent="0.25">
      <c r="A9145" s="1">
        <v>9144</v>
      </c>
      <c r="B9145">
        <v>61797</v>
      </c>
      <c r="C9145" t="s">
        <v>12145</v>
      </c>
      <c r="S9145">
        <v>0</v>
      </c>
      <c r="U9145" t="s">
        <v>51</v>
      </c>
      <c r="V9145">
        <v>0</v>
      </c>
      <c r="W9145">
        <v>1</v>
      </c>
      <c r="X9145">
        <v>0</v>
      </c>
      <c r="Y9145">
        <v>0</v>
      </c>
      <c r="Z9145" t="s">
        <v>33</v>
      </c>
      <c r="AA9145" t="s">
        <v>153</v>
      </c>
    </row>
    <row r="9146" spans="1:28" x14ac:dyDescent="0.25">
      <c r="A9146" s="1">
        <v>9145</v>
      </c>
      <c r="B9146">
        <v>421241</v>
      </c>
      <c r="C9146" t="s">
        <v>12146</v>
      </c>
      <c r="S9146">
        <v>0</v>
      </c>
      <c r="U9146" t="s">
        <v>51</v>
      </c>
      <c r="V9146">
        <v>0</v>
      </c>
      <c r="W9146">
        <v>50</v>
      </c>
      <c r="X9146">
        <v>0</v>
      </c>
      <c r="Y9146">
        <v>0</v>
      </c>
      <c r="Z9146" t="s">
        <v>33</v>
      </c>
      <c r="AA9146" t="s">
        <v>153</v>
      </c>
    </row>
    <row r="9147" spans="1:28" x14ac:dyDescent="0.25">
      <c r="A9147" s="1">
        <v>9146</v>
      </c>
      <c r="B9147">
        <v>421239</v>
      </c>
      <c r="C9147" t="s">
        <v>12147</v>
      </c>
      <c r="S9147">
        <v>0</v>
      </c>
      <c r="U9147" t="s">
        <v>51</v>
      </c>
      <c r="V9147">
        <v>0</v>
      </c>
      <c r="W9147">
        <v>50</v>
      </c>
      <c r="X9147">
        <v>0</v>
      </c>
      <c r="Y9147">
        <v>0</v>
      </c>
      <c r="Z9147" t="s">
        <v>33</v>
      </c>
      <c r="AA9147" t="s">
        <v>153</v>
      </c>
    </row>
    <row r="9148" spans="1:28" x14ac:dyDescent="0.25">
      <c r="A9148" s="1">
        <v>9147</v>
      </c>
      <c r="B9148">
        <v>12301</v>
      </c>
      <c r="C9148" t="s">
        <v>5584</v>
      </c>
      <c r="S9148">
        <v>0</v>
      </c>
      <c r="U9148" t="s">
        <v>51</v>
      </c>
      <c r="V9148">
        <v>0</v>
      </c>
      <c r="W9148">
        <v>0</v>
      </c>
      <c r="X9148">
        <v>0</v>
      </c>
      <c r="Y9148">
        <v>0</v>
      </c>
      <c r="Z9148" t="s">
        <v>33</v>
      </c>
      <c r="AA9148" t="s">
        <v>153</v>
      </c>
    </row>
    <row r="9149" spans="1:28" x14ac:dyDescent="0.25">
      <c r="A9149" s="1">
        <v>9148</v>
      </c>
      <c r="B9149">
        <v>16432</v>
      </c>
      <c r="C9149" t="s">
        <v>5568</v>
      </c>
      <c r="S9149">
        <v>0</v>
      </c>
      <c r="U9149" t="s">
        <v>51</v>
      </c>
      <c r="V9149">
        <v>0</v>
      </c>
      <c r="W9149">
        <v>0</v>
      </c>
      <c r="X9149">
        <v>0</v>
      </c>
      <c r="Y9149">
        <v>0</v>
      </c>
      <c r="Z9149" t="s">
        <v>33</v>
      </c>
      <c r="AA9149" t="s">
        <v>153</v>
      </c>
    </row>
    <row r="9150" spans="1:28" x14ac:dyDescent="0.25">
      <c r="A9150" s="1">
        <v>9149</v>
      </c>
      <c r="B9150">
        <v>62455</v>
      </c>
      <c r="C9150" t="s">
        <v>12148</v>
      </c>
      <c r="S9150">
        <v>0</v>
      </c>
      <c r="U9150" t="s">
        <v>51</v>
      </c>
      <c r="V9150">
        <v>0</v>
      </c>
      <c r="W9150">
        <v>0</v>
      </c>
      <c r="X9150">
        <v>0</v>
      </c>
      <c r="Y9150">
        <v>0</v>
      </c>
      <c r="Z9150" t="s">
        <v>33</v>
      </c>
      <c r="AA9150" t="s">
        <v>153</v>
      </c>
    </row>
    <row r="9151" spans="1:28" x14ac:dyDescent="0.25">
      <c r="A9151" s="1">
        <v>9150</v>
      </c>
      <c r="B9151">
        <v>61946</v>
      </c>
      <c r="C9151" t="s">
        <v>12149</v>
      </c>
      <c r="S9151">
        <v>0</v>
      </c>
      <c r="U9151" t="s">
        <v>51</v>
      </c>
      <c r="V9151">
        <v>0</v>
      </c>
      <c r="W9151">
        <v>1</v>
      </c>
      <c r="X9151">
        <v>0</v>
      </c>
      <c r="Y9151">
        <v>0</v>
      </c>
      <c r="Z9151" t="s">
        <v>33</v>
      </c>
      <c r="AA9151" t="s">
        <v>153</v>
      </c>
    </row>
    <row r="9152" spans="1:28" x14ac:dyDescent="0.25">
      <c r="A9152" s="1">
        <v>9151</v>
      </c>
      <c r="B9152">
        <v>61945</v>
      </c>
      <c r="C9152" t="s">
        <v>12150</v>
      </c>
      <c r="S9152">
        <v>0</v>
      </c>
      <c r="U9152" t="s">
        <v>51</v>
      </c>
      <c r="V9152">
        <v>0</v>
      </c>
      <c r="W9152">
        <v>1</v>
      </c>
      <c r="X9152">
        <v>0</v>
      </c>
      <c r="Y9152">
        <v>0</v>
      </c>
      <c r="Z9152" t="s">
        <v>33</v>
      </c>
      <c r="AA9152" t="s">
        <v>153</v>
      </c>
    </row>
    <row r="9153" spans="1:27" x14ac:dyDescent="0.25">
      <c r="A9153" s="1">
        <v>9152</v>
      </c>
      <c r="B9153">
        <v>61944</v>
      </c>
      <c r="C9153" t="s">
        <v>12151</v>
      </c>
      <c r="S9153">
        <v>0</v>
      </c>
      <c r="U9153" t="s">
        <v>51</v>
      </c>
      <c r="V9153">
        <v>0</v>
      </c>
      <c r="W9153">
        <v>1</v>
      </c>
      <c r="X9153">
        <v>0</v>
      </c>
      <c r="Y9153">
        <v>0</v>
      </c>
      <c r="Z9153" t="s">
        <v>33</v>
      </c>
      <c r="AA9153" t="s">
        <v>153</v>
      </c>
    </row>
    <row r="9154" spans="1:27" x14ac:dyDescent="0.25">
      <c r="A9154" s="1">
        <v>9153</v>
      </c>
      <c r="B9154">
        <v>62867</v>
      </c>
      <c r="C9154" t="s">
        <v>12152</v>
      </c>
      <c r="S9154">
        <v>0</v>
      </c>
      <c r="U9154" t="s">
        <v>51</v>
      </c>
      <c r="V9154">
        <v>0</v>
      </c>
      <c r="W9154">
        <v>2</v>
      </c>
      <c r="X9154">
        <v>0</v>
      </c>
      <c r="Y9154">
        <v>0</v>
      </c>
      <c r="Z9154" t="s">
        <v>33</v>
      </c>
      <c r="AA9154" t="s">
        <v>153</v>
      </c>
    </row>
    <row r="9155" spans="1:27" x14ac:dyDescent="0.25">
      <c r="A9155" s="1">
        <v>9154</v>
      </c>
      <c r="B9155">
        <v>62866</v>
      </c>
      <c r="C9155" t="s">
        <v>12153</v>
      </c>
      <c r="S9155">
        <v>0</v>
      </c>
      <c r="U9155" t="s">
        <v>51</v>
      </c>
      <c r="V9155">
        <v>0</v>
      </c>
      <c r="W9155">
        <v>2</v>
      </c>
      <c r="X9155">
        <v>0</v>
      </c>
      <c r="Y9155">
        <v>0</v>
      </c>
      <c r="Z9155" t="s">
        <v>33</v>
      </c>
      <c r="AA9155" t="s">
        <v>153</v>
      </c>
    </row>
    <row r="9156" spans="1:27" x14ac:dyDescent="0.25">
      <c r="A9156" s="1">
        <v>9155</v>
      </c>
      <c r="B9156">
        <v>63269</v>
      </c>
      <c r="C9156" t="s">
        <v>12154</v>
      </c>
      <c r="S9156">
        <v>0</v>
      </c>
      <c r="U9156" t="s">
        <v>51</v>
      </c>
      <c r="V9156">
        <v>0</v>
      </c>
      <c r="W9156">
        <v>0</v>
      </c>
      <c r="X9156">
        <v>0</v>
      </c>
      <c r="Y9156">
        <v>0</v>
      </c>
      <c r="Z9156" t="s">
        <v>33</v>
      </c>
      <c r="AA9156" t="s">
        <v>153</v>
      </c>
    </row>
    <row r="9157" spans="1:27" x14ac:dyDescent="0.25">
      <c r="A9157" s="1">
        <v>9156</v>
      </c>
      <c r="B9157">
        <v>62360</v>
      </c>
      <c r="C9157" t="s">
        <v>12155</v>
      </c>
      <c r="S9157">
        <v>0</v>
      </c>
      <c r="U9157" t="s">
        <v>51</v>
      </c>
      <c r="V9157">
        <v>0</v>
      </c>
      <c r="W9157">
        <v>12</v>
      </c>
      <c r="X9157">
        <v>0</v>
      </c>
      <c r="Y9157">
        <v>0</v>
      </c>
      <c r="Z9157" t="s">
        <v>33</v>
      </c>
      <c r="AA9157" t="s">
        <v>153</v>
      </c>
    </row>
    <row r="9158" spans="1:27" x14ac:dyDescent="0.25">
      <c r="A9158" s="1">
        <v>9157</v>
      </c>
      <c r="B9158">
        <v>2789</v>
      </c>
      <c r="C9158" t="s">
        <v>12156</v>
      </c>
      <c r="S9158">
        <v>0</v>
      </c>
      <c r="U9158" t="s">
        <v>51</v>
      </c>
      <c r="V9158">
        <v>0</v>
      </c>
      <c r="W9158">
        <v>12</v>
      </c>
      <c r="X9158">
        <v>0</v>
      </c>
      <c r="Y9158">
        <v>0</v>
      </c>
      <c r="Z9158" t="s">
        <v>33</v>
      </c>
      <c r="AA9158" t="s">
        <v>153</v>
      </c>
    </row>
    <row r="9159" spans="1:27" x14ac:dyDescent="0.25">
      <c r="A9159" s="1">
        <v>9158</v>
      </c>
      <c r="B9159">
        <v>412679</v>
      </c>
      <c r="C9159" t="s">
        <v>12157</v>
      </c>
      <c r="S9159">
        <v>0</v>
      </c>
      <c r="U9159" t="s">
        <v>51</v>
      </c>
      <c r="V9159">
        <v>0</v>
      </c>
      <c r="W9159">
        <v>48</v>
      </c>
      <c r="X9159">
        <v>0</v>
      </c>
      <c r="Y9159">
        <v>0</v>
      </c>
      <c r="Z9159" t="s">
        <v>33</v>
      </c>
      <c r="AA9159" t="s">
        <v>153</v>
      </c>
    </row>
    <row r="9160" spans="1:27" x14ac:dyDescent="0.25">
      <c r="A9160" s="1">
        <v>9159</v>
      </c>
      <c r="B9160">
        <v>412681</v>
      </c>
      <c r="C9160" t="s">
        <v>12158</v>
      </c>
      <c r="S9160">
        <v>0</v>
      </c>
      <c r="U9160" t="s">
        <v>51</v>
      </c>
      <c r="V9160">
        <v>0</v>
      </c>
      <c r="W9160">
        <v>36</v>
      </c>
      <c r="X9160">
        <v>0</v>
      </c>
      <c r="Y9160">
        <v>0</v>
      </c>
      <c r="Z9160" t="s">
        <v>160</v>
      </c>
      <c r="AA9160" t="s">
        <v>153</v>
      </c>
    </row>
    <row r="9161" spans="1:27" x14ac:dyDescent="0.25">
      <c r="A9161" s="1">
        <v>9160</v>
      </c>
      <c r="B9161">
        <v>801617</v>
      </c>
      <c r="C9161" t="s">
        <v>12159</v>
      </c>
      <c r="S9161">
        <v>0</v>
      </c>
      <c r="U9161" t="s">
        <v>51</v>
      </c>
      <c r="V9161">
        <v>0</v>
      </c>
      <c r="W9161">
        <v>1</v>
      </c>
      <c r="X9161">
        <v>0</v>
      </c>
      <c r="Y9161">
        <v>0</v>
      </c>
      <c r="Z9161" t="s">
        <v>33</v>
      </c>
      <c r="AA9161" t="s">
        <v>153</v>
      </c>
    </row>
    <row r="9162" spans="1:27" x14ac:dyDescent="0.25">
      <c r="A9162" s="1">
        <v>9161</v>
      </c>
      <c r="B9162">
        <v>1380</v>
      </c>
      <c r="C9162" t="s">
        <v>12160</v>
      </c>
      <c r="S9162">
        <v>0</v>
      </c>
      <c r="U9162" t="s">
        <v>51</v>
      </c>
      <c r="V9162">
        <v>0</v>
      </c>
      <c r="W9162">
        <v>30</v>
      </c>
      <c r="X9162">
        <v>0</v>
      </c>
      <c r="Y9162">
        <v>0</v>
      </c>
      <c r="Z9162" t="s">
        <v>33</v>
      </c>
      <c r="AA9162" t="s">
        <v>153</v>
      </c>
    </row>
    <row r="9163" spans="1:27" x14ac:dyDescent="0.25">
      <c r="A9163" s="1">
        <v>9162</v>
      </c>
      <c r="B9163">
        <v>1136</v>
      </c>
      <c r="C9163" t="s">
        <v>12161</v>
      </c>
      <c r="S9163">
        <v>0</v>
      </c>
      <c r="U9163" t="s">
        <v>51</v>
      </c>
      <c r="V9163">
        <v>0</v>
      </c>
      <c r="W9163">
        <v>20</v>
      </c>
      <c r="X9163">
        <v>0</v>
      </c>
      <c r="Y9163">
        <v>0</v>
      </c>
      <c r="Z9163" t="s">
        <v>33</v>
      </c>
      <c r="AA9163" t="s">
        <v>153</v>
      </c>
    </row>
    <row r="9164" spans="1:27" x14ac:dyDescent="0.25">
      <c r="A9164" s="1">
        <v>9163</v>
      </c>
      <c r="B9164">
        <v>1137</v>
      </c>
      <c r="C9164" t="s">
        <v>12162</v>
      </c>
      <c r="S9164">
        <v>0</v>
      </c>
      <c r="U9164" t="s">
        <v>51</v>
      </c>
      <c r="V9164">
        <v>0</v>
      </c>
      <c r="W9164">
        <v>20</v>
      </c>
      <c r="X9164">
        <v>0</v>
      </c>
      <c r="Y9164">
        <v>0</v>
      </c>
      <c r="Z9164" t="s">
        <v>33</v>
      </c>
      <c r="AA9164" t="s">
        <v>153</v>
      </c>
    </row>
    <row r="9165" spans="1:27" x14ac:dyDescent="0.25">
      <c r="A9165" s="1">
        <v>9164</v>
      </c>
      <c r="B9165">
        <v>1135</v>
      </c>
      <c r="C9165" t="s">
        <v>12163</v>
      </c>
      <c r="S9165">
        <v>0</v>
      </c>
      <c r="U9165" t="s">
        <v>51</v>
      </c>
      <c r="V9165">
        <v>0</v>
      </c>
      <c r="W9165">
        <v>5</v>
      </c>
      <c r="X9165">
        <v>0</v>
      </c>
      <c r="Y9165">
        <v>0</v>
      </c>
      <c r="Z9165" t="s">
        <v>33</v>
      </c>
      <c r="AA9165" t="s">
        <v>153</v>
      </c>
    </row>
    <row r="9166" spans="1:27" x14ac:dyDescent="0.25">
      <c r="A9166" s="1">
        <v>9165</v>
      </c>
      <c r="B9166">
        <v>1138</v>
      </c>
      <c r="C9166" t="s">
        <v>12164</v>
      </c>
      <c r="S9166">
        <v>0</v>
      </c>
      <c r="U9166" t="s">
        <v>51</v>
      </c>
      <c r="V9166">
        <v>0</v>
      </c>
      <c r="W9166">
        <v>20</v>
      </c>
      <c r="X9166">
        <v>0</v>
      </c>
      <c r="Y9166">
        <v>0</v>
      </c>
      <c r="Z9166" t="s">
        <v>33</v>
      </c>
      <c r="AA9166" t="s">
        <v>153</v>
      </c>
    </row>
    <row r="9167" spans="1:27" x14ac:dyDescent="0.25">
      <c r="A9167" s="1">
        <v>9166</v>
      </c>
      <c r="B9167">
        <v>61005</v>
      </c>
      <c r="C9167" t="s">
        <v>4748</v>
      </c>
      <c r="S9167">
        <v>0</v>
      </c>
      <c r="U9167" t="s">
        <v>51</v>
      </c>
      <c r="V9167">
        <v>0</v>
      </c>
      <c r="W9167">
        <v>0</v>
      </c>
      <c r="X9167">
        <v>0</v>
      </c>
      <c r="Y9167">
        <v>0</v>
      </c>
      <c r="Z9167" t="s">
        <v>33</v>
      </c>
      <c r="AA9167" t="s">
        <v>153</v>
      </c>
    </row>
    <row r="9168" spans="1:27" x14ac:dyDescent="0.25">
      <c r="A9168" s="1">
        <v>9167</v>
      </c>
      <c r="B9168">
        <v>61093</v>
      </c>
      <c r="C9168" t="s">
        <v>5334</v>
      </c>
      <c r="S9168">
        <v>0</v>
      </c>
      <c r="U9168" t="s">
        <v>51</v>
      </c>
      <c r="V9168">
        <v>0</v>
      </c>
      <c r="W9168">
        <v>8</v>
      </c>
      <c r="X9168">
        <v>0</v>
      </c>
      <c r="Y9168">
        <v>0</v>
      </c>
      <c r="Z9168" t="s">
        <v>33</v>
      </c>
      <c r="AA9168" t="s">
        <v>153</v>
      </c>
    </row>
    <row r="9169" spans="1:27" x14ac:dyDescent="0.25">
      <c r="A9169" s="1">
        <v>9168</v>
      </c>
      <c r="B9169">
        <v>1541</v>
      </c>
      <c r="C9169" t="s">
        <v>12165</v>
      </c>
      <c r="S9169">
        <v>0</v>
      </c>
      <c r="U9169" t="s">
        <v>51</v>
      </c>
      <c r="V9169">
        <v>0</v>
      </c>
      <c r="W9169">
        <v>150</v>
      </c>
      <c r="X9169">
        <v>0</v>
      </c>
      <c r="Y9169">
        <v>0</v>
      </c>
      <c r="Z9169" t="s">
        <v>33</v>
      </c>
      <c r="AA9169" t="s">
        <v>153</v>
      </c>
    </row>
    <row r="9170" spans="1:27" x14ac:dyDescent="0.25">
      <c r="A9170" s="1">
        <v>9169</v>
      </c>
      <c r="B9170">
        <v>60488</v>
      </c>
      <c r="C9170" t="s">
        <v>12166</v>
      </c>
      <c r="S9170">
        <v>0</v>
      </c>
      <c r="U9170" t="s">
        <v>51</v>
      </c>
      <c r="V9170">
        <v>0</v>
      </c>
      <c r="W9170">
        <v>5</v>
      </c>
      <c r="X9170">
        <v>0</v>
      </c>
      <c r="Y9170">
        <v>0</v>
      </c>
      <c r="Z9170" t="s">
        <v>33</v>
      </c>
      <c r="AA9170" t="s">
        <v>153</v>
      </c>
    </row>
    <row r="9171" spans="1:27" x14ac:dyDescent="0.25">
      <c r="A9171" s="1">
        <v>9170</v>
      </c>
      <c r="B9171">
        <v>60946</v>
      </c>
      <c r="C9171" t="s">
        <v>12167</v>
      </c>
      <c r="S9171">
        <v>0</v>
      </c>
      <c r="U9171" t="s">
        <v>51</v>
      </c>
      <c r="V9171">
        <v>0</v>
      </c>
      <c r="W9171">
        <v>6</v>
      </c>
      <c r="X9171">
        <v>0</v>
      </c>
      <c r="Y9171">
        <v>0</v>
      </c>
      <c r="Z9171" t="s">
        <v>33</v>
      </c>
      <c r="AA9171" t="s">
        <v>153</v>
      </c>
    </row>
    <row r="9172" spans="1:27" x14ac:dyDescent="0.25">
      <c r="A9172" s="1">
        <v>9171</v>
      </c>
      <c r="B9172">
        <v>60940</v>
      </c>
      <c r="C9172" t="s">
        <v>12168</v>
      </c>
      <c r="S9172">
        <v>0</v>
      </c>
      <c r="U9172" t="s">
        <v>51</v>
      </c>
      <c r="V9172">
        <v>0</v>
      </c>
      <c r="W9172">
        <v>6</v>
      </c>
      <c r="X9172">
        <v>0</v>
      </c>
      <c r="Y9172">
        <v>0</v>
      </c>
      <c r="Z9172" t="s">
        <v>33</v>
      </c>
      <c r="AA9172" t="s">
        <v>153</v>
      </c>
    </row>
    <row r="9173" spans="1:27" x14ac:dyDescent="0.25">
      <c r="A9173" s="1">
        <v>9172</v>
      </c>
      <c r="B9173">
        <v>60943</v>
      </c>
      <c r="C9173" t="s">
        <v>12169</v>
      </c>
      <c r="S9173">
        <v>0</v>
      </c>
      <c r="U9173" t="s">
        <v>51</v>
      </c>
      <c r="V9173">
        <v>0</v>
      </c>
      <c r="W9173">
        <v>6</v>
      </c>
      <c r="X9173">
        <v>0</v>
      </c>
      <c r="Y9173">
        <v>0</v>
      </c>
      <c r="Z9173" t="s">
        <v>33</v>
      </c>
      <c r="AA9173" t="s">
        <v>153</v>
      </c>
    </row>
    <row r="9174" spans="1:27" x14ac:dyDescent="0.25">
      <c r="A9174" s="1">
        <v>9173</v>
      </c>
      <c r="B9174">
        <v>60942</v>
      </c>
      <c r="C9174" t="s">
        <v>12170</v>
      </c>
      <c r="S9174">
        <v>0</v>
      </c>
      <c r="U9174" t="s">
        <v>51</v>
      </c>
      <c r="V9174">
        <v>0</v>
      </c>
      <c r="W9174">
        <v>6</v>
      </c>
      <c r="X9174">
        <v>0</v>
      </c>
      <c r="Y9174">
        <v>0</v>
      </c>
      <c r="Z9174" t="s">
        <v>33</v>
      </c>
      <c r="AA9174" t="s">
        <v>153</v>
      </c>
    </row>
    <row r="9175" spans="1:27" x14ac:dyDescent="0.25">
      <c r="A9175" s="1">
        <v>9174</v>
      </c>
      <c r="B9175">
        <v>60945</v>
      </c>
      <c r="C9175" t="s">
        <v>12171</v>
      </c>
      <c r="S9175">
        <v>0</v>
      </c>
      <c r="U9175" t="s">
        <v>51</v>
      </c>
      <c r="V9175">
        <v>0</v>
      </c>
      <c r="W9175">
        <v>6</v>
      </c>
      <c r="X9175">
        <v>0</v>
      </c>
      <c r="Y9175">
        <v>0</v>
      </c>
      <c r="Z9175" t="s">
        <v>33</v>
      </c>
      <c r="AA9175" t="s">
        <v>153</v>
      </c>
    </row>
    <row r="9176" spans="1:27" x14ac:dyDescent="0.25">
      <c r="A9176" s="1">
        <v>9175</v>
      </c>
      <c r="B9176">
        <v>60941</v>
      </c>
      <c r="C9176" t="s">
        <v>12172</v>
      </c>
      <c r="S9176">
        <v>0</v>
      </c>
      <c r="U9176" t="s">
        <v>51</v>
      </c>
      <c r="V9176">
        <v>0</v>
      </c>
      <c r="W9176">
        <v>6</v>
      </c>
      <c r="X9176">
        <v>0</v>
      </c>
      <c r="Y9176">
        <v>0</v>
      </c>
      <c r="Z9176" t="s">
        <v>33</v>
      </c>
      <c r="AA9176" t="s">
        <v>153</v>
      </c>
    </row>
    <row r="9177" spans="1:27" x14ac:dyDescent="0.25">
      <c r="A9177" s="1">
        <v>9176</v>
      </c>
      <c r="B9177">
        <v>60944</v>
      </c>
      <c r="C9177" t="s">
        <v>12173</v>
      </c>
      <c r="S9177">
        <v>0</v>
      </c>
      <c r="U9177" t="s">
        <v>51</v>
      </c>
      <c r="V9177">
        <v>0</v>
      </c>
      <c r="W9177">
        <v>6</v>
      </c>
      <c r="X9177">
        <v>0</v>
      </c>
      <c r="Y9177">
        <v>0</v>
      </c>
      <c r="Z9177" t="s">
        <v>33</v>
      </c>
      <c r="AA9177" t="s">
        <v>153</v>
      </c>
    </row>
    <row r="9178" spans="1:27" x14ac:dyDescent="0.25">
      <c r="A9178" s="1">
        <v>9177</v>
      </c>
      <c r="B9178">
        <v>60947</v>
      </c>
      <c r="C9178" t="s">
        <v>12174</v>
      </c>
      <c r="S9178">
        <v>0</v>
      </c>
      <c r="U9178" t="s">
        <v>51</v>
      </c>
      <c r="V9178">
        <v>0</v>
      </c>
      <c r="W9178">
        <v>6</v>
      </c>
      <c r="X9178">
        <v>0</v>
      </c>
      <c r="Y9178">
        <v>0</v>
      </c>
      <c r="Z9178" t="s">
        <v>33</v>
      </c>
      <c r="AA9178" t="s">
        <v>153</v>
      </c>
    </row>
    <row r="9179" spans="1:27" x14ac:dyDescent="0.25">
      <c r="A9179" s="1">
        <v>9178</v>
      </c>
      <c r="B9179">
        <v>146435</v>
      </c>
      <c r="C9179" t="s">
        <v>12175</v>
      </c>
      <c r="S9179">
        <v>0</v>
      </c>
      <c r="U9179" t="s">
        <v>51</v>
      </c>
      <c r="V9179">
        <v>0</v>
      </c>
      <c r="W9179">
        <v>1</v>
      </c>
      <c r="X9179">
        <v>0</v>
      </c>
      <c r="Y9179">
        <v>0</v>
      </c>
      <c r="Z9179" t="s">
        <v>160</v>
      </c>
      <c r="AA9179" t="s">
        <v>153</v>
      </c>
    </row>
    <row r="9180" spans="1:27" x14ac:dyDescent="0.25">
      <c r="A9180" s="1">
        <v>9179</v>
      </c>
      <c r="B9180">
        <v>159619</v>
      </c>
      <c r="C9180" t="s">
        <v>12176</v>
      </c>
      <c r="S9180">
        <v>0</v>
      </c>
      <c r="U9180" t="s">
        <v>51</v>
      </c>
      <c r="V9180">
        <v>0</v>
      </c>
      <c r="W9180">
        <v>1</v>
      </c>
      <c r="X9180">
        <v>0</v>
      </c>
      <c r="Y9180">
        <v>0</v>
      </c>
      <c r="Z9180" t="s">
        <v>33</v>
      </c>
      <c r="AA9180" t="s">
        <v>153</v>
      </c>
    </row>
    <row r="9181" spans="1:27" x14ac:dyDescent="0.25">
      <c r="A9181" s="1">
        <v>9180</v>
      </c>
      <c r="B9181">
        <v>60746</v>
      </c>
      <c r="C9181" t="s">
        <v>12177</v>
      </c>
      <c r="S9181">
        <v>0</v>
      </c>
      <c r="U9181" t="s">
        <v>51</v>
      </c>
      <c r="V9181">
        <v>0</v>
      </c>
      <c r="W9181">
        <v>1</v>
      </c>
      <c r="X9181">
        <v>0</v>
      </c>
      <c r="Y9181">
        <v>0</v>
      </c>
      <c r="Z9181" t="s">
        <v>33</v>
      </c>
      <c r="AA9181" t="s">
        <v>153</v>
      </c>
    </row>
    <row r="9182" spans="1:27" x14ac:dyDescent="0.25">
      <c r="A9182" s="1">
        <v>9181</v>
      </c>
      <c r="B9182">
        <v>159015</v>
      </c>
      <c r="C9182" t="s">
        <v>12178</v>
      </c>
      <c r="S9182">
        <v>0</v>
      </c>
      <c r="U9182" t="s">
        <v>51</v>
      </c>
      <c r="V9182">
        <v>0</v>
      </c>
      <c r="W9182">
        <v>12</v>
      </c>
      <c r="X9182">
        <v>0</v>
      </c>
      <c r="Y9182">
        <v>0</v>
      </c>
      <c r="Z9182" t="s">
        <v>33</v>
      </c>
      <c r="AA9182" t="s">
        <v>153</v>
      </c>
    </row>
    <row r="9183" spans="1:27" x14ac:dyDescent="0.25">
      <c r="A9183" s="1">
        <v>9182</v>
      </c>
      <c r="B9183">
        <v>159008</v>
      </c>
      <c r="C9183" t="s">
        <v>12179</v>
      </c>
      <c r="S9183">
        <v>0</v>
      </c>
      <c r="U9183" t="s">
        <v>51</v>
      </c>
      <c r="V9183">
        <v>0</v>
      </c>
      <c r="W9183">
        <v>1</v>
      </c>
      <c r="X9183">
        <v>0</v>
      </c>
      <c r="Y9183">
        <v>0</v>
      </c>
      <c r="Z9183" t="s">
        <v>160</v>
      </c>
      <c r="AA9183" t="s">
        <v>153</v>
      </c>
    </row>
    <row r="9184" spans="1:27" x14ac:dyDescent="0.25">
      <c r="A9184" s="1">
        <v>9183</v>
      </c>
      <c r="B9184">
        <v>159039</v>
      </c>
      <c r="C9184" t="s">
        <v>12180</v>
      </c>
      <c r="S9184">
        <v>0</v>
      </c>
      <c r="U9184" t="s">
        <v>51</v>
      </c>
      <c r="V9184">
        <v>0</v>
      </c>
      <c r="W9184">
        <v>12</v>
      </c>
      <c r="X9184">
        <v>0</v>
      </c>
      <c r="Y9184">
        <v>0</v>
      </c>
      <c r="Z9184" t="s">
        <v>33</v>
      </c>
      <c r="AA9184" t="s">
        <v>153</v>
      </c>
    </row>
    <row r="9185" spans="1:28" x14ac:dyDescent="0.25">
      <c r="A9185" s="1">
        <v>9184</v>
      </c>
      <c r="B9185">
        <v>159022</v>
      </c>
      <c r="C9185" t="s">
        <v>12181</v>
      </c>
      <c r="S9185">
        <v>0</v>
      </c>
      <c r="U9185" t="s">
        <v>51</v>
      </c>
      <c r="V9185">
        <v>0</v>
      </c>
      <c r="W9185">
        <v>1</v>
      </c>
      <c r="X9185">
        <v>0</v>
      </c>
      <c r="Y9185">
        <v>0</v>
      </c>
      <c r="Z9185" t="s">
        <v>160</v>
      </c>
      <c r="AA9185" t="s">
        <v>153</v>
      </c>
    </row>
    <row r="9186" spans="1:28" x14ac:dyDescent="0.25">
      <c r="A9186" s="1">
        <v>9185</v>
      </c>
      <c r="B9186">
        <v>892</v>
      </c>
      <c r="C9186" t="s">
        <v>12182</v>
      </c>
      <c r="S9186">
        <v>0</v>
      </c>
      <c r="U9186" t="s">
        <v>51</v>
      </c>
      <c r="V9186">
        <v>0</v>
      </c>
      <c r="W9186">
        <v>6</v>
      </c>
      <c r="X9186">
        <v>0</v>
      </c>
      <c r="Y9186">
        <v>0</v>
      </c>
      <c r="Z9186" t="s">
        <v>33</v>
      </c>
      <c r="AA9186" t="s">
        <v>153</v>
      </c>
    </row>
    <row r="9187" spans="1:28" x14ac:dyDescent="0.25">
      <c r="A9187" s="1">
        <v>9186</v>
      </c>
      <c r="B9187">
        <v>893</v>
      </c>
      <c r="C9187" t="s">
        <v>12183</v>
      </c>
      <c r="S9187">
        <v>0</v>
      </c>
      <c r="U9187" t="s">
        <v>51</v>
      </c>
      <c r="V9187">
        <v>0</v>
      </c>
      <c r="W9187">
        <v>6</v>
      </c>
      <c r="X9187">
        <v>0</v>
      </c>
      <c r="Y9187">
        <v>0</v>
      </c>
      <c r="Z9187" t="s">
        <v>33</v>
      </c>
      <c r="AA9187" t="s">
        <v>153</v>
      </c>
    </row>
    <row r="9188" spans="1:28" x14ac:dyDescent="0.25">
      <c r="A9188" s="1">
        <v>9187</v>
      </c>
      <c r="B9188">
        <v>393</v>
      </c>
      <c r="C9188" t="s">
        <v>12184</v>
      </c>
      <c r="S9188">
        <v>0</v>
      </c>
      <c r="U9188" t="s">
        <v>51</v>
      </c>
      <c r="V9188">
        <v>0</v>
      </c>
      <c r="W9188">
        <v>0</v>
      </c>
      <c r="X9188">
        <v>0</v>
      </c>
      <c r="Y9188">
        <v>0</v>
      </c>
      <c r="Z9188" t="s">
        <v>33</v>
      </c>
      <c r="AA9188" t="s">
        <v>153</v>
      </c>
    </row>
    <row r="9189" spans="1:28" x14ac:dyDescent="0.25">
      <c r="A9189" s="1">
        <v>9188</v>
      </c>
      <c r="B9189">
        <v>801067</v>
      </c>
      <c r="C9189" t="s">
        <v>12185</v>
      </c>
      <c r="S9189">
        <v>0</v>
      </c>
      <c r="U9189" t="s">
        <v>51</v>
      </c>
      <c r="V9189">
        <v>0</v>
      </c>
      <c r="W9189">
        <v>10</v>
      </c>
      <c r="X9189">
        <v>0</v>
      </c>
      <c r="Y9189">
        <v>0</v>
      </c>
      <c r="Z9189" t="s">
        <v>33</v>
      </c>
      <c r="AA9189" t="s">
        <v>153</v>
      </c>
    </row>
    <row r="9190" spans="1:28" x14ac:dyDescent="0.25">
      <c r="A9190" s="1">
        <v>9189</v>
      </c>
      <c r="B9190">
        <v>801066</v>
      </c>
      <c r="C9190" t="s">
        <v>12186</v>
      </c>
      <c r="S9190">
        <v>0</v>
      </c>
      <c r="U9190" t="s">
        <v>51</v>
      </c>
      <c r="V9190">
        <v>0</v>
      </c>
      <c r="W9190">
        <v>10</v>
      </c>
      <c r="X9190">
        <v>0</v>
      </c>
      <c r="Y9190">
        <v>0</v>
      </c>
      <c r="Z9190" t="s">
        <v>33</v>
      </c>
      <c r="AA9190" t="s">
        <v>153</v>
      </c>
    </row>
    <row r="9191" spans="1:28" x14ac:dyDescent="0.25">
      <c r="A9191" s="1">
        <v>9190</v>
      </c>
      <c r="B9191">
        <v>63958</v>
      </c>
      <c r="C9191" t="s">
        <v>12187</v>
      </c>
      <c r="S9191">
        <v>0</v>
      </c>
      <c r="U9191" t="s">
        <v>51</v>
      </c>
      <c r="V9191">
        <v>0</v>
      </c>
      <c r="W9191">
        <v>0</v>
      </c>
      <c r="X9191">
        <v>0</v>
      </c>
      <c r="Y9191">
        <v>0</v>
      </c>
      <c r="Z9191" t="s">
        <v>33</v>
      </c>
      <c r="AA9191" t="s">
        <v>153</v>
      </c>
    </row>
    <row r="9192" spans="1:28" x14ac:dyDescent="0.25">
      <c r="A9192" s="1">
        <v>9191</v>
      </c>
      <c r="B9192">
        <v>60785</v>
      </c>
      <c r="C9192" t="s">
        <v>12188</v>
      </c>
      <c r="S9192">
        <v>0</v>
      </c>
      <c r="T9192" t="s">
        <v>460</v>
      </c>
      <c r="U9192" t="s">
        <v>51</v>
      </c>
      <c r="V9192">
        <v>2</v>
      </c>
      <c r="W9192">
        <v>16</v>
      </c>
      <c r="X9192">
        <v>0</v>
      </c>
      <c r="Y9192">
        <v>0</v>
      </c>
      <c r="Z9192" t="s">
        <v>33</v>
      </c>
      <c r="AA9192" t="s">
        <v>153</v>
      </c>
    </row>
    <row r="9193" spans="1:28" x14ac:dyDescent="0.25">
      <c r="A9193" s="1">
        <v>9192</v>
      </c>
      <c r="B9193">
        <v>900294</v>
      </c>
      <c r="C9193" t="s">
        <v>12189</v>
      </c>
      <c r="S9193">
        <v>0</v>
      </c>
      <c r="U9193" t="s">
        <v>51</v>
      </c>
      <c r="V9193">
        <v>0</v>
      </c>
      <c r="W9193">
        <v>12</v>
      </c>
      <c r="X9193">
        <v>0</v>
      </c>
      <c r="Y9193">
        <v>0</v>
      </c>
      <c r="Z9193" t="s">
        <v>160</v>
      </c>
      <c r="AA9193" t="s">
        <v>153</v>
      </c>
    </row>
    <row r="9194" spans="1:28" x14ac:dyDescent="0.25">
      <c r="A9194" s="1">
        <v>9193</v>
      </c>
      <c r="B9194">
        <v>922030</v>
      </c>
      <c r="C9194" t="s">
        <v>12190</v>
      </c>
      <c r="S9194">
        <v>0</v>
      </c>
      <c r="U9194" t="s">
        <v>51</v>
      </c>
      <c r="V9194">
        <v>0</v>
      </c>
      <c r="W9194">
        <v>60</v>
      </c>
      <c r="X9194">
        <v>0</v>
      </c>
      <c r="Y9194">
        <v>0</v>
      </c>
      <c r="Z9194" t="s">
        <v>33</v>
      </c>
      <c r="AA9194" t="s">
        <v>153</v>
      </c>
    </row>
    <row r="9195" spans="1:28" x14ac:dyDescent="0.25">
      <c r="A9195" s="1">
        <v>9194</v>
      </c>
      <c r="B9195">
        <v>901239</v>
      </c>
      <c r="C9195" t="s">
        <v>12191</v>
      </c>
      <c r="S9195">
        <v>0</v>
      </c>
      <c r="U9195" t="s">
        <v>51</v>
      </c>
      <c r="V9195">
        <v>0</v>
      </c>
      <c r="W9195">
        <v>12</v>
      </c>
      <c r="X9195">
        <v>0</v>
      </c>
      <c r="Y9195">
        <v>0</v>
      </c>
      <c r="Z9195" t="s">
        <v>160</v>
      </c>
      <c r="AA9195" t="s">
        <v>153</v>
      </c>
    </row>
    <row r="9196" spans="1:28" x14ac:dyDescent="0.25">
      <c r="A9196" s="1">
        <v>9195</v>
      </c>
      <c r="B9196">
        <v>696134</v>
      </c>
      <c r="C9196" t="s">
        <v>12192</v>
      </c>
      <c r="S9196">
        <v>0</v>
      </c>
      <c r="U9196" t="s">
        <v>51</v>
      </c>
      <c r="V9196">
        <v>0</v>
      </c>
      <c r="W9196">
        <v>120</v>
      </c>
      <c r="X9196">
        <v>0</v>
      </c>
      <c r="Y9196">
        <v>0</v>
      </c>
      <c r="Z9196" t="s">
        <v>160</v>
      </c>
      <c r="AA9196" t="s">
        <v>153</v>
      </c>
    </row>
    <row r="9197" spans="1:28" x14ac:dyDescent="0.25">
      <c r="A9197" s="1">
        <v>9196</v>
      </c>
      <c r="B9197">
        <v>905143</v>
      </c>
      <c r="C9197" t="s">
        <v>12193</v>
      </c>
      <c r="S9197">
        <v>0</v>
      </c>
      <c r="U9197" t="s">
        <v>51</v>
      </c>
      <c r="V9197">
        <v>0</v>
      </c>
      <c r="W9197">
        <v>24</v>
      </c>
      <c r="X9197">
        <v>0</v>
      </c>
      <c r="Y9197">
        <v>0</v>
      </c>
      <c r="Z9197" t="s">
        <v>160</v>
      </c>
      <c r="AA9197" t="s">
        <v>153</v>
      </c>
    </row>
    <row r="9198" spans="1:28" x14ac:dyDescent="0.25">
      <c r="A9198" s="1">
        <v>9197</v>
      </c>
      <c r="B9198">
        <v>611708</v>
      </c>
      <c r="C9198" t="s">
        <v>12194</v>
      </c>
      <c r="S9198">
        <v>0</v>
      </c>
      <c r="T9198" t="s">
        <v>1983</v>
      </c>
      <c r="U9198" t="s">
        <v>51</v>
      </c>
      <c r="V9198">
        <v>3</v>
      </c>
      <c r="W9198">
        <v>56</v>
      </c>
      <c r="X9198">
        <v>0</v>
      </c>
      <c r="Y9198">
        <v>0</v>
      </c>
      <c r="Z9198" t="s">
        <v>33</v>
      </c>
      <c r="AA9198" t="s">
        <v>153</v>
      </c>
    </row>
    <row r="9199" spans="1:28" x14ac:dyDescent="0.25">
      <c r="A9199" s="1">
        <v>9198</v>
      </c>
      <c r="B9199">
        <v>611709</v>
      </c>
      <c r="C9199" t="s">
        <v>12195</v>
      </c>
      <c r="S9199">
        <v>0</v>
      </c>
      <c r="U9199" t="s">
        <v>51</v>
      </c>
      <c r="V9199">
        <v>0</v>
      </c>
      <c r="W9199">
        <v>72</v>
      </c>
      <c r="X9199">
        <v>0</v>
      </c>
      <c r="Y9199">
        <v>0</v>
      </c>
      <c r="Z9199" t="s">
        <v>160</v>
      </c>
      <c r="AA9199" t="s">
        <v>153</v>
      </c>
    </row>
    <row r="9200" spans="1:28" x14ac:dyDescent="0.25">
      <c r="A9200" s="1">
        <v>9199</v>
      </c>
      <c r="B9200">
        <v>690340</v>
      </c>
      <c r="C9200" t="s">
        <v>12196</v>
      </c>
      <c r="S9200">
        <v>0</v>
      </c>
      <c r="T9200" t="s">
        <v>3100</v>
      </c>
      <c r="U9200" t="s">
        <v>2377</v>
      </c>
      <c r="V9200">
        <v>1</v>
      </c>
      <c r="W9200">
        <v>6</v>
      </c>
      <c r="X9200">
        <v>3</v>
      </c>
      <c r="Y9200">
        <v>3</v>
      </c>
      <c r="Z9200" t="s">
        <v>160</v>
      </c>
      <c r="AA9200" t="s">
        <v>12197</v>
      </c>
      <c r="AB9200" t="s">
        <v>176</v>
      </c>
    </row>
    <row r="9201" spans="1:27" x14ac:dyDescent="0.25">
      <c r="A9201" s="1">
        <v>9200</v>
      </c>
      <c r="B9201">
        <v>61869</v>
      </c>
      <c r="C9201" t="s">
        <v>12198</v>
      </c>
      <c r="S9201">
        <v>0</v>
      </c>
      <c r="T9201" t="s">
        <v>3236</v>
      </c>
      <c r="U9201" t="s">
        <v>51</v>
      </c>
      <c r="V9201">
        <v>1</v>
      </c>
      <c r="W9201">
        <v>6</v>
      </c>
      <c r="X9201">
        <v>0</v>
      </c>
      <c r="Y9201">
        <v>0</v>
      </c>
      <c r="Z9201" t="s">
        <v>160</v>
      </c>
      <c r="AA9201" t="s">
        <v>153</v>
      </c>
    </row>
    <row r="9202" spans="1:27" x14ac:dyDescent="0.25">
      <c r="A9202" s="1">
        <v>9201</v>
      </c>
      <c r="B9202">
        <v>61721</v>
      </c>
      <c r="C9202" t="s">
        <v>12199</v>
      </c>
      <c r="S9202">
        <v>0</v>
      </c>
      <c r="U9202" t="s">
        <v>51</v>
      </c>
      <c r="V9202">
        <v>0</v>
      </c>
      <c r="W9202">
        <v>12</v>
      </c>
      <c r="X9202">
        <v>0</v>
      </c>
      <c r="Y9202">
        <v>0</v>
      </c>
      <c r="Z9202" t="s">
        <v>33</v>
      </c>
      <c r="AA9202" t="s">
        <v>153</v>
      </c>
    </row>
    <row r="9203" spans="1:27" x14ac:dyDescent="0.25">
      <c r="A9203" s="1">
        <v>9202</v>
      </c>
      <c r="B9203">
        <v>60908</v>
      </c>
      <c r="C9203" t="s">
        <v>12200</v>
      </c>
      <c r="S9203">
        <v>0</v>
      </c>
      <c r="T9203" t="s">
        <v>2153</v>
      </c>
      <c r="U9203" t="s">
        <v>51</v>
      </c>
      <c r="V9203">
        <v>1</v>
      </c>
      <c r="W9203">
        <v>6</v>
      </c>
      <c r="X9203">
        <v>0</v>
      </c>
      <c r="Y9203">
        <v>0</v>
      </c>
      <c r="Z9203" t="s">
        <v>160</v>
      </c>
      <c r="AA9203" t="s">
        <v>153</v>
      </c>
    </row>
    <row r="9204" spans="1:27" x14ac:dyDescent="0.25">
      <c r="A9204" s="1">
        <v>9203</v>
      </c>
      <c r="B9204">
        <v>62490</v>
      </c>
      <c r="C9204" t="s">
        <v>12201</v>
      </c>
      <c r="S9204">
        <v>0</v>
      </c>
      <c r="U9204" t="s">
        <v>51</v>
      </c>
      <c r="V9204">
        <v>0</v>
      </c>
      <c r="W9204">
        <v>6</v>
      </c>
      <c r="X9204">
        <v>0</v>
      </c>
      <c r="Y9204">
        <v>0</v>
      </c>
      <c r="Z9204" t="s">
        <v>33</v>
      </c>
      <c r="AA9204" t="s">
        <v>153</v>
      </c>
    </row>
    <row r="9205" spans="1:27" x14ac:dyDescent="0.25">
      <c r="A9205" s="1">
        <v>9204</v>
      </c>
      <c r="B9205">
        <v>610183</v>
      </c>
      <c r="C9205" t="s">
        <v>12202</v>
      </c>
      <c r="S9205">
        <v>0</v>
      </c>
      <c r="U9205" t="s">
        <v>51</v>
      </c>
      <c r="V9205">
        <v>0</v>
      </c>
      <c r="W9205">
        <v>198</v>
      </c>
      <c r="X9205">
        <v>0</v>
      </c>
      <c r="Y9205">
        <v>0</v>
      </c>
      <c r="Z9205" t="s">
        <v>33</v>
      </c>
      <c r="AA9205" t="s">
        <v>153</v>
      </c>
    </row>
    <row r="9206" spans="1:27" x14ac:dyDescent="0.25">
      <c r="A9206" s="1">
        <v>9205</v>
      </c>
      <c r="B9206">
        <v>611083</v>
      </c>
      <c r="C9206" t="s">
        <v>12203</v>
      </c>
      <c r="S9206">
        <v>0</v>
      </c>
      <c r="U9206" t="s">
        <v>51</v>
      </c>
      <c r="V9206">
        <v>0</v>
      </c>
      <c r="W9206">
        <v>24</v>
      </c>
      <c r="X9206">
        <v>0</v>
      </c>
      <c r="Y9206">
        <v>0</v>
      </c>
      <c r="Z9206" t="s">
        <v>160</v>
      </c>
      <c r="AA9206" t="s">
        <v>153</v>
      </c>
    </row>
    <row r="9207" spans="1:27" x14ac:dyDescent="0.25">
      <c r="A9207" s="1">
        <v>9206</v>
      </c>
      <c r="B9207">
        <v>901275</v>
      </c>
      <c r="C9207" t="s">
        <v>12204</v>
      </c>
      <c r="S9207">
        <v>0</v>
      </c>
      <c r="U9207" t="s">
        <v>51</v>
      </c>
      <c r="V9207">
        <v>0</v>
      </c>
      <c r="W9207">
        <v>60</v>
      </c>
      <c r="X9207">
        <v>0</v>
      </c>
      <c r="Y9207">
        <v>0</v>
      </c>
      <c r="Z9207" t="s">
        <v>33</v>
      </c>
      <c r="AA9207" t="s">
        <v>153</v>
      </c>
    </row>
    <row r="9208" spans="1:27" x14ac:dyDescent="0.25">
      <c r="A9208" s="1">
        <v>9207</v>
      </c>
      <c r="B9208">
        <v>61682</v>
      </c>
      <c r="C9208" t="s">
        <v>12205</v>
      </c>
      <c r="S9208">
        <v>0</v>
      </c>
      <c r="U9208" t="s">
        <v>51</v>
      </c>
      <c r="V9208">
        <v>0</v>
      </c>
      <c r="W9208">
        <v>5</v>
      </c>
      <c r="X9208">
        <v>0</v>
      </c>
      <c r="Y9208">
        <v>0</v>
      </c>
      <c r="Z9208" t="s">
        <v>33</v>
      </c>
      <c r="AA9208" t="s">
        <v>153</v>
      </c>
    </row>
    <row r="9209" spans="1:27" x14ac:dyDescent="0.25">
      <c r="A9209" s="1">
        <v>9208</v>
      </c>
      <c r="B9209">
        <v>611224</v>
      </c>
      <c r="C9209" t="s">
        <v>12206</v>
      </c>
      <c r="S9209">
        <v>0</v>
      </c>
      <c r="U9209" t="s">
        <v>51</v>
      </c>
      <c r="V9209">
        <v>0</v>
      </c>
      <c r="W9209">
        <v>144</v>
      </c>
      <c r="X9209">
        <v>0</v>
      </c>
      <c r="Y9209">
        <v>0</v>
      </c>
      <c r="Z9209" t="s">
        <v>160</v>
      </c>
      <c r="AA9209" t="s">
        <v>153</v>
      </c>
    </row>
    <row r="9210" spans="1:27" x14ac:dyDescent="0.25">
      <c r="A9210" s="1">
        <v>9209</v>
      </c>
      <c r="B9210">
        <v>611223</v>
      </c>
      <c r="C9210" t="s">
        <v>12207</v>
      </c>
      <c r="S9210">
        <v>0</v>
      </c>
      <c r="U9210" t="s">
        <v>51</v>
      </c>
      <c r="V9210">
        <v>0</v>
      </c>
      <c r="W9210">
        <v>198</v>
      </c>
      <c r="X9210">
        <v>0</v>
      </c>
      <c r="Y9210">
        <v>0</v>
      </c>
      <c r="Z9210" t="s">
        <v>160</v>
      </c>
      <c r="AA9210" t="s">
        <v>153</v>
      </c>
    </row>
    <row r="9211" spans="1:27" x14ac:dyDescent="0.25">
      <c r="A9211" s="1">
        <v>9210</v>
      </c>
      <c r="B9211">
        <v>62387</v>
      </c>
      <c r="C9211" t="s">
        <v>12208</v>
      </c>
      <c r="S9211">
        <v>0</v>
      </c>
      <c r="U9211" t="s">
        <v>51</v>
      </c>
      <c r="V9211">
        <v>0</v>
      </c>
      <c r="W9211">
        <v>0</v>
      </c>
      <c r="X9211">
        <v>0</v>
      </c>
      <c r="Y9211">
        <v>0</v>
      </c>
      <c r="Z9211" t="s">
        <v>33</v>
      </c>
      <c r="AA9211" t="s">
        <v>153</v>
      </c>
    </row>
    <row r="9212" spans="1:27" x14ac:dyDescent="0.25">
      <c r="A9212" s="1">
        <v>9211</v>
      </c>
      <c r="B9212">
        <v>62388</v>
      </c>
      <c r="C9212" t="s">
        <v>12209</v>
      </c>
      <c r="S9212">
        <v>0</v>
      </c>
      <c r="U9212" t="s">
        <v>51</v>
      </c>
      <c r="V9212">
        <v>0</v>
      </c>
      <c r="W9212">
        <v>0</v>
      </c>
      <c r="X9212">
        <v>0</v>
      </c>
      <c r="Y9212">
        <v>0</v>
      </c>
      <c r="Z9212" t="s">
        <v>33</v>
      </c>
      <c r="AA9212" t="s">
        <v>153</v>
      </c>
    </row>
    <row r="9213" spans="1:27" x14ac:dyDescent="0.25">
      <c r="A9213" s="1">
        <v>9212</v>
      </c>
      <c r="B9213">
        <v>63158</v>
      </c>
      <c r="C9213" t="s">
        <v>12210</v>
      </c>
      <c r="S9213">
        <v>0</v>
      </c>
      <c r="U9213" t="s">
        <v>51</v>
      </c>
      <c r="V9213">
        <v>0</v>
      </c>
      <c r="W9213">
        <v>288</v>
      </c>
      <c r="X9213">
        <v>0</v>
      </c>
      <c r="Y9213">
        <v>0</v>
      </c>
      <c r="Z9213" t="s">
        <v>160</v>
      </c>
      <c r="AA9213" t="s">
        <v>153</v>
      </c>
    </row>
    <row r="9214" spans="1:27" x14ac:dyDescent="0.25">
      <c r="A9214" s="1">
        <v>9213</v>
      </c>
      <c r="B9214">
        <v>61126</v>
      </c>
      <c r="C9214" t="s">
        <v>12211</v>
      </c>
      <c r="S9214">
        <v>0</v>
      </c>
      <c r="U9214" t="s">
        <v>51</v>
      </c>
      <c r="V9214">
        <v>0</v>
      </c>
      <c r="W9214">
        <v>10</v>
      </c>
      <c r="X9214">
        <v>0</v>
      </c>
      <c r="Y9214">
        <v>0</v>
      </c>
      <c r="Z9214" t="s">
        <v>33</v>
      </c>
      <c r="AA9214" t="s">
        <v>153</v>
      </c>
    </row>
    <row r="9215" spans="1:27" x14ac:dyDescent="0.25">
      <c r="A9215" s="1">
        <v>9214</v>
      </c>
      <c r="B9215">
        <v>610627</v>
      </c>
      <c r="C9215" t="s">
        <v>12212</v>
      </c>
      <c r="S9215">
        <v>0</v>
      </c>
      <c r="U9215" t="s">
        <v>51</v>
      </c>
      <c r="V9215">
        <v>0</v>
      </c>
      <c r="W9215">
        <v>198</v>
      </c>
      <c r="X9215">
        <v>0</v>
      </c>
      <c r="Y9215">
        <v>0</v>
      </c>
      <c r="Z9215" t="s">
        <v>160</v>
      </c>
      <c r="AA9215" t="s">
        <v>153</v>
      </c>
    </row>
    <row r="9216" spans="1:27" x14ac:dyDescent="0.25">
      <c r="A9216" s="1">
        <v>9215</v>
      </c>
      <c r="B9216">
        <v>610628</v>
      </c>
      <c r="C9216" t="s">
        <v>12213</v>
      </c>
      <c r="S9216">
        <v>0</v>
      </c>
      <c r="T9216" t="s">
        <v>730</v>
      </c>
      <c r="U9216" t="s">
        <v>51</v>
      </c>
      <c r="V9216">
        <v>1</v>
      </c>
      <c r="W9216">
        <v>168</v>
      </c>
      <c r="X9216">
        <v>0</v>
      </c>
      <c r="Y9216">
        <v>0</v>
      </c>
      <c r="Z9216" t="s">
        <v>33</v>
      </c>
      <c r="AA9216" t="s">
        <v>153</v>
      </c>
    </row>
    <row r="9217" spans="1:28" x14ac:dyDescent="0.25">
      <c r="A9217" s="1">
        <v>9216</v>
      </c>
      <c r="B9217">
        <v>790639</v>
      </c>
      <c r="C9217" t="s">
        <v>12214</v>
      </c>
      <c r="S9217">
        <v>0</v>
      </c>
      <c r="T9217" t="s">
        <v>980</v>
      </c>
      <c r="U9217" t="s">
        <v>51</v>
      </c>
      <c r="V9217">
        <v>12</v>
      </c>
      <c r="W9217">
        <v>1</v>
      </c>
      <c r="X9217">
        <v>0</v>
      </c>
      <c r="Y9217">
        <v>0</v>
      </c>
      <c r="Z9217" t="s">
        <v>33</v>
      </c>
      <c r="AA9217" t="s">
        <v>153</v>
      </c>
    </row>
    <row r="9218" spans="1:28" x14ac:dyDescent="0.25">
      <c r="A9218" s="1">
        <v>9217</v>
      </c>
      <c r="B9218">
        <v>134114</v>
      </c>
      <c r="C9218" t="s">
        <v>12215</v>
      </c>
      <c r="S9218">
        <v>0</v>
      </c>
      <c r="T9218" t="s">
        <v>1018</v>
      </c>
      <c r="U9218" t="s">
        <v>51</v>
      </c>
      <c r="V9218">
        <v>1</v>
      </c>
      <c r="W9218">
        <v>60</v>
      </c>
      <c r="X9218">
        <v>0</v>
      </c>
      <c r="Y9218">
        <v>30</v>
      </c>
      <c r="Z9218" t="s">
        <v>160</v>
      </c>
      <c r="AA9218" t="s">
        <v>153</v>
      </c>
    </row>
    <row r="9219" spans="1:28" x14ac:dyDescent="0.25">
      <c r="A9219" s="1">
        <v>9218</v>
      </c>
      <c r="B9219">
        <v>29301</v>
      </c>
      <c r="C9219" t="s">
        <v>1745</v>
      </c>
      <c r="S9219">
        <v>0</v>
      </c>
      <c r="U9219" t="s">
        <v>51</v>
      </c>
      <c r="V9219">
        <v>0</v>
      </c>
      <c r="W9219">
        <v>56</v>
      </c>
      <c r="X9219">
        <v>0</v>
      </c>
      <c r="Y9219">
        <v>0</v>
      </c>
      <c r="Z9219" t="s">
        <v>160</v>
      </c>
      <c r="AA9219" t="s">
        <v>153</v>
      </c>
    </row>
    <row r="9220" spans="1:28" x14ac:dyDescent="0.25">
      <c r="A9220" s="1">
        <v>9219</v>
      </c>
      <c r="B9220">
        <v>29201</v>
      </c>
      <c r="C9220" t="s">
        <v>3287</v>
      </c>
      <c r="S9220">
        <v>0</v>
      </c>
      <c r="U9220" t="s">
        <v>51</v>
      </c>
      <c r="V9220">
        <v>3</v>
      </c>
      <c r="W9220">
        <v>56</v>
      </c>
      <c r="X9220">
        <v>0</v>
      </c>
      <c r="Y9220">
        <v>0</v>
      </c>
      <c r="Z9220" t="s">
        <v>33</v>
      </c>
      <c r="AA9220" t="s">
        <v>153</v>
      </c>
    </row>
    <row r="9221" spans="1:28" x14ac:dyDescent="0.25">
      <c r="A9221" s="1">
        <v>9220</v>
      </c>
      <c r="B9221">
        <v>440888</v>
      </c>
      <c r="C9221" t="s">
        <v>12216</v>
      </c>
      <c r="S9221">
        <v>0</v>
      </c>
      <c r="U9221" t="s">
        <v>51</v>
      </c>
      <c r="V9221">
        <v>0</v>
      </c>
      <c r="W9221">
        <v>50</v>
      </c>
      <c r="X9221">
        <v>0</v>
      </c>
      <c r="Y9221">
        <v>0</v>
      </c>
      <c r="Z9221" t="s">
        <v>160</v>
      </c>
      <c r="AA9221" t="s">
        <v>153</v>
      </c>
    </row>
    <row r="9222" spans="1:28" x14ac:dyDescent="0.25">
      <c r="A9222" s="1">
        <v>9221</v>
      </c>
      <c r="B9222">
        <v>21322</v>
      </c>
      <c r="C9222" t="s">
        <v>12217</v>
      </c>
      <c r="S9222">
        <v>0</v>
      </c>
      <c r="U9222" t="s">
        <v>51</v>
      </c>
      <c r="V9222">
        <v>0</v>
      </c>
      <c r="W9222">
        <v>56</v>
      </c>
      <c r="X9222">
        <v>0</v>
      </c>
      <c r="Y9222">
        <v>0</v>
      </c>
      <c r="Z9222" t="s">
        <v>160</v>
      </c>
      <c r="AA9222" t="s">
        <v>153</v>
      </c>
    </row>
    <row r="9223" spans="1:28" x14ac:dyDescent="0.25">
      <c r="A9223" s="1">
        <v>9222</v>
      </c>
      <c r="B9223">
        <v>21323</v>
      </c>
      <c r="C9223" t="s">
        <v>12218</v>
      </c>
      <c r="S9223">
        <v>0</v>
      </c>
      <c r="U9223" t="s">
        <v>51</v>
      </c>
      <c r="V9223">
        <v>0</v>
      </c>
      <c r="W9223">
        <v>60</v>
      </c>
      <c r="X9223">
        <v>0</v>
      </c>
      <c r="Y9223">
        <v>0</v>
      </c>
      <c r="Z9223" t="s">
        <v>160</v>
      </c>
      <c r="AA9223" t="s">
        <v>153</v>
      </c>
    </row>
    <row r="9224" spans="1:28" x14ac:dyDescent="0.25">
      <c r="A9224" s="1">
        <v>9223</v>
      </c>
      <c r="B9224">
        <v>21321</v>
      </c>
      <c r="C9224" t="s">
        <v>12219</v>
      </c>
      <c r="S9224">
        <v>0</v>
      </c>
      <c r="U9224" t="s">
        <v>51</v>
      </c>
      <c r="V9224">
        <v>0</v>
      </c>
      <c r="W9224">
        <v>56</v>
      </c>
      <c r="X9224">
        <v>0</v>
      </c>
      <c r="Y9224">
        <v>0</v>
      </c>
      <c r="Z9224" t="s">
        <v>160</v>
      </c>
      <c r="AA9224" t="s">
        <v>153</v>
      </c>
    </row>
    <row r="9225" spans="1:28" x14ac:dyDescent="0.25">
      <c r="A9225" s="1">
        <v>9224</v>
      </c>
      <c r="B9225">
        <v>61908</v>
      </c>
      <c r="C9225" t="s">
        <v>12220</v>
      </c>
      <c r="S9225">
        <v>0</v>
      </c>
      <c r="U9225" t="s">
        <v>51</v>
      </c>
      <c r="V9225">
        <v>0</v>
      </c>
      <c r="W9225">
        <v>999</v>
      </c>
      <c r="X9225">
        <v>0</v>
      </c>
      <c r="Y9225">
        <v>0</v>
      </c>
      <c r="Z9225" t="s">
        <v>33</v>
      </c>
      <c r="AA9225" t="s">
        <v>153</v>
      </c>
    </row>
    <row r="9226" spans="1:28" x14ac:dyDescent="0.25">
      <c r="A9226" s="1">
        <v>9225</v>
      </c>
      <c r="B9226">
        <v>1122</v>
      </c>
      <c r="C9226" t="s">
        <v>12221</v>
      </c>
      <c r="S9226">
        <v>0</v>
      </c>
      <c r="U9226" t="s">
        <v>51</v>
      </c>
      <c r="V9226">
        <v>0</v>
      </c>
      <c r="W9226">
        <v>999</v>
      </c>
      <c r="X9226">
        <v>0</v>
      </c>
      <c r="Y9226">
        <v>0</v>
      </c>
      <c r="Z9226" t="s">
        <v>33</v>
      </c>
      <c r="AA9226" t="s">
        <v>153</v>
      </c>
    </row>
    <row r="9227" spans="1:28" x14ac:dyDescent="0.25">
      <c r="A9227" s="1">
        <v>9226</v>
      </c>
      <c r="B9227">
        <v>1124</v>
      </c>
      <c r="C9227" t="s">
        <v>12222</v>
      </c>
      <c r="S9227">
        <v>0</v>
      </c>
      <c r="U9227" t="s">
        <v>51</v>
      </c>
      <c r="V9227">
        <v>0</v>
      </c>
      <c r="W9227">
        <v>999</v>
      </c>
      <c r="X9227">
        <v>0</v>
      </c>
      <c r="Y9227">
        <v>0</v>
      </c>
      <c r="Z9227" t="s">
        <v>33</v>
      </c>
      <c r="AA9227" t="s">
        <v>153</v>
      </c>
    </row>
    <row r="9228" spans="1:28" x14ac:dyDescent="0.25">
      <c r="A9228" s="1">
        <v>9227</v>
      </c>
      <c r="B9228">
        <v>956</v>
      </c>
      <c r="C9228" t="s">
        <v>12223</v>
      </c>
      <c r="S9228">
        <v>0</v>
      </c>
      <c r="U9228" t="s">
        <v>51</v>
      </c>
      <c r="V9228">
        <v>0</v>
      </c>
      <c r="W9228">
        <v>12</v>
      </c>
      <c r="X9228">
        <v>0</v>
      </c>
      <c r="Y9228">
        <v>0</v>
      </c>
      <c r="Z9228" t="s">
        <v>160</v>
      </c>
      <c r="AA9228" t="s">
        <v>153</v>
      </c>
    </row>
    <row r="9229" spans="1:28" x14ac:dyDescent="0.25">
      <c r="A9229" s="1">
        <v>9228</v>
      </c>
      <c r="B9229">
        <v>601209</v>
      </c>
      <c r="C9229" t="s">
        <v>12224</v>
      </c>
      <c r="S9229">
        <v>0</v>
      </c>
      <c r="T9229" t="s">
        <v>2616</v>
      </c>
      <c r="U9229" t="s">
        <v>51</v>
      </c>
      <c r="V9229">
        <v>1</v>
      </c>
      <c r="W9229">
        <v>198</v>
      </c>
      <c r="X9229">
        <v>0</v>
      </c>
      <c r="Y9229">
        <v>0</v>
      </c>
      <c r="Z9229" t="s">
        <v>160</v>
      </c>
      <c r="AA9229" t="s">
        <v>153</v>
      </c>
    </row>
    <row r="9230" spans="1:28" x14ac:dyDescent="0.25">
      <c r="A9230" s="1">
        <v>9229</v>
      </c>
      <c r="B9230">
        <v>143</v>
      </c>
      <c r="C9230" t="s">
        <v>12225</v>
      </c>
      <c r="S9230">
        <v>0</v>
      </c>
      <c r="U9230" t="s">
        <v>51</v>
      </c>
      <c r="V9230">
        <v>0</v>
      </c>
      <c r="W9230">
        <v>100</v>
      </c>
      <c r="X9230">
        <v>0</v>
      </c>
      <c r="Y9230">
        <v>0</v>
      </c>
      <c r="Z9230" t="s">
        <v>33</v>
      </c>
      <c r="AA9230" t="s">
        <v>153</v>
      </c>
    </row>
    <row r="9231" spans="1:28" x14ac:dyDescent="0.25">
      <c r="A9231" s="1">
        <v>9230</v>
      </c>
      <c r="B9231">
        <v>445796</v>
      </c>
      <c r="C9231" t="s">
        <v>12226</v>
      </c>
      <c r="S9231">
        <v>0</v>
      </c>
      <c r="T9231" t="s">
        <v>1018</v>
      </c>
      <c r="U9231" t="s">
        <v>51</v>
      </c>
      <c r="V9231">
        <v>1</v>
      </c>
      <c r="W9231">
        <v>50</v>
      </c>
      <c r="X9231">
        <v>3</v>
      </c>
      <c r="Y9231">
        <v>20</v>
      </c>
      <c r="Z9231" t="s">
        <v>160</v>
      </c>
      <c r="AA9231" t="s">
        <v>12227</v>
      </c>
      <c r="AB9231" t="s">
        <v>176</v>
      </c>
    </row>
    <row r="9232" spans="1:28" x14ac:dyDescent="0.25">
      <c r="A9232" s="1">
        <v>9231</v>
      </c>
      <c r="B9232">
        <v>610085</v>
      </c>
      <c r="C9232" t="s">
        <v>12228</v>
      </c>
      <c r="S9232">
        <v>0</v>
      </c>
      <c r="U9232" t="s">
        <v>51</v>
      </c>
      <c r="V9232">
        <v>0</v>
      </c>
      <c r="W9232">
        <v>198</v>
      </c>
      <c r="X9232">
        <v>0</v>
      </c>
      <c r="Y9232">
        <v>0</v>
      </c>
      <c r="Z9232" t="s">
        <v>160</v>
      </c>
      <c r="AA9232" t="s">
        <v>153</v>
      </c>
    </row>
    <row r="9233" spans="1:27" x14ac:dyDescent="0.25">
      <c r="A9233" s="1">
        <v>9232</v>
      </c>
      <c r="B9233">
        <v>61886</v>
      </c>
      <c r="C9233" t="s">
        <v>12229</v>
      </c>
      <c r="S9233">
        <v>0</v>
      </c>
      <c r="U9233" t="s">
        <v>51</v>
      </c>
      <c r="V9233">
        <v>0</v>
      </c>
      <c r="W9233">
        <v>40</v>
      </c>
      <c r="X9233">
        <v>0</v>
      </c>
      <c r="Y9233">
        <v>0</v>
      </c>
      <c r="Z9233" t="s">
        <v>160</v>
      </c>
      <c r="AA9233" t="s">
        <v>153</v>
      </c>
    </row>
    <row r="9234" spans="1:27" x14ac:dyDescent="0.25">
      <c r="A9234" s="1">
        <v>9233</v>
      </c>
      <c r="B9234">
        <v>61887</v>
      </c>
      <c r="C9234" t="s">
        <v>12230</v>
      </c>
      <c r="S9234">
        <v>0</v>
      </c>
      <c r="U9234" t="s">
        <v>51</v>
      </c>
      <c r="V9234">
        <v>0</v>
      </c>
      <c r="W9234">
        <v>120</v>
      </c>
      <c r="X9234">
        <v>0</v>
      </c>
      <c r="Y9234">
        <v>0</v>
      </c>
      <c r="Z9234" t="s">
        <v>33</v>
      </c>
      <c r="AA9234" t="s">
        <v>153</v>
      </c>
    </row>
    <row r="9235" spans="1:27" x14ac:dyDescent="0.25">
      <c r="A9235" s="1">
        <v>9234</v>
      </c>
      <c r="B9235">
        <v>63912</v>
      </c>
      <c r="C9235" t="s">
        <v>12231</v>
      </c>
      <c r="S9235">
        <v>0</v>
      </c>
      <c r="U9235" t="s">
        <v>51</v>
      </c>
      <c r="V9235">
        <v>0</v>
      </c>
      <c r="W9235">
        <v>0</v>
      </c>
      <c r="X9235">
        <v>0</v>
      </c>
      <c r="Y9235">
        <v>0</v>
      </c>
      <c r="Z9235" t="s">
        <v>33</v>
      </c>
      <c r="AA9235" t="s">
        <v>153</v>
      </c>
    </row>
    <row r="9236" spans="1:27" x14ac:dyDescent="0.25">
      <c r="A9236" s="1">
        <v>9235</v>
      </c>
      <c r="B9236">
        <v>60223</v>
      </c>
      <c r="C9236" t="s">
        <v>12232</v>
      </c>
      <c r="S9236">
        <v>0</v>
      </c>
      <c r="U9236" t="s">
        <v>51</v>
      </c>
      <c r="V9236">
        <v>0</v>
      </c>
      <c r="W9236">
        <v>72</v>
      </c>
      <c r="X9236">
        <v>0</v>
      </c>
      <c r="Y9236">
        <v>0</v>
      </c>
      <c r="Z9236" t="s">
        <v>33</v>
      </c>
      <c r="AA9236" t="s">
        <v>153</v>
      </c>
    </row>
    <row r="9237" spans="1:27" x14ac:dyDescent="0.25">
      <c r="A9237" s="1">
        <v>9236</v>
      </c>
      <c r="B9237">
        <v>60220</v>
      </c>
      <c r="C9237" t="s">
        <v>12233</v>
      </c>
      <c r="S9237">
        <v>0</v>
      </c>
      <c r="U9237" t="s">
        <v>51</v>
      </c>
      <c r="V9237">
        <v>0</v>
      </c>
      <c r="W9237">
        <v>36</v>
      </c>
      <c r="X9237">
        <v>0</v>
      </c>
      <c r="Y9237">
        <v>0</v>
      </c>
      <c r="Z9237" t="s">
        <v>160</v>
      </c>
      <c r="AA9237" t="s">
        <v>153</v>
      </c>
    </row>
    <row r="9238" spans="1:27" x14ac:dyDescent="0.25">
      <c r="A9238" s="1">
        <v>9237</v>
      </c>
      <c r="B9238">
        <v>260</v>
      </c>
      <c r="C9238" t="s">
        <v>12234</v>
      </c>
      <c r="S9238">
        <v>0</v>
      </c>
      <c r="U9238" t="s">
        <v>51</v>
      </c>
      <c r="V9238">
        <v>0</v>
      </c>
      <c r="W9238">
        <v>36</v>
      </c>
      <c r="X9238">
        <v>0</v>
      </c>
      <c r="Y9238">
        <v>0</v>
      </c>
      <c r="Z9238" t="s">
        <v>33</v>
      </c>
      <c r="AA9238" t="s">
        <v>153</v>
      </c>
    </row>
    <row r="9239" spans="1:27" x14ac:dyDescent="0.25">
      <c r="A9239" s="1">
        <v>9238</v>
      </c>
      <c r="B9239">
        <v>60213</v>
      </c>
      <c r="C9239" t="s">
        <v>12235</v>
      </c>
      <c r="S9239">
        <v>0</v>
      </c>
      <c r="U9239" t="s">
        <v>51</v>
      </c>
      <c r="V9239">
        <v>0</v>
      </c>
      <c r="W9239">
        <v>36</v>
      </c>
      <c r="X9239">
        <v>0</v>
      </c>
      <c r="Y9239">
        <v>0</v>
      </c>
      <c r="Z9239" t="s">
        <v>33</v>
      </c>
      <c r="AA9239" t="s">
        <v>153</v>
      </c>
    </row>
    <row r="9240" spans="1:27" x14ac:dyDescent="0.25">
      <c r="A9240" s="1">
        <v>9239</v>
      </c>
      <c r="B9240">
        <v>60221</v>
      </c>
      <c r="C9240" t="s">
        <v>12236</v>
      </c>
      <c r="S9240">
        <v>0</v>
      </c>
      <c r="U9240" t="s">
        <v>51</v>
      </c>
      <c r="V9240">
        <v>0</v>
      </c>
      <c r="W9240">
        <v>36</v>
      </c>
      <c r="X9240">
        <v>0</v>
      </c>
      <c r="Y9240">
        <v>0</v>
      </c>
      <c r="Z9240" t="s">
        <v>33</v>
      </c>
      <c r="AA9240" t="s">
        <v>153</v>
      </c>
    </row>
    <row r="9241" spans="1:27" x14ac:dyDescent="0.25">
      <c r="A9241" s="1">
        <v>9240</v>
      </c>
      <c r="B9241">
        <v>258</v>
      </c>
      <c r="C9241" t="s">
        <v>12237</v>
      </c>
      <c r="S9241">
        <v>0</v>
      </c>
      <c r="U9241" t="s">
        <v>51</v>
      </c>
      <c r="V9241">
        <v>0</v>
      </c>
      <c r="W9241">
        <v>50</v>
      </c>
      <c r="X9241">
        <v>0</v>
      </c>
      <c r="Y9241">
        <v>0</v>
      </c>
      <c r="Z9241" t="s">
        <v>160</v>
      </c>
      <c r="AA9241" t="s">
        <v>153</v>
      </c>
    </row>
    <row r="9242" spans="1:27" x14ac:dyDescent="0.25">
      <c r="A9242" s="1">
        <v>9241</v>
      </c>
      <c r="B9242">
        <v>60222</v>
      </c>
      <c r="C9242" t="s">
        <v>12238</v>
      </c>
      <c r="S9242">
        <v>0</v>
      </c>
      <c r="U9242" t="s">
        <v>51</v>
      </c>
      <c r="V9242">
        <v>0</v>
      </c>
      <c r="W9242">
        <v>36</v>
      </c>
      <c r="X9242">
        <v>0</v>
      </c>
      <c r="Y9242">
        <v>0</v>
      </c>
      <c r="Z9242" t="s">
        <v>33</v>
      </c>
      <c r="AA9242" t="s">
        <v>153</v>
      </c>
    </row>
    <row r="9243" spans="1:27" x14ac:dyDescent="0.25">
      <c r="A9243" s="1">
        <v>9242</v>
      </c>
      <c r="B9243">
        <v>60219</v>
      </c>
      <c r="C9243" t="s">
        <v>12239</v>
      </c>
      <c r="S9243">
        <v>0</v>
      </c>
      <c r="U9243" t="s">
        <v>51</v>
      </c>
      <c r="V9243">
        <v>0</v>
      </c>
      <c r="W9243">
        <v>36</v>
      </c>
      <c r="X9243">
        <v>0</v>
      </c>
      <c r="Y9243">
        <v>0</v>
      </c>
      <c r="Z9243" t="s">
        <v>33</v>
      </c>
      <c r="AA9243" t="s">
        <v>153</v>
      </c>
    </row>
    <row r="9244" spans="1:27" x14ac:dyDescent="0.25">
      <c r="A9244" s="1">
        <v>9243</v>
      </c>
      <c r="B9244">
        <v>259</v>
      </c>
      <c r="C9244" t="s">
        <v>12240</v>
      </c>
      <c r="S9244">
        <v>0</v>
      </c>
      <c r="U9244" t="s">
        <v>51</v>
      </c>
      <c r="V9244">
        <v>0</v>
      </c>
      <c r="W9244">
        <v>72</v>
      </c>
      <c r="X9244">
        <v>0</v>
      </c>
      <c r="Y9244">
        <v>0</v>
      </c>
      <c r="Z9244" t="s">
        <v>33</v>
      </c>
      <c r="AA9244" t="s">
        <v>153</v>
      </c>
    </row>
    <row r="9245" spans="1:27" x14ac:dyDescent="0.25">
      <c r="A9245" s="1">
        <v>9244</v>
      </c>
      <c r="B9245">
        <v>801263</v>
      </c>
      <c r="C9245" t="s">
        <v>12241</v>
      </c>
      <c r="S9245">
        <v>0</v>
      </c>
      <c r="U9245" t="s">
        <v>51</v>
      </c>
      <c r="V9245">
        <v>0</v>
      </c>
      <c r="W9245">
        <v>0</v>
      </c>
      <c r="X9245">
        <v>0</v>
      </c>
      <c r="Y9245">
        <v>0</v>
      </c>
      <c r="Z9245" t="s">
        <v>33</v>
      </c>
      <c r="AA9245" t="s">
        <v>153</v>
      </c>
    </row>
    <row r="9246" spans="1:27" x14ac:dyDescent="0.25">
      <c r="A9246" s="1">
        <v>9245</v>
      </c>
      <c r="B9246">
        <v>60106</v>
      </c>
      <c r="C9246" t="s">
        <v>12242</v>
      </c>
      <c r="S9246">
        <v>0</v>
      </c>
      <c r="U9246" t="s">
        <v>51</v>
      </c>
      <c r="V9246">
        <v>0</v>
      </c>
      <c r="W9246">
        <v>36</v>
      </c>
      <c r="X9246">
        <v>0</v>
      </c>
      <c r="Y9246">
        <v>0</v>
      </c>
      <c r="Z9246" t="s">
        <v>33</v>
      </c>
      <c r="AA9246" t="s">
        <v>153</v>
      </c>
    </row>
    <row r="9247" spans="1:27" x14ac:dyDescent="0.25">
      <c r="A9247" s="1">
        <v>9246</v>
      </c>
      <c r="B9247">
        <v>261</v>
      </c>
      <c r="C9247" t="s">
        <v>12243</v>
      </c>
      <c r="S9247">
        <v>0</v>
      </c>
      <c r="U9247" t="s">
        <v>51</v>
      </c>
      <c r="V9247">
        <v>0</v>
      </c>
      <c r="W9247">
        <v>50</v>
      </c>
      <c r="X9247">
        <v>0</v>
      </c>
      <c r="Y9247">
        <v>0</v>
      </c>
      <c r="Z9247" t="s">
        <v>33</v>
      </c>
      <c r="AA9247" t="s">
        <v>153</v>
      </c>
    </row>
    <row r="9248" spans="1:27" x14ac:dyDescent="0.25">
      <c r="A9248" s="1">
        <v>9247</v>
      </c>
      <c r="B9248">
        <v>60124</v>
      </c>
      <c r="C9248" t="s">
        <v>12244</v>
      </c>
      <c r="S9248">
        <v>0</v>
      </c>
      <c r="U9248" t="s">
        <v>51</v>
      </c>
      <c r="V9248">
        <v>0</v>
      </c>
      <c r="W9248">
        <v>36</v>
      </c>
      <c r="X9248">
        <v>0</v>
      </c>
      <c r="Y9248">
        <v>0</v>
      </c>
      <c r="Z9248" t="s">
        <v>33</v>
      </c>
      <c r="AA9248" t="s">
        <v>153</v>
      </c>
    </row>
    <row r="9249" spans="1:28" x14ac:dyDescent="0.25">
      <c r="A9249" s="1">
        <v>9248</v>
      </c>
      <c r="B9249">
        <v>60104</v>
      </c>
      <c r="C9249" t="s">
        <v>12245</v>
      </c>
      <c r="S9249">
        <v>0</v>
      </c>
      <c r="U9249" t="s">
        <v>51</v>
      </c>
      <c r="V9249">
        <v>0</v>
      </c>
      <c r="W9249">
        <v>36</v>
      </c>
      <c r="X9249">
        <v>0</v>
      </c>
      <c r="Y9249">
        <v>0</v>
      </c>
      <c r="Z9249" t="s">
        <v>33</v>
      </c>
      <c r="AA9249" t="s">
        <v>153</v>
      </c>
    </row>
    <row r="9250" spans="1:28" x14ac:dyDescent="0.25">
      <c r="A9250" s="1">
        <v>9249</v>
      </c>
      <c r="B9250">
        <v>801568</v>
      </c>
      <c r="C9250" t="s">
        <v>12246</v>
      </c>
      <c r="S9250">
        <v>0</v>
      </c>
      <c r="U9250" t="s">
        <v>51</v>
      </c>
      <c r="V9250">
        <v>0</v>
      </c>
      <c r="W9250">
        <v>10</v>
      </c>
      <c r="X9250">
        <v>0</v>
      </c>
      <c r="Y9250">
        <v>0</v>
      </c>
      <c r="Z9250" t="s">
        <v>33</v>
      </c>
      <c r="AA9250" t="s">
        <v>153</v>
      </c>
    </row>
    <row r="9251" spans="1:28" x14ac:dyDescent="0.25">
      <c r="A9251" s="1">
        <v>9250</v>
      </c>
      <c r="B9251">
        <v>801569</v>
      </c>
      <c r="C9251" t="s">
        <v>12247</v>
      </c>
      <c r="S9251">
        <v>0</v>
      </c>
      <c r="U9251" t="s">
        <v>51</v>
      </c>
      <c r="V9251">
        <v>0</v>
      </c>
      <c r="W9251">
        <v>10</v>
      </c>
      <c r="X9251">
        <v>0</v>
      </c>
      <c r="Y9251">
        <v>0</v>
      </c>
      <c r="Z9251" t="s">
        <v>33</v>
      </c>
      <c r="AA9251" t="s">
        <v>153</v>
      </c>
    </row>
    <row r="9252" spans="1:28" x14ac:dyDescent="0.25">
      <c r="A9252" s="1">
        <v>9251</v>
      </c>
      <c r="B9252">
        <v>62412</v>
      </c>
      <c r="C9252" t="s">
        <v>12248</v>
      </c>
      <c r="S9252">
        <v>0</v>
      </c>
      <c r="U9252" t="s">
        <v>51</v>
      </c>
      <c r="V9252">
        <v>0</v>
      </c>
      <c r="W9252">
        <v>12</v>
      </c>
      <c r="X9252">
        <v>0</v>
      </c>
      <c r="Y9252">
        <v>0</v>
      </c>
      <c r="Z9252" t="s">
        <v>33</v>
      </c>
      <c r="AA9252" t="s">
        <v>153</v>
      </c>
    </row>
    <row r="9253" spans="1:28" x14ac:dyDescent="0.25">
      <c r="A9253" s="1">
        <v>9252</v>
      </c>
      <c r="B9253">
        <v>29059</v>
      </c>
      <c r="C9253" t="s">
        <v>2189</v>
      </c>
      <c r="S9253">
        <v>0</v>
      </c>
      <c r="T9253" t="s">
        <v>998</v>
      </c>
      <c r="U9253" t="s">
        <v>51</v>
      </c>
      <c r="V9253">
        <v>1</v>
      </c>
      <c r="W9253">
        <v>100</v>
      </c>
      <c r="X9253">
        <v>0</v>
      </c>
      <c r="Y9253">
        <v>100</v>
      </c>
      <c r="Z9253" t="s">
        <v>33</v>
      </c>
      <c r="AA9253" t="s">
        <v>12249</v>
      </c>
      <c r="AB9253" t="s">
        <v>176</v>
      </c>
    </row>
    <row r="9254" spans="1:28" x14ac:dyDescent="0.25">
      <c r="A9254" s="1">
        <v>9253</v>
      </c>
      <c r="B9254">
        <v>29965</v>
      </c>
      <c r="C9254" t="s">
        <v>12250</v>
      </c>
      <c r="S9254">
        <v>0</v>
      </c>
      <c r="U9254" t="s">
        <v>51</v>
      </c>
      <c r="V9254">
        <v>0</v>
      </c>
      <c r="W9254">
        <v>0</v>
      </c>
      <c r="X9254">
        <v>0</v>
      </c>
      <c r="Y9254">
        <v>0</v>
      </c>
      <c r="Z9254" t="s">
        <v>33</v>
      </c>
      <c r="AA9254" t="s">
        <v>153</v>
      </c>
    </row>
    <row r="9255" spans="1:28" x14ac:dyDescent="0.25">
      <c r="A9255" s="1">
        <v>9254</v>
      </c>
      <c r="B9255">
        <v>406307</v>
      </c>
      <c r="C9255" t="s">
        <v>1758</v>
      </c>
      <c r="S9255">
        <v>0</v>
      </c>
      <c r="T9255" t="s">
        <v>610</v>
      </c>
      <c r="U9255" t="s">
        <v>51</v>
      </c>
      <c r="V9255">
        <v>1</v>
      </c>
      <c r="W9255">
        <v>60</v>
      </c>
      <c r="X9255">
        <v>10</v>
      </c>
      <c r="Y9255">
        <v>60</v>
      </c>
      <c r="Z9255" t="s">
        <v>33</v>
      </c>
      <c r="AA9255" t="s">
        <v>12251</v>
      </c>
      <c r="AB9255" t="s">
        <v>176</v>
      </c>
    </row>
    <row r="9256" spans="1:28" x14ac:dyDescent="0.25">
      <c r="A9256" s="1">
        <v>9255</v>
      </c>
      <c r="B9256">
        <v>29980</v>
      </c>
      <c r="C9256" t="s">
        <v>1758</v>
      </c>
      <c r="S9256">
        <v>0</v>
      </c>
      <c r="U9256" t="s">
        <v>51</v>
      </c>
      <c r="V9256">
        <v>0</v>
      </c>
      <c r="W9256">
        <v>0</v>
      </c>
      <c r="X9256">
        <v>0</v>
      </c>
      <c r="Y9256">
        <v>0</v>
      </c>
      <c r="Z9256" t="s">
        <v>33</v>
      </c>
      <c r="AA9256" t="s">
        <v>153</v>
      </c>
    </row>
    <row r="9257" spans="1:28" x14ac:dyDescent="0.25">
      <c r="A9257" s="1">
        <v>9256</v>
      </c>
      <c r="B9257">
        <v>406452</v>
      </c>
      <c r="C9257" t="s">
        <v>12252</v>
      </c>
      <c r="S9257">
        <v>0</v>
      </c>
      <c r="T9257" t="s">
        <v>610</v>
      </c>
      <c r="U9257" t="s">
        <v>51</v>
      </c>
      <c r="V9257">
        <v>1</v>
      </c>
      <c r="W9257">
        <v>100</v>
      </c>
      <c r="X9257">
        <v>0</v>
      </c>
      <c r="Y9257">
        <v>0</v>
      </c>
      <c r="Z9257" t="s">
        <v>33</v>
      </c>
      <c r="AA9257" t="s">
        <v>153</v>
      </c>
    </row>
    <row r="9258" spans="1:28" x14ac:dyDescent="0.25">
      <c r="A9258" s="1">
        <v>9257</v>
      </c>
      <c r="B9258">
        <v>403036</v>
      </c>
      <c r="C9258" t="s">
        <v>12253</v>
      </c>
      <c r="S9258">
        <v>0</v>
      </c>
      <c r="T9258" t="s">
        <v>474</v>
      </c>
      <c r="U9258" t="s">
        <v>51</v>
      </c>
      <c r="V9258">
        <v>2</v>
      </c>
      <c r="W9258">
        <v>100</v>
      </c>
      <c r="X9258">
        <v>0</v>
      </c>
      <c r="Y9258">
        <v>0</v>
      </c>
      <c r="Z9258" t="s">
        <v>33</v>
      </c>
      <c r="AA9258" t="s">
        <v>153</v>
      </c>
    </row>
    <row r="9259" spans="1:28" x14ac:dyDescent="0.25">
      <c r="A9259" s="1">
        <v>9258</v>
      </c>
      <c r="B9259">
        <v>147</v>
      </c>
      <c r="C9259" t="s">
        <v>12254</v>
      </c>
      <c r="S9259">
        <v>0</v>
      </c>
      <c r="U9259" t="s">
        <v>51</v>
      </c>
      <c r="V9259">
        <v>0</v>
      </c>
      <c r="W9259">
        <v>100</v>
      </c>
      <c r="X9259">
        <v>0</v>
      </c>
      <c r="Y9259">
        <v>0</v>
      </c>
      <c r="Z9259" t="s">
        <v>33</v>
      </c>
      <c r="AA9259" t="s">
        <v>153</v>
      </c>
    </row>
    <row r="9260" spans="1:28" x14ac:dyDescent="0.25">
      <c r="A9260" s="1">
        <v>9259</v>
      </c>
      <c r="B9260">
        <v>801194</v>
      </c>
      <c r="C9260" t="s">
        <v>12255</v>
      </c>
      <c r="S9260">
        <v>0</v>
      </c>
      <c r="U9260" t="s">
        <v>51</v>
      </c>
      <c r="V9260">
        <v>0</v>
      </c>
      <c r="W9260">
        <v>0</v>
      </c>
      <c r="X9260">
        <v>0</v>
      </c>
      <c r="Y9260">
        <v>0</v>
      </c>
      <c r="Z9260" t="s">
        <v>33</v>
      </c>
      <c r="AA9260" t="s">
        <v>153</v>
      </c>
    </row>
    <row r="9261" spans="1:28" x14ac:dyDescent="0.25">
      <c r="A9261" s="1">
        <v>9260</v>
      </c>
      <c r="B9261">
        <v>801193</v>
      </c>
      <c r="C9261" t="s">
        <v>12256</v>
      </c>
      <c r="S9261">
        <v>0</v>
      </c>
      <c r="U9261" t="s">
        <v>51</v>
      </c>
      <c r="V9261">
        <v>0</v>
      </c>
      <c r="W9261">
        <v>0</v>
      </c>
      <c r="X9261">
        <v>0</v>
      </c>
      <c r="Y9261">
        <v>0</v>
      </c>
      <c r="Z9261" t="s">
        <v>33</v>
      </c>
      <c r="AA9261" t="s">
        <v>153</v>
      </c>
    </row>
    <row r="9262" spans="1:28" x14ac:dyDescent="0.25">
      <c r="A9262" s="1">
        <v>9261</v>
      </c>
      <c r="B9262">
        <v>801190</v>
      </c>
      <c r="C9262" t="s">
        <v>12257</v>
      </c>
      <c r="S9262">
        <v>0</v>
      </c>
      <c r="U9262" t="s">
        <v>51</v>
      </c>
      <c r="V9262">
        <v>0</v>
      </c>
      <c r="W9262">
        <v>0</v>
      </c>
      <c r="X9262">
        <v>0</v>
      </c>
      <c r="Y9262">
        <v>0</v>
      </c>
      <c r="Z9262" t="s">
        <v>33</v>
      </c>
      <c r="AA9262" t="s">
        <v>153</v>
      </c>
    </row>
    <row r="9263" spans="1:28" x14ac:dyDescent="0.25">
      <c r="A9263" s="1">
        <v>9262</v>
      </c>
      <c r="B9263">
        <v>801191</v>
      </c>
      <c r="C9263" t="s">
        <v>12258</v>
      </c>
      <c r="S9263">
        <v>0</v>
      </c>
      <c r="U9263" t="s">
        <v>51</v>
      </c>
      <c r="V9263">
        <v>0</v>
      </c>
      <c r="W9263">
        <v>0</v>
      </c>
      <c r="X9263">
        <v>0</v>
      </c>
      <c r="Y9263">
        <v>0</v>
      </c>
      <c r="Z9263" t="s">
        <v>33</v>
      </c>
      <c r="AA9263" t="s">
        <v>153</v>
      </c>
    </row>
    <row r="9264" spans="1:28" x14ac:dyDescent="0.25">
      <c r="A9264" s="1">
        <v>9263</v>
      </c>
      <c r="B9264">
        <v>801192</v>
      </c>
      <c r="C9264" t="s">
        <v>12259</v>
      </c>
      <c r="S9264">
        <v>0</v>
      </c>
      <c r="U9264" t="s">
        <v>51</v>
      </c>
      <c r="V9264">
        <v>0</v>
      </c>
      <c r="W9264">
        <v>0</v>
      </c>
      <c r="X9264">
        <v>0</v>
      </c>
      <c r="Y9264">
        <v>0</v>
      </c>
      <c r="Z9264" t="s">
        <v>33</v>
      </c>
      <c r="AA9264" t="s">
        <v>153</v>
      </c>
    </row>
    <row r="9265" spans="1:27" x14ac:dyDescent="0.25">
      <c r="A9265" s="1">
        <v>9264</v>
      </c>
      <c r="B9265">
        <v>62375</v>
      </c>
      <c r="C9265" t="s">
        <v>12260</v>
      </c>
      <c r="S9265">
        <v>0</v>
      </c>
      <c r="U9265" t="s">
        <v>51</v>
      </c>
      <c r="V9265">
        <v>0</v>
      </c>
      <c r="W9265">
        <v>10</v>
      </c>
      <c r="X9265">
        <v>0</v>
      </c>
      <c r="Y9265">
        <v>0</v>
      </c>
      <c r="Z9265" t="s">
        <v>33</v>
      </c>
      <c r="AA9265" t="s">
        <v>153</v>
      </c>
    </row>
    <row r="9266" spans="1:27" x14ac:dyDescent="0.25">
      <c r="A9266" s="1">
        <v>9265</v>
      </c>
      <c r="B9266">
        <v>63065</v>
      </c>
      <c r="C9266" t="s">
        <v>12261</v>
      </c>
      <c r="S9266">
        <v>0</v>
      </c>
      <c r="U9266" t="s">
        <v>51</v>
      </c>
      <c r="V9266">
        <v>0</v>
      </c>
      <c r="W9266">
        <v>0</v>
      </c>
      <c r="X9266">
        <v>0</v>
      </c>
      <c r="Y9266">
        <v>0</v>
      </c>
      <c r="Z9266" t="s">
        <v>33</v>
      </c>
      <c r="AA9266" t="s">
        <v>153</v>
      </c>
    </row>
    <row r="9267" spans="1:27" x14ac:dyDescent="0.25">
      <c r="A9267" s="1">
        <v>9266</v>
      </c>
      <c r="B9267">
        <v>63066</v>
      </c>
      <c r="C9267" t="s">
        <v>12262</v>
      </c>
      <c r="S9267">
        <v>0</v>
      </c>
      <c r="U9267" t="s">
        <v>51</v>
      </c>
      <c r="V9267">
        <v>0</v>
      </c>
      <c r="W9267">
        <v>0</v>
      </c>
      <c r="X9267">
        <v>0</v>
      </c>
      <c r="Y9267">
        <v>0</v>
      </c>
      <c r="Z9267" t="s">
        <v>33</v>
      </c>
      <c r="AA9267" t="s">
        <v>153</v>
      </c>
    </row>
    <row r="9268" spans="1:27" x14ac:dyDescent="0.25">
      <c r="A9268" s="1">
        <v>9267</v>
      </c>
      <c r="B9268">
        <v>275</v>
      </c>
      <c r="C9268" t="s">
        <v>12263</v>
      </c>
      <c r="S9268">
        <v>0</v>
      </c>
      <c r="U9268" t="s">
        <v>51</v>
      </c>
      <c r="V9268">
        <v>0</v>
      </c>
      <c r="W9268">
        <v>24</v>
      </c>
      <c r="X9268">
        <v>0</v>
      </c>
      <c r="Y9268">
        <v>0</v>
      </c>
      <c r="Z9268" t="s">
        <v>33</v>
      </c>
      <c r="AA9268" t="s">
        <v>153</v>
      </c>
    </row>
    <row r="9269" spans="1:27" x14ac:dyDescent="0.25">
      <c r="A9269" s="1">
        <v>9268</v>
      </c>
      <c r="B9269">
        <v>801197</v>
      </c>
      <c r="C9269" t="s">
        <v>12264</v>
      </c>
      <c r="S9269">
        <v>0</v>
      </c>
      <c r="U9269" t="s">
        <v>51</v>
      </c>
      <c r="V9269">
        <v>0</v>
      </c>
      <c r="W9269">
        <v>10</v>
      </c>
      <c r="X9269">
        <v>0</v>
      </c>
      <c r="Y9269">
        <v>0</v>
      </c>
      <c r="Z9269" t="s">
        <v>33</v>
      </c>
      <c r="AA9269" t="s">
        <v>153</v>
      </c>
    </row>
    <row r="9270" spans="1:27" x14ac:dyDescent="0.25">
      <c r="A9270" s="1">
        <v>9269</v>
      </c>
      <c r="B9270">
        <v>801196</v>
      </c>
      <c r="C9270" t="s">
        <v>12265</v>
      </c>
      <c r="S9270">
        <v>0</v>
      </c>
      <c r="U9270" t="s">
        <v>51</v>
      </c>
      <c r="V9270">
        <v>0</v>
      </c>
      <c r="W9270">
        <v>10</v>
      </c>
      <c r="X9270">
        <v>0</v>
      </c>
      <c r="Y9270">
        <v>0</v>
      </c>
      <c r="Z9270" t="s">
        <v>33</v>
      </c>
      <c r="AA9270" t="s">
        <v>153</v>
      </c>
    </row>
    <row r="9271" spans="1:27" x14ac:dyDescent="0.25">
      <c r="A9271" s="1">
        <v>9270</v>
      </c>
      <c r="B9271">
        <v>801315</v>
      </c>
      <c r="C9271" t="s">
        <v>12266</v>
      </c>
      <c r="S9271">
        <v>0</v>
      </c>
      <c r="U9271" t="s">
        <v>51</v>
      </c>
      <c r="V9271">
        <v>0</v>
      </c>
      <c r="W9271">
        <v>0</v>
      </c>
      <c r="X9271">
        <v>0</v>
      </c>
      <c r="Y9271">
        <v>0</v>
      </c>
      <c r="Z9271" t="s">
        <v>33</v>
      </c>
      <c r="AA9271" t="s">
        <v>153</v>
      </c>
    </row>
    <row r="9272" spans="1:27" x14ac:dyDescent="0.25">
      <c r="A9272" s="1">
        <v>9271</v>
      </c>
      <c r="B9272">
        <v>801317</v>
      </c>
      <c r="C9272" t="s">
        <v>12267</v>
      </c>
      <c r="S9272">
        <v>0</v>
      </c>
      <c r="U9272" t="s">
        <v>51</v>
      </c>
      <c r="V9272">
        <v>0</v>
      </c>
      <c r="W9272">
        <v>0</v>
      </c>
      <c r="X9272">
        <v>0</v>
      </c>
      <c r="Y9272">
        <v>0</v>
      </c>
      <c r="Z9272" t="s">
        <v>33</v>
      </c>
      <c r="AA9272" t="s">
        <v>153</v>
      </c>
    </row>
    <row r="9273" spans="1:27" x14ac:dyDescent="0.25">
      <c r="A9273" s="1">
        <v>9272</v>
      </c>
      <c r="B9273">
        <v>801316</v>
      </c>
      <c r="C9273" t="s">
        <v>12268</v>
      </c>
      <c r="S9273">
        <v>0</v>
      </c>
      <c r="U9273" t="s">
        <v>51</v>
      </c>
      <c r="V9273">
        <v>0</v>
      </c>
      <c r="W9273">
        <v>0</v>
      </c>
      <c r="X9273">
        <v>0</v>
      </c>
      <c r="Y9273">
        <v>0</v>
      </c>
      <c r="Z9273" t="s">
        <v>33</v>
      </c>
      <c r="AA9273" t="s">
        <v>153</v>
      </c>
    </row>
    <row r="9274" spans="1:27" x14ac:dyDescent="0.25">
      <c r="A9274" s="1">
        <v>9273</v>
      </c>
      <c r="B9274">
        <v>801094</v>
      </c>
      <c r="C9274" t="s">
        <v>12269</v>
      </c>
      <c r="S9274">
        <v>0</v>
      </c>
      <c r="U9274" t="s">
        <v>51</v>
      </c>
      <c r="V9274">
        <v>0</v>
      </c>
      <c r="W9274">
        <v>10</v>
      </c>
      <c r="X9274">
        <v>0</v>
      </c>
      <c r="Y9274">
        <v>0</v>
      </c>
      <c r="Z9274" t="s">
        <v>33</v>
      </c>
      <c r="AA9274" t="s">
        <v>153</v>
      </c>
    </row>
    <row r="9275" spans="1:27" x14ac:dyDescent="0.25">
      <c r="A9275" s="1">
        <v>9274</v>
      </c>
      <c r="B9275">
        <v>801095</v>
      </c>
      <c r="C9275" t="s">
        <v>12270</v>
      </c>
      <c r="S9275">
        <v>0</v>
      </c>
      <c r="U9275" t="s">
        <v>51</v>
      </c>
      <c r="V9275">
        <v>0</v>
      </c>
      <c r="W9275">
        <v>10</v>
      </c>
      <c r="X9275">
        <v>0</v>
      </c>
      <c r="Y9275">
        <v>0</v>
      </c>
      <c r="Z9275" t="s">
        <v>33</v>
      </c>
      <c r="AA9275" t="s">
        <v>153</v>
      </c>
    </row>
    <row r="9276" spans="1:27" x14ac:dyDescent="0.25">
      <c r="A9276" s="1">
        <v>9275</v>
      </c>
      <c r="B9276">
        <v>801091</v>
      </c>
      <c r="C9276" t="s">
        <v>12271</v>
      </c>
      <c r="S9276">
        <v>0</v>
      </c>
      <c r="U9276" t="s">
        <v>51</v>
      </c>
      <c r="V9276">
        <v>0</v>
      </c>
      <c r="W9276">
        <v>10</v>
      </c>
      <c r="X9276">
        <v>0</v>
      </c>
      <c r="Y9276">
        <v>0</v>
      </c>
      <c r="Z9276" t="s">
        <v>33</v>
      </c>
      <c r="AA9276" t="s">
        <v>153</v>
      </c>
    </row>
    <row r="9277" spans="1:27" x14ac:dyDescent="0.25">
      <c r="A9277" s="1">
        <v>9276</v>
      </c>
      <c r="B9277">
        <v>102440</v>
      </c>
      <c r="C9277" t="s">
        <v>12272</v>
      </c>
      <c r="S9277">
        <v>0</v>
      </c>
      <c r="U9277" t="s">
        <v>51</v>
      </c>
      <c r="V9277">
        <v>0</v>
      </c>
      <c r="W9277">
        <v>35</v>
      </c>
      <c r="X9277">
        <v>0</v>
      </c>
      <c r="Y9277">
        <v>0</v>
      </c>
      <c r="Z9277" t="s">
        <v>33</v>
      </c>
      <c r="AA9277" t="s">
        <v>153</v>
      </c>
    </row>
    <row r="9278" spans="1:27" x14ac:dyDescent="0.25">
      <c r="A9278" s="1">
        <v>9277</v>
      </c>
      <c r="B9278">
        <v>61875</v>
      </c>
      <c r="C9278" t="s">
        <v>12273</v>
      </c>
      <c r="S9278">
        <v>0</v>
      </c>
      <c r="U9278" t="s">
        <v>51</v>
      </c>
      <c r="V9278">
        <v>0</v>
      </c>
      <c r="W9278">
        <v>0</v>
      </c>
      <c r="X9278">
        <v>0</v>
      </c>
      <c r="Y9278">
        <v>0</v>
      </c>
      <c r="Z9278" t="s">
        <v>33</v>
      </c>
      <c r="AA9278" t="s">
        <v>153</v>
      </c>
    </row>
    <row r="9279" spans="1:27" x14ac:dyDescent="0.25">
      <c r="A9279" s="1">
        <v>9278</v>
      </c>
      <c r="B9279">
        <v>803248</v>
      </c>
      <c r="C9279" t="s">
        <v>12274</v>
      </c>
      <c r="S9279">
        <v>0</v>
      </c>
      <c r="U9279" t="s">
        <v>51</v>
      </c>
      <c r="V9279">
        <v>0</v>
      </c>
      <c r="W9279">
        <v>10</v>
      </c>
      <c r="X9279">
        <v>0</v>
      </c>
      <c r="Y9279">
        <v>0</v>
      </c>
      <c r="Z9279" t="s">
        <v>33</v>
      </c>
      <c r="AA9279" t="s">
        <v>153</v>
      </c>
    </row>
    <row r="9280" spans="1:27" x14ac:dyDescent="0.25">
      <c r="A9280" s="1">
        <v>9279</v>
      </c>
      <c r="B9280">
        <v>803249</v>
      </c>
      <c r="C9280" t="s">
        <v>12275</v>
      </c>
      <c r="S9280">
        <v>0</v>
      </c>
      <c r="U9280" t="s">
        <v>51</v>
      </c>
      <c r="V9280">
        <v>0</v>
      </c>
      <c r="W9280">
        <v>10</v>
      </c>
      <c r="X9280">
        <v>0</v>
      </c>
      <c r="Y9280">
        <v>0</v>
      </c>
      <c r="Z9280" t="s">
        <v>33</v>
      </c>
      <c r="AA9280" t="s">
        <v>153</v>
      </c>
    </row>
    <row r="9281" spans="1:27" x14ac:dyDescent="0.25">
      <c r="A9281" s="1">
        <v>9280</v>
      </c>
      <c r="B9281">
        <v>803247</v>
      </c>
      <c r="C9281" t="s">
        <v>12276</v>
      </c>
      <c r="S9281">
        <v>0</v>
      </c>
      <c r="U9281" t="s">
        <v>51</v>
      </c>
      <c r="V9281">
        <v>0</v>
      </c>
      <c r="W9281">
        <v>10</v>
      </c>
      <c r="X9281">
        <v>0</v>
      </c>
      <c r="Y9281">
        <v>0</v>
      </c>
      <c r="Z9281" t="s">
        <v>33</v>
      </c>
      <c r="AA9281" t="s">
        <v>153</v>
      </c>
    </row>
    <row r="9282" spans="1:27" x14ac:dyDescent="0.25">
      <c r="A9282" s="1">
        <v>9281</v>
      </c>
      <c r="B9282">
        <v>130844</v>
      </c>
      <c r="C9282" t="s">
        <v>12277</v>
      </c>
      <c r="S9282">
        <v>0</v>
      </c>
      <c r="U9282" t="s">
        <v>51</v>
      </c>
      <c r="V9282">
        <v>0</v>
      </c>
      <c r="W9282">
        <v>60</v>
      </c>
      <c r="X9282">
        <v>0</v>
      </c>
      <c r="Y9282">
        <v>0</v>
      </c>
      <c r="Z9282" t="s">
        <v>33</v>
      </c>
      <c r="AA9282" t="s">
        <v>153</v>
      </c>
    </row>
    <row r="9283" spans="1:27" x14ac:dyDescent="0.25">
      <c r="A9283" s="1">
        <v>9282</v>
      </c>
      <c r="B9283">
        <v>60175</v>
      </c>
      <c r="C9283" t="s">
        <v>12278</v>
      </c>
      <c r="S9283">
        <v>0</v>
      </c>
      <c r="U9283" t="s">
        <v>51</v>
      </c>
      <c r="V9283">
        <v>0</v>
      </c>
      <c r="W9283">
        <v>6</v>
      </c>
      <c r="X9283">
        <v>0</v>
      </c>
      <c r="Y9283">
        <v>0</v>
      </c>
      <c r="Z9283" t="s">
        <v>33</v>
      </c>
      <c r="AA9283" t="s">
        <v>153</v>
      </c>
    </row>
    <row r="9284" spans="1:27" x14ac:dyDescent="0.25">
      <c r="A9284" s="1">
        <v>9283</v>
      </c>
      <c r="B9284">
        <v>62648</v>
      </c>
      <c r="C9284" t="s">
        <v>12279</v>
      </c>
      <c r="S9284">
        <v>0</v>
      </c>
      <c r="U9284" t="s">
        <v>51</v>
      </c>
      <c r="V9284">
        <v>0</v>
      </c>
      <c r="W9284">
        <v>0</v>
      </c>
      <c r="X9284">
        <v>0</v>
      </c>
      <c r="Y9284">
        <v>0</v>
      </c>
      <c r="Z9284" t="s">
        <v>33</v>
      </c>
      <c r="AA9284" t="s">
        <v>153</v>
      </c>
    </row>
    <row r="9285" spans="1:27" x14ac:dyDescent="0.25">
      <c r="A9285" s="1">
        <v>9284</v>
      </c>
      <c r="B9285">
        <v>63159</v>
      </c>
      <c r="C9285" t="s">
        <v>12280</v>
      </c>
      <c r="S9285">
        <v>0</v>
      </c>
      <c r="U9285" t="s">
        <v>51</v>
      </c>
      <c r="V9285">
        <v>0</v>
      </c>
      <c r="W9285">
        <v>12</v>
      </c>
      <c r="X9285">
        <v>0</v>
      </c>
      <c r="Y9285">
        <v>0</v>
      </c>
      <c r="Z9285" t="s">
        <v>160</v>
      </c>
      <c r="AA9285" t="s">
        <v>153</v>
      </c>
    </row>
    <row r="9286" spans="1:27" x14ac:dyDescent="0.25">
      <c r="A9286" s="1">
        <v>9285</v>
      </c>
      <c r="B9286">
        <v>63037</v>
      </c>
      <c r="C9286" t="s">
        <v>12281</v>
      </c>
      <c r="S9286">
        <v>0</v>
      </c>
      <c r="T9286" t="s">
        <v>1168</v>
      </c>
      <c r="U9286" t="s">
        <v>51</v>
      </c>
      <c r="V9286">
        <v>1</v>
      </c>
      <c r="W9286">
        <v>60</v>
      </c>
      <c r="X9286">
        <v>0</v>
      </c>
      <c r="Y9286">
        <v>0</v>
      </c>
      <c r="Z9286" t="s">
        <v>33</v>
      </c>
      <c r="AA9286" t="s">
        <v>153</v>
      </c>
    </row>
    <row r="9287" spans="1:27" x14ac:dyDescent="0.25">
      <c r="A9287" s="1">
        <v>9286</v>
      </c>
      <c r="B9287">
        <v>610896</v>
      </c>
      <c r="C9287" t="s">
        <v>12282</v>
      </c>
      <c r="S9287">
        <v>0</v>
      </c>
      <c r="U9287" t="s">
        <v>51</v>
      </c>
      <c r="V9287">
        <v>0</v>
      </c>
      <c r="W9287">
        <v>28</v>
      </c>
      <c r="X9287">
        <v>0</v>
      </c>
      <c r="Y9287">
        <v>0</v>
      </c>
      <c r="Z9287" t="s">
        <v>160</v>
      </c>
      <c r="AA9287" t="s">
        <v>153</v>
      </c>
    </row>
    <row r="9288" spans="1:27" x14ac:dyDescent="0.25">
      <c r="A9288" s="1">
        <v>9287</v>
      </c>
      <c r="B9288">
        <v>611097</v>
      </c>
      <c r="C9288" t="s">
        <v>12283</v>
      </c>
      <c r="S9288">
        <v>0</v>
      </c>
      <c r="U9288" t="s">
        <v>51</v>
      </c>
      <c r="V9288">
        <v>0</v>
      </c>
      <c r="W9288">
        <v>70</v>
      </c>
      <c r="X9288">
        <v>0</v>
      </c>
      <c r="Y9288">
        <v>0</v>
      </c>
      <c r="Z9288" t="s">
        <v>160</v>
      </c>
      <c r="AA9288" t="s">
        <v>153</v>
      </c>
    </row>
    <row r="9289" spans="1:27" x14ac:dyDescent="0.25">
      <c r="A9289" s="1">
        <v>9288</v>
      </c>
      <c r="B9289">
        <v>611740</v>
      </c>
      <c r="C9289" t="s">
        <v>12284</v>
      </c>
      <c r="S9289">
        <v>0</v>
      </c>
      <c r="U9289" t="s">
        <v>51</v>
      </c>
      <c r="V9289">
        <v>0</v>
      </c>
      <c r="W9289">
        <v>90</v>
      </c>
      <c r="X9289">
        <v>0</v>
      </c>
      <c r="Y9289">
        <v>0</v>
      </c>
      <c r="Z9289" t="s">
        <v>160</v>
      </c>
      <c r="AA9289" t="s">
        <v>153</v>
      </c>
    </row>
    <row r="9290" spans="1:27" x14ac:dyDescent="0.25">
      <c r="A9290" s="1">
        <v>9289</v>
      </c>
      <c r="B9290">
        <v>611379</v>
      </c>
      <c r="C9290" t="s">
        <v>12285</v>
      </c>
      <c r="S9290">
        <v>0</v>
      </c>
      <c r="U9290" t="s">
        <v>51</v>
      </c>
      <c r="V9290">
        <v>0</v>
      </c>
      <c r="W9290">
        <v>40</v>
      </c>
      <c r="X9290">
        <v>0</v>
      </c>
      <c r="Y9290">
        <v>0</v>
      </c>
      <c r="Z9290" t="s">
        <v>160</v>
      </c>
      <c r="AA9290" t="s">
        <v>153</v>
      </c>
    </row>
    <row r="9291" spans="1:27" x14ac:dyDescent="0.25">
      <c r="A9291" s="1">
        <v>9290</v>
      </c>
      <c r="B9291">
        <v>610873</v>
      </c>
      <c r="C9291" t="s">
        <v>12286</v>
      </c>
      <c r="S9291">
        <v>0</v>
      </c>
      <c r="U9291" t="s">
        <v>51</v>
      </c>
      <c r="V9291">
        <v>0</v>
      </c>
      <c r="W9291">
        <v>70</v>
      </c>
      <c r="X9291">
        <v>0</v>
      </c>
      <c r="Y9291">
        <v>0</v>
      </c>
      <c r="Z9291" t="s">
        <v>160</v>
      </c>
      <c r="AA9291" t="s">
        <v>153</v>
      </c>
    </row>
    <row r="9292" spans="1:27" x14ac:dyDescent="0.25">
      <c r="A9292" s="1">
        <v>9291</v>
      </c>
      <c r="B9292">
        <v>922172</v>
      </c>
      <c r="C9292" t="s">
        <v>12287</v>
      </c>
      <c r="S9292">
        <v>0</v>
      </c>
      <c r="U9292" t="s">
        <v>51</v>
      </c>
      <c r="V9292">
        <v>0</v>
      </c>
      <c r="W9292">
        <v>60</v>
      </c>
      <c r="X9292">
        <v>0</v>
      </c>
      <c r="Y9292">
        <v>0</v>
      </c>
      <c r="Z9292" t="s">
        <v>160</v>
      </c>
      <c r="AA9292" t="s">
        <v>153</v>
      </c>
    </row>
    <row r="9293" spans="1:27" x14ac:dyDescent="0.25">
      <c r="A9293" s="1">
        <v>9292</v>
      </c>
      <c r="B9293">
        <v>61458</v>
      </c>
      <c r="C9293" t="s">
        <v>12288</v>
      </c>
      <c r="S9293">
        <v>0</v>
      </c>
      <c r="U9293" t="s">
        <v>51</v>
      </c>
      <c r="V9293">
        <v>0</v>
      </c>
      <c r="W9293">
        <v>10</v>
      </c>
      <c r="X9293">
        <v>0</v>
      </c>
      <c r="Y9293">
        <v>0</v>
      </c>
      <c r="Z9293" t="s">
        <v>33</v>
      </c>
      <c r="AA9293" t="s">
        <v>153</v>
      </c>
    </row>
    <row r="9294" spans="1:27" x14ac:dyDescent="0.25">
      <c r="A9294" s="1">
        <v>9293</v>
      </c>
      <c r="B9294">
        <v>440681</v>
      </c>
      <c r="C9294" t="s">
        <v>12289</v>
      </c>
      <c r="S9294">
        <v>0</v>
      </c>
      <c r="U9294" t="s">
        <v>51</v>
      </c>
      <c r="V9294">
        <v>0</v>
      </c>
      <c r="W9294">
        <v>50</v>
      </c>
      <c r="X9294">
        <v>0</v>
      </c>
      <c r="Y9294">
        <v>0</v>
      </c>
      <c r="Z9294" t="s">
        <v>160</v>
      </c>
      <c r="AA9294" t="s">
        <v>153</v>
      </c>
    </row>
    <row r="9295" spans="1:27" x14ac:dyDescent="0.25">
      <c r="A9295" s="1">
        <v>9294</v>
      </c>
      <c r="B9295">
        <v>135632</v>
      </c>
      <c r="C9295" t="s">
        <v>12290</v>
      </c>
      <c r="S9295">
        <v>0</v>
      </c>
      <c r="T9295" t="s">
        <v>1018</v>
      </c>
      <c r="U9295" t="s">
        <v>51</v>
      </c>
      <c r="V9295">
        <v>1</v>
      </c>
      <c r="W9295">
        <v>60</v>
      </c>
      <c r="X9295">
        <v>0</v>
      </c>
      <c r="Y9295">
        <v>22</v>
      </c>
      <c r="Z9295" t="s">
        <v>160</v>
      </c>
      <c r="AA9295" t="s">
        <v>153</v>
      </c>
    </row>
    <row r="9296" spans="1:27" x14ac:dyDescent="0.25">
      <c r="A9296" s="1">
        <v>9295</v>
      </c>
      <c r="B9296">
        <v>780034</v>
      </c>
      <c r="C9296" t="s">
        <v>12291</v>
      </c>
      <c r="S9296">
        <v>0</v>
      </c>
      <c r="U9296" t="s">
        <v>51</v>
      </c>
      <c r="V9296">
        <v>0</v>
      </c>
      <c r="W9296">
        <v>200</v>
      </c>
      <c r="X9296">
        <v>0</v>
      </c>
      <c r="Y9296">
        <v>0</v>
      </c>
      <c r="Z9296" t="s">
        <v>160</v>
      </c>
      <c r="AA9296" t="s">
        <v>153</v>
      </c>
    </row>
    <row r="9297" spans="1:27" x14ac:dyDescent="0.25">
      <c r="A9297" s="1">
        <v>9296</v>
      </c>
      <c r="B9297">
        <v>61453</v>
      </c>
      <c r="C9297" t="s">
        <v>12292</v>
      </c>
      <c r="S9297">
        <v>0</v>
      </c>
      <c r="U9297" t="s">
        <v>51</v>
      </c>
      <c r="V9297">
        <v>0</v>
      </c>
      <c r="W9297">
        <v>10</v>
      </c>
      <c r="X9297">
        <v>0</v>
      </c>
      <c r="Y9297">
        <v>0</v>
      </c>
      <c r="Z9297" t="s">
        <v>33</v>
      </c>
      <c r="AA9297" t="s">
        <v>153</v>
      </c>
    </row>
    <row r="9298" spans="1:27" x14ac:dyDescent="0.25">
      <c r="A9298" s="1">
        <v>9297</v>
      </c>
      <c r="B9298">
        <v>61457</v>
      </c>
      <c r="C9298" t="s">
        <v>12293</v>
      </c>
      <c r="S9298">
        <v>0</v>
      </c>
      <c r="U9298" t="s">
        <v>51</v>
      </c>
      <c r="V9298">
        <v>0</v>
      </c>
      <c r="W9298">
        <v>10</v>
      </c>
      <c r="X9298">
        <v>0</v>
      </c>
      <c r="Y9298">
        <v>0</v>
      </c>
      <c r="Z9298" t="s">
        <v>33</v>
      </c>
      <c r="AA9298" t="s">
        <v>153</v>
      </c>
    </row>
    <row r="9299" spans="1:27" x14ac:dyDescent="0.25">
      <c r="A9299" s="1">
        <v>9298</v>
      </c>
      <c r="B9299">
        <v>61452</v>
      </c>
      <c r="C9299" t="s">
        <v>12294</v>
      </c>
      <c r="S9299">
        <v>0</v>
      </c>
      <c r="U9299" t="s">
        <v>51</v>
      </c>
      <c r="V9299">
        <v>0</v>
      </c>
      <c r="W9299">
        <v>10</v>
      </c>
      <c r="X9299">
        <v>0</v>
      </c>
      <c r="Y9299">
        <v>0</v>
      </c>
      <c r="Z9299" t="s">
        <v>33</v>
      </c>
      <c r="AA9299" t="s">
        <v>153</v>
      </c>
    </row>
    <row r="9300" spans="1:27" x14ac:dyDescent="0.25">
      <c r="A9300" s="1">
        <v>9299</v>
      </c>
      <c r="B9300">
        <v>63067</v>
      </c>
      <c r="C9300" t="s">
        <v>12295</v>
      </c>
      <c r="S9300">
        <v>0</v>
      </c>
      <c r="U9300" t="s">
        <v>51</v>
      </c>
      <c r="V9300">
        <v>0</v>
      </c>
      <c r="W9300">
        <v>0</v>
      </c>
      <c r="X9300">
        <v>0</v>
      </c>
      <c r="Y9300">
        <v>0</v>
      </c>
      <c r="Z9300" t="s">
        <v>33</v>
      </c>
      <c r="AA9300" t="s">
        <v>153</v>
      </c>
    </row>
    <row r="9301" spans="1:27" x14ac:dyDescent="0.25">
      <c r="A9301" s="1">
        <v>9300</v>
      </c>
      <c r="B9301">
        <v>63413</v>
      </c>
      <c r="C9301" t="s">
        <v>12296</v>
      </c>
      <c r="S9301">
        <v>0</v>
      </c>
      <c r="U9301" t="s">
        <v>51</v>
      </c>
      <c r="V9301">
        <v>0</v>
      </c>
      <c r="W9301">
        <v>0</v>
      </c>
      <c r="X9301">
        <v>0</v>
      </c>
      <c r="Y9301">
        <v>0</v>
      </c>
      <c r="Z9301" t="s">
        <v>33</v>
      </c>
      <c r="AA9301" t="s">
        <v>153</v>
      </c>
    </row>
    <row r="9302" spans="1:27" x14ac:dyDescent="0.25">
      <c r="A9302" s="1">
        <v>9301</v>
      </c>
      <c r="B9302">
        <v>63414</v>
      </c>
      <c r="C9302" t="s">
        <v>12297</v>
      </c>
      <c r="S9302">
        <v>0</v>
      </c>
      <c r="U9302" t="s">
        <v>51</v>
      </c>
      <c r="V9302">
        <v>0</v>
      </c>
      <c r="W9302">
        <v>0</v>
      </c>
      <c r="X9302">
        <v>0</v>
      </c>
      <c r="Y9302">
        <v>0</v>
      </c>
      <c r="Z9302" t="s">
        <v>33</v>
      </c>
      <c r="AA9302" t="s">
        <v>153</v>
      </c>
    </row>
    <row r="9303" spans="1:27" x14ac:dyDescent="0.25">
      <c r="A9303" s="1">
        <v>9302</v>
      </c>
      <c r="B9303">
        <v>63415</v>
      </c>
      <c r="C9303" t="s">
        <v>12298</v>
      </c>
      <c r="S9303">
        <v>0</v>
      </c>
      <c r="U9303" t="s">
        <v>51</v>
      </c>
      <c r="V9303">
        <v>0</v>
      </c>
      <c r="W9303">
        <v>0</v>
      </c>
      <c r="X9303">
        <v>0</v>
      </c>
      <c r="Y9303">
        <v>0</v>
      </c>
      <c r="Z9303" t="s">
        <v>33</v>
      </c>
      <c r="AA9303" t="s">
        <v>153</v>
      </c>
    </row>
    <row r="9304" spans="1:27" x14ac:dyDescent="0.25">
      <c r="A9304" s="1">
        <v>9303</v>
      </c>
      <c r="B9304">
        <v>63416</v>
      </c>
      <c r="C9304" t="s">
        <v>12299</v>
      </c>
      <c r="S9304">
        <v>0</v>
      </c>
      <c r="U9304" t="s">
        <v>51</v>
      </c>
      <c r="V9304">
        <v>0</v>
      </c>
      <c r="W9304">
        <v>0</v>
      </c>
      <c r="X9304">
        <v>0</v>
      </c>
      <c r="Y9304">
        <v>0</v>
      </c>
      <c r="Z9304" t="s">
        <v>33</v>
      </c>
      <c r="AA9304" t="s">
        <v>153</v>
      </c>
    </row>
    <row r="9305" spans="1:27" x14ac:dyDescent="0.25">
      <c r="A9305" s="1">
        <v>9304</v>
      </c>
      <c r="B9305">
        <v>63417</v>
      </c>
      <c r="C9305" t="s">
        <v>12300</v>
      </c>
      <c r="S9305">
        <v>0</v>
      </c>
      <c r="U9305" t="s">
        <v>51</v>
      </c>
      <c r="V9305">
        <v>0</v>
      </c>
      <c r="W9305">
        <v>0</v>
      </c>
      <c r="X9305">
        <v>0</v>
      </c>
      <c r="Y9305">
        <v>0</v>
      </c>
      <c r="Z9305" t="s">
        <v>33</v>
      </c>
      <c r="AA9305" t="s">
        <v>153</v>
      </c>
    </row>
    <row r="9306" spans="1:27" x14ac:dyDescent="0.25">
      <c r="A9306" s="1">
        <v>9305</v>
      </c>
      <c r="B9306">
        <v>920419</v>
      </c>
      <c r="C9306" t="s">
        <v>12301</v>
      </c>
      <c r="S9306">
        <v>0</v>
      </c>
      <c r="U9306" t="s">
        <v>51</v>
      </c>
      <c r="V9306">
        <v>0</v>
      </c>
      <c r="W9306">
        <v>60</v>
      </c>
      <c r="X9306">
        <v>0</v>
      </c>
      <c r="Y9306">
        <v>0</v>
      </c>
      <c r="Z9306" t="s">
        <v>160</v>
      </c>
      <c r="AA9306" t="s">
        <v>153</v>
      </c>
    </row>
    <row r="9307" spans="1:27" x14ac:dyDescent="0.25">
      <c r="A9307" s="1">
        <v>9306</v>
      </c>
      <c r="B9307">
        <v>444099</v>
      </c>
      <c r="C9307" t="s">
        <v>12302</v>
      </c>
      <c r="S9307">
        <v>0</v>
      </c>
      <c r="U9307" t="s">
        <v>51</v>
      </c>
      <c r="V9307">
        <v>0</v>
      </c>
      <c r="W9307">
        <v>100</v>
      </c>
      <c r="X9307">
        <v>0</v>
      </c>
      <c r="Y9307">
        <v>0</v>
      </c>
      <c r="Z9307" t="s">
        <v>160</v>
      </c>
      <c r="AA9307" t="s">
        <v>153</v>
      </c>
    </row>
    <row r="9308" spans="1:27" x14ac:dyDescent="0.25">
      <c r="A9308" s="1">
        <v>9307</v>
      </c>
      <c r="B9308">
        <v>448561</v>
      </c>
      <c r="C9308" t="s">
        <v>12303</v>
      </c>
      <c r="S9308">
        <v>0</v>
      </c>
      <c r="U9308" t="s">
        <v>51</v>
      </c>
      <c r="V9308">
        <v>0</v>
      </c>
      <c r="W9308">
        <v>100</v>
      </c>
      <c r="X9308">
        <v>0</v>
      </c>
      <c r="Y9308">
        <v>0</v>
      </c>
      <c r="Z9308" t="s">
        <v>160</v>
      </c>
      <c r="AA9308" t="s">
        <v>153</v>
      </c>
    </row>
    <row r="9309" spans="1:27" x14ac:dyDescent="0.25">
      <c r="A9309" s="1">
        <v>9308</v>
      </c>
      <c r="B9309">
        <v>444097</v>
      </c>
      <c r="C9309" t="s">
        <v>12304</v>
      </c>
      <c r="S9309">
        <v>0</v>
      </c>
      <c r="U9309" t="s">
        <v>51</v>
      </c>
      <c r="V9309">
        <v>0</v>
      </c>
      <c r="W9309">
        <v>50</v>
      </c>
      <c r="X9309">
        <v>0</v>
      </c>
      <c r="Y9309">
        <v>0</v>
      </c>
      <c r="Z9309" t="s">
        <v>160</v>
      </c>
      <c r="AA9309" t="s">
        <v>153</v>
      </c>
    </row>
    <row r="9310" spans="1:27" x14ac:dyDescent="0.25">
      <c r="A9310" s="1">
        <v>9309</v>
      </c>
      <c r="B9310">
        <v>444026</v>
      </c>
      <c r="C9310" t="s">
        <v>12305</v>
      </c>
      <c r="S9310">
        <v>0</v>
      </c>
      <c r="U9310" t="s">
        <v>51</v>
      </c>
      <c r="V9310">
        <v>0</v>
      </c>
      <c r="W9310">
        <v>100</v>
      </c>
      <c r="X9310">
        <v>0</v>
      </c>
      <c r="Y9310">
        <v>0</v>
      </c>
      <c r="Z9310" t="s">
        <v>160</v>
      </c>
      <c r="AA9310" t="s">
        <v>153</v>
      </c>
    </row>
    <row r="9311" spans="1:27" x14ac:dyDescent="0.25">
      <c r="A9311" s="1">
        <v>9310</v>
      </c>
      <c r="B9311">
        <v>63420</v>
      </c>
      <c r="C9311" t="s">
        <v>12306</v>
      </c>
      <c r="S9311">
        <v>0</v>
      </c>
      <c r="U9311" t="s">
        <v>51</v>
      </c>
      <c r="V9311">
        <v>0</v>
      </c>
      <c r="W9311">
        <v>0</v>
      </c>
      <c r="X9311">
        <v>0</v>
      </c>
      <c r="Y9311">
        <v>0</v>
      </c>
      <c r="Z9311" t="s">
        <v>33</v>
      </c>
      <c r="AA9311" t="s">
        <v>153</v>
      </c>
    </row>
    <row r="9312" spans="1:27" x14ac:dyDescent="0.25">
      <c r="A9312" s="1">
        <v>9311</v>
      </c>
      <c r="B9312">
        <v>444069</v>
      </c>
      <c r="C9312" t="s">
        <v>12307</v>
      </c>
      <c r="S9312">
        <v>0</v>
      </c>
      <c r="U9312" t="s">
        <v>51</v>
      </c>
      <c r="V9312">
        <v>0</v>
      </c>
      <c r="W9312">
        <v>100</v>
      </c>
      <c r="X9312">
        <v>0</v>
      </c>
      <c r="Y9312">
        <v>0</v>
      </c>
      <c r="Z9312" t="s">
        <v>160</v>
      </c>
      <c r="AA9312" t="s">
        <v>153</v>
      </c>
    </row>
    <row r="9313" spans="1:27" x14ac:dyDescent="0.25">
      <c r="A9313" s="1">
        <v>9312</v>
      </c>
      <c r="B9313">
        <v>63418</v>
      </c>
      <c r="C9313" t="s">
        <v>12308</v>
      </c>
      <c r="S9313">
        <v>0</v>
      </c>
      <c r="U9313" t="s">
        <v>51</v>
      </c>
      <c r="V9313">
        <v>0</v>
      </c>
      <c r="W9313">
        <v>0</v>
      </c>
      <c r="X9313">
        <v>0</v>
      </c>
      <c r="Y9313">
        <v>0</v>
      </c>
      <c r="Z9313" t="s">
        <v>33</v>
      </c>
      <c r="AA9313" t="s">
        <v>153</v>
      </c>
    </row>
    <row r="9314" spans="1:27" x14ac:dyDescent="0.25">
      <c r="A9314" s="1">
        <v>9313</v>
      </c>
      <c r="B9314">
        <v>150</v>
      </c>
      <c r="C9314" t="s">
        <v>12309</v>
      </c>
      <c r="S9314">
        <v>0</v>
      </c>
      <c r="U9314" t="s">
        <v>51</v>
      </c>
      <c r="V9314">
        <v>0</v>
      </c>
      <c r="W9314">
        <v>120</v>
      </c>
      <c r="X9314">
        <v>0</v>
      </c>
      <c r="Y9314">
        <v>0</v>
      </c>
      <c r="Z9314" t="s">
        <v>33</v>
      </c>
      <c r="AA9314" t="s">
        <v>153</v>
      </c>
    </row>
    <row r="9315" spans="1:27" x14ac:dyDescent="0.25">
      <c r="A9315" s="1">
        <v>9314</v>
      </c>
      <c r="B9315">
        <v>664096</v>
      </c>
      <c r="C9315" t="s">
        <v>12309</v>
      </c>
      <c r="S9315">
        <v>0</v>
      </c>
      <c r="U9315" t="s">
        <v>51</v>
      </c>
      <c r="V9315">
        <v>0</v>
      </c>
      <c r="W9315">
        <v>100</v>
      </c>
      <c r="X9315">
        <v>0</v>
      </c>
      <c r="Y9315">
        <v>0</v>
      </c>
      <c r="Z9315" t="s">
        <v>160</v>
      </c>
      <c r="AA9315" t="s">
        <v>153</v>
      </c>
    </row>
    <row r="9316" spans="1:27" x14ac:dyDescent="0.25">
      <c r="A9316" s="1">
        <v>9315</v>
      </c>
      <c r="B9316">
        <v>664119</v>
      </c>
      <c r="C9316" t="s">
        <v>12310</v>
      </c>
      <c r="S9316">
        <v>0</v>
      </c>
      <c r="U9316" t="s">
        <v>51</v>
      </c>
      <c r="V9316">
        <v>0</v>
      </c>
      <c r="W9316">
        <v>100</v>
      </c>
      <c r="X9316">
        <v>0</v>
      </c>
      <c r="Y9316">
        <v>0</v>
      </c>
      <c r="Z9316" t="s">
        <v>160</v>
      </c>
      <c r="AA9316" t="s">
        <v>153</v>
      </c>
    </row>
    <row r="9317" spans="1:27" x14ac:dyDescent="0.25">
      <c r="A9317" s="1">
        <v>9316</v>
      </c>
      <c r="B9317">
        <v>61455</v>
      </c>
      <c r="C9317" t="s">
        <v>12311</v>
      </c>
      <c r="S9317">
        <v>0</v>
      </c>
      <c r="U9317" t="s">
        <v>51</v>
      </c>
      <c r="V9317">
        <v>0</v>
      </c>
      <c r="W9317">
        <v>10</v>
      </c>
      <c r="X9317">
        <v>0</v>
      </c>
      <c r="Y9317">
        <v>0</v>
      </c>
      <c r="Z9317" t="s">
        <v>33</v>
      </c>
      <c r="AA9317" t="s">
        <v>153</v>
      </c>
    </row>
    <row r="9318" spans="1:27" x14ac:dyDescent="0.25">
      <c r="A9318" s="1">
        <v>9317</v>
      </c>
      <c r="B9318">
        <v>1241</v>
      </c>
      <c r="C9318" t="s">
        <v>12312</v>
      </c>
      <c r="S9318">
        <v>0</v>
      </c>
      <c r="U9318" t="s">
        <v>51</v>
      </c>
      <c r="V9318">
        <v>0</v>
      </c>
      <c r="W9318">
        <v>70</v>
      </c>
      <c r="X9318">
        <v>0</v>
      </c>
      <c r="Y9318">
        <v>0</v>
      </c>
      <c r="Z9318" t="s">
        <v>33</v>
      </c>
      <c r="AA9318" t="s">
        <v>153</v>
      </c>
    </row>
    <row r="9319" spans="1:27" x14ac:dyDescent="0.25">
      <c r="A9319" s="1">
        <v>9318</v>
      </c>
      <c r="B9319">
        <v>62803</v>
      </c>
      <c r="C9319" t="s">
        <v>12313</v>
      </c>
      <c r="S9319">
        <v>0</v>
      </c>
      <c r="U9319" t="s">
        <v>51</v>
      </c>
      <c r="V9319">
        <v>0</v>
      </c>
      <c r="W9319">
        <v>1</v>
      </c>
      <c r="X9319">
        <v>0</v>
      </c>
      <c r="Y9319">
        <v>0</v>
      </c>
      <c r="Z9319" t="s">
        <v>33</v>
      </c>
      <c r="AA9319" t="s">
        <v>153</v>
      </c>
    </row>
    <row r="9320" spans="1:27" x14ac:dyDescent="0.25">
      <c r="A9320" s="1">
        <v>9319</v>
      </c>
      <c r="B9320">
        <v>62799</v>
      </c>
      <c r="C9320" t="s">
        <v>12314</v>
      </c>
      <c r="S9320">
        <v>0</v>
      </c>
      <c r="U9320" t="s">
        <v>51</v>
      </c>
      <c r="V9320">
        <v>0</v>
      </c>
      <c r="W9320">
        <v>1</v>
      </c>
      <c r="X9320">
        <v>0</v>
      </c>
      <c r="Y9320">
        <v>0</v>
      </c>
      <c r="Z9320" t="s">
        <v>33</v>
      </c>
      <c r="AA9320" t="s">
        <v>153</v>
      </c>
    </row>
    <row r="9321" spans="1:27" x14ac:dyDescent="0.25">
      <c r="A9321" s="1">
        <v>9320</v>
      </c>
      <c r="B9321">
        <v>62797</v>
      </c>
      <c r="C9321" t="s">
        <v>12315</v>
      </c>
      <c r="S9321">
        <v>0</v>
      </c>
      <c r="T9321" t="s">
        <v>4546</v>
      </c>
      <c r="U9321" t="s">
        <v>51</v>
      </c>
      <c r="V9321">
        <v>1</v>
      </c>
      <c r="W9321">
        <v>1</v>
      </c>
      <c r="X9321">
        <v>0</v>
      </c>
      <c r="Y9321">
        <v>0</v>
      </c>
      <c r="Z9321" t="s">
        <v>33</v>
      </c>
      <c r="AA9321" t="s">
        <v>153</v>
      </c>
    </row>
    <row r="9322" spans="1:27" x14ac:dyDescent="0.25">
      <c r="A9322" s="1">
        <v>9321</v>
      </c>
      <c r="B9322">
        <v>62800</v>
      </c>
      <c r="C9322" t="s">
        <v>12316</v>
      </c>
      <c r="S9322">
        <v>0</v>
      </c>
      <c r="U9322" t="s">
        <v>51</v>
      </c>
      <c r="V9322">
        <v>0</v>
      </c>
      <c r="W9322">
        <v>1</v>
      </c>
      <c r="X9322">
        <v>0</v>
      </c>
      <c r="Y9322">
        <v>0</v>
      </c>
      <c r="Z9322" t="s">
        <v>33</v>
      </c>
      <c r="AA9322" t="s">
        <v>153</v>
      </c>
    </row>
    <row r="9323" spans="1:27" x14ac:dyDescent="0.25">
      <c r="A9323" s="1">
        <v>9322</v>
      </c>
      <c r="B9323">
        <v>62801</v>
      </c>
      <c r="C9323" t="s">
        <v>12317</v>
      </c>
      <c r="S9323">
        <v>0</v>
      </c>
      <c r="U9323" t="s">
        <v>51</v>
      </c>
      <c r="V9323">
        <v>0</v>
      </c>
      <c r="W9323">
        <v>1</v>
      </c>
      <c r="X9323">
        <v>0</v>
      </c>
      <c r="Y9323">
        <v>0</v>
      </c>
      <c r="Z9323" t="s">
        <v>33</v>
      </c>
      <c r="AA9323" t="s">
        <v>153</v>
      </c>
    </row>
    <row r="9324" spans="1:27" x14ac:dyDescent="0.25">
      <c r="A9324" s="1">
        <v>9323</v>
      </c>
      <c r="B9324">
        <v>62798</v>
      </c>
      <c r="C9324" t="s">
        <v>12318</v>
      </c>
      <c r="S9324">
        <v>0</v>
      </c>
      <c r="U9324" t="s">
        <v>51</v>
      </c>
      <c r="V9324">
        <v>0</v>
      </c>
      <c r="W9324">
        <v>1</v>
      </c>
      <c r="X9324">
        <v>0</v>
      </c>
      <c r="Y9324">
        <v>0</v>
      </c>
      <c r="Z9324" t="s">
        <v>33</v>
      </c>
      <c r="AA9324" t="s">
        <v>153</v>
      </c>
    </row>
    <row r="9325" spans="1:27" x14ac:dyDescent="0.25">
      <c r="A9325" s="1">
        <v>9324</v>
      </c>
      <c r="B9325">
        <v>62804</v>
      </c>
      <c r="C9325" t="s">
        <v>12319</v>
      </c>
      <c r="S9325">
        <v>0</v>
      </c>
      <c r="U9325" t="s">
        <v>51</v>
      </c>
      <c r="V9325">
        <v>0</v>
      </c>
      <c r="W9325">
        <v>1</v>
      </c>
      <c r="X9325">
        <v>0</v>
      </c>
      <c r="Y9325">
        <v>0</v>
      </c>
      <c r="Z9325" t="s">
        <v>33</v>
      </c>
      <c r="AA9325" t="s">
        <v>153</v>
      </c>
    </row>
    <row r="9326" spans="1:27" x14ac:dyDescent="0.25">
      <c r="A9326" s="1">
        <v>9325</v>
      </c>
      <c r="B9326">
        <v>62805</v>
      </c>
      <c r="C9326" t="s">
        <v>12320</v>
      </c>
      <c r="S9326">
        <v>0</v>
      </c>
      <c r="U9326" t="s">
        <v>51</v>
      </c>
      <c r="V9326">
        <v>0</v>
      </c>
      <c r="W9326">
        <v>1</v>
      </c>
      <c r="X9326">
        <v>0</v>
      </c>
      <c r="Y9326">
        <v>0</v>
      </c>
      <c r="Z9326" t="s">
        <v>33</v>
      </c>
      <c r="AA9326" t="s">
        <v>153</v>
      </c>
    </row>
    <row r="9327" spans="1:27" x14ac:dyDescent="0.25">
      <c r="A9327" s="1">
        <v>9326</v>
      </c>
      <c r="B9327">
        <v>62806</v>
      </c>
      <c r="C9327" t="s">
        <v>12321</v>
      </c>
      <c r="S9327">
        <v>0</v>
      </c>
      <c r="U9327" t="s">
        <v>51</v>
      </c>
      <c r="V9327">
        <v>0</v>
      </c>
      <c r="W9327">
        <v>1</v>
      </c>
      <c r="X9327">
        <v>0</v>
      </c>
      <c r="Y9327">
        <v>0</v>
      </c>
      <c r="Z9327" t="s">
        <v>33</v>
      </c>
      <c r="AA9327" t="s">
        <v>153</v>
      </c>
    </row>
    <row r="9328" spans="1:27" x14ac:dyDescent="0.25">
      <c r="A9328" s="1">
        <v>9327</v>
      </c>
      <c r="B9328">
        <v>62802</v>
      </c>
      <c r="C9328" t="s">
        <v>12322</v>
      </c>
      <c r="S9328">
        <v>0</v>
      </c>
      <c r="U9328" t="s">
        <v>51</v>
      </c>
      <c r="V9328">
        <v>0</v>
      </c>
      <c r="W9328">
        <v>1</v>
      </c>
      <c r="X9328">
        <v>0</v>
      </c>
      <c r="Y9328">
        <v>0</v>
      </c>
      <c r="Z9328" t="s">
        <v>33</v>
      </c>
      <c r="AA9328" t="s">
        <v>153</v>
      </c>
    </row>
    <row r="9329" spans="1:28" x14ac:dyDescent="0.25">
      <c r="A9329" s="1">
        <v>9328</v>
      </c>
      <c r="B9329">
        <v>611066</v>
      </c>
      <c r="C9329" t="s">
        <v>12323</v>
      </c>
      <c r="S9329">
        <v>0</v>
      </c>
      <c r="T9329" t="s">
        <v>730</v>
      </c>
      <c r="U9329" t="s">
        <v>51</v>
      </c>
      <c r="V9329">
        <v>1</v>
      </c>
      <c r="W9329">
        <v>12</v>
      </c>
      <c r="X9329">
        <v>0</v>
      </c>
      <c r="Y9329">
        <v>0</v>
      </c>
      <c r="Z9329" t="s">
        <v>33</v>
      </c>
      <c r="AA9329" t="s">
        <v>153</v>
      </c>
    </row>
    <row r="9330" spans="1:28" x14ac:dyDescent="0.25">
      <c r="A9330" s="1">
        <v>9329</v>
      </c>
      <c r="B9330">
        <v>610396</v>
      </c>
      <c r="C9330" t="s">
        <v>12324</v>
      </c>
      <c r="S9330">
        <v>0</v>
      </c>
      <c r="U9330" t="s">
        <v>51</v>
      </c>
      <c r="V9330">
        <v>0</v>
      </c>
      <c r="W9330">
        <v>70</v>
      </c>
      <c r="X9330">
        <v>0</v>
      </c>
      <c r="Y9330">
        <v>0</v>
      </c>
      <c r="Z9330" t="s">
        <v>160</v>
      </c>
      <c r="AA9330" t="s">
        <v>153</v>
      </c>
    </row>
    <row r="9331" spans="1:28" x14ac:dyDescent="0.25">
      <c r="A9331" s="1">
        <v>9330</v>
      </c>
      <c r="B9331">
        <v>611071</v>
      </c>
      <c r="C9331" t="s">
        <v>12325</v>
      </c>
      <c r="S9331">
        <v>0</v>
      </c>
      <c r="T9331" t="s">
        <v>460</v>
      </c>
      <c r="U9331" t="s">
        <v>51</v>
      </c>
      <c r="V9331">
        <v>1</v>
      </c>
      <c r="W9331">
        <v>12</v>
      </c>
      <c r="X9331">
        <v>0</v>
      </c>
      <c r="Y9331">
        <v>0</v>
      </c>
      <c r="Z9331" t="s">
        <v>33</v>
      </c>
      <c r="AA9331" t="s">
        <v>153</v>
      </c>
    </row>
    <row r="9332" spans="1:28" x14ac:dyDescent="0.25">
      <c r="A9332" s="1">
        <v>9331</v>
      </c>
      <c r="B9332">
        <v>611012</v>
      </c>
      <c r="C9332" t="s">
        <v>12326</v>
      </c>
      <c r="S9332">
        <v>0</v>
      </c>
      <c r="U9332" t="s">
        <v>51</v>
      </c>
      <c r="V9332">
        <v>0</v>
      </c>
      <c r="W9332">
        <v>32</v>
      </c>
      <c r="X9332">
        <v>0</v>
      </c>
      <c r="Y9332">
        <v>0</v>
      </c>
      <c r="Z9332" t="s">
        <v>160</v>
      </c>
      <c r="AA9332" t="s">
        <v>153</v>
      </c>
    </row>
    <row r="9333" spans="1:28" x14ac:dyDescent="0.25">
      <c r="A9333" s="1">
        <v>9332</v>
      </c>
      <c r="B9333">
        <v>611015</v>
      </c>
      <c r="C9333" t="s">
        <v>12327</v>
      </c>
      <c r="S9333">
        <v>0</v>
      </c>
      <c r="U9333" t="s">
        <v>51</v>
      </c>
      <c r="V9333">
        <v>0</v>
      </c>
      <c r="W9333">
        <v>42</v>
      </c>
      <c r="X9333">
        <v>0</v>
      </c>
      <c r="Y9333">
        <v>0</v>
      </c>
      <c r="Z9333" t="s">
        <v>160</v>
      </c>
      <c r="AA9333" t="s">
        <v>153</v>
      </c>
    </row>
    <row r="9334" spans="1:28" x14ac:dyDescent="0.25">
      <c r="A9334" s="1">
        <v>9333</v>
      </c>
      <c r="B9334">
        <v>801065</v>
      </c>
      <c r="C9334" t="s">
        <v>12328</v>
      </c>
      <c r="S9334">
        <v>0</v>
      </c>
      <c r="U9334" t="s">
        <v>51</v>
      </c>
      <c r="V9334">
        <v>0</v>
      </c>
      <c r="W9334">
        <v>10</v>
      </c>
      <c r="X9334">
        <v>0</v>
      </c>
      <c r="Y9334">
        <v>0</v>
      </c>
      <c r="Z9334" t="s">
        <v>33</v>
      </c>
      <c r="AA9334" t="s">
        <v>153</v>
      </c>
    </row>
    <row r="9335" spans="1:28" x14ac:dyDescent="0.25">
      <c r="A9335" s="1">
        <v>9334</v>
      </c>
      <c r="B9335">
        <v>801064</v>
      </c>
      <c r="C9335" t="s">
        <v>12329</v>
      </c>
      <c r="S9335">
        <v>0</v>
      </c>
      <c r="U9335" t="s">
        <v>51</v>
      </c>
      <c r="V9335">
        <v>0</v>
      </c>
      <c r="W9335">
        <v>10</v>
      </c>
      <c r="X9335">
        <v>0</v>
      </c>
      <c r="Y9335">
        <v>0</v>
      </c>
      <c r="Z9335" t="s">
        <v>33</v>
      </c>
      <c r="AA9335" t="s">
        <v>153</v>
      </c>
    </row>
    <row r="9336" spans="1:28" x14ac:dyDescent="0.25">
      <c r="A9336" s="1">
        <v>9335</v>
      </c>
      <c r="B9336">
        <v>63604</v>
      </c>
      <c r="C9336" t="s">
        <v>12330</v>
      </c>
      <c r="S9336">
        <v>0</v>
      </c>
      <c r="U9336" t="s">
        <v>51</v>
      </c>
      <c r="V9336">
        <v>0</v>
      </c>
      <c r="W9336">
        <v>0</v>
      </c>
      <c r="X9336">
        <v>0</v>
      </c>
      <c r="Y9336">
        <v>0</v>
      </c>
      <c r="Z9336" t="s">
        <v>33</v>
      </c>
      <c r="AA9336" t="s">
        <v>153</v>
      </c>
    </row>
    <row r="9337" spans="1:28" x14ac:dyDescent="0.25">
      <c r="A9337" s="1">
        <v>9336</v>
      </c>
      <c r="B9337">
        <v>63605</v>
      </c>
      <c r="C9337" t="s">
        <v>12331</v>
      </c>
      <c r="S9337">
        <v>0</v>
      </c>
      <c r="U9337" t="s">
        <v>51</v>
      </c>
      <c r="V9337">
        <v>0</v>
      </c>
      <c r="W9337">
        <v>0</v>
      </c>
      <c r="X9337">
        <v>0</v>
      </c>
      <c r="Y9337">
        <v>0</v>
      </c>
      <c r="Z9337" t="s">
        <v>33</v>
      </c>
      <c r="AA9337" t="s">
        <v>153</v>
      </c>
    </row>
    <row r="9338" spans="1:28" x14ac:dyDescent="0.25">
      <c r="A9338" s="1">
        <v>9337</v>
      </c>
      <c r="B9338">
        <v>63606</v>
      </c>
      <c r="C9338" t="s">
        <v>12332</v>
      </c>
      <c r="S9338">
        <v>0</v>
      </c>
      <c r="U9338" t="s">
        <v>51</v>
      </c>
      <c r="V9338">
        <v>0</v>
      </c>
      <c r="W9338">
        <v>0</v>
      </c>
      <c r="X9338">
        <v>0</v>
      </c>
      <c r="Y9338">
        <v>0</v>
      </c>
      <c r="Z9338" t="s">
        <v>33</v>
      </c>
      <c r="AA9338" t="s">
        <v>153</v>
      </c>
    </row>
    <row r="9339" spans="1:28" x14ac:dyDescent="0.25">
      <c r="A9339" s="1">
        <v>9338</v>
      </c>
      <c r="B9339">
        <v>63607</v>
      </c>
      <c r="C9339" t="s">
        <v>12333</v>
      </c>
      <c r="S9339">
        <v>0</v>
      </c>
      <c r="U9339" t="s">
        <v>51</v>
      </c>
      <c r="V9339">
        <v>0</v>
      </c>
      <c r="W9339">
        <v>0</v>
      </c>
      <c r="X9339">
        <v>0</v>
      </c>
      <c r="Y9339">
        <v>0</v>
      </c>
      <c r="Z9339" t="s">
        <v>33</v>
      </c>
      <c r="AA9339" t="s">
        <v>153</v>
      </c>
    </row>
    <row r="9340" spans="1:28" x14ac:dyDescent="0.25">
      <c r="A9340" s="1">
        <v>9339</v>
      </c>
      <c r="B9340">
        <v>63808</v>
      </c>
      <c r="C9340" t="s">
        <v>12334</v>
      </c>
      <c r="S9340">
        <v>0</v>
      </c>
      <c r="U9340" t="s">
        <v>51</v>
      </c>
      <c r="V9340">
        <v>0</v>
      </c>
      <c r="W9340">
        <v>0</v>
      </c>
      <c r="X9340">
        <v>0</v>
      </c>
      <c r="Y9340">
        <v>0</v>
      </c>
      <c r="Z9340" t="s">
        <v>33</v>
      </c>
      <c r="AA9340" t="s">
        <v>153</v>
      </c>
    </row>
    <row r="9341" spans="1:28" x14ac:dyDescent="0.25">
      <c r="A9341" s="1">
        <v>9340</v>
      </c>
      <c r="B9341">
        <v>63807</v>
      </c>
      <c r="C9341" t="s">
        <v>12335</v>
      </c>
      <c r="S9341">
        <v>0</v>
      </c>
      <c r="U9341" t="s">
        <v>51</v>
      </c>
      <c r="V9341">
        <v>0</v>
      </c>
      <c r="W9341">
        <v>0</v>
      </c>
      <c r="X9341">
        <v>0</v>
      </c>
      <c r="Y9341">
        <v>0</v>
      </c>
      <c r="Z9341" t="s">
        <v>33</v>
      </c>
      <c r="AA9341" t="s">
        <v>153</v>
      </c>
    </row>
    <row r="9342" spans="1:28" x14ac:dyDescent="0.25">
      <c r="A9342" s="1">
        <v>9341</v>
      </c>
      <c r="B9342">
        <v>77210</v>
      </c>
      <c r="C9342" t="s">
        <v>12336</v>
      </c>
      <c r="S9342">
        <v>1</v>
      </c>
      <c r="T9342" t="s">
        <v>1932</v>
      </c>
      <c r="U9342" t="s">
        <v>101</v>
      </c>
      <c r="V9342">
        <v>8</v>
      </c>
      <c r="W9342">
        <v>2</v>
      </c>
      <c r="X9342">
        <v>0</v>
      </c>
      <c r="Y9342">
        <v>1</v>
      </c>
      <c r="Z9342" t="s">
        <v>33</v>
      </c>
      <c r="AA9342" t="s">
        <v>12337</v>
      </c>
      <c r="AB9342" t="s">
        <v>35</v>
      </c>
    </row>
    <row r="9343" spans="1:28" x14ac:dyDescent="0.25">
      <c r="A9343" s="1">
        <v>9342</v>
      </c>
      <c r="B9343">
        <v>77215</v>
      </c>
      <c r="C9343" t="s">
        <v>12338</v>
      </c>
      <c r="S9343">
        <v>0</v>
      </c>
      <c r="T9343" t="s">
        <v>1521</v>
      </c>
      <c r="U9343" t="s">
        <v>51</v>
      </c>
      <c r="V9343">
        <v>2</v>
      </c>
      <c r="W9343">
        <v>2</v>
      </c>
      <c r="X9343">
        <v>1</v>
      </c>
      <c r="Y9343">
        <v>5</v>
      </c>
      <c r="Z9343" t="s">
        <v>33</v>
      </c>
      <c r="AA9343" t="s">
        <v>12339</v>
      </c>
      <c r="AB9343" t="s">
        <v>35</v>
      </c>
    </row>
    <row r="9344" spans="1:28" x14ac:dyDescent="0.25">
      <c r="A9344" s="1">
        <v>9343</v>
      </c>
      <c r="B9344">
        <v>77211</v>
      </c>
      <c r="C9344" t="s">
        <v>12340</v>
      </c>
      <c r="S9344">
        <v>0</v>
      </c>
      <c r="T9344" t="s">
        <v>905</v>
      </c>
      <c r="U9344" t="s">
        <v>247</v>
      </c>
      <c r="V9344">
        <v>4</v>
      </c>
      <c r="W9344">
        <v>2</v>
      </c>
      <c r="X9344">
        <v>3</v>
      </c>
      <c r="Y9344">
        <v>2</v>
      </c>
      <c r="Z9344" t="s">
        <v>33</v>
      </c>
      <c r="AA9344" t="s">
        <v>12341</v>
      </c>
      <c r="AB9344" t="s">
        <v>35</v>
      </c>
    </row>
    <row r="9345" spans="1:28" x14ac:dyDescent="0.25">
      <c r="A9345" s="1">
        <v>9344</v>
      </c>
      <c r="B9345">
        <v>77214</v>
      </c>
      <c r="C9345" t="s">
        <v>12342</v>
      </c>
      <c r="S9345">
        <v>4</v>
      </c>
      <c r="T9345" t="s">
        <v>1827</v>
      </c>
      <c r="U9345" t="s">
        <v>247</v>
      </c>
      <c r="V9345">
        <v>1</v>
      </c>
      <c r="W9345">
        <v>2</v>
      </c>
      <c r="X9345">
        <v>3</v>
      </c>
      <c r="Y9345">
        <v>2</v>
      </c>
      <c r="Z9345" t="s">
        <v>33</v>
      </c>
      <c r="AA9345" t="s">
        <v>12343</v>
      </c>
      <c r="AB9345" t="s">
        <v>35</v>
      </c>
    </row>
    <row r="9346" spans="1:28" x14ac:dyDescent="0.25">
      <c r="A9346" s="1">
        <v>9345</v>
      </c>
      <c r="B9346">
        <v>77213</v>
      </c>
      <c r="C9346" t="s">
        <v>12344</v>
      </c>
      <c r="S9346">
        <v>0</v>
      </c>
      <c r="T9346" t="s">
        <v>1408</v>
      </c>
      <c r="U9346" t="s">
        <v>51</v>
      </c>
      <c r="V9346">
        <v>4</v>
      </c>
      <c r="W9346">
        <v>2</v>
      </c>
      <c r="X9346">
        <v>0</v>
      </c>
      <c r="Y9346">
        <v>2</v>
      </c>
      <c r="Z9346" t="s">
        <v>33</v>
      </c>
      <c r="AA9346" t="s">
        <v>12345</v>
      </c>
      <c r="AB9346" t="s">
        <v>35</v>
      </c>
    </row>
    <row r="9347" spans="1:28" x14ac:dyDescent="0.25">
      <c r="A9347" s="1">
        <v>9346</v>
      </c>
      <c r="B9347">
        <v>77212</v>
      </c>
      <c r="C9347" t="s">
        <v>12346</v>
      </c>
      <c r="S9347">
        <v>0</v>
      </c>
      <c r="T9347" t="s">
        <v>1521</v>
      </c>
      <c r="U9347" t="s">
        <v>51</v>
      </c>
      <c r="V9347">
        <v>2</v>
      </c>
      <c r="W9347">
        <v>2</v>
      </c>
      <c r="X9347">
        <v>0</v>
      </c>
      <c r="Y9347">
        <v>2</v>
      </c>
      <c r="Z9347" t="s">
        <v>33</v>
      </c>
      <c r="AA9347" t="s">
        <v>12347</v>
      </c>
      <c r="AB9347" t="s">
        <v>35</v>
      </c>
    </row>
    <row r="9348" spans="1:28" x14ac:dyDescent="0.25">
      <c r="A9348" s="1">
        <v>9347</v>
      </c>
      <c r="B9348">
        <v>62548</v>
      </c>
      <c r="C9348" t="s">
        <v>12348</v>
      </c>
      <c r="S9348">
        <v>0</v>
      </c>
      <c r="U9348" t="s">
        <v>51</v>
      </c>
      <c r="V9348">
        <v>0</v>
      </c>
      <c r="W9348">
        <v>24</v>
      </c>
      <c r="X9348">
        <v>0</v>
      </c>
      <c r="Y9348">
        <v>0</v>
      </c>
      <c r="Z9348" t="s">
        <v>33</v>
      </c>
      <c r="AA9348" t="s">
        <v>153</v>
      </c>
    </row>
    <row r="9349" spans="1:28" x14ac:dyDescent="0.25">
      <c r="A9349" s="1">
        <v>9348</v>
      </c>
      <c r="B9349">
        <v>714</v>
      </c>
      <c r="C9349" t="s">
        <v>12349</v>
      </c>
      <c r="S9349">
        <v>0</v>
      </c>
      <c r="U9349" t="s">
        <v>51</v>
      </c>
      <c r="V9349">
        <v>0</v>
      </c>
      <c r="W9349">
        <v>6</v>
      </c>
      <c r="X9349">
        <v>0</v>
      </c>
      <c r="Y9349">
        <v>0</v>
      </c>
      <c r="Z9349" t="s">
        <v>33</v>
      </c>
      <c r="AA9349" t="s">
        <v>153</v>
      </c>
    </row>
    <row r="9350" spans="1:28" x14ac:dyDescent="0.25">
      <c r="A9350" s="1">
        <v>9349</v>
      </c>
      <c r="B9350">
        <v>62929</v>
      </c>
      <c r="C9350" t="s">
        <v>12350</v>
      </c>
      <c r="S9350">
        <v>0</v>
      </c>
      <c r="U9350" t="s">
        <v>51</v>
      </c>
      <c r="V9350">
        <v>0</v>
      </c>
      <c r="W9350">
        <v>1</v>
      </c>
      <c r="X9350">
        <v>0</v>
      </c>
      <c r="Y9350">
        <v>0</v>
      </c>
      <c r="Z9350" t="s">
        <v>33</v>
      </c>
      <c r="AA9350" t="s">
        <v>153</v>
      </c>
    </row>
    <row r="9351" spans="1:28" x14ac:dyDescent="0.25">
      <c r="A9351" s="1">
        <v>9350</v>
      </c>
      <c r="B9351">
        <v>62932</v>
      </c>
      <c r="C9351" t="s">
        <v>12351</v>
      </c>
      <c r="S9351">
        <v>0</v>
      </c>
      <c r="U9351" t="s">
        <v>51</v>
      </c>
      <c r="V9351">
        <v>0</v>
      </c>
      <c r="W9351">
        <v>1</v>
      </c>
      <c r="X9351">
        <v>0</v>
      </c>
      <c r="Y9351">
        <v>0</v>
      </c>
      <c r="Z9351" t="s">
        <v>33</v>
      </c>
      <c r="AA9351" t="s">
        <v>153</v>
      </c>
    </row>
    <row r="9352" spans="1:28" x14ac:dyDescent="0.25">
      <c r="A9352" s="1">
        <v>9351</v>
      </c>
      <c r="B9352">
        <v>62931</v>
      </c>
      <c r="C9352" t="s">
        <v>12352</v>
      </c>
      <c r="S9352">
        <v>0</v>
      </c>
      <c r="U9352" t="s">
        <v>51</v>
      </c>
      <c r="V9352">
        <v>0</v>
      </c>
      <c r="W9352">
        <v>1</v>
      </c>
      <c r="X9352">
        <v>0</v>
      </c>
      <c r="Y9352">
        <v>0</v>
      </c>
      <c r="Z9352" t="s">
        <v>33</v>
      </c>
      <c r="AA9352" t="s">
        <v>153</v>
      </c>
    </row>
    <row r="9353" spans="1:28" x14ac:dyDescent="0.25">
      <c r="A9353" s="1">
        <v>9352</v>
      </c>
      <c r="B9353">
        <v>62930</v>
      </c>
      <c r="C9353" t="s">
        <v>12353</v>
      </c>
      <c r="S9353">
        <v>0</v>
      </c>
      <c r="U9353" t="s">
        <v>51</v>
      </c>
      <c r="V9353">
        <v>0</v>
      </c>
      <c r="W9353">
        <v>1</v>
      </c>
      <c r="X9353">
        <v>0</v>
      </c>
      <c r="Y9353">
        <v>0</v>
      </c>
      <c r="Z9353" t="s">
        <v>33</v>
      </c>
      <c r="AA9353" t="s">
        <v>153</v>
      </c>
    </row>
    <row r="9354" spans="1:28" x14ac:dyDescent="0.25">
      <c r="A9354" s="1">
        <v>9353</v>
      </c>
      <c r="B9354">
        <v>802729</v>
      </c>
      <c r="C9354" t="s">
        <v>12354</v>
      </c>
      <c r="S9354">
        <v>0</v>
      </c>
      <c r="U9354" t="s">
        <v>51</v>
      </c>
      <c r="V9354">
        <v>0</v>
      </c>
      <c r="W9354">
        <v>10</v>
      </c>
      <c r="X9354">
        <v>0</v>
      </c>
      <c r="Y9354">
        <v>0</v>
      </c>
      <c r="Z9354" t="s">
        <v>33</v>
      </c>
      <c r="AA9354" t="s">
        <v>153</v>
      </c>
    </row>
    <row r="9355" spans="1:28" x14ac:dyDescent="0.25">
      <c r="A9355" s="1">
        <v>9354</v>
      </c>
      <c r="B9355">
        <v>802414</v>
      </c>
      <c r="C9355" t="s">
        <v>12355</v>
      </c>
      <c r="S9355">
        <v>0</v>
      </c>
      <c r="U9355" t="s">
        <v>51</v>
      </c>
      <c r="V9355">
        <v>0</v>
      </c>
      <c r="W9355">
        <v>0</v>
      </c>
      <c r="X9355">
        <v>0</v>
      </c>
      <c r="Y9355">
        <v>0</v>
      </c>
      <c r="Z9355" t="s">
        <v>33</v>
      </c>
      <c r="AA9355" t="s">
        <v>153</v>
      </c>
    </row>
    <row r="9356" spans="1:28" x14ac:dyDescent="0.25">
      <c r="A9356" s="1">
        <v>9355</v>
      </c>
      <c r="B9356">
        <v>60826</v>
      </c>
      <c r="C9356" t="s">
        <v>12356</v>
      </c>
      <c r="S9356">
        <v>0</v>
      </c>
      <c r="T9356" t="s">
        <v>2025</v>
      </c>
      <c r="U9356" t="s">
        <v>51</v>
      </c>
      <c r="V9356">
        <v>1</v>
      </c>
      <c r="W9356">
        <v>24</v>
      </c>
      <c r="X9356">
        <v>4</v>
      </c>
      <c r="Y9356">
        <v>24</v>
      </c>
      <c r="Z9356" t="s">
        <v>160</v>
      </c>
      <c r="AA9356" t="s">
        <v>12357</v>
      </c>
      <c r="AB9356" t="s">
        <v>176</v>
      </c>
    </row>
    <row r="9357" spans="1:28" x14ac:dyDescent="0.25">
      <c r="A9357" s="1">
        <v>9356</v>
      </c>
      <c r="B9357">
        <v>1196</v>
      </c>
      <c r="C9357" t="s">
        <v>12358</v>
      </c>
      <c r="S9357">
        <v>0</v>
      </c>
      <c r="U9357" t="s">
        <v>51</v>
      </c>
      <c r="V9357">
        <v>0</v>
      </c>
      <c r="W9357">
        <v>240</v>
      </c>
      <c r="X9357">
        <v>0</v>
      </c>
      <c r="Y9357">
        <v>0</v>
      </c>
      <c r="Z9357" t="s">
        <v>33</v>
      </c>
      <c r="AA9357" t="s">
        <v>153</v>
      </c>
    </row>
    <row r="9358" spans="1:28" x14ac:dyDescent="0.25">
      <c r="A9358" s="1">
        <v>9357</v>
      </c>
      <c r="B9358">
        <v>1185</v>
      </c>
      <c r="C9358" t="s">
        <v>12359</v>
      </c>
      <c r="S9358">
        <v>0</v>
      </c>
      <c r="U9358" t="s">
        <v>51</v>
      </c>
      <c r="V9358">
        <v>0</v>
      </c>
      <c r="W9358">
        <v>240</v>
      </c>
      <c r="X9358">
        <v>0</v>
      </c>
      <c r="Y9358">
        <v>0</v>
      </c>
      <c r="Z9358" t="s">
        <v>33</v>
      </c>
      <c r="AA9358" t="s">
        <v>153</v>
      </c>
    </row>
    <row r="9359" spans="1:28" x14ac:dyDescent="0.25">
      <c r="A9359" s="1">
        <v>9358</v>
      </c>
      <c r="B9359">
        <v>63160</v>
      </c>
      <c r="C9359" t="s">
        <v>12360</v>
      </c>
      <c r="S9359">
        <v>0</v>
      </c>
      <c r="U9359" t="s">
        <v>51</v>
      </c>
      <c r="V9359">
        <v>0</v>
      </c>
      <c r="W9359">
        <v>20</v>
      </c>
      <c r="X9359">
        <v>0</v>
      </c>
      <c r="Y9359">
        <v>0</v>
      </c>
      <c r="Z9359" t="s">
        <v>160</v>
      </c>
      <c r="AA9359" t="s">
        <v>153</v>
      </c>
    </row>
    <row r="9360" spans="1:28" x14ac:dyDescent="0.25">
      <c r="A9360" s="1">
        <v>9359</v>
      </c>
      <c r="B9360">
        <v>61460</v>
      </c>
      <c r="C9360" t="s">
        <v>12361</v>
      </c>
      <c r="S9360">
        <v>0</v>
      </c>
      <c r="U9360" t="s">
        <v>51</v>
      </c>
      <c r="V9360">
        <v>0</v>
      </c>
      <c r="W9360">
        <v>10</v>
      </c>
      <c r="X9360">
        <v>0</v>
      </c>
      <c r="Y9360">
        <v>0</v>
      </c>
      <c r="Z9360" t="s">
        <v>33</v>
      </c>
      <c r="AA9360" t="s">
        <v>153</v>
      </c>
    </row>
    <row r="9361" spans="1:28" x14ac:dyDescent="0.25">
      <c r="A9361" s="1">
        <v>9360</v>
      </c>
      <c r="B9361">
        <v>61461</v>
      </c>
      <c r="C9361" t="s">
        <v>12362</v>
      </c>
      <c r="S9361">
        <v>0</v>
      </c>
      <c r="U9361" t="s">
        <v>51</v>
      </c>
      <c r="V9361">
        <v>0</v>
      </c>
      <c r="W9361">
        <v>0</v>
      </c>
      <c r="X9361">
        <v>0</v>
      </c>
      <c r="Y9361">
        <v>0</v>
      </c>
      <c r="Z9361" t="s">
        <v>33</v>
      </c>
      <c r="AA9361" t="s">
        <v>153</v>
      </c>
    </row>
    <row r="9362" spans="1:28" x14ac:dyDescent="0.25">
      <c r="A9362" s="1">
        <v>9361</v>
      </c>
      <c r="B9362">
        <v>63335</v>
      </c>
      <c r="C9362" t="s">
        <v>12363</v>
      </c>
      <c r="S9362">
        <v>0</v>
      </c>
      <c r="U9362" t="s">
        <v>51</v>
      </c>
      <c r="V9362">
        <v>0</v>
      </c>
      <c r="W9362">
        <v>0</v>
      </c>
      <c r="X9362">
        <v>0</v>
      </c>
      <c r="Y9362">
        <v>0</v>
      </c>
      <c r="Z9362" t="s">
        <v>33</v>
      </c>
      <c r="AA9362" t="s">
        <v>153</v>
      </c>
    </row>
    <row r="9363" spans="1:28" x14ac:dyDescent="0.25">
      <c r="A9363" s="1">
        <v>9362</v>
      </c>
      <c r="B9363">
        <v>130260</v>
      </c>
      <c r="C9363" t="s">
        <v>12364</v>
      </c>
      <c r="S9363">
        <v>0</v>
      </c>
      <c r="U9363" t="s">
        <v>51</v>
      </c>
      <c r="V9363">
        <v>0</v>
      </c>
      <c r="W9363">
        <v>24</v>
      </c>
      <c r="X9363">
        <v>0</v>
      </c>
      <c r="Y9363">
        <v>0</v>
      </c>
      <c r="Z9363" t="s">
        <v>160</v>
      </c>
      <c r="AA9363" t="s">
        <v>153</v>
      </c>
    </row>
    <row r="9364" spans="1:28" x14ac:dyDescent="0.25">
      <c r="A9364" s="1">
        <v>9363</v>
      </c>
      <c r="B9364">
        <v>130259</v>
      </c>
      <c r="C9364" t="s">
        <v>12365</v>
      </c>
      <c r="S9364">
        <v>0</v>
      </c>
      <c r="U9364" t="s">
        <v>51</v>
      </c>
      <c r="V9364">
        <v>0</v>
      </c>
      <c r="W9364">
        <v>24</v>
      </c>
      <c r="X9364">
        <v>0</v>
      </c>
      <c r="Y9364">
        <v>0</v>
      </c>
      <c r="Z9364" t="s">
        <v>160</v>
      </c>
      <c r="AA9364" t="s">
        <v>153</v>
      </c>
    </row>
    <row r="9365" spans="1:28" x14ac:dyDescent="0.25">
      <c r="A9365" s="1">
        <v>9364</v>
      </c>
      <c r="B9365">
        <v>130073</v>
      </c>
      <c r="C9365" t="s">
        <v>12366</v>
      </c>
      <c r="S9365">
        <v>0</v>
      </c>
      <c r="U9365" t="s">
        <v>51</v>
      </c>
      <c r="V9365">
        <v>0</v>
      </c>
      <c r="W9365">
        <v>60</v>
      </c>
      <c r="X9365">
        <v>0</v>
      </c>
      <c r="Y9365">
        <v>0</v>
      </c>
      <c r="Z9365" t="s">
        <v>33</v>
      </c>
      <c r="AA9365" t="s">
        <v>153</v>
      </c>
    </row>
    <row r="9366" spans="1:28" x14ac:dyDescent="0.25">
      <c r="A9366" s="1">
        <v>9365</v>
      </c>
      <c r="B9366">
        <v>421840</v>
      </c>
      <c r="C9366" t="s">
        <v>12367</v>
      </c>
      <c r="S9366">
        <v>0</v>
      </c>
      <c r="T9366" t="s">
        <v>1613</v>
      </c>
      <c r="U9366" t="s">
        <v>51</v>
      </c>
      <c r="V9366">
        <v>1</v>
      </c>
      <c r="W9366">
        <v>96</v>
      </c>
      <c r="X9366">
        <v>4</v>
      </c>
      <c r="Y9366">
        <v>96</v>
      </c>
      <c r="Z9366" t="s">
        <v>33</v>
      </c>
      <c r="AA9366" t="s">
        <v>12368</v>
      </c>
      <c r="AB9366" t="s">
        <v>176</v>
      </c>
    </row>
    <row r="9367" spans="1:28" x14ac:dyDescent="0.25">
      <c r="A9367" s="1">
        <v>9366</v>
      </c>
      <c r="B9367">
        <v>316036</v>
      </c>
      <c r="C9367" t="s">
        <v>12369</v>
      </c>
      <c r="S9367">
        <v>0</v>
      </c>
      <c r="T9367" t="s">
        <v>474</v>
      </c>
      <c r="U9367" t="s">
        <v>51</v>
      </c>
      <c r="V9367">
        <v>2</v>
      </c>
      <c r="W9367">
        <v>100</v>
      </c>
      <c r="X9367">
        <v>0</v>
      </c>
      <c r="Y9367">
        <v>0</v>
      </c>
      <c r="Z9367" t="s">
        <v>33</v>
      </c>
      <c r="AA9367" t="s">
        <v>153</v>
      </c>
    </row>
    <row r="9368" spans="1:28" x14ac:dyDescent="0.25">
      <c r="A9368" s="1">
        <v>9367</v>
      </c>
      <c r="B9368">
        <v>11211</v>
      </c>
      <c r="C9368" t="s">
        <v>12370</v>
      </c>
      <c r="S9368">
        <v>0</v>
      </c>
      <c r="U9368" t="s">
        <v>51</v>
      </c>
      <c r="V9368">
        <v>0</v>
      </c>
      <c r="W9368">
        <v>60</v>
      </c>
      <c r="X9368">
        <v>0</v>
      </c>
      <c r="Y9368">
        <v>0</v>
      </c>
      <c r="Z9368" t="s">
        <v>33</v>
      </c>
      <c r="AA9368" t="s">
        <v>153</v>
      </c>
    </row>
    <row r="9369" spans="1:28" x14ac:dyDescent="0.25">
      <c r="A9369" s="1">
        <v>9368</v>
      </c>
      <c r="B9369">
        <v>29909</v>
      </c>
      <c r="C9369" t="s">
        <v>12371</v>
      </c>
      <c r="S9369">
        <v>0</v>
      </c>
      <c r="U9369" t="s">
        <v>51</v>
      </c>
      <c r="V9369">
        <v>0</v>
      </c>
      <c r="W9369">
        <v>60</v>
      </c>
      <c r="X9369">
        <v>0</v>
      </c>
      <c r="Y9369">
        <v>0</v>
      </c>
      <c r="Z9369" t="s">
        <v>33</v>
      </c>
      <c r="AA9369" t="s">
        <v>153</v>
      </c>
    </row>
    <row r="9370" spans="1:28" x14ac:dyDescent="0.25">
      <c r="A9370" s="1">
        <v>9369</v>
      </c>
      <c r="B9370">
        <v>29910</v>
      </c>
      <c r="C9370" t="s">
        <v>12372</v>
      </c>
      <c r="S9370">
        <v>0</v>
      </c>
      <c r="T9370" t="s">
        <v>996</v>
      </c>
      <c r="U9370" t="s">
        <v>51</v>
      </c>
      <c r="V9370">
        <v>3</v>
      </c>
      <c r="W9370">
        <v>60</v>
      </c>
      <c r="X9370">
        <v>0</v>
      </c>
      <c r="Y9370">
        <v>120</v>
      </c>
      <c r="Z9370" t="s">
        <v>33</v>
      </c>
      <c r="AA9370" t="s">
        <v>12373</v>
      </c>
      <c r="AB9370" t="s">
        <v>176</v>
      </c>
    </row>
    <row r="9371" spans="1:28" x14ac:dyDescent="0.25">
      <c r="A9371" s="1">
        <v>9370</v>
      </c>
      <c r="B9371">
        <v>420655</v>
      </c>
      <c r="C9371" t="s">
        <v>12374</v>
      </c>
      <c r="S9371">
        <v>0</v>
      </c>
      <c r="U9371" t="s">
        <v>51</v>
      </c>
      <c r="V9371">
        <v>0</v>
      </c>
      <c r="W9371">
        <v>36</v>
      </c>
      <c r="X9371">
        <v>0</v>
      </c>
      <c r="Y9371">
        <v>0</v>
      </c>
      <c r="Z9371" t="s">
        <v>33</v>
      </c>
      <c r="AA9371" t="s">
        <v>153</v>
      </c>
    </row>
  </sheetData>
  <autoFilter ref="A1:AC9371" xr:uid="{00000000-0001-0000-0000-000000000000}"/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Estoque</cp:lastModifiedBy>
  <dcterms:created xsi:type="dcterms:W3CDTF">2023-11-22T14:15:53Z</dcterms:created>
  <dcterms:modified xsi:type="dcterms:W3CDTF">2023-11-22T14:16:31Z</dcterms:modified>
</cp:coreProperties>
</file>