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1" documentId="13_ncr:1_{FDAA49BA-0C47-4917-8F67-EE1CD48018A5}" xr6:coauthVersionLast="47" xr6:coauthVersionMax="47" xr10:uidLastSave="{29922F10-5521-4F91-AF03-1DA49049E1C2}"/>
  <bookViews>
    <workbookView xWindow="-120" yWindow="-120" windowWidth="19440" windowHeight="14880" tabRatio="707" xr2:uid="{83BB80E7-6BFF-49C4-A4E5-CF2C79D99EBF}"/>
  </bookViews>
  <sheets>
    <sheet name="Tipos end Cx Fech" sheetId="3" r:id="rId1"/>
    <sheet name="Tipos end Flowrack" sheetId="7" r:id="rId2"/>
    <sheet name="Tipos end Prateleiras" sheetId="13" r:id="rId3"/>
    <sheet name="Tipos end Prateleiras (Div.)" sheetId="16" r:id="rId4"/>
    <sheet name="Flowrack x Pontas x Prateleiras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<sst xmlns="http://schemas.openxmlformats.org/spreadsheetml/2006/main" count="1471" uniqueCount="83">
  <si>
    <t>11-81</t>
  </si>
  <si>
    <t>FLOWRACK</t>
  </si>
  <si>
    <t>Desviador</t>
  </si>
  <si>
    <t>Separação do modulo</t>
  </si>
  <si>
    <t>1</t>
  </si>
  <si>
    <t>2</t>
  </si>
  <si>
    <t>10/12</t>
  </si>
  <si>
    <t>15 Impar</t>
  </si>
  <si>
    <t>16 Impar</t>
  </si>
  <si>
    <t xml:space="preserve">17 Impar </t>
  </si>
  <si>
    <t>14 Par</t>
  </si>
  <si>
    <t>16 Par</t>
  </si>
  <si>
    <t>18 Impar</t>
  </si>
  <si>
    <t xml:space="preserve">18 Par </t>
  </si>
  <si>
    <t>17 par</t>
  </si>
  <si>
    <t>CAP</t>
  </si>
  <si>
    <t>(Apanha A)</t>
  </si>
  <si>
    <r>
      <rPr>
        <b/>
        <u/>
        <sz val="11"/>
        <color theme="1"/>
        <rFont val="Calibri"/>
        <family val="2"/>
        <scheme val="minor"/>
      </rPr>
      <t>(Outros</t>
    </r>
    <r>
      <rPr>
        <u/>
        <sz val="11"/>
        <color theme="1"/>
        <rFont val="Calibri"/>
        <family val="2"/>
        <scheme val="minor"/>
      </rPr>
      <t>) Controlado</t>
    </r>
  </si>
  <si>
    <t>Prédio</t>
  </si>
  <si>
    <t>Desc.</t>
  </si>
  <si>
    <t>Resuprimento por pallet</t>
  </si>
  <si>
    <t>(Flowrack)</t>
  </si>
  <si>
    <t>(Fechada B/C)</t>
  </si>
  <si>
    <t>(Apanha AM)</t>
  </si>
  <si>
    <t>(Fraldas)</t>
  </si>
  <si>
    <t>Aberta C</t>
  </si>
  <si>
    <t>Aberta B</t>
  </si>
  <si>
    <t>3</t>
  </si>
  <si>
    <r>
      <rPr>
        <b/>
        <u/>
        <sz val="11"/>
        <color theme="1"/>
        <rFont val="Calibri"/>
        <family val="2"/>
        <scheme val="minor"/>
      </rPr>
      <t>(Outros)</t>
    </r>
    <r>
      <rPr>
        <u/>
        <sz val="11"/>
        <color theme="1"/>
        <rFont val="Calibri"/>
        <family val="2"/>
        <scheme val="minor"/>
      </rPr>
      <t xml:space="preserve"> Avarias</t>
    </r>
  </si>
  <si>
    <t>MED</t>
  </si>
  <si>
    <t>ANDARES</t>
  </si>
  <si>
    <t>NUTRA</t>
  </si>
  <si>
    <t>ALIM</t>
  </si>
  <si>
    <t>HIG</t>
  </si>
  <si>
    <t>SUPL</t>
  </si>
  <si>
    <t>DESVIADOR</t>
  </si>
  <si>
    <t>AM</t>
  </si>
  <si>
    <t>AB</t>
  </si>
  <si>
    <t>AA</t>
  </si>
  <si>
    <t>XPE</t>
  </si>
  <si>
    <t>AC</t>
  </si>
  <si>
    <t>Lado</t>
  </si>
  <si>
    <t>26 - 25 - 22 - 21 - 18</t>
  </si>
  <si>
    <t>Lado Medicamentos Cx. Grande</t>
  </si>
  <si>
    <t>24(1) - 20(1)</t>
  </si>
  <si>
    <t>27(2) - 23(2) - 19(2)</t>
  </si>
  <si>
    <t>27(1) - 23(1) - 19(1)</t>
  </si>
  <si>
    <t>24(2)- 20(2)</t>
  </si>
  <si>
    <r>
      <rPr>
        <sz val="11"/>
        <color theme="1"/>
        <rFont val="Calibri"/>
        <family val="2"/>
        <scheme val="minor"/>
      </rPr>
      <t xml:space="preserve">Andar 1 = </t>
    </r>
    <r>
      <rPr>
        <b/>
        <u/>
        <sz val="11"/>
        <color theme="1"/>
        <rFont val="Calibri"/>
        <family val="2"/>
        <scheme val="minor"/>
      </rPr>
      <t>(Ponta)</t>
    </r>
    <r>
      <rPr>
        <b/>
        <sz val="11"/>
        <color theme="1"/>
        <rFont val="Calibri"/>
        <family val="2"/>
        <scheme val="minor"/>
      </rPr>
      <t xml:space="preserve"> |</t>
    </r>
    <r>
      <rPr>
        <sz val="11"/>
        <color theme="1"/>
        <rFont val="Calibri"/>
        <family val="2"/>
        <scheme val="minor"/>
      </rPr>
      <t xml:space="preserve"> Andar 2  = </t>
    </r>
    <r>
      <rPr>
        <b/>
        <u/>
        <sz val="11"/>
        <color theme="1"/>
        <rFont val="Calibri"/>
        <family val="2"/>
        <scheme val="minor"/>
      </rPr>
      <t>(Prateleira)</t>
    </r>
  </si>
  <si>
    <r>
      <t xml:space="preserve">(Outros) </t>
    </r>
    <r>
      <rPr>
        <sz val="11"/>
        <color theme="1"/>
        <rFont val="Calibri"/>
        <family val="2"/>
        <scheme val="minor"/>
      </rPr>
      <t>Pet</t>
    </r>
  </si>
  <si>
    <r>
      <rPr>
        <b/>
        <u/>
        <sz val="11"/>
        <color theme="1"/>
        <rFont val="Calibri"/>
        <family val="2"/>
        <scheme val="minor"/>
      </rPr>
      <t>(Amostra)</t>
    </r>
    <r>
      <rPr>
        <sz val="11"/>
        <color theme="1"/>
        <rFont val="Calibri"/>
        <family val="2"/>
        <scheme val="minor"/>
      </rPr>
      <t>Amostras e display</t>
    </r>
  </si>
  <si>
    <t>Lado Medicamento</t>
  </si>
  <si>
    <t>Lado Nutra. / Supl. /  Alim. / Hig.</t>
  </si>
  <si>
    <t>fd</t>
  </si>
  <si>
    <t>PRATELEIRAS</t>
  </si>
  <si>
    <t>PONTAS</t>
  </si>
  <si>
    <t>Lado 2</t>
  </si>
  <si>
    <t>Lado 1</t>
  </si>
  <si>
    <t>57 - 52</t>
  </si>
  <si>
    <t>51 - 46</t>
  </si>
  <si>
    <t>45 - 40</t>
  </si>
  <si>
    <t>39 - 34</t>
  </si>
  <si>
    <t>10 - 15</t>
  </si>
  <si>
    <t>16 - 21</t>
  </si>
  <si>
    <t>22 - 27</t>
  </si>
  <si>
    <t>28 - 33</t>
  </si>
  <si>
    <t>Lado Nutra. / Supl. /  Alim. / Hig. (2)</t>
  </si>
  <si>
    <t>Lado Nutra. / Supl. /  Alim. / Hig. (1)</t>
  </si>
  <si>
    <t>b</t>
  </si>
  <si>
    <t>FD</t>
  </si>
  <si>
    <t>NUT</t>
  </si>
  <si>
    <t>SUP</t>
  </si>
  <si>
    <t>ALI</t>
  </si>
  <si>
    <t>17</t>
  </si>
  <si>
    <t>13</t>
  </si>
  <si>
    <t>CON</t>
  </si>
  <si>
    <t>CONTR</t>
  </si>
  <si>
    <t>NADA</t>
  </si>
  <si>
    <t>POYTARA</t>
  </si>
  <si>
    <t>POY</t>
  </si>
  <si>
    <t>OUTROS</t>
  </si>
  <si>
    <t>OUT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</si>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</sst>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92F0"/>
        <bgColor indexed="64"/>
      </patternFill>
    </fill>
    <fill>
      <patternFill patternType="solid">
        <fgColor rgb="FFFF88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0" fontId="1" fillId="23" borderId="35" xfId="0" applyFont="1" applyFill="1" applyBorder="1" applyAlignment="1">
      <alignment horizontal="center" vertical="center"/>
    </xf>
    <xf numFmtId="0" fontId="13" fillId="22" borderId="34" xfId="0" applyFont="1" applyFill="1" applyBorder="1" applyAlignment="1">
      <alignment horizontal="center" vertical="center"/>
    </xf>
    <xf numFmtId="0" fontId="12" fillId="22" borderId="35" xfId="0" applyFont="1" applyFill="1" applyBorder="1" applyAlignment="1">
      <alignment horizontal="center" vertical="center"/>
    </xf>
    <xf numFmtId="0" fontId="1" fillId="23" borderId="34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0" fillId="21" borderId="35" xfId="0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1" fillId="24" borderId="15" xfId="0" applyFont="1" applyFill="1" applyBorder="1" applyAlignment="1">
      <alignment horizontal="center" vertical="center"/>
    </xf>
    <xf numFmtId="0" fontId="1" fillId="24" borderId="16" xfId="0" applyFont="1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1" fillId="25" borderId="15" xfId="0" applyFont="1" applyFill="1" applyBorder="1" applyAlignment="1">
      <alignment horizontal="center" vertical="center"/>
    </xf>
    <xf numFmtId="0" fontId="1" fillId="25" borderId="16" xfId="0" applyFont="1" applyFill="1" applyBorder="1" applyAlignment="1">
      <alignment horizontal="center" vertical="center"/>
    </xf>
    <xf numFmtId="0" fontId="1" fillId="25" borderId="14" xfId="0" applyFont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2" fillId="22" borderId="5" xfId="0" applyFont="1" applyFill="1" applyBorder="1" applyAlignment="1">
      <alignment vertical="center"/>
    </xf>
    <xf numFmtId="0" fontId="12" fillId="22" borderId="6" xfId="0" applyFont="1" applyFill="1" applyBorder="1" applyAlignment="1">
      <alignment vertical="center"/>
    </xf>
    <xf numFmtId="0" fontId="2" fillId="22" borderId="5" xfId="0" applyFont="1" applyFill="1" applyBorder="1" applyAlignment="1">
      <alignment vertical="center"/>
    </xf>
    <xf numFmtId="49" fontId="14" fillId="24" borderId="4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7" fillId="24" borderId="4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4" fillId="24" borderId="45" xfId="0" applyNumberFormat="1" applyFont="1" applyFill="1" applyBorder="1" applyAlignment="1">
      <alignment horizontal="center" vertical="center"/>
    </xf>
    <xf numFmtId="49" fontId="7" fillId="24" borderId="45" xfId="0" applyNumberFormat="1" applyFont="1" applyFill="1" applyBorder="1" applyAlignment="1">
      <alignment horizontal="center" vertical="center"/>
    </xf>
    <xf numFmtId="49" fontId="17" fillId="26" borderId="45" xfId="0" applyNumberFormat="1" applyFont="1" applyFill="1" applyBorder="1" applyAlignment="1">
      <alignment horizontal="center" vertical="center"/>
    </xf>
    <xf numFmtId="49" fontId="19" fillId="24" borderId="4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49" fontId="7" fillId="0" borderId="54" xfId="0" applyNumberFormat="1" applyFont="1" applyBorder="1" applyAlignment="1">
      <alignment horizontal="center" vertical="center"/>
    </xf>
    <xf numFmtId="49" fontId="18" fillId="0" borderId="45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49" fontId="9" fillId="4" borderId="9" xfId="0" applyNumberFormat="1" applyFont="1" applyFill="1" applyBorder="1" applyAlignment="1">
      <alignment vertical="center"/>
    </xf>
    <xf numFmtId="49" fontId="19" fillId="26" borderId="40" xfId="0" applyNumberFormat="1" applyFont="1" applyFill="1" applyBorder="1" applyAlignment="1">
      <alignment horizontal="center" vertical="center"/>
    </xf>
    <xf numFmtId="49" fontId="14" fillId="26" borderId="42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vertical="center"/>
    </xf>
    <xf numFmtId="49" fontId="7" fillId="26" borderId="40" xfId="0" applyNumberFormat="1" applyFont="1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49" fontId="0" fillId="24" borderId="42" xfId="0" applyNumberFormat="1" applyFill="1" applyBorder="1" applyAlignment="1">
      <alignment horizontal="center" vertical="center"/>
    </xf>
    <xf numFmtId="0" fontId="0" fillId="3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49" fontId="0" fillId="26" borderId="42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49" fontId="0" fillId="26" borderId="44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49" fontId="7" fillId="26" borderId="42" xfId="0" applyNumberFormat="1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24" borderId="44" xfId="0" applyNumberFormat="1" applyFill="1" applyBorder="1" applyAlignment="1">
      <alignment horizontal="center" vertical="center"/>
    </xf>
    <xf numFmtId="49" fontId="7" fillId="26" borderId="4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/>
    </xf>
    <xf numFmtId="0" fontId="7" fillId="27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49" fontId="7" fillId="13" borderId="1" xfId="0" applyNumberFormat="1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2" fillId="19" borderId="45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12" fillId="20" borderId="40" xfId="0" applyFont="1" applyFill="1" applyBorder="1" applyAlignment="1">
      <alignment horizontal="center" vertical="center" wrapText="1"/>
    </xf>
    <xf numFmtId="0" fontId="12" fillId="20" borderId="42" xfId="0" applyFont="1" applyFill="1" applyBorder="1" applyAlignment="1">
      <alignment horizontal="center" vertical="center" wrapText="1"/>
    </xf>
    <xf numFmtId="0" fontId="12" fillId="20" borderId="44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35" xfId="0" applyFont="1" applyFill="1" applyBorder="1" applyAlignment="1">
      <alignment horizontal="center" vertical="center"/>
    </xf>
    <xf numFmtId="0" fontId="8" fillId="17" borderId="34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13" borderId="34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35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8" borderId="34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18" borderId="35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/>
    </xf>
    <xf numFmtId="0" fontId="8" fillId="18" borderId="15" xfId="0" applyFont="1" applyFill="1" applyBorder="1" applyAlignment="1">
      <alignment horizontal="center" vertical="center"/>
    </xf>
    <xf numFmtId="0" fontId="8" fillId="18" borderId="52" xfId="0" applyFont="1" applyFill="1" applyBorder="1" applyAlignment="1">
      <alignment horizontal="center" vertical="center"/>
    </xf>
    <xf numFmtId="0" fontId="8" fillId="18" borderId="53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18" borderId="5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49" fontId="14" fillId="6" borderId="45" xfId="0" applyNumberFormat="1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/>
    </xf>
    <xf numFmtId="49" fontId="14" fillId="3" borderId="10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7" fillId="6" borderId="47" xfId="0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49" fontId="7" fillId="3" borderId="69" xfId="0" applyNumberFormat="1" applyFont="1" applyFill="1" applyBorder="1" applyAlignment="1">
      <alignment horizontal="center" vertical="center"/>
    </xf>
    <xf numFmtId="0" fontId="7" fillId="3" borderId="68" xfId="0" applyFont="1" applyFill="1" applyBorder="1" applyAlignment="1">
      <alignment horizontal="center" vertical="center"/>
    </xf>
    <xf numFmtId="0" fontId="7" fillId="3" borderId="69" xfId="0" applyFont="1" applyFill="1" applyBorder="1" applyAlignment="1">
      <alignment horizontal="center" vertical="center"/>
    </xf>
    <xf numFmtId="49" fontId="7" fillId="6" borderId="57" xfId="0" applyNumberFormat="1" applyFont="1" applyFill="1" applyBorder="1" applyAlignment="1">
      <alignment horizontal="center" vertical="center"/>
    </xf>
    <xf numFmtId="49" fontId="7" fillId="6" borderId="58" xfId="0" applyNumberFormat="1" applyFont="1" applyFill="1" applyBorder="1" applyAlignment="1">
      <alignment horizontal="center" vertical="center"/>
    </xf>
    <xf numFmtId="0" fontId="0" fillId="6" borderId="6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49" fontId="19" fillId="3" borderId="55" xfId="0" applyNumberFormat="1" applyFont="1" applyFill="1" applyBorder="1" applyAlignment="1">
      <alignment horizontal="center" vertical="center"/>
    </xf>
    <xf numFmtId="49" fontId="19" fillId="3" borderId="56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19" fillId="3" borderId="59" xfId="0" applyNumberFormat="1" applyFont="1" applyFill="1" applyBorder="1" applyAlignment="1">
      <alignment horizontal="center" vertical="center"/>
    </xf>
    <xf numFmtId="49" fontId="7" fillId="3" borderId="60" xfId="0" applyNumberFormat="1" applyFont="1" applyFill="1" applyBorder="1" applyAlignment="1">
      <alignment horizontal="center" vertical="center"/>
    </xf>
    <xf numFmtId="49" fontId="7" fillId="3" borderId="58" xfId="0" applyNumberFormat="1" applyFont="1" applyFill="1" applyBorder="1" applyAlignment="1">
      <alignment horizontal="center" vertical="center"/>
    </xf>
    <xf numFmtId="49" fontId="7" fillId="3" borderId="57" xfId="0" applyNumberFormat="1" applyFont="1" applyFill="1" applyBorder="1" applyAlignment="1">
      <alignment horizontal="center" vertical="center"/>
    </xf>
    <xf numFmtId="49" fontId="7" fillId="6" borderId="64" xfId="0" applyNumberFormat="1" applyFont="1" applyFill="1" applyBorder="1" applyAlignment="1">
      <alignment horizontal="center" vertical="center"/>
    </xf>
    <xf numFmtId="49" fontId="7" fillId="6" borderId="65" xfId="0" applyNumberFormat="1" applyFont="1" applyFill="1" applyBorder="1" applyAlignment="1">
      <alignment horizontal="center" vertical="center"/>
    </xf>
    <xf numFmtId="49" fontId="19" fillId="6" borderId="22" xfId="0" applyNumberFormat="1" applyFont="1" applyFill="1" applyBorder="1" applyAlignment="1">
      <alignment horizontal="center" vertical="center"/>
    </xf>
    <xf numFmtId="49" fontId="7" fillId="6" borderId="63" xfId="0" applyNumberFormat="1" applyFont="1" applyFill="1" applyBorder="1" applyAlignment="1">
      <alignment horizontal="center" vertical="center"/>
    </xf>
    <xf numFmtId="49" fontId="7" fillId="3" borderId="39" xfId="0" applyNumberFormat="1" applyFont="1" applyFill="1" applyBorder="1" applyAlignment="1">
      <alignment horizontal="center" vertical="center"/>
    </xf>
    <xf numFmtId="49" fontId="14" fillId="6" borderId="39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10" xfId="0" applyNumberFormat="1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8811"/>
      <color rgb="FFFF66FF"/>
      <color rgb="FFD88EF6"/>
      <color rgb="FFFF33CC"/>
      <color rgb="FFF09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D9CE-42FE-439E-9024-D7D952A09C90}">
  <sheetPr codeName="Planilha1">
    <pageSetUpPr fitToPage="1"/>
  </sheetPr>
  <dimension ref="B2:X40"/>
  <sheetViews>
    <sheetView showGridLines="0" tabSelected="1" topLeftCell="A10" workbookViewId="0">
      <selection activeCell="I35" sqref="I35"/>
    </sheetView>
  </sheetViews>
  <sheetFormatPr defaultRowHeight="15" x14ac:dyDescent="0.25"/>
  <cols>
    <col min="1" max="1" width="2.140625" style="2" customWidth="1"/>
    <col min="2" max="2" width="6.85546875" style="2" bestFit="1" customWidth="1"/>
    <col min="3" max="3" width="5.7109375" style="10" bestFit="1" customWidth="1"/>
    <col min="4" max="4" width="2.140625" style="2" customWidth="1"/>
    <col min="5" max="5" width="6.85546875" style="2" bestFit="1" customWidth="1"/>
    <col min="6" max="6" width="6" style="40" customWidth="1"/>
    <col min="7" max="7" width="2.140625" style="2" customWidth="1"/>
    <col min="8" max="8" width="6.85546875" style="2" bestFit="1" customWidth="1"/>
    <col min="9" max="9" width="5.7109375" style="2" bestFit="1" customWidth="1"/>
    <col min="10" max="10" width="6.85546875" style="2" bestFit="1" customWidth="1"/>
    <col min="11" max="11" width="5.7109375" style="2" bestFit="1" customWidth="1"/>
    <col min="12" max="12" width="2.140625" style="2" customWidth="1"/>
    <col min="13" max="13" width="8.7109375" style="2" bestFit="1" customWidth="1"/>
    <col min="14" max="14" width="5.7109375" style="2" bestFit="1" customWidth="1"/>
    <col min="15" max="15" width="11.85546875" style="2" bestFit="1" customWidth="1"/>
    <col min="16" max="16" width="6.140625" style="2" customWidth="1"/>
    <col min="17" max="17" width="2.140625" style="2" customWidth="1"/>
    <col min="18" max="18" width="6.85546875" style="2" bestFit="1" customWidth="1"/>
    <col min="19" max="19" width="5.7109375" style="2" bestFit="1" customWidth="1"/>
    <col min="20" max="20" width="6.85546875" style="2" bestFit="1" customWidth="1"/>
    <col min="21" max="21" width="5.7109375" style="2" bestFit="1" customWidth="1"/>
    <col min="22" max="22" width="2.140625" style="2" customWidth="1"/>
    <col min="23" max="23" width="6.85546875" style="2" bestFit="1" customWidth="1"/>
    <col min="24" max="24" width="5.7109375" style="2" bestFit="1" customWidth="1"/>
    <col min="25" max="16384" width="9.140625" style="2"/>
  </cols>
  <sheetData>
    <row r="2" spans="2:24" x14ac:dyDescent="0.25">
      <c r="B2" s="129" t="s">
        <v>6</v>
      </c>
      <c r="C2" s="129"/>
      <c r="E2" s="129" t="s">
        <v>10</v>
      </c>
      <c r="F2" s="129"/>
      <c r="H2" s="129" t="s">
        <v>7</v>
      </c>
      <c r="I2" s="129"/>
      <c r="J2" s="129" t="s">
        <v>8</v>
      </c>
      <c r="K2" s="129"/>
      <c r="M2" s="129" t="s">
        <v>11</v>
      </c>
      <c r="N2" s="129"/>
      <c r="O2" s="129" t="s">
        <v>9</v>
      </c>
      <c r="P2" s="129"/>
      <c r="R2" s="129" t="s">
        <v>14</v>
      </c>
      <c r="S2" s="129"/>
      <c r="T2" s="129" t="s">
        <v>12</v>
      </c>
      <c r="U2" s="129"/>
      <c r="W2" s="129" t="s">
        <v>13</v>
      </c>
      <c r="X2" s="129"/>
    </row>
    <row r="3" spans="2:24" x14ac:dyDescent="0.25">
      <c r="B3" s="3" t="s">
        <v>18</v>
      </c>
      <c r="C3" s="7" t="s">
        <v>19</v>
      </c>
      <c r="E3" s="3" t="s">
        <v>18</v>
      </c>
      <c r="F3" s="37" t="s">
        <v>19</v>
      </c>
      <c r="H3" s="3" t="s">
        <v>18</v>
      </c>
      <c r="I3" s="7" t="s">
        <v>19</v>
      </c>
      <c r="J3" s="3" t="s">
        <v>18</v>
      </c>
      <c r="K3" s="7" t="s">
        <v>19</v>
      </c>
      <c r="M3" s="3" t="s">
        <v>18</v>
      </c>
      <c r="N3" s="7" t="s">
        <v>19</v>
      </c>
      <c r="O3" s="3" t="s">
        <v>18</v>
      </c>
      <c r="P3" s="7" t="s">
        <v>19</v>
      </c>
      <c r="R3" s="3" t="s">
        <v>18</v>
      </c>
      <c r="S3" s="7" t="s">
        <v>19</v>
      </c>
      <c r="T3" s="3" t="s">
        <v>18</v>
      </c>
      <c r="U3" s="7" t="s">
        <v>19</v>
      </c>
      <c r="W3" s="3" t="s">
        <v>18</v>
      </c>
      <c r="X3" s="7" t="s">
        <v>19</v>
      </c>
    </row>
    <row r="4" spans="2:24" x14ac:dyDescent="0.25">
      <c r="B4" s="4"/>
      <c r="C4" s="8"/>
      <c r="E4" s="4"/>
      <c r="F4" s="38"/>
      <c r="H4" s="4"/>
      <c r="I4" s="4"/>
      <c r="J4" s="5">
        <v>1</v>
      </c>
      <c r="K4" s="5"/>
      <c r="M4" s="5">
        <v>2</v>
      </c>
      <c r="N4" s="5"/>
      <c r="O4" s="5">
        <v>1</v>
      </c>
      <c r="P4" s="5"/>
      <c r="R4" s="16">
        <v>2</v>
      </c>
      <c r="S4" s="140">
        <v>9</v>
      </c>
      <c r="T4" s="12">
        <v>1</v>
      </c>
      <c r="U4" s="136">
        <v>6</v>
      </c>
      <c r="W4" s="12">
        <v>2</v>
      </c>
      <c r="X4" s="136">
        <v>6</v>
      </c>
    </row>
    <row r="5" spans="2:24" x14ac:dyDescent="0.25">
      <c r="B5" s="4"/>
      <c r="C5" s="8"/>
      <c r="E5" s="5">
        <v>2</v>
      </c>
      <c r="F5" s="39"/>
      <c r="H5" s="4"/>
      <c r="I5" s="4"/>
      <c r="J5" s="21">
        <v>3</v>
      </c>
      <c r="K5" s="151">
        <v>4</v>
      </c>
      <c r="M5" s="13">
        <v>4</v>
      </c>
      <c r="N5" s="146">
        <v>11</v>
      </c>
      <c r="O5" s="13">
        <v>3</v>
      </c>
      <c r="P5" s="148">
        <v>11</v>
      </c>
      <c r="R5" s="16">
        <v>4</v>
      </c>
      <c r="S5" s="140"/>
      <c r="T5" s="12">
        <v>3</v>
      </c>
      <c r="U5" s="136"/>
      <c r="W5" s="12">
        <v>4</v>
      </c>
      <c r="X5" s="136"/>
    </row>
    <row r="6" spans="2:24" x14ac:dyDescent="0.25">
      <c r="B6" s="6">
        <v>2</v>
      </c>
      <c r="C6" s="141" t="s">
        <v>5</v>
      </c>
      <c r="E6" s="5">
        <v>4</v>
      </c>
      <c r="F6" s="39"/>
      <c r="H6" s="21">
        <v>3</v>
      </c>
      <c r="I6" s="147">
        <v>4</v>
      </c>
      <c r="J6" s="21">
        <v>5</v>
      </c>
      <c r="K6" s="147"/>
      <c r="M6" s="13">
        <v>6</v>
      </c>
      <c r="N6" s="146"/>
      <c r="O6" s="13">
        <v>5</v>
      </c>
      <c r="P6" s="148"/>
      <c r="R6" s="16">
        <v>6</v>
      </c>
      <c r="S6" s="140"/>
      <c r="T6" s="12">
        <v>5</v>
      </c>
      <c r="U6" s="136"/>
      <c r="W6" s="12">
        <v>6</v>
      </c>
      <c r="X6" s="136"/>
    </row>
    <row r="7" spans="2:24" x14ac:dyDescent="0.25">
      <c r="B7" s="6">
        <v>4</v>
      </c>
      <c r="C7" s="141"/>
      <c r="E7" s="21">
        <v>6</v>
      </c>
      <c r="F7" s="147">
        <v>4</v>
      </c>
      <c r="H7" s="21">
        <v>5</v>
      </c>
      <c r="I7" s="147"/>
      <c r="J7" s="21">
        <v>7</v>
      </c>
      <c r="K7" s="147"/>
      <c r="M7" s="13">
        <v>8</v>
      </c>
      <c r="N7" s="146"/>
      <c r="O7" s="13">
        <v>7</v>
      </c>
      <c r="P7" s="148"/>
      <c r="R7" s="16">
        <v>8</v>
      </c>
      <c r="S7" s="140"/>
      <c r="T7" s="12">
        <v>7</v>
      </c>
      <c r="U7" s="136"/>
      <c r="W7" s="12">
        <v>8</v>
      </c>
      <c r="X7" s="136"/>
    </row>
    <row r="8" spans="2:24" x14ac:dyDescent="0.25">
      <c r="B8" s="6">
        <v>6</v>
      </c>
      <c r="C8" s="141"/>
      <c r="E8" s="21">
        <v>8</v>
      </c>
      <c r="F8" s="147"/>
      <c r="H8" s="21">
        <v>7</v>
      </c>
      <c r="I8" s="147"/>
      <c r="J8" s="21">
        <v>9</v>
      </c>
      <c r="K8" s="147"/>
      <c r="M8" s="13">
        <v>10</v>
      </c>
      <c r="N8" s="146"/>
      <c r="O8" s="13">
        <v>9</v>
      </c>
      <c r="P8" s="148"/>
      <c r="R8" s="16">
        <v>10</v>
      </c>
      <c r="S8" s="140"/>
      <c r="T8" s="14">
        <v>9</v>
      </c>
      <c r="U8" s="137">
        <v>7</v>
      </c>
      <c r="W8" s="14">
        <v>10</v>
      </c>
      <c r="X8" s="137">
        <v>7</v>
      </c>
    </row>
    <row r="9" spans="2:24" ht="15" customHeight="1" x14ac:dyDescent="0.25">
      <c r="B9" s="6">
        <v>8</v>
      </c>
      <c r="C9" s="141"/>
      <c r="E9" s="21">
        <v>10</v>
      </c>
      <c r="F9" s="147"/>
      <c r="H9" s="21">
        <v>9</v>
      </c>
      <c r="I9" s="147"/>
      <c r="J9" s="21">
        <v>11</v>
      </c>
      <c r="K9" s="147"/>
      <c r="M9" s="13">
        <v>12</v>
      </c>
      <c r="N9" s="146"/>
      <c r="O9" s="13">
        <v>11</v>
      </c>
      <c r="P9" s="148"/>
      <c r="R9" s="16">
        <v>12</v>
      </c>
      <c r="S9" s="140"/>
      <c r="T9" s="14">
        <v>11</v>
      </c>
      <c r="U9" s="138"/>
      <c r="W9" s="14">
        <v>12</v>
      </c>
      <c r="X9" s="138"/>
    </row>
    <row r="10" spans="2:24" ht="15" customHeight="1" x14ac:dyDescent="0.25">
      <c r="B10" s="6">
        <v>10</v>
      </c>
      <c r="C10" s="141"/>
      <c r="E10" s="21">
        <v>12</v>
      </c>
      <c r="F10" s="147"/>
      <c r="H10" s="21">
        <v>11</v>
      </c>
      <c r="I10" s="147"/>
      <c r="J10" s="21">
        <v>13</v>
      </c>
      <c r="K10" s="147"/>
      <c r="M10" s="13">
        <v>14</v>
      </c>
      <c r="N10" s="146"/>
      <c r="O10" s="13">
        <v>13</v>
      </c>
      <c r="P10" s="148"/>
      <c r="R10" s="16">
        <v>14</v>
      </c>
      <c r="S10" s="140"/>
      <c r="T10" s="14">
        <v>13</v>
      </c>
      <c r="U10" s="139"/>
      <c r="W10" s="14">
        <v>14</v>
      </c>
      <c r="X10" s="139"/>
    </row>
    <row r="11" spans="2:24" ht="15" customHeight="1" x14ac:dyDescent="0.25">
      <c r="B11" s="6">
        <v>12</v>
      </c>
      <c r="C11" s="141"/>
      <c r="E11" s="21">
        <v>14</v>
      </c>
      <c r="F11" s="147"/>
      <c r="H11" s="5">
        <v>13</v>
      </c>
      <c r="I11" s="5"/>
      <c r="J11" s="5">
        <v>15</v>
      </c>
      <c r="K11" s="5"/>
      <c r="M11" s="5">
        <v>16</v>
      </c>
      <c r="N11" s="5"/>
      <c r="O11" s="5">
        <v>15</v>
      </c>
      <c r="P11" s="5"/>
      <c r="R11" s="5">
        <v>16</v>
      </c>
      <c r="S11" s="5"/>
      <c r="T11" s="5">
        <v>15</v>
      </c>
      <c r="U11" s="5"/>
      <c r="W11" s="15">
        <v>16</v>
      </c>
      <c r="X11" s="130">
        <v>8</v>
      </c>
    </row>
    <row r="12" spans="2:24" ht="15" customHeight="1" x14ac:dyDescent="0.25">
      <c r="B12" s="6">
        <v>14</v>
      </c>
      <c r="C12" s="141"/>
      <c r="E12" s="21">
        <v>16</v>
      </c>
      <c r="F12" s="147"/>
      <c r="H12" s="21">
        <v>15</v>
      </c>
      <c r="I12" s="147">
        <v>4</v>
      </c>
      <c r="J12" s="21">
        <v>17</v>
      </c>
      <c r="K12" s="151">
        <v>4</v>
      </c>
      <c r="M12" s="33">
        <v>18</v>
      </c>
      <c r="N12" s="143">
        <v>10</v>
      </c>
      <c r="O12" s="13">
        <v>17</v>
      </c>
      <c r="P12" s="148">
        <v>11</v>
      </c>
      <c r="R12" s="16">
        <v>18</v>
      </c>
      <c r="S12" s="140">
        <v>9</v>
      </c>
      <c r="T12" s="16">
        <v>17</v>
      </c>
      <c r="U12" s="140">
        <v>9</v>
      </c>
      <c r="W12" s="15">
        <v>18</v>
      </c>
      <c r="X12" s="131"/>
    </row>
    <row r="13" spans="2:24" ht="15" customHeight="1" x14ac:dyDescent="0.25">
      <c r="B13" s="6">
        <v>16</v>
      </c>
      <c r="C13" s="141"/>
      <c r="E13" s="21">
        <v>18</v>
      </c>
      <c r="F13" s="147"/>
      <c r="H13" s="21">
        <v>17</v>
      </c>
      <c r="I13" s="147"/>
      <c r="J13" s="21">
        <v>19</v>
      </c>
      <c r="K13" s="147"/>
      <c r="M13" s="33">
        <v>20</v>
      </c>
      <c r="N13" s="144"/>
      <c r="O13" s="13">
        <v>19</v>
      </c>
      <c r="P13" s="148"/>
      <c r="R13" s="16">
        <v>20</v>
      </c>
      <c r="S13" s="140"/>
      <c r="T13" s="16">
        <v>19</v>
      </c>
      <c r="U13" s="140"/>
      <c r="W13" s="15">
        <v>20</v>
      </c>
      <c r="X13" s="131"/>
    </row>
    <row r="14" spans="2:24" ht="15" customHeight="1" x14ac:dyDescent="0.25">
      <c r="B14" s="6">
        <v>18</v>
      </c>
      <c r="C14" s="141"/>
      <c r="E14" s="21">
        <v>20</v>
      </c>
      <c r="F14" s="147"/>
      <c r="H14" s="21">
        <v>19</v>
      </c>
      <c r="I14" s="147"/>
      <c r="J14" s="21">
        <v>21</v>
      </c>
      <c r="K14" s="147"/>
      <c r="M14" s="33">
        <v>22</v>
      </c>
      <c r="N14" s="144"/>
      <c r="O14" s="13">
        <v>21</v>
      </c>
      <c r="P14" s="148"/>
      <c r="R14" s="16">
        <v>22</v>
      </c>
      <c r="S14" s="140"/>
      <c r="T14" s="16">
        <v>21</v>
      </c>
      <c r="U14" s="140"/>
      <c r="W14" s="15">
        <v>22</v>
      </c>
      <c r="X14" s="131"/>
    </row>
    <row r="15" spans="2:24" ht="15" customHeight="1" x14ac:dyDescent="0.25">
      <c r="B15" s="6">
        <v>20</v>
      </c>
      <c r="C15" s="141"/>
      <c r="E15" s="21">
        <v>22</v>
      </c>
      <c r="F15" s="147"/>
      <c r="H15" s="21">
        <v>21</v>
      </c>
      <c r="I15" s="147"/>
      <c r="J15" s="21">
        <v>23</v>
      </c>
      <c r="K15" s="147"/>
      <c r="M15" s="33">
        <v>24</v>
      </c>
      <c r="N15" s="144"/>
      <c r="O15" s="13">
        <v>23</v>
      </c>
      <c r="P15" s="148"/>
      <c r="R15" s="16">
        <v>24</v>
      </c>
      <c r="S15" s="140"/>
      <c r="T15" s="16">
        <v>23</v>
      </c>
      <c r="U15" s="140"/>
      <c r="W15" s="15">
        <v>24</v>
      </c>
      <c r="X15" s="131"/>
    </row>
    <row r="16" spans="2:24" ht="15" customHeight="1" x14ac:dyDescent="0.25">
      <c r="B16" s="6">
        <v>22</v>
      </c>
      <c r="C16" s="141"/>
      <c r="E16" s="21">
        <v>24</v>
      </c>
      <c r="F16" s="147"/>
      <c r="H16" s="21">
        <v>23</v>
      </c>
      <c r="I16" s="147"/>
      <c r="J16" s="21">
        <v>25</v>
      </c>
      <c r="K16" s="147"/>
      <c r="M16" s="33">
        <v>26</v>
      </c>
      <c r="N16" s="144"/>
      <c r="O16" s="13">
        <v>25</v>
      </c>
      <c r="P16" s="148"/>
      <c r="R16" s="16">
        <v>26</v>
      </c>
      <c r="S16" s="140"/>
      <c r="T16" s="16">
        <v>25</v>
      </c>
      <c r="U16" s="140"/>
      <c r="W16" s="15">
        <v>26</v>
      </c>
      <c r="X16" s="131"/>
    </row>
    <row r="17" spans="2:24" ht="15" customHeight="1" x14ac:dyDescent="0.25">
      <c r="B17" s="6">
        <v>24</v>
      </c>
      <c r="C17" s="141"/>
      <c r="E17" s="21">
        <v>26</v>
      </c>
      <c r="F17" s="147"/>
      <c r="G17" s="17"/>
      <c r="H17" s="21">
        <v>25</v>
      </c>
      <c r="I17" s="147"/>
      <c r="J17" s="21">
        <v>27</v>
      </c>
      <c r="K17" s="147"/>
      <c r="M17" s="33">
        <v>28</v>
      </c>
      <c r="N17" s="144"/>
      <c r="O17" s="13">
        <v>27</v>
      </c>
      <c r="P17" s="148"/>
      <c r="R17" s="16">
        <v>28</v>
      </c>
      <c r="S17" s="140"/>
      <c r="T17" s="16">
        <v>27</v>
      </c>
      <c r="U17" s="140"/>
      <c r="W17" s="15">
        <v>28</v>
      </c>
      <c r="X17" s="132"/>
    </row>
    <row r="18" spans="2:24" ht="15" customHeight="1" x14ac:dyDescent="0.25">
      <c r="B18" s="5">
        <v>26</v>
      </c>
      <c r="C18" s="9"/>
      <c r="E18" s="21">
        <v>28</v>
      </c>
      <c r="F18" s="147"/>
      <c r="H18" s="21">
        <v>27</v>
      </c>
      <c r="I18" s="147"/>
      <c r="J18" s="21">
        <v>29</v>
      </c>
      <c r="K18" s="147"/>
      <c r="M18" s="33">
        <v>30</v>
      </c>
      <c r="N18" s="145"/>
      <c r="O18" s="13">
        <v>29</v>
      </c>
      <c r="P18" s="148"/>
      <c r="R18" s="16">
        <v>30</v>
      </c>
      <c r="S18" s="140"/>
      <c r="T18" s="16">
        <v>29</v>
      </c>
      <c r="U18" s="140"/>
      <c r="W18" s="5">
        <v>30</v>
      </c>
      <c r="X18" s="5"/>
    </row>
    <row r="19" spans="2:24" ht="15" customHeight="1" x14ac:dyDescent="0.25">
      <c r="B19" s="22">
        <v>28</v>
      </c>
      <c r="C19" s="142" t="s">
        <v>4</v>
      </c>
      <c r="E19" s="5">
        <v>30</v>
      </c>
      <c r="F19" s="39"/>
      <c r="H19" s="5">
        <v>29</v>
      </c>
      <c r="I19" s="5"/>
      <c r="J19" s="5">
        <v>31</v>
      </c>
      <c r="K19" s="5"/>
      <c r="M19" s="5">
        <v>32</v>
      </c>
      <c r="N19" s="5"/>
      <c r="O19" s="5">
        <v>31</v>
      </c>
      <c r="P19" s="5"/>
      <c r="R19" s="5">
        <v>32</v>
      </c>
      <c r="S19" s="5"/>
      <c r="T19" s="5">
        <v>31</v>
      </c>
      <c r="U19" s="5"/>
      <c r="W19" s="73">
        <v>32</v>
      </c>
      <c r="X19" s="133">
        <v>13</v>
      </c>
    </row>
    <row r="20" spans="2:24" ht="15" customHeight="1" x14ac:dyDescent="0.25">
      <c r="B20" s="22">
        <v>30</v>
      </c>
      <c r="C20" s="142"/>
      <c r="E20" s="20">
        <v>32</v>
      </c>
      <c r="F20" s="150">
        <v>5</v>
      </c>
      <c r="H20" s="21">
        <v>31</v>
      </c>
      <c r="I20" s="147">
        <v>4</v>
      </c>
      <c r="J20" s="24">
        <v>33</v>
      </c>
      <c r="K20" s="152">
        <v>12</v>
      </c>
      <c r="M20" s="13">
        <v>34</v>
      </c>
      <c r="N20" s="148">
        <v>11</v>
      </c>
      <c r="O20" s="13">
        <v>33</v>
      </c>
      <c r="P20" s="148">
        <v>11</v>
      </c>
      <c r="R20" s="16">
        <v>34</v>
      </c>
      <c r="S20" s="140">
        <v>9</v>
      </c>
      <c r="T20" s="16">
        <v>33</v>
      </c>
      <c r="U20" s="140">
        <v>9</v>
      </c>
      <c r="W20" s="73">
        <v>34</v>
      </c>
      <c r="X20" s="134"/>
    </row>
    <row r="21" spans="2:24" ht="15" customHeight="1" x14ac:dyDescent="0.25">
      <c r="B21" s="22">
        <v>32</v>
      </c>
      <c r="C21" s="142"/>
      <c r="E21" s="20">
        <v>34</v>
      </c>
      <c r="F21" s="150"/>
      <c r="H21" s="21">
        <v>33</v>
      </c>
      <c r="I21" s="147"/>
      <c r="J21" s="24">
        <v>35</v>
      </c>
      <c r="K21" s="153"/>
      <c r="M21" s="13">
        <v>36</v>
      </c>
      <c r="N21" s="148"/>
      <c r="O21" s="13">
        <v>35</v>
      </c>
      <c r="P21" s="148"/>
      <c r="R21" s="16">
        <v>36</v>
      </c>
      <c r="S21" s="140"/>
      <c r="T21" s="16">
        <v>35</v>
      </c>
      <c r="U21" s="140"/>
      <c r="W21" s="73">
        <v>36</v>
      </c>
      <c r="X21" s="134"/>
    </row>
    <row r="22" spans="2:24" ht="15" customHeight="1" x14ac:dyDescent="0.25">
      <c r="B22" s="22">
        <v>34</v>
      </c>
      <c r="C22" s="142"/>
      <c r="E22" s="20">
        <v>36</v>
      </c>
      <c r="F22" s="150"/>
      <c r="H22" s="21">
        <v>35</v>
      </c>
      <c r="I22" s="147"/>
      <c r="J22" s="24">
        <v>37</v>
      </c>
      <c r="K22" s="153"/>
      <c r="M22" s="13">
        <v>38</v>
      </c>
      <c r="N22" s="148"/>
      <c r="O22" s="13">
        <v>37</v>
      </c>
      <c r="P22" s="148"/>
      <c r="R22" s="16">
        <v>38</v>
      </c>
      <c r="S22" s="140"/>
      <c r="T22" s="16">
        <v>37</v>
      </c>
      <c r="U22" s="140"/>
      <c r="W22" s="73">
        <v>38</v>
      </c>
      <c r="X22" s="135"/>
    </row>
    <row r="23" spans="2:24" ht="15" customHeight="1" x14ac:dyDescent="0.25">
      <c r="B23" s="22">
        <v>36</v>
      </c>
      <c r="C23" s="142"/>
      <c r="E23" s="20">
        <v>38</v>
      </c>
      <c r="F23" s="150"/>
      <c r="H23" s="21">
        <v>37</v>
      </c>
      <c r="I23" s="147"/>
      <c r="J23" s="24">
        <v>39</v>
      </c>
      <c r="K23" s="153"/>
      <c r="M23" s="13">
        <v>40</v>
      </c>
      <c r="N23" s="148"/>
      <c r="O23" s="13">
        <v>39</v>
      </c>
      <c r="P23" s="148"/>
      <c r="R23" s="16">
        <v>40</v>
      </c>
      <c r="S23" s="140"/>
      <c r="T23" s="16">
        <v>39</v>
      </c>
      <c r="U23" s="140"/>
      <c r="W23" s="5">
        <v>40</v>
      </c>
      <c r="X23" s="5"/>
    </row>
    <row r="24" spans="2:24" ht="15" customHeight="1" x14ac:dyDescent="0.25">
      <c r="B24" s="22">
        <v>38</v>
      </c>
      <c r="C24" s="142"/>
      <c r="E24" s="20">
        <v>40</v>
      </c>
      <c r="F24" s="150"/>
      <c r="H24" s="21">
        <v>39</v>
      </c>
      <c r="I24" s="147"/>
      <c r="J24" s="24">
        <v>41</v>
      </c>
      <c r="K24" s="153"/>
      <c r="M24" s="13">
        <v>42</v>
      </c>
      <c r="N24" s="148"/>
      <c r="O24" s="13">
        <v>41</v>
      </c>
      <c r="P24" s="148"/>
      <c r="R24" s="16">
        <v>42</v>
      </c>
      <c r="S24" s="140"/>
      <c r="T24" s="16" t="s">
        <v>15</v>
      </c>
      <c r="U24" s="140"/>
      <c r="W24" s="5">
        <v>42</v>
      </c>
      <c r="X24" s="5"/>
    </row>
    <row r="25" spans="2:24" ht="15" customHeight="1" x14ac:dyDescent="0.25">
      <c r="B25" s="22">
        <v>40</v>
      </c>
      <c r="C25" s="142"/>
      <c r="E25" s="20">
        <v>42</v>
      </c>
      <c r="F25" s="150"/>
      <c r="H25" s="21">
        <v>41</v>
      </c>
      <c r="I25" s="147"/>
      <c r="J25" s="24">
        <v>43</v>
      </c>
      <c r="K25" s="153"/>
      <c r="M25" s="5">
        <v>44</v>
      </c>
      <c r="N25" s="5"/>
      <c r="O25" s="5">
        <v>43</v>
      </c>
      <c r="P25" s="5"/>
      <c r="R25" s="5">
        <v>44</v>
      </c>
      <c r="S25" s="5"/>
      <c r="T25" s="5">
        <v>43</v>
      </c>
      <c r="U25" s="5"/>
      <c r="W25" s="5">
        <v>44</v>
      </c>
      <c r="X25" s="5"/>
    </row>
    <row r="26" spans="2:24" x14ac:dyDescent="0.25">
      <c r="B26" s="22">
        <v>42</v>
      </c>
      <c r="C26" s="142"/>
      <c r="E26" s="5">
        <v>44</v>
      </c>
      <c r="F26" s="39"/>
      <c r="H26" s="5">
        <v>43</v>
      </c>
      <c r="I26" s="5"/>
      <c r="J26" s="4"/>
      <c r="K26" s="11"/>
      <c r="M26" s="4"/>
      <c r="N26" s="4"/>
      <c r="O26" s="4"/>
      <c r="P26" s="4"/>
      <c r="R26" s="4"/>
      <c r="S26" s="4"/>
      <c r="T26" s="4"/>
      <c r="U26" s="4"/>
      <c r="W26" s="4"/>
      <c r="X26" s="4"/>
    </row>
    <row r="27" spans="2:24" x14ac:dyDescent="0.25">
      <c r="B27" s="22">
        <v>44</v>
      </c>
      <c r="C27" s="142"/>
    </row>
    <row r="28" spans="2:24" ht="15" customHeight="1" x14ac:dyDescent="0.25">
      <c r="B28" s="5">
        <v>46</v>
      </c>
      <c r="C28" s="9"/>
      <c r="E28" s="35">
        <v>1</v>
      </c>
      <c r="F28" s="19" t="s">
        <v>48</v>
      </c>
    </row>
    <row r="29" spans="2:24" ht="15" customHeight="1" x14ac:dyDescent="0.25">
      <c r="B29" s="41">
        <v>48</v>
      </c>
      <c r="C29" s="149" t="s">
        <v>27</v>
      </c>
      <c r="E29" s="32">
        <v>2</v>
      </c>
      <c r="F29" s="19" t="s">
        <v>26</v>
      </c>
    </row>
    <row r="30" spans="2:24" x14ac:dyDescent="0.25">
      <c r="B30" s="41">
        <v>50</v>
      </c>
      <c r="C30" s="149"/>
      <c r="E30" s="41">
        <v>3</v>
      </c>
      <c r="F30" s="19" t="s">
        <v>25</v>
      </c>
    </row>
    <row r="31" spans="2:24" ht="15.75" x14ac:dyDescent="0.25">
      <c r="B31" s="41">
        <v>52</v>
      </c>
      <c r="C31" s="149"/>
      <c r="E31" s="26">
        <v>4</v>
      </c>
      <c r="F31" s="19" t="s">
        <v>16</v>
      </c>
    </row>
    <row r="32" spans="2:24" ht="15" customHeight="1" x14ac:dyDescent="0.25">
      <c r="B32" s="41">
        <v>54</v>
      </c>
      <c r="C32" s="149"/>
      <c r="E32" s="36">
        <v>5</v>
      </c>
      <c r="F32" s="19" t="s">
        <v>21</v>
      </c>
    </row>
    <row r="33" spans="2:11" ht="15" customHeight="1" x14ac:dyDescent="0.25">
      <c r="B33" s="41">
        <v>56</v>
      </c>
      <c r="C33" s="149"/>
      <c r="E33" s="25">
        <v>6</v>
      </c>
      <c r="F33" s="18" t="s">
        <v>17</v>
      </c>
    </row>
    <row r="34" spans="2:11" ht="15.75" x14ac:dyDescent="0.25">
      <c r="B34" s="41">
        <v>58</v>
      </c>
      <c r="C34" s="149"/>
      <c r="E34" s="28">
        <v>7</v>
      </c>
      <c r="F34" s="18" t="s">
        <v>28</v>
      </c>
    </row>
    <row r="35" spans="2:11" ht="15.75" x14ac:dyDescent="0.25">
      <c r="B35" s="41">
        <v>60</v>
      </c>
      <c r="C35" s="149"/>
      <c r="E35" s="29">
        <v>8</v>
      </c>
      <c r="F35" s="19" t="s">
        <v>49</v>
      </c>
    </row>
    <row r="36" spans="2:11" ht="15.75" x14ac:dyDescent="0.25">
      <c r="B36" s="41">
        <v>62</v>
      </c>
      <c r="C36" s="149"/>
      <c r="E36" s="30">
        <v>9</v>
      </c>
      <c r="F36" s="19" t="s">
        <v>24</v>
      </c>
    </row>
    <row r="37" spans="2:11" ht="15.75" x14ac:dyDescent="0.25">
      <c r="B37" s="41">
        <v>64</v>
      </c>
      <c r="C37" s="149"/>
      <c r="E37" s="34">
        <v>10</v>
      </c>
      <c r="F37" s="19" t="s">
        <v>23</v>
      </c>
    </row>
    <row r="38" spans="2:11" ht="15.75" x14ac:dyDescent="0.25">
      <c r="B38" s="41">
        <v>66</v>
      </c>
      <c r="C38" s="149"/>
      <c r="E38" s="27">
        <v>11</v>
      </c>
      <c r="F38" s="19" t="s">
        <v>22</v>
      </c>
    </row>
    <row r="39" spans="2:11" ht="15.75" x14ac:dyDescent="0.25">
      <c r="B39" s="5">
        <v>68</v>
      </c>
      <c r="C39" s="9"/>
      <c r="E39" s="31">
        <v>12</v>
      </c>
      <c r="F39" s="19" t="s">
        <v>20</v>
      </c>
    </row>
    <row r="40" spans="2:11" x14ac:dyDescent="0.25">
      <c r="E40" s="73">
        <v>13</v>
      </c>
      <c r="F40" s="40" t="s">
        <v>50</v>
      </c>
      <c r="K40" s="23"/>
    </row>
  </sheetData>
  <mergeCells count="37">
    <mergeCell ref="C29:C38"/>
    <mergeCell ref="E2:F2"/>
    <mergeCell ref="F7:F18"/>
    <mergeCell ref="F20:F25"/>
    <mergeCell ref="O2:P2"/>
    <mergeCell ref="N20:N24"/>
    <mergeCell ref="P20:P24"/>
    <mergeCell ref="P12:P18"/>
    <mergeCell ref="K5:K10"/>
    <mergeCell ref="K12:K18"/>
    <mergeCell ref="K20:K25"/>
    <mergeCell ref="R2:S2"/>
    <mergeCell ref="B2:C2"/>
    <mergeCell ref="C6:C17"/>
    <mergeCell ref="C19:C27"/>
    <mergeCell ref="N12:N18"/>
    <mergeCell ref="N5:N10"/>
    <mergeCell ref="J2:K2"/>
    <mergeCell ref="H2:I2"/>
    <mergeCell ref="M2:N2"/>
    <mergeCell ref="I6:I10"/>
    <mergeCell ref="I12:I18"/>
    <mergeCell ref="I20:I25"/>
    <mergeCell ref="S4:S10"/>
    <mergeCell ref="S12:S18"/>
    <mergeCell ref="S20:S24"/>
    <mergeCell ref="P5:P10"/>
    <mergeCell ref="X11:X17"/>
    <mergeCell ref="X19:X22"/>
    <mergeCell ref="W2:X2"/>
    <mergeCell ref="U4:U7"/>
    <mergeCell ref="X4:X7"/>
    <mergeCell ref="T2:U2"/>
    <mergeCell ref="U8:U10"/>
    <mergeCell ref="X8:X10"/>
    <mergeCell ref="U20:U24"/>
    <mergeCell ref="U12:U18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7221-1E6D-4A5D-807F-088879FB2273}">
  <dimension ref="A1:AI27"/>
  <sheetViews>
    <sheetView zoomScaleNormal="100" workbookViewId="0">
      <selection activeCell="Q29" sqref="Q29"/>
    </sheetView>
  </sheetViews>
  <sheetFormatPr defaultRowHeight="15" x14ac:dyDescent="0.25"/>
  <cols>
    <col min="1" max="1" width="2" bestFit="1" customWidth="1"/>
    <col min="2" max="17" width="4" customWidth="1"/>
    <col min="18" max="18" width="2" customWidth="1"/>
    <col min="19" max="34" width="4" customWidth="1"/>
    <col min="35" max="35" width="2" bestFit="1" customWidth="1"/>
  </cols>
  <sheetData>
    <row r="1" spans="1:35" ht="16.5" thickTop="1" thickBot="1" x14ac:dyDescent="0.3">
      <c r="A1" s="154">
        <v>26</v>
      </c>
      <c r="B1" s="154"/>
      <c r="C1" s="154"/>
      <c r="D1" s="154"/>
      <c r="E1" s="154"/>
      <c r="F1" s="154"/>
      <c r="G1" s="154"/>
      <c r="H1" s="154"/>
      <c r="I1" s="154"/>
      <c r="J1" s="154">
        <v>27</v>
      </c>
      <c r="K1" s="154"/>
      <c r="L1" s="154"/>
      <c r="M1" s="154"/>
      <c r="N1" s="154"/>
      <c r="O1" s="154"/>
      <c r="P1" s="154"/>
      <c r="Q1" s="155"/>
      <c r="R1" s="156" t="s">
        <v>35</v>
      </c>
      <c r="S1" s="159">
        <v>28</v>
      </c>
      <c r="T1" s="154"/>
      <c r="U1" s="154"/>
      <c r="V1" s="154"/>
      <c r="W1" s="154"/>
      <c r="X1" s="154"/>
      <c r="Y1" s="154"/>
      <c r="Z1" s="154"/>
      <c r="AA1" s="154">
        <v>29</v>
      </c>
      <c r="AB1" s="154">
        <v>29</v>
      </c>
      <c r="AC1" s="154"/>
      <c r="AD1" s="154"/>
      <c r="AE1" s="154"/>
      <c r="AF1" s="154"/>
      <c r="AG1" s="154"/>
      <c r="AH1" s="154"/>
      <c r="AI1" s="154"/>
    </row>
    <row r="2" spans="1:35" ht="15.75" thickTop="1" x14ac:dyDescent="0.25">
      <c r="A2" s="42">
        <v>0</v>
      </c>
      <c r="B2" s="43">
        <v>10</v>
      </c>
      <c r="C2" s="43">
        <v>20</v>
      </c>
      <c r="D2" s="43">
        <v>30</v>
      </c>
      <c r="E2" s="43">
        <v>40</v>
      </c>
      <c r="F2" s="43">
        <v>50</v>
      </c>
      <c r="G2" s="43">
        <v>60</v>
      </c>
      <c r="H2" s="43">
        <v>70</v>
      </c>
      <c r="I2" s="44">
        <v>80</v>
      </c>
      <c r="J2" s="45">
        <v>10</v>
      </c>
      <c r="K2" s="43">
        <v>20</v>
      </c>
      <c r="L2" s="43">
        <v>30</v>
      </c>
      <c r="M2" s="43">
        <v>40</v>
      </c>
      <c r="N2" s="43">
        <v>50</v>
      </c>
      <c r="O2" s="43">
        <v>60</v>
      </c>
      <c r="P2" s="43">
        <v>70</v>
      </c>
      <c r="Q2" s="46">
        <v>80</v>
      </c>
      <c r="R2" s="157"/>
      <c r="S2" s="47">
        <v>10</v>
      </c>
      <c r="T2" s="43">
        <v>20</v>
      </c>
      <c r="U2" s="43">
        <v>30</v>
      </c>
      <c r="V2" s="43">
        <v>40</v>
      </c>
      <c r="W2" s="43">
        <v>50</v>
      </c>
      <c r="X2" s="43">
        <v>60</v>
      </c>
      <c r="Y2" s="43">
        <v>70</v>
      </c>
      <c r="Z2" s="44">
        <v>80</v>
      </c>
      <c r="AA2" s="45">
        <v>10</v>
      </c>
      <c r="AB2" s="43">
        <v>20</v>
      </c>
      <c r="AC2" s="43">
        <v>30</v>
      </c>
      <c r="AD2" s="43">
        <v>40</v>
      </c>
      <c r="AE2" s="43">
        <v>50</v>
      </c>
      <c r="AF2" s="43">
        <v>60</v>
      </c>
      <c r="AG2" s="43">
        <v>70</v>
      </c>
      <c r="AH2" s="43">
        <v>80</v>
      </c>
      <c r="AI2" s="48">
        <v>0</v>
      </c>
    </row>
    <row r="3" spans="1:35" x14ac:dyDescent="0.25">
      <c r="A3" s="49">
        <v>1</v>
      </c>
      <c r="B3" s="50" t="s">
        <v>36</v>
      </c>
      <c r="C3" s="51" t="s">
        <v>37</v>
      </c>
      <c r="D3" s="50" t="s">
        <v>36</v>
      </c>
      <c r="E3" s="51" t="s">
        <v>37</v>
      </c>
      <c r="F3" s="50" t="s">
        <v>36</v>
      </c>
      <c r="G3" s="51" t="s">
        <v>37</v>
      </c>
      <c r="H3" s="50" t="s">
        <v>36</v>
      </c>
      <c r="I3" s="52" t="s">
        <v>37</v>
      </c>
      <c r="J3" s="53" t="s">
        <v>36</v>
      </c>
      <c r="K3" s="51" t="s">
        <v>37</v>
      </c>
      <c r="L3" s="51" t="s">
        <v>37</v>
      </c>
      <c r="M3" s="51" t="s">
        <v>37</v>
      </c>
      <c r="N3" s="51" t="s">
        <v>37</v>
      </c>
      <c r="O3" s="51" t="s">
        <v>37</v>
      </c>
      <c r="P3" s="51" t="s">
        <v>37</v>
      </c>
      <c r="Q3" s="51" t="s">
        <v>37</v>
      </c>
      <c r="R3" s="157"/>
      <c r="S3" s="51" t="s">
        <v>37</v>
      </c>
      <c r="T3" s="51" t="s">
        <v>37</v>
      </c>
      <c r="U3" s="51" t="s">
        <v>37</v>
      </c>
      <c r="V3" s="51" t="s">
        <v>37</v>
      </c>
      <c r="W3" s="51" t="s">
        <v>37</v>
      </c>
      <c r="X3" s="51" t="s">
        <v>37</v>
      </c>
      <c r="Y3" s="51" t="s">
        <v>37</v>
      </c>
      <c r="Z3" s="54" t="s">
        <v>36</v>
      </c>
      <c r="AA3" s="55" t="s">
        <v>37</v>
      </c>
      <c r="AB3" s="56" t="s">
        <v>36</v>
      </c>
      <c r="AC3" s="51" t="s">
        <v>37</v>
      </c>
      <c r="AD3" s="56" t="s">
        <v>36</v>
      </c>
      <c r="AE3" s="51" t="s">
        <v>37</v>
      </c>
      <c r="AF3" s="56" t="s">
        <v>36</v>
      </c>
      <c r="AG3" s="51" t="s">
        <v>37</v>
      </c>
      <c r="AH3" s="56" t="s">
        <v>36</v>
      </c>
      <c r="AI3" s="57">
        <v>1</v>
      </c>
    </row>
    <row r="4" spans="1:35" x14ac:dyDescent="0.25">
      <c r="A4" s="49">
        <v>2</v>
      </c>
      <c r="B4" s="58" t="s">
        <v>38</v>
      </c>
      <c r="C4" s="58" t="s">
        <v>38</v>
      </c>
      <c r="D4" s="58" t="s">
        <v>38</v>
      </c>
      <c r="E4" s="58" t="s">
        <v>38</v>
      </c>
      <c r="F4" s="58" t="s">
        <v>38</v>
      </c>
      <c r="G4" s="58" t="s">
        <v>38</v>
      </c>
      <c r="H4" s="58" t="s">
        <v>38</v>
      </c>
      <c r="I4" s="52" t="s">
        <v>38</v>
      </c>
      <c r="J4" s="55" t="s">
        <v>38</v>
      </c>
      <c r="K4" s="51" t="s">
        <v>37</v>
      </c>
      <c r="L4" s="51" t="s">
        <v>37</v>
      </c>
      <c r="M4" s="51" t="s">
        <v>37</v>
      </c>
      <c r="N4" s="51" t="s">
        <v>37</v>
      </c>
      <c r="O4" s="51" t="s">
        <v>37</v>
      </c>
      <c r="P4" s="51" t="s">
        <v>37</v>
      </c>
      <c r="Q4" s="51" t="s">
        <v>37</v>
      </c>
      <c r="R4" s="157"/>
      <c r="S4" s="51" t="s">
        <v>37</v>
      </c>
      <c r="T4" s="51" t="s">
        <v>37</v>
      </c>
      <c r="U4" s="51" t="s">
        <v>37</v>
      </c>
      <c r="V4" s="51" t="s">
        <v>37</v>
      </c>
      <c r="W4" s="51" t="s">
        <v>37</v>
      </c>
      <c r="X4" s="51" t="s">
        <v>37</v>
      </c>
      <c r="Y4" s="51" t="s">
        <v>37</v>
      </c>
      <c r="Z4" s="52" t="s">
        <v>38</v>
      </c>
      <c r="AA4" s="55" t="s">
        <v>38</v>
      </c>
      <c r="AB4" s="58" t="s">
        <v>38</v>
      </c>
      <c r="AC4" s="58" t="s">
        <v>38</v>
      </c>
      <c r="AD4" s="58" t="s">
        <v>38</v>
      </c>
      <c r="AE4" s="58" t="s">
        <v>38</v>
      </c>
      <c r="AF4" s="58" t="s">
        <v>38</v>
      </c>
      <c r="AG4" s="58" t="s">
        <v>38</v>
      </c>
      <c r="AH4" s="58" t="s">
        <v>38</v>
      </c>
      <c r="AI4" s="57">
        <v>2</v>
      </c>
    </row>
    <row r="5" spans="1:35" x14ac:dyDescent="0.25">
      <c r="A5" s="49">
        <v>3</v>
      </c>
      <c r="B5" s="58" t="s">
        <v>38</v>
      </c>
      <c r="C5" s="58" t="s">
        <v>38</v>
      </c>
      <c r="D5" s="58" t="s">
        <v>38</v>
      </c>
      <c r="E5" s="58" t="s">
        <v>38</v>
      </c>
      <c r="F5" s="58" t="s">
        <v>38</v>
      </c>
      <c r="G5" s="58" t="s">
        <v>38</v>
      </c>
      <c r="H5" s="58" t="s">
        <v>38</v>
      </c>
      <c r="I5" s="52" t="s">
        <v>38</v>
      </c>
      <c r="J5" s="55" t="s">
        <v>38</v>
      </c>
      <c r="K5" s="51" t="s">
        <v>37</v>
      </c>
      <c r="L5" s="51" t="s">
        <v>37</v>
      </c>
      <c r="M5" s="51" t="s">
        <v>37</v>
      </c>
      <c r="N5" s="51" t="s">
        <v>37</v>
      </c>
      <c r="O5" s="51" t="s">
        <v>37</v>
      </c>
      <c r="P5" s="51" t="s">
        <v>37</v>
      </c>
      <c r="Q5" s="51" t="s">
        <v>37</v>
      </c>
      <c r="R5" s="157"/>
      <c r="S5" s="51" t="s">
        <v>37</v>
      </c>
      <c r="T5" s="51" t="s">
        <v>37</v>
      </c>
      <c r="U5" s="51" t="s">
        <v>37</v>
      </c>
      <c r="V5" s="51" t="s">
        <v>37</v>
      </c>
      <c r="W5" s="51" t="s">
        <v>37</v>
      </c>
      <c r="X5" s="51" t="s">
        <v>37</v>
      </c>
      <c r="Y5" s="51" t="s">
        <v>37</v>
      </c>
      <c r="Z5" s="52" t="s">
        <v>38</v>
      </c>
      <c r="AA5" s="55" t="s">
        <v>38</v>
      </c>
      <c r="AB5" s="58" t="s">
        <v>38</v>
      </c>
      <c r="AC5" s="58" t="s">
        <v>38</v>
      </c>
      <c r="AD5" s="58" t="s">
        <v>38</v>
      </c>
      <c r="AE5" s="58" t="s">
        <v>38</v>
      </c>
      <c r="AF5" s="58" t="s">
        <v>38</v>
      </c>
      <c r="AG5" s="58" t="s">
        <v>38</v>
      </c>
      <c r="AH5" s="58" t="s">
        <v>38</v>
      </c>
      <c r="AI5" s="57">
        <v>3</v>
      </c>
    </row>
    <row r="6" spans="1:35" x14ac:dyDescent="0.25">
      <c r="A6" s="49">
        <v>4</v>
      </c>
      <c r="B6" s="58" t="s">
        <v>38</v>
      </c>
      <c r="C6" s="58" t="s">
        <v>38</v>
      </c>
      <c r="D6" s="58" t="s">
        <v>38</v>
      </c>
      <c r="E6" s="58" t="s">
        <v>38</v>
      </c>
      <c r="F6" s="58" t="s">
        <v>38</v>
      </c>
      <c r="G6" s="58" t="s">
        <v>38</v>
      </c>
      <c r="H6" s="58" t="s">
        <v>38</v>
      </c>
      <c r="I6" s="52" t="s">
        <v>38</v>
      </c>
      <c r="J6" s="55" t="s">
        <v>38</v>
      </c>
      <c r="K6" s="51" t="s">
        <v>37</v>
      </c>
      <c r="L6" s="51" t="s">
        <v>37</v>
      </c>
      <c r="M6" s="51" t="s">
        <v>37</v>
      </c>
      <c r="N6" s="51" t="s">
        <v>37</v>
      </c>
      <c r="O6" s="51" t="s">
        <v>37</v>
      </c>
      <c r="P6" s="51" t="s">
        <v>37</v>
      </c>
      <c r="Q6" s="51" t="s">
        <v>37</v>
      </c>
      <c r="R6" s="157"/>
      <c r="S6" s="51" t="s">
        <v>37</v>
      </c>
      <c r="T6" s="51" t="s">
        <v>37</v>
      </c>
      <c r="U6" s="51" t="s">
        <v>37</v>
      </c>
      <c r="V6" s="51" t="s">
        <v>37</v>
      </c>
      <c r="W6" s="51" t="s">
        <v>37</v>
      </c>
      <c r="X6" s="51" t="s">
        <v>37</v>
      </c>
      <c r="Y6" s="51" t="s">
        <v>37</v>
      </c>
      <c r="Z6" s="52" t="s">
        <v>38</v>
      </c>
      <c r="AA6" s="55" t="s">
        <v>38</v>
      </c>
      <c r="AB6" s="58" t="s">
        <v>38</v>
      </c>
      <c r="AC6" s="58" t="s">
        <v>38</v>
      </c>
      <c r="AD6" s="58" t="s">
        <v>38</v>
      </c>
      <c r="AE6" s="58" t="s">
        <v>38</v>
      </c>
      <c r="AF6" s="58" t="s">
        <v>38</v>
      </c>
      <c r="AG6" s="58" t="s">
        <v>38</v>
      </c>
      <c r="AH6" s="58" t="s">
        <v>38</v>
      </c>
      <c r="AI6" s="57">
        <v>4</v>
      </c>
    </row>
    <row r="7" spans="1:35" x14ac:dyDescent="0.25">
      <c r="A7" s="49">
        <v>5</v>
      </c>
      <c r="B7" s="76" t="s">
        <v>39</v>
      </c>
      <c r="C7" s="76" t="s">
        <v>39</v>
      </c>
      <c r="D7" s="76" t="s">
        <v>39</v>
      </c>
      <c r="E7" s="76" t="s">
        <v>39</v>
      </c>
      <c r="F7" s="76" t="s">
        <v>39</v>
      </c>
      <c r="G7" s="76" t="s">
        <v>39</v>
      </c>
      <c r="H7" s="76" t="s">
        <v>39</v>
      </c>
      <c r="I7" s="76" t="s">
        <v>39</v>
      </c>
      <c r="J7" s="76" t="s">
        <v>39</v>
      </c>
      <c r="K7" s="59" t="s">
        <v>40</v>
      </c>
      <c r="L7" s="59" t="s">
        <v>40</v>
      </c>
      <c r="M7" s="56" t="s">
        <v>36</v>
      </c>
      <c r="N7" s="59" t="s">
        <v>40</v>
      </c>
      <c r="O7" s="56" t="s">
        <v>36</v>
      </c>
      <c r="P7" s="59" t="s">
        <v>40</v>
      </c>
      <c r="Q7" s="56" t="s">
        <v>36</v>
      </c>
      <c r="R7" s="157"/>
      <c r="S7" s="75" t="s">
        <v>35</v>
      </c>
      <c r="T7" s="75" t="s">
        <v>35</v>
      </c>
      <c r="U7" s="75" t="s">
        <v>35</v>
      </c>
      <c r="V7" s="60" t="s">
        <v>40</v>
      </c>
      <c r="W7" s="60" t="s">
        <v>40</v>
      </c>
      <c r="X7" s="60" t="s">
        <v>40</v>
      </c>
      <c r="Y7" s="60" t="s">
        <v>40</v>
      </c>
      <c r="Z7" s="74" t="s">
        <v>39</v>
      </c>
      <c r="AA7" s="74" t="s">
        <v>39</v>
      </c>
      <c r="AB7" s="74" t="s">
        <v>39</v>
      </c>
      <c r="AC7" s="74" t="s">
        <v>39</v>
      </c>
      <c r="AD7" s="74" t="s">
        <v>39</v>
      </c>
      <c r="AE7" s="74" t="s">
        <v>39</v>
      </c>
      <c r="AF7" s="74" t="s">
        <v>39</v>
      </c>
      <c r="AG7" s="74" t="s">
        <v>39</v>
      </c>
      <c r="AH7" s="74" t="s">
        <v>39</v>
      </c>
      <c r="AI7" s="57">
        <v>5</v>
      </c>
    </row>
    <row r="8" spans="1:35" ht="15.75" thickBot="1" x14ac:dyDescent="0.3">
      <c r="A8" s="61">
        <v>6</v>
      </c>
      <c r="B8" s="62" t="s">
        <v>40</v>
      </c>
      <c r="C8" s="62" t="s">
        <v>40</v>
      </c>
      <c r="D8" s="62" t="s">
        <v>40</v>
      </c>
      <c r="E8" s="62" t="s">
        <v>40</v>
      </c>
      <c r="F8" s="62" t="s">
        <v>40</v>
      </c>
      <c r="G8" s="62" t="s">
        <v>40</v>
      </c>
      <c r="H8" s="62" t="s">
        <v>40</v>
      </c>
      <c r="I8" s="63" t="s">
        <v>40</v>
      </c>
      <c r="J8" s="64" t="s">
        <v>40</v>
      </c>
      <c r="K8" s="62" t="s">
        <v>40</v>
      </c>
      <c r="L8" s="62" t="s">
        <v>40</v>
      </c>
      <c r="M8" s="62" t="s">
        <v>40</v>
      </c>
      <c r="N8" s="62" t="s">
        <v>40</v>
      </c>
      <c r="O8" s="62" t="s">
        <v>40</v>
      </c>
      <c r="P8" s="62" t="s">
        <v>40</v>
      </c>
      <c r="Q8" s="63" t="s">
        <v>40</v>
      </c>
      <c r="R8" s="158"/>
      <c r="S8" s="65" t="s">
        <v>40</v>
      </c>
      <c r="T8" s="65" t="s">
        <v>40</v>
      </c>
      <c r="U8" s="65" t="s">
        <v>40</v>
      </c>
      <c r="V8" s="65" t="s">
        <v>40</v>
      </c>
      <c r="W8" s="65" t="s">
        <v>40</v>
      </c>
      <c r="X8" s="65" t="s">
        <v>40</v>
      </c>
      <c r="Y8" s="65" t="s">
        <v>40</v>
      </c>
      <c r="Z8" s="66" t="s">
        <v>40</v>
      </c>
      <c r="AA8" s="67" t="s">
        <v>40</v>
      </c>
      <c r="AB8" s="65" t="s">
        <v>40</v>
      </c>
      <c r="AC8" s="65" t="s">
        <v>40</v>
      </c>
      <c r="AD8" s="65" t="s">
        <v>40</v>
      </c>
      <c r="AE8" s="65" t="s">
        <v>40</v>
      </c>
      <c r="AF8" s="65" t="s">
        <v>40</v>
      </c>
      <c r="AG8" s="65" t="s">
        <v>40</v>
      </c>
      <c r="AH8" s="65" t="s">
        <v>40</v>
      </c>
      <c r="AI8" s="68">
        <v>6</v>
      </c>
    </row>
    <row r="9" spans="1:35" ht="16.5" thickTop="1" thickBot="1" x14ac:dyDescent="0.3"/>
    <row r="10" spans="1:35" ht="16.5" thickTop="1" thickBot="1" x14ac:dyDescent="0.3">
      <c r="A10" s="155">
        <v>22</v>
      </c>
      <c r="B10" s="160"/>
      <c r="C10" s="160"/>
      <c r="D10" s="160"/>
      <c r="E10" s="160"/>
      <c r="F10" s="160"/>
      <c r="G10" s="160"/>
      <c r="H10" s="160"/>
      <c r="I10" s="159"/>
      <c r="J10" s="155">
        <v>23</v>
      </c>
      <c r="K10" s="160"/>
      <c r="L10" s="160"/>
      <c r="M10" s="160"/>
      <c r="N10" s="160"/>
      <c r="O10" s="160"/>
      <c r="P10" s="160"/>
      <c r="Q10" s="159"/>
      <c r="R10" s="156" t="s">
        <v>35</v>
      </c>
      <c r="S10" s="155">
        <v>24</v>
      </c>
      <c r="T10" s="160"/>
      <c r="U10" s="160"/>
      <c r="V10" s="160"/>
      <c r="W10" s="160"/>
      <c r="X10" s="160"/>
      <c r="Y10" s="160"/>
      <c r="Z10" s="159"/>
      <c r="AA10" s="155">
        <v>25</v>
      </c>
      <c r="AB10" s="160"/>
      <c r="AC10" s="160"/>
      <c r="AD10" s="160"/>
      <c r="AE10" s="160"/>
      <c r="AF10" s="160"/>
      <c r="AG10" s="160"/>
      <c r="AH10" s="160"/>
      <c r="AI10" s="159"/>
    </row>
    <row r="11" spans="1:35" ht="15.75" thickTop="1" x14ac:dyDescent="0.25">
      <c r="A11" s="42">
        <v>0</v>
      </c>
      <c r="B11" s="43">
        <v>10</v>
      </c>
      <c r="C11" s="43">
        <v>20</v>
      </c>
      <c r="D11" s="43">
        <v>30</v>
      </c>
      <c r="E11" s="43">
        <v>40</v>
      </c>
      <c r="F11" s="43">
        <v>50</v>
      </c>
      <c r="G11" s="43">
        <v>60</v>
      </c>
      <c r="H11" s="43">
        <v>70</v>
      </c>
      <c r="I11" s="44">
        <v>80</v>
      </c>
      <c r="J11" s="45">
        <v>10</v>
      </c>
      <c r="K11" s="43">
        <v>20</v>
      </c>
      <c r="L11" s="43">
        <v>30</v>
      </c>
      <c r="M11" s="43">
        <v>40</v>
      </c>
      <c r="N11" s="43">
        <v>50</v>
      </c>
      <c r="O11" s="43">
        <v>60</v>
      </c>
      <c r="P11" s="43">
        <v>70</v>
      </c>
      <c r="Q11" s="46">
        <v>80</v>
      </c>
      <c r="R11" s="157"/>
      <c r="S11" s="47">
        <v>10</v>
      </c>
      <c r="T11" s="43">
        <v>20</v>
      </c>
      <c r="U11" s="43">
        <v>30</v>
      </c>
      <c r="V11" s="43">
        <v>40</v>
      </c>
      <c r="W11" s="43">
        <v>50</v>
      </c>
      <c r="X11" s="43">
        <v>60</v>
      </c>
      <c r="Y11" s="43">
        <v>70</v>
      </c>
      <c r="Z11" s="44">
        <v>80</v>
      </c>
      <c r="AA11" s="45">
        <v>10</v>
      </c>
      <c r="AB11" s="43">
        <v>20</v>
      </c>
      <c r="AC11" s="43">
        <v>30</v>
      </c>
      <c r="AD11" s="43">
        <v>40</v>
      </c>
      <c r="AE11" s="43">
        <v>50</v>
      </c>
      <c r="AF11" s="43">
        <v>60</v>
      </c>
      <c r="AG11" s="43">
        <v>70</v>
      </c>
      <c r="AH11" s="43">
        <v>80</v>
      </c>
      <c r="AI11" s="48">
        <v>0</v>
      </c>
    </row>
    <row r="12" spans="1:35" x14ac:dyDescent="0.25">
      <c r="A12" s="49">
        <v>1</v>
      </c>
      <c r="B12" s="50" t="s">
        <v>36</v>
      </c>
      <c r="C12" s="51" t="s">
        <v>37</v>
      </c>
      <c r="D12" s="50" t="s">
        <v>36</v>
      </c>
      <c r="E12" s="51" t="s">
        <v>37</v>
      </c>
      <c r="F12" s="50" t="s">
        <v>36</v>
      </c>
      <c r="G12" s="51" t="s">
        <v>37</v>
      </c>
      <c r="H12" s="50" t="s">
        <v>36</v>
      </c>
      <c r="I12" s="52" t="s">
        <v>37</v>
      </c>
      <c r="J12" s="53" t="s">
        <v>36</v>
      </c>
      <c r="K12" s="51" t="s">
        <v>37</v>
      </c>
      <c r="L12" s="51" t="s">
        <v>37</v>
      </c>
      <c r="M12" s="51" t="s">
        <v>37</v>
      </c>
      <c r="N12" s="51" t="s">
        <v>37</v>
      </c>
      <c r="O12" s="51" t="s">
        <v>37</v>
      </c>
      <c r="P12" s="51" t="s">
        <v>37</v>
      </c>
      <c r="Q12" s="51" t="s">
        <v>37</v>
      </c>
      <c r="R12" s="157"/>
      <c r="S12" s="51" t="s">
        <v>37</v>
      </c>
      <c r="T12" s="51" t="s">
        <v>37</v>
      </c>
      <c r="U12" s="51" t="s">
        <v>37</v>
      </c>
      <c r="V12" s="51" t="s">
        <v>37</v>
      </c>
      <c r="W12" s="51" t="s">
        <v>37</v>
      </c>
      <c r="X12" s="51" t="s">
        <v>37</v>
      </c>
      <c r="Y12" s="51" t="s">
        <v>37</v>
      </c>
      <c r="Z12" s="56" t="s">
        <v>36</v>
      </c>
      <c r="AA12" s="55" t="s">
        <v>37</v>
      </c>
      <c r="AB12" s="56" t="s">
        <v>36</v>
      </c>
      <c r="AC12" s="51" t="s">
        <v>37</v>
      </c>
      <c r="AD12" s="56" t="s">
        <v>36</v>
      </c>
      <c r="AE12" s="51" t="s">
        <v>37</v>
      </c>
      <c r="AF12" s="56" t="s">
        <v>36</v>
      </c>
      <c r="AG12" s="51" t="s">
        <v>37</v>
      </c>
      <c r="AH12" s="56" t="s">
        <v>36</v>
      </c>
      <c r="AI12" s="57">
        <v>1</v>
      </c>
    </row>
    <row r="13" spans="1:35" x14ac:dyDescent="0.25">
      <c r="A13" s="49">
        <v>2</v>
      </c>
      <c r="B13" s="58" t="s">
        <v>38</v>
      </c>
      <c r="C13" s="58" t="s">
        <v>38</v>
      </c>
      <c r="D13" s="58" t="s">
        <v>38</v>
      </c>
      <c r="E13" s="58" t="s">
        <v>38</v>
      </c>
      <c r="F13" s="58" t="s">
        <v>38</v>
      </c>
      <c r="G13" s="58" t="s">
        <v>38</v>
      </c>
      <c r="H13" s="58" t="s">
        <v>38</v>
      </c>
      <c r="I13" s="52" t="s">
        <v>38</v>
      </c>
      <c r="J13" s="55" t="s">
        <v>38</v>
      </c>
      <c r="K13" s="51" t="s">
        <v>37</v>
      </c>
      <c r="L13" s="51" t="s">
        <v>37</v>
      </c>
      <c r="M13" s="51" t="s">
        <v>37</v>
      </c>
      <c r="N13" s="51" t="s">
        <v>37</v>
      </c>
      <c r="O13" s="51" t="s">
        <v>37</v>
      </c>
      <c r="P13" s="51" t="s">
        <v>37</v>
      </c>
      <c r="Q13" s="51" t="s">
        <v>37</v>
      </c>
      <c r="R13" s="157"/>
      <c r="S13" s="51" t="s">
        <v>37</v>
      </c>
      <c r="T13" s="51" t="s">
        <v>37</v>
      </c>
      <c r="U13" s="51" t="s">
        <v>37</v>
      </c>
      <c r="V13" s="51" t="s">
        <v>37</v>
      </c>
      <c r="W13" s="51" t="s">
        <v>37</v>
      </c>
      <c r="X13" s="51" t="s">
        <v>37</v>
      </c>
      <c r="Y13" s="51" t="s">
        <v>37</v>
      </c>
      <c r="Z13" s="52" t="s">
        <v>38</v>
      </c>
      <c r="AA13" s="55" t="s">
        <v>38</v>
      </c>
      <c r="AB13" s="58" t="s">
        <v>38</v>
      </c>
      <c r="AC13" s="58" t="s">
        <v>38</v>
      </c>
      <c r="AD13" s="58" t="s">
        <v>38</v>
      </c>
      <c r="AE13" s="58" t="s">
        <v>38</v>
      </c>
      <c r="AF13" s="58" t="s">
        <v>38</v>
      </c>
      <c r="AG13" s="58" t="s">
        <v>38</v>
      </c>
      <c r="AH13" s="58" t="s">
        <v>38</v>
      </c>
      <c r="AI13" s="57">
        <v>2</v>
      </c>
    </row>
    <row r="14" spans="1:35" x14ac:dyDescent="0.25">
      <c r="A14" s="49">
        <v>3</v>
      </c>
      <c r="B14" s="58" t="s">
        <v>38</v>
      </c>
      <c r="C14" s="58" t="s">
        <v>38</v>
      </c>
      <c r="D14" s="58" t="s">
        <v>38</v>
      </c>
      <c r="E14" s="58" t="s">
        <v>38</v>
      </c>
      <c r="F14" s="58" t="s">
        <v>38</v>
      </c>
      <c r="G14" s="58" t="s">
        <v>38</v>
      </c>
      <c r="H14" s="58" t="s">
        <v>38</v>
      </c>
      <c r="I14" s="52" t="s">
        <v>38</v>
      </c>
      <c r="J14" s="55" t="s">
        <v>38</v>
      </c>
      <c r="K14" s="51" t="s">
        <v>37</v>
      </c>
      <c r="L14" s="51" t="s">
        <v>37</v>
      </c>
      <c r="M14" s="51" t="s">
        <v>37</v>
      </c>
      <c r="N14" s="51" t="s">
        <v>37</v>
      </c>
      <c r="O14" s="51" t="s">
        <v>37</v>
      </c>
      <c r="P14" s="51" t="s">
        <v>37</v>
      </c>
      <c r="Q14" s="51" t="s">
        <v>37</v>
      </c>
      <c r="R14" s="157"/>
      <c r="S14" s="51" t="s">
        <v>37</v>
      </c>
      <c r="T14" s="51" t="s">
        <v>37</v>
      </c>
      <c r="U14" s="51" t="s">
        <v>37</v>
      </c>
      <c r="V14" s="51" t="s">
        <v>37</v>
      </c>
      <c r="W14" s="51" t="s">
        <v>37</v>
      </c>
      <c r="X14" s="51" t="s">
        <v>37</v>
      </c>
      <c r="Y14" s="51" t="s">
        <v>37</v>
      </c>
      <c r="Z14" s="52" t="s">
        <v>38</v>
      </c>
      <c r="AA14" s="55" t="s">
        <v>38</v>
      </c>
      <c r="AB14" s="58" t="s">
        <v>38</v>
      </c>
      <c r="AC14" s="58" t="s">
        <v>38</v>
      </c>
      <c r="AD14" s="58" t="s">
        <v>38</v>
      </c>
      <c r="AE14" s="58" t="s">
        <v>38</v>
      </c>
      <c r="AF14" s="58" t="s">
        <v>38</v>
      </c>
      <c r="AG14" s="58" t="s">
        <v>38</v>
      </c>
      <c r="AH14" s="58" t="s">
        <v>38</v>
      </c>
      <c r="AI14" s="57">
        <v>3</v>
      </c>
    </row>
    <row r="15" spans="1:35" x14ac:dyDescent="0.25">
      <c r="A15" s="49">
        <v>4</v>
      </c>
      <c r="B15" s="58" t="s">
        <v>38</v>
      </c>
      <c r="C15" s="58" t="s">
        <v>38</v>
      </c>
      <c r="D15" s="58" t="s">
        <v>38</v>
      </c>
      <c r="E15" s="58" t="s">
        <v>38</v>
      </c>
      <c r="F15" s="58" t="s">
        <v>38</v>
      </c>
      <c r="G15" s="58" t="s">
        <v>38</v>
      </c>
      <c r="H15" s="58" t="s">
        <v>38</v>
      </c>
      <c r="I15" s="52" t="s">
        <v>38</v>
      </c>
      <c r="J15" s="55" t="s">
        <v>38</v>
      </c>
      <c r="K15" s="51" t="s">
        <v>37</v>
      </c>
      <c r="L15" s="51" t="s">
        <v>37</v>
      </c>
      <c r="M15" s="51" t="s">
        <v>37</v>
      </c>
      <c r="N15" s="51" t="s">
        <v>37</v>
      </c>
      <c r="O15" s="51" t="s">
        <v>37</v>
      </c>
      <c r="P15" s="51" t="s">
        <v>37</v>
      </c>
      <c r="Q15" s="51" t="s">
        <v>37</v>
      </c>
      <c r="R15" s="157"/>
      <c r="S15" s="51" t="s">
        <v>37</v>
      </c>
      <c r="T15" s="51" t="s">
        <v>37</v>
      </c>
      <c r="U15" s="51" t="s">
        <v>37</v>
      </c>
      <c r="V15" s="51" t="s">
        <v>37</v>
      </c>
      <c r="W15" s="51" t="s">
        <v>37</v>
      </c>
      <c r="X15" s="51" t="s">
        <v>37</v>
      </c>
      <c r="Y15" s="51" t="s">
        <v>37</v>
      </c>
      <c r="Z15" s="52" t="s">
        <v>38</v>
      </c>
      <c r="AA15" s="55" t="s">
        <v>38</v>
      </c>
      <c r="AB15" s="58" t="s">
        <v>38</v>
      </c>
      <c r="AC15" s="58" t="s">
        <v>38</v>
      </c>
      <c r="AD15" s="58" t="s">
        <v>38</v>
      </c>
      <c r="AE15" s="58" t="s">
        <v>38</v>
      </c>
      <c r="AF15" s="58" t="s">
        <v>38</v>
      </c>
      <c r="AG15" s="58" t="s">
        <v>38</v>
      </c>
      <c r="AH15" s="58" t="s">
        <v>38</v>
      </c>
      <c r="AI15" s="57">
        <v>4</v>
      </c>
    </row>
    <row r="16" spans="1:35" x14ac:dyDescent="0.25">
      <c r="A16" s="49">
        <v>5</v>
      </c>
      <c r="B16" s="76" t="s">
        <v>39</v>
      </c>
      <c r="C16" s="76" t="s">
        <v>39</v>
      </c>
      <c r="D16" s="76" t="s">
        <v>39</v>
      </c>
      <c r="E16" s="76" t="s">
        <v>39</v>
      </c>
      <c r="F16" s="76" t="s">
        <v>39</v>
      </c>
      <c r="G16" s="76" t="s">
        <v>39</v>
      </c>
      <c r="H16" s="76" t="s">
        <v>39</v>
      </c>
      <c r="I16" s="76" t="s">
        <v>39</v>
      </c>
      <c r="J16" s="76" t="s">
        <v>39</v>
      </c>
      <c r="K16" s="60" t="s">
        <v>40</v>
      </c>
      <c r="L16" s="60" t="s">
        <v>40</v>
      </c>
      <c r="M16" s="56" t="s">
        <v>36</v>
      </c>
      <c r="N16" s="60" t="s">
        <v>40</v>
      </c>
      <c r="O16" s="56" t="s">
        <v>36</v>
      </c>
      <c r="P16" s="60" t="s">
        <v>40</v>
      </c>
      <c r="Q16" s="56" t="s">
        <v>36</v>
      </c>
      <c r="R16" s="157"/>
      <c r="S16" s="75" t="s">
        <v>35</v>
      </c>
      <c r="T16" s="75" t="s">
        <v>35</v>
      </c>
      <c r="U16" s="75" t="s">
        <v>35</v>
      </c>
      <c r="V16" s="60" t="s">
        <v>40</v>
      </c>
      <c r="W16" s="60" t="s">
        <v>40</v>
      </c>
      <c r="X16" s="60" t="s">
        <v>40</v>
      </c>
      <c r="Y16" s="60" t="s">
        <v>40</v>
      </c>
      <c r="Z16" s="74" t="s">
        <v>39</v>
      </c>
      <c r="AA16" s="74" t="s">
        <v>39</v>
      </c>
      <c r="AB16" s="74" t="s">
        <v>39</v>
      </c>
      <c r="AC16" s="74" t="s">
        <v>39</v>
      </c>
      <c r="AD16" s="74" t="s">
        <v>39</v>
      </c>
      <c r="AE16" s="74" t="s">
        <v>39</v>
      </c>
      <c r="AF16" s="74" t="s">
        <v>39</v>
      </c>
      <c r="AG16" s="74" t="s">
        <v>39</v>
      </c>
      <c r="AH16" s="74" t="s">
        <v>39</v>
      </c>
      <c r="AI16" s="57">
        <v>5</v>
      </c>
    </row>
    <row r="17" spans="1:35" ht="15.75" thickBot="1" x14ac:dyDescent="0.3">
      <c r="A17" s="61">
        <v>6</v>
      </c>
      <c r="B17" s="65" t="s">
        <v>40</v>
      </c>
      <c r="C17" s="65" t="s">
        <v>40</v>
      </c>
      <c r="D17" s="65" t="s">
        <v>40</v>
      </c>
      <c r="E17" s="65" t="s">
        <v>40</v>
      </c>
      <c r="F17" s="65" t="s">
        <v>40</v>
      </c>
      <c r="G17" s="65" t="s">
        <v>40</v>
      </c>
      <c r="H17" s="65" t="s">
        <v>40</v>
      </c>
      <c r="I17" s="66" t="s">
        <v>40</v>
      </c>
      <c r="J17" s="67" t="s">
        <v>40</v>
      </c>
      <c r="K17" s="65" t="s">
        <v>40</v>
      </c>
      <c r="L17" s="65" t="s">
        <v>40</v>
      </c>
      <c r="M17" s="65" t="s">
        <v>40</v>
      </c>
      <c r="N17" s="65" t="s">
        <v>40</v>
      </c>
      <c r="O17" s="65" t="s">
        <v>40</v>
      </c>
      <c r="P17" s="65" t="s">
        <v>40</v>
      </c>
      <c r="Q17" s="65" t="s">
        <v>40</v>
      </c>
      <c r="R17" s="158"/>
      <c r="S17" s="65" t="s">
        <v>40</v>
      </c>
      <c r="T17" s="65" t="s">
        <v>40</v>
      </c>
      <c r="U17" s="65" t="s">
        <v>40</v>
      </c>
      <c r="V17" s="65" t="s">
        <v>40</v>
      </c>
      <c r="W17" s="65" t="s">
        <v>40</v>
      </c>
      <c r="X17" s="65" t="s">
        <v>40</v>
      </c>
      <c r="Y17" s="65" t="s">
        <v>40</v>
      </c>
      <c r="Z17" s="66" t="s">
        <v>40</v>
      </c>
      <c r="AA17" s="67" t="s">
        <v>40</v>
      </c>
      <c r="AB17" s="65" t="s">
        <v>40</v>
      </c>
      <c r="AC17" s="65" t="s">
        <v>40</v>
      </c>
      <c r="AD17" s="65" t="s">
        <v>40</v>
      </c>
      <c r="AE17" s="65" t="s">
        <v>40</v>
      </c>
      <c r="AF17" s="65" t="s">
        <v>40</v>
      </c>
      <c r="AG17" s="65" t="s">
        <v>40</v>
      </c>
      <c r="AH17" s="65" t="s">
        <v>40</v>
      </c>
      <c r="AI17" s="68">
        <v>6</v>
      </c>
    </row>
    <row r="18" spans="1:35" ht="16.5" thickTop="1" thickBot="1" x14ac:dyDescent="0.3"/>
    <row r="19" spans="1:35" ht="16.5" thickTop="1" thickBot="1" x14ac:dyDescent="0.3">
      <c r="A19" s="154">
        <v>18</v>
      </c>
      <c r="B19" s="154"/>
      <c r="C19" s="154"/>
      <c r="D19" s="154"/>
      <c r="E19" s="154"/>
      <c r="F19" s="154"/>
      <c r="G19" s="154"/>
      <c r="H19" s="154"/>
      <c r="I19" s="154"/>
      <c r="J19" s="154">
        <v>19</v>
      </c>
      <c r="K19" s="154"/>
      <c r="L19" s="154"/>
      <c r="M19" s="154"/>
      <c r="N19" s="154"/>
      <c r="O19" s="154"/>
      <c r="P19" s="154"/>
      <c r="Q19" s="155"/>
      <c r="R19" s="156" t="s">
        <v>35</v>
      </c>
      <c r="S19" s="159">
        <v>20</v>
      </c>
      <c r="T19" s="154"/>
      <c r="U19" s="154"/>
      <c r="V19" s="154"/>
      <c r="W19" s="154"/>
      <c r="X19" s="154"/>
      <c r="Y19" s="154"/>
      <c r="Z19" s="154"/>
      <c r="AA19" s="154">
        <v>21</v>
      </c>
      <c r="AB19" s="154"/>
      <c r="AC19" s="154"/>
      <c r="AD19" s="154"/>
      <c r="AE19" s="154"/>
      <c r="AF19" s="154"/>
      <c r="AG19" s="154"/>
      <c r="AH19" s="154"/>
      <c r="AI19" s="154"/>
    </row>
    <row r="20" spans="1:35" ht="15.75" thickTop="1" x14ac:dyDescent="0.25">
      <c r="A20" s="42">
        <v>0</v>
      </c>
      <c r="B20" s="43">
        <v>10</v>
      </c>
      <c r="C20" s="43">
        <v>20</v>
      </c>
      <c r="D20" s="43">
        <v>30</v>
      </c>
      <c r="E20" s="43">
        <v>40</v>
      </c>
      <c r="F20" s="43">
        <v>50</v>
      </c>
      <c r="G20" s="43">
        <v>60</v>
      </c>
      <c r="H20" s="43">
        <v>70</v>
      </c>
      <c r="I20" s="44">
        <v>80</v>
      </c>
      <c r="J20" s="45">
        <v>10</v>
      </c>
      <c r="K20" s="43">
        <v>20</v>
      </c>
      <c r="L20" s="43">
        <v>30</v>
      </c>
      <c r="M20" s="43">
        <v>40</v>
      </c>
      <c r="N20" s="43">
        <v>50</v>
      </c>
      <c r="O20" s="43">
        <v>60</v>
      </c>
      <c r="P20" s="43">
        <v>70</v>
      </c>
      <c r="Q20" s="46">
        <v>80</v>
      </c>
      <c r="R20" s="157"/>
      <c r="S20" s="47">
        <v>10</v>
      </c>
      <c r="T20" s="43">
        <v>20</v>
      </c>
      <c r="U20" s="43">
        <v>30</v>
      </c>
      <c r="V20" s="43">
        <v>40</v>
      </c>
      <c r="W20" s="43">
        <v>50</v>
      </c>
      <c r="X20" s="43">
        <v>60</v>
      </c>
      <c r="Y20" s="43">
        <v>70</v>
      </c>
      <c r="Z20" s="44">
        <v>80</v>
      </c>
      <c r="AA20" s="45">
        <v>10</v>
      </c>
      <c r="AB20" s="43">
        <v>20</v>
      </c>
      <c r="AC20" s="43">
        <v>30</v>
      </c>
      <c r="AD20" s="43">
        <v>40</v>
      </c>
      <c r="AE20" s="43">
        <v>50</v>
      </c>
      <c r="AF20" s="43">
        <v>60</v>
      </c>
      <c r="AG20" s="43">
        <v>70</v>
      </c>
      <c r="AH20" s="43">
        <v>80</v>
      </c>
      <c r="AI20" s="48">
        <v>0</v>
      </c>
    </row>
    <row r="21" spans="1:35" x14ac:dyDescent="0.25">
      <c r="A21" s="49">
        <v>1</v>
      </c>
      <c r="B21" s="50" t="s">
        <v>36</v>
      </c>
      <c r="C21" s="51" t="s">
        <v>37</v>
      </c>
      <c r="D21" s="50" t="s">
        <v>36</v>
      </c>
      <c r="E21" s="51" t="s">
        <v>37</v>
      </c>
      <c r="F21" s="50" t="s">
        <v>36</v>
      </c>
      <c r="G21" s="51" t="s">
        <v>37</v>
      </c>
      <c r="H21" s="50" t="s">
        <v>36</v>
      </c>
      <c r="I21" s="52" t="s">
        <v>37</v>
      </c>
      <c r="J21" s="53" t="s">
        <v>36</v>
      </c>
      <c r="K21" s="51" t="s">
        <v>37</v>
      </c>
      <c r="L21" s="51" t="s">
        <v>37</v>
      </c>
      <c r="M21" s="51" t="s">
        <v>37</v>
      </c>
      <c r="N21" s="51" t="s">
        <v>37</v>
      </c>
      <c r="O21" s="51" t="s">
        <v>37</v>
      </c>
      <c r="P21" s="51" t="s">
        <v>37</v>
      </c>
      <c r="Q21" s="51" t="s">
        <v>37</v>
      </c>
      <c r="R21" s="157"/>
      <c r="S21" s="51" t="s">
        <v>37</v>
      </c>
      <c r="T21" s="51" t="s">
        <v>37</v>
      </c>
      <c r="U21" s="51" t="s">
        <v>37</v>
      </c>
      <c r="V21" s="51" t="s">
        <v>37</v>
      </c>
      <c r="W21" s="51" t="s">
        <v>37</v>
      </c>
      <c r="X21" s="69" t="s">
        <v>37</v>
      </c>
      <c r="Y21" s="51" t="s">
        <v>37</v>
      </c>
      <c r="Z21" s="56" t="s">
        <v>36</v>
      </c>
      <c r="AA21" s="55" t="s">
        <v>37</v>
      </c>
      <c r="AB21" s="56" t="s">
        <v>36</v>
      </c>
      <c r="AC21" s="51" t="s">
        <v>37</v>
      </c>
      <c r="AD21" s="56" t="s">
        <v>36</v>
      </c>
      <c r="AE21" s="51" t="s">
        <v>37</v>
      </c>
      <c r="AF21" s="56" t="s">
        <v>36</v>
      </c>
      <c r="AG21" s="51" t="s">
        <v>37</v>
      </c>
      <c r="AH21" s="56" t="s">
        <v>36</v>
      </c>
      <c r="AI21" s="57">
        <v>1</v>
      </c>
    </row>
    <row r="22" spans="1:35" x14ac:dyDescent="0.25">
      <c r="A22" s="49">
        <v>2</v>
      </c>
      <c r="B22" s="58" t="s">
        <v>38</v>
      </c>
      <c r="C22" s="58" t="s">
        <v>38</v>
      </c>
      <c r="D22" s="58" t="s">
        <v>38</v>
      </c>
      <c r="E22" s="58" t="s">
        <v>38</v>
      </c>
      <c r="F22" s="58" t="s">
        <v>38</v>
      </c>
      <c r="G22" s="58" t="s">
        <v>38</v>
      </c>
      <c r="H22" s="58" t="s">
        <v>38</v>
      </c>
      <c r="I22" s="52" t="s">
        <v>38</v>
      </c>
      <c r="J22" s="55" t="s">
        <v>38</v>
      </c>
      <c r="K22" s="51" t="s">
        <v>37</v>
      </c>
      <c r="L22" s="51" t="s">
        <v>37</v>
      </c>
      <c r="M22" s="51" t="s">
        <v>37</v>
      </c>
      <c r="N22" s="51" t="s">
        <v>37</v>
      </c>
      <c r="O22" s="69" t="s">
        <v>37</v>
      </c>
      <c r="P22" s="51" t="s">
        <v>37</v>
      </c>
      <c r="Q22" s="51" t="s">
        <v>37</v>
      </c>
      <c r="R22" s="157"/>
      <c r="S22" s="51" t="s">
        <v>37</v>
      </c>
      <c r="T22" s="51" t="s">
        <v>37</v>
      </c>
      <c r="U22" s="69" t="s">
        <v>37</v>
      </c>
      <c r="V22" s="51" t="s">
        <v>37</v>
      </c>
      <c r="W22" s="51" t="s">
        <v>37</v>
      </c>
      <c r="X22" s="51" t="s">
        <v>37</v>
      </c>
      <c r="Y22" s="51" t="s">
        <v>37</v>
      </c>
      <c r="Z22" s="52" t="s">
        <v>38</v>
      </c>
      <c r="AA22" s="55" t="s">
        <v>38</v>
      </c>
      <c r="AB22" s="58" t="s">
        <v>38</v>
      </c>
      <c r="AC22" s="58" t="s">
        <v>38</v>
      </c>
      <c r="AD22" s="58" t="s">
        <v>38</v>
      </c>
      <c r="AE22" s="58" t="s">
        <v>38</v>
      </c>
      <c r="AF22" s="58" t="s">
        <v>38</v>
      </c>
      <c r="AG22" s="58" t="s">
        <v>38</v>
      </c>
      <c r="AH22" s="58" t="s">
        <v>38</v>
      </c>
      <c r="AI22" s="57">
        <v>2</v>
      </c>
    </row>
    <row r="23" spans="1:35" x14ac:dyDescent="0.25">
      <c r="A23" s="49">
        <v>3</v>
      </c>
      <c r="B23" s="58" t="s">
        <v>38</v>
      </c>
      <c r="C23" s="58" t="s">
        <v>38</v>
      </c>
      <c r="D23" s="58" t="s">
        <v>38</v>
      </c>
      <c r="E23" s="58" t="s">
        <v>38</v>
      </c>
      <c r="F23" s="58" t="s">
        <v>38</v>
      </c>
      <c r="G23" s="58" t="s">
        <v>38</v>
      </c>
      <c r="H23" s="58" t="s">
        <v>38</v>
      </c>
      <c r="I23" s="52" t="s">
        <v>38</v>
      </c>
      <c r="J23" s="55" t="s">
        <v>38</v>
      </c>
      <c r="K23" s="51" t="s">
        <v>37</v>
      </c>
      <c r="L23" s="51" t="s">
        <v>37</v>
      </c>
      <c r="M23" s="51" t="s">
        <v>37</v>
      </c>
      <c r="N23" s="51" t="s">
        <v>37</v>
      </c>
      <c r="O23" s="51" t="s">
        <v>37</v>
      </c>
      <c r="P23" s="51" t="s">
        <v>37</v>
      </c>
      <c r="Q23" s="51" t="s">
        <v>37</v>
      </c>
      <c r="R23" s="157"/>
      <c r="S23" s="51" t="s">
        <v>37</v>
      </c>
      <c r="T23" s="51" t="s">
        <v>37</v>
      </c>
      <c r="U23" s="51" t="s">
        <v>37</v>
      </c>
      <c r="V23" s="51" t="s">
        <v>37</v>
      </c>
      <c r="W23" s="51" t="s">
        <v>37</v>
      </c>
      <c r="X23" s="51" t="s">
        <v>37</v>
      </c>
      <c r="Y23" s="51" t="s">
        <v>37</v>
      </c>
      <c r="Z23" s="52" t="s">
        <v>38</v>
      </c>
      <c r="AA23" s="55" t="s">
        <v>38</v>
      </c>
      <c r="AB23" s="58" t="s">
        <v>38</v>
      </c>
      <c r="AC23" s="58" t="s">
        <v>38</v>
      </c>
      <c r="AD23" s="58" t="s">
        <v>38</v>
      </c>
      <c r="AE23" s="58" t="s">
        <v>38</v>
      </c>
      <c r="AF23" s="58" t="s">
        <v>38</v>
      </c>
      <c r="AG23" s="58" t="s">
        <v>38</v>
      </c>
      <c r="AH23" s="58" t="s">
        <v>38</v>
      </c>
      <c r="AI23" s="57">
        <v>3</v>
      </c>
    </row>
    <row r="24" spans="1:35" x14ac:dyDescent="0.25">
      <c r="A24" s="49">
        <v>4</v>
      </c>
      <c r="B24" s="58" t="s">
        <v>38</v>
      </c>
      <c r="C24" s="58" t="s">
        <v>38</v>
      </c>
      <c r="D24" s="58" t="s">
        <v>38</v>
      </c>
      <c r="E24" s="58" t="s">
        <v>38</v>
      </c>
      <c r="F24" s="58" t="s">
        <v>38</v>
      </c>
      <c r="G24" s="58" t="s">
        <v>38</v>
      </c>
      <c r="H24" s="58" t="s">
        <v>38</v>
      </c>
      <c r="I24" s="52" t="s">
        <v>38</v>
      </c>
      <c r="J24" s="55" t="s">
        <v>38</v>
      </c>
      <c r="K24" s="51" t="s">
        <v>37</v>
      </c>
      <c r="L24" s="51" t="s">
        <v>37</v>
      </c>
      <c r="M24" s="51" t="s">
        <v>37</v>
      </c>
      <c r="N24" s="51" t="s">
        <v>37</v>
      </c>
      <c r="O24" s="51" t="s">
        <v>37</v>
      </c>
      <c r="P24" s="51" t="s">
        <v>37</v>
      </c>
      <c r="Q24" s="51" t="s">
        <v>37</v>
      </c>
      <c r="R24" s="157"/>
      <c r="S24" s="51" t="s">
        <v>37</v>
      </c>
      <c r="T24" s="51" t="s">
        <v>37</v>
      </c>
      <c r="U24" s="51" t="s">
        <v>37</v>
      </c>
      <c r="V24" s="51" t="s">
        <v>37</v>
      </c>
      <c r="W24" s="51" t="s">
        <v>37</v>
      </c>
      <c r="X24" s="51" t="s">
        <v>37</v>
      </c>
      <c r="Y24" s="51" t="s">
        <v>37</v>
      </c>
      <c r="Z24" s="52" t="s">
        <v>38</v>
      </c>
      <c r="AA24" s="55" t="s">
        <v>38</v>
      </c>
      <c r="AB24" s="58" t="s">
        <v>38</v>
      </c>
      <c r="AC24" s="58" t="s">
        <v>38</v>
      </c>
      <c r="AD24" s="58" t="s">
        <v>38</v>
      </c>
      <c r="AE24" s="58" t="s">
        <v>38</v>
      </c>
      <c r="AF24" s="58" t="s">
        <v>38</v>
      </c>
      <c r="AG24" s="58" t="s">
        <v>38</v>
      </c>
      <c r="AH24" s="58" t="s">
        <v>38</v>
      </c>
      <c r="AI24" s="57">
        <v>4</v>
      </c>
    </row>
    <row r="25" spans="1:35" x14ac:dyDescent="0.25">
      <c r="A25" s="49">
        <v>5</v>
      </c>
      <c r="B25" s="76" t="s">
        <v>39</v>
      </c>
      <c r="C25" s="76" t="s">
        <v>39</v>
      </c>
      <c r="D25" s="76" t="s">
        <v>39</v>
      </c>
      <c r="E25" s="76" t="s">
        <v>39</v>
      </c>
      <c r="F25" s="76" t="s">
        <v>39</v>
      </c>
      <c r="G25" s="76" t="s">
        <v>39</v>
      </c>
      <c r="H25" s="76" t="s">
        <v>39</v>
      </c>
      <c r="I25" s="76" t="s">
        <v>39</v>
      </c>
      <c r="J25" s="76" t="s">
        <v>39</v>
      </c>
      <c r="K25" s="60" t="s">
        <v>40</v>
      </c>
      <c r="L25" s="60" t="s">
        <v>40</v>
      </c>
      <c r="M25" s="56" t="s">
        <v>36</v>
      </c>
      <c r="N25" s="60" t="s">
        <v>40</v>
      </c>
      <c r="O25" s="56" t="s">
        <v>36</v>
      </c>
      <c r="P25" s="60" t="s">
        <v>40</v>
      </c>
      <c r="Q25" s="56" t="s">
        <v>36</v>
      </c>
      <c r="R25" s="157"/>
      <c r="S25" s="75" t="s">
        <v>35</v>
      </c>
      <c r="T25" s="75" t="s">
        <v>35</v>
      </c>
      <c r="U25" s="75" t="s">
        <v>35</v>
      </c>
      <c r="V25" s="60" t="s">
        <v>40</v>
      </c>
      <c r="W25" s="60" t="s">
        <v>40</v>
      </c>
      <c r="X25" s="60" t="s">
        <v>40</v>
      </c>
      <c r="Y25" s="60" t="s">
        <v>40</v>
      </c>
      <c r="Z25" s="74" t="s">
        <v>39</v>
      </c>
      <c r="AA25" s="74" t="s">
        <v>39</v>
      </c>
      <c r="AB25" s="74" t="s">
        <v>39</v>
      </c>
      <c r="AC25" s="74" t="s">
        <v>39</v>
      </c>
      <c r="AD25" s="74" t="s">
        <v>39</v>
      </c>
      <c r="AE25" s="74" t="s">
        <v>39</v>
      </c>
      <c r="AF25" s="74" t="s">
        <v>39</v>
      </c>
      <c r="AG25" s="74" t="s">
        <v>39</v>
      </c>
      <c r="AH25" s="74" t="s">
        <v>39</v>
      </c>
      <c r="AI25" s="57">
        <v>5</v>
      </c>
    </row>
    <row r="26" spans="1:35" ht="15.75" thickBot="1" x14ac:dyDescent="0.3">
      <c r="A26" s="61">
        <v>6</v>
      </c>
      <c r="B26" s="65" t="s">
        <v>40</v>
      </c>
      <c r="C26" s="65" t="s">
        <v>40</v>
      </c>
      <c r="D26" s="65" t="s">
        <v>40</v>
      </c>
      <c r="E26" s="65" t="s">
        <v>40</v>
      </c>
      <c r="F26" s="65" t="s">
        <v>40</v>
      </c>
      <c r="G26" s="65" t="s">
        <v>40</v>
      </c>
      <c r="H26" s="65" t="s">
        <v>40</v>
      </c>
      <c r="I26" s="66" t="s">
        <v>40</v>
      </c>
      <c r="J26" s="67" t="s">
        <v>40</v>
      </c>
      <c r="K26" s="65" t="s">
        <v>40</v>
      </c>
      <c r="L26" s="65" t="s">
        <v>40</v>
      </c>
      <c r="M26" s="65" t="s">
        <v>40</v>
      </c>
      <c r="N26" s="65" t="s">
        <v>40</v>
      </c>
      <c r="O26" s="65" t="s">
        <v>40</v>
      </c>
      <c r="P26" s="65" t="s">
        <v>40</v>
      </c>
      <c r="Q26" s="65" t="s">
        <v>40</v>
      </c>
      <c r="R26" s="158"/>
      <c r="S26" s="65" t="s">
        <v>40</v>
      </c>
      <c r="T26" s="65" t="s">
        <v>40</v>
      </c>
      <c r="U26" s="65" t="s">
        <v>40</v>
      </c>
      <c r="V26" s="65" t="s">
        <v>40</v>
      </c>
      <c r="W26" s="65" t="s">
        <v>40</v>
      </c>
      <c r="X26" s="65" t="s">
        <v>40</v>
      </c>
      <c r="Y26" s="65" t="s">
        <v>40</v>
      </c>
      <c r="Z26" s="66" t="s">
        <v>40</v>
      </c>
      <c r="AA26" s="67" t="s">
        <v>40</v>
      </c>
      <c r="AB26" s="65" t="s">
        <v>40</v>
      </c>
      <c r="AC26" s="65" t="s">
        <v>40</v>
      </c>
      <c r="AD26" s="65" t="s">
        <v>40</v>
      </c>
      <c r="AE26" s="65" t="s">
        <v>40</v>
      </c>
      <c r="AF26" s="65" t="s">
        <v>40</v>
      </c>
      <c r="AG26" s="65" t="s">
        <v>40</v>
      </c>
      <c r="AH26" s="65" t="s">
        <v>40</v>
      </c>
      <c r="AI26" s="68">
        <v>6</v>
      </c>
    </row>
    <row r="27" spans="1:35" ht="15.75" thickTop="1" x14ac:dyDescent="0.25"/>
  </sheetData>
  <mergeCells count="15">
    <mergeCell ref="A19:I19"/>
    <mergeCell ref="J19:Q19"/>
    <mergeCell ref="R19:R26"/>
    <mergeCell ref="S19:Z19"/>
    <mergeCell ref="AA19:AI19"/>
    <mergeCell ref="A10:I10"/>
    <mergeCell ref="J10:Q10"/>
    <mergeCell ref="R10:R17"/>
    <mergeCell ref="S10:Z10"/>
    <mergeCell ref="AA10:AI10"/>
    <mergeCell ref="A1:I1"/>
    <mergeCell ref="J1:Q1"/>
    <mergeCell ref="R1:R8"/>
    <mergeCell ref="S1:Z1"/>
    <mergeCell ref="AA1:AI1"/>
  </mergeCells>
  <conditionalFormatting sqref="A1:AI26">
    <cfRule type="cellIs" dxfId="2" priority="1" operator="equal">
      <formula>"AC"</formula>
    </cfRule>
    <cfRule type="cellIs" dxfId="1" priority="2" operator="equal">
      <formula>"AB"</formula>
    </cfRule>
    <cfRule type="cellIs" dxfId="0" priority="3" operator="equal">
      <formula>"AA"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7F5E-082D-4746-8515-8817E3CFC8DD}">
  <sheetPr>
    <pageSetUpPr fitToPage="1"/>
  </sheetPr>
  <dimension ref="A1:BA45"/>
  <sheetViews>
    <sheetView showGridLines="0" zoomScale="55" zoomScaleNormal="55" workbookViewId="0">
      <selection activeCell="O45" sqref="O45"/>
    </sheetView>
  </sheetViews>
  <sheetFormatPr defaultRowHeight="15" x14ac:dyDescent="0.25"/>
  <cols>
    <col min="26" max="26" width="5.85546875" customWidth="1"/>
    <col min="53" max="53" width="5.85546875" customWidth="1"/>
  </cols>
  <sheetData>
    <row r="1" spans="1:53" ht="48" thickTop="1" thickBot="1" x14ac:dyDescent="0.3">
      <c r="A1" s="240" t="s">
        <v>51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2"/>
      <c r="AB1" s="240" t="s">
        <v>43</v>
      </c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2"/>
    </row>
    <row r="2" spans="1:53" ht="26.25" customHeight="1" thickTop="1" thickBot="1" x14ac:dyDescent="0.3">
      <c r="A2" s="231" t="s">
        <v>44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AB2" s="237" t="s">
        <v>42</v>
      </c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9"/>
    </row>
    <row r="3" spans="1:53" ht="26.25" customHeight="1" thickTop="1" thickBot="1" x14ac:dyDescent="0.3">
      <c r="A3" s="70">
        <v>10</v>
      </c>
      <c r="B3" s="71">
        <v>11</v>
      </c>
      <c r="C3" s="71">
        <v>12</v>
      </c>
      <c r="D3" s="71">
        <v>13</v>
      </c>
      <c r="E3" s="71">
        <v>14</v>
      </c>
      <c r="F3" s="72">
        <v>15</v>
      </c>
      <c r="G3" s="70">
        <v>16</v>
      </c>
      <c r="H3" s="71">
        <v>17</v>
      </c>
      <c r="I3" s="71">
        <v>18</v>
      </c>
      <c r="J3" s="71">
        <v>19</v>
      </c>
      <c r="K3" s="71">
        <v>20</v>
      </c>
      <c r="L3" s="72">
        <v>21</v>
      </c>
      <c r="M3" s="70">
        <v>22</v>
      </c>
      <c r="N3" s="71">
        <v>23</v>
      </c>
      <c r="O3" s="71">
        <v>24</v>
      </c>
      <c r="P3" s="71">
        <v>25</v>
      </c>
      <c r="Q3" s="71">
        <v>26</v>
      </c>
      <c r="R3" s="72">
        <v>27</v>
      </c>
      <c r="S3" s="70">
        <v>28</v>
      </c>
      <c r="T3" s="71">
        <v>29</v>
      </c>
      <c r="U3" s="71">
        <v>30</v>
      </c>
      <c r="V3" s="71">
        <v>31</v>
      </c>
      <c r="W3" s="71">
        <v>32</v>
      </c>
      <c r="X3" s="72">
        <v>33</v>
      </c>
      <c r="AB3" s="237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9"/>
    </row>
    <row r="4" spans="1:53" ht="24.75" customHeight="1" thickTop="1" thickBot="1" x14ac:dyDescent="0.3">
      <c r="A4" s="231" t="s">
        <v>45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3"/>
      <c r="AB4" s="181">
        <v>10</v>
      </c>
      <c r="AC4" s="181">
        <v>11</v>
      </c>
      <c r="AD4" s="181">
        <v>12</v>
      </c>
      <c r="AE4" s="181">
        <v>13</v>
      </c>
      <c r="AF4" s="181">
        <v>14</v>
      </c>
      <c r="AG4" s="181">
        <v>15</v>
      </c>
      <c r="AH4" s="181">
        <v>16</v>
      </c>
      <c r="AI4" s="181">
        <v>17</v>
      </c>
      <c r="AJ4" s="181">
        <v>18</v>
      </c>
      <c r="AK4" s="181">
        <v>19</v>
      </c>
      <c r="AL4" s="181">
        <v>20</v>
      </c>
      <c r="AM4" s="181">
        <v>21</v>
      </c>
      <c r="AN4" s="181">
        <v>22</v>
      </c>
      <c r="AO4" s="181">
        <v>23</v>
      </c>
      <c r="AP4" s="181">
        <v>24</v>
      </c>
      <c r="AQ4" s="181">
        <v>25</v>
      </c>
      <c r="AR4" s="181">
        <v>26</v>
      </c>
      <c r="AS4" s="181">
        <v>27</v>
      </c>
      <c r="AT4" s="181">
        <v>28</v>
      </c>
      <c r="AU4" s="181">
        <v>29</v>
      </c>
      <c r="AV4" s="181">
        <v>30</v>
      </c>
      <c r="AW4" s="181">
        <v>31</v>
      </c>
      <c r="AX4" s="181">
        <v>32</v>
      </c>
      <c r="AY4" s="181">
        <v>33</v>
      </c>
    </row>
    <row r="5" spans="1:53" ht="24.75" customHeight="1" thickTop="1" thickBot="1" x14ac:dyDescent="0.3">
      <c r="A5" s="70">
        <v>57</v>
      </c>
      <c r="B5" s="71">
        <v>56</v>
      </c>
      <c r="C5" s="71">
        <v>55</v>
      </c>
      <c r="D5" s="71">
        <v>54</v>
      </c>
      <c r="E5" s="71">
        <v>53</v>
      </c>
      <c r="F5" s="72">
        <v>52</v>
      </c>
      <c r="G5" s="70">
        <v>51</v>
      </c>
      <c r="H5" s="71">
        <v>50</v>
      </c>
      <c r="I5" s="71">
        <v>49</v>
      </c>
      <c r="J5" s="71">
        <v>48</v>
      </c>
      <c r="K5" s="71">
        <v>47</v>
      </c>
      <c r="L5" s="72">
        <v>46</v>
      </c>
      <c r="M5" s="70">
        <v>45</v>
      </c>
      <c r="N5" s="71">
        <v>44</v>
      </c>
      <c r="O5" s="71">
        <v>43</v>
      </c>
      <c r="P5" s="71">
        <v>42</v>
      </c>
      <c r="Q5" s="71">
        <v>41</v>
      </c>
      <c r="R5" s="72">
        <v>40</v>
      </c>
      <c r="S5" s="70">
        <v>39</v>
      </c>
      <c r="T5" s="71">
        <v>38</v>
      </c>
      <c r="U5" s="71">
        <v>37</v>
      </c>
      <c r="V5" s="71">
        <v>36</v>
      </c>
      <c r="W5" s="71">
        <v>35</v>
      </c>
      <c r="X5" s="72">
        <v>34</v>
      </c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</row>
    <row r="6" spans="1:53" ht="15" customHeight="1" thickTop="1" x14ac:dyDescent="0.25">
      <c r="A6" s="191" t="s">
        <v>29</v>
      </c>
      <c r="B6" s="192"/>
      <c r="C6" s="187" t="s">
        <v>29</v>
      </c>
      <c r="D6" s="192"/>
      <c r="E6" s="187" t="s">
        <v>29</v>
      </c>
      <c r="F6" s="188"/>
      <c r="G6" s="191" t="s">
        <v>29</v>
      </c>
      <c r="H6" s="192"/>
      <c r="I6" s="187" t="s">
        <v>29</v>
      </c>
      <c r="J6" s="192"/>
      <c r="K6" s="187" t="s">
        <v>29</v>
      </c>
      <c r="L6" s="188"/>
      <c r="M6" s="191" t="s">
        <v>29</v>
      </c>
      <c r="N6" s="192"/>
      <c r="O6" s="187" t="s">
        <v>29</v>
      </c>
      <c r="P6" s="192"/>
      <c r="Q6" s="187" t="s">
        <v>29</v>
      </c>
      <c r="R6" s="188"/>
      <c r="S6" s="191" t="s">
        <v>29</v>
      </c>
      <c r="T6" s="192"/>
      <c r="U6" s="187" t="s">
        <v>29</v>
      </c>
      <c r="V6" s="192"/>
      <c r="W6" s="187" t="s">
        <v>29</v>
      </c>
      <c r="X6" s="188"/>
      <c r="Y6" s="185">
        <v>1</v>
      </c>
      <c r="Z6" s="195" t="s">
        <v>30</v>
      </c>
      <c r="AB6" s="191" t="s">
        <v>29</v>
      </c>
      <c r="AC6" s="192"/>
      <c r="AD6" s="187" t="s">
        <v>29</v>
      </c>
      <c r="AE6" s="192"/>
      <c r="AF6" s="187" t="s">
        <v>29</v>
      </c>
      <c r="AG6" s="188"/>
      <c r="AH6" s="191" t="s">
        <v>29</v>
      </c>
      <c r="AI6" s="192"/>
      <c r="AJ6" s="187" t="s">
        <v>29</v>
      </c>
      <c r="AK6" s="192"/>
      <c r="AL6" s="187" t="s">
        <v>29</v>
      </c>
      <c r="AM6" s="188"/>
      <c r="AN6" s="191" t="s">
        <v>29</v>
      </c>
      <c r="AO6" s="192"/>
      <c r="AP6" s="187" t="s">
        <v>29</v>
      </c>
      <c r="AQ6" s="192"/>
      <c r="AR6" s="187" t="s">
        <v>29</v>
      </c>
      <c r="AS6" s="188"/>
      <c r="AT6" s="191" t="s">
        <v>29</v>
      </c>
      <c r="AU6" s="192"/>
      <c r="AV6" s="187" t="s">
        <v>29</v>
      </c>
      <c r="AW6" s="192"/>
      <c r="AX6" s="187" t="s">
        <v>29</v>
      </c>
      <c r="AY6" s="188"/>
      <c r="AZ6" s="211">
        <v>1</v>
      </c>
      <c r="BA6" s="195" t="s">
        <v>30</v>
      </c>
    </row>
    <row r="7" spans="1:53" ht="15" customHeight="1" thickBot="1" x14ac:dyDescent="0.3">
      <c r="A7" s="193"/>
      <c r="B7" s="194"/>
      <c r="C7" s="189"/>
      <c r="D7" s="194"/>
      <c r="E7" s="189"/>
      <c r="F7" s="190"/>
      <c r="G7" s="193"/>
      <c r="H7" s="194"/>
      <c r="I7" s="189"/>
      <c r="J7" s="194"/>
      <c r="K7" s="189"/>
      <c r="L7" s="190"/>
      <c r="M7" s="193"/>
      <c r="N7" s="194"/>
      <c r="O7" s="189"/>
      <c r="P7" s="194"/>
      <c r="Q7" s="189"/>
      <c r="R7" s="190"/>
      <c r="S7" s="193"/>
      <c r="T7" s="194"/>
      <c r="U7" s="189"/>
      <c r="V7" s="194"/>
      <c r="W7" s="189"/>
      <c r="X7" s="190"/>
      <c r="Y7" s="186"/>
      <c r="Z7" s="196"/>
      <c r="AB7" s="193"/>
      <c r="AC7" s="194"/>
      <c r="AD7" s="189"/>
      <c r="AE7" s="194"/>
      <c r="AF7" s="189"/>
      <c r="AG7" s="190"/>
      <c r="AH7" s="193"/>
      <c r="AI7" s="194"/>
      <c r="AJ7" s="189"/>
      <c r="AK7" s="194"/>
      <c r="AL7" s="189"/>
      <c r="AM7" s="190"/>
      <c r="AN7" s="193"/>
      <c r="AO7" s="194"/>
      <c r="AP7" s="189"/>
      <c r="AQ7" s="194"/>
      <c r="AR7" s="189"/>
      <c r="AS7" s="190"/>
      <c r="AT7" s="193"/>
      <c r="AU7" s="194"/>
      <c r="AV7" s="189"/>
      <c r="AW7" s="194"/>
      <c r="AX7" s="189"/>
      <c r="AY7" s="190"/>
      <c r="AZ7" s="212"/>
      <c r="BA7" s="196"/>
    </row>
    <row r="8" spans="1:53" ht="15" customHeight="1" thickTop="1" x14ac:dyDescent="0.25">
      <c r="A8" s="199" t="s">
        <v>29</v>
      </c>
      <c r="B8" s="200"/>
      <c r="C8" s="201" t="s">
        <v>29</v>
      </c>
      <c r="D8" s="200"/>
      <c r="E8" s="201" t="s">
        <v>29</v>
      </c>
      <c r="F8" s="202"/>
      <c r="G8" s="199" t="s">
        <v>29</v>
      </c>
      <c r="H8" s="200"/>
      <c r="I8" s="201" t="s">
        <v>29</v>
      </c>
      <c r="J8" s="200"/>
      <c r="K8" s="201" t="s">
        <v>29</v>
      </c>
      <c r="L8" s="202"/>
      <c r="M8" s="199" t="s">
        <v>29</v>
      </c>
      <c r="N8" s="200"/>
      <c r="O8" s="201" t="s">
        <v>29</v>
      </c>
      <c r="P8" s="200"/>
      <c r="Q8" s="201" t="s">
        <v>29</v>
      </c>
      <c r="R8" s="202"/>
      <c r="S8" s="199" t="s">
        <v>29</v>
      </c>
      <c r="T8" s="200"/>
      <c r="U8" s="201" t="s">
        <v>29</v>
      </c>
      <c r="V8" s="200"/>
      <c r="W8" s="201" t="s">
        <v>29</v>
      </c>
      <c r="X8" s="202"/>
      <c r="Y8" s="185">
        <v>2</v>
      </c>
      <c r="Z8" s="196"/>
      <c r="AB8" s="199" t="s">
        <v>29</v>
      </c>
      <c r="AC8" s="200"/>
      <c r="AD8" s="201" t="s">
        <v>29</v>
      </c>
      <c r="AE8" s="200"/>
      <c r="AF8" s="201" t="s">
        <v>29</v>
      </c>
      <c r="AG8" s="202"/>
      <c r="AH8" s="199" t="s">
        <v>29</v>
      </c>
      <c r="AI8" s="200"/>
      <c r="AJ8" s="201" t="s">
        <v>29</v>
      </c>
      <c r="AK8" s="200"/>
      <c r="AL8" s="201" t="s">
        <v>29</v>
      </c>
      <c r="AM8" s="202"/>
      <c r="AN8" s="199" t="s">
        <v>29</v>
      </c>
      <c r="AO8" s="200"/>
      <c r="AP8" s="201" t="s">
        <v>29</v>
      </c>
      <c r="AQ8" s="200"/>
      <c r="AR8" s="201" t="s">
        <v>29</v>
      </c>
      <c r="AS8" s="202"/>
      <c r="AT8" s="199" t="s">
        <v>29</v>
      </c>
      <c r="AU8" s="200"/>
      <c r="AV8" s="201" t="s">
        <v>29</v>
      </c>
      <c r="AW8" s="200"/>
      <c r="AX8" s="201" t="s">
        <v>29</v>
      </c>
      <c r="AY8" s="202"/>
      <c r="AZ8" s="213">
        <v>2</v>
      </c>
      <c r="BA8" s="196"/>
    </row>
    <row r="9" spans="1:53" ht="15" customHeight="1" thickBot="1" x14ac:dyDescent="0.3">
      <c r="A9" s="193"/>
      <c r="B9" s="194"/>
      <c r="C9" s="189"/>
      <c r="D9" s="194"/>
      <c r="E9" s="189"/>
      <c r="F9" s="190"/>
      <c r="G9" s="193"/>
      <c r="H9" s="194"/>
      <c r="I9" s="189"/>
      <c r="J9" s="194"/>
      <c r="K9" s="189"/>
      <c r="L9" s="190"/>
      <c r="M9" s="193"/>
      <c r="N9" s="194"/>
      <c r="O9" s="189"/>
      <c r="P9" s="194"/>
      <c r="Q9" s="189"/>
      <c r="R9" s="190"/>
      <c r="S9" s="193"/>
      <c r="T9" s="194"/>
      <c r="U9" s="189"/>
      <c r="V9" s="194"/>
      <c r="W9" s="189"/>
      <c r="X9" s="190"/>
      <c r="Y9" s="186"/>
      <c r="Z9" s="196"/>
      <c r="AB9" s="193"/>
      <c r="AC9" s="194"/>
      <c r="AD9" s="189"/>
      <c r="AE9" s="194"/>
      <c r="AF9" s="189"/>
      <c r="AG9" s="190"/>
      <c r="AH9" s="193"/>
      <c r="AI9" s="194"/>
      <c r="AJ9" s="189"/>
      <c r="AK9" s="194"/>
      <c r="AL9" s="189"/>
      <c r="AM9" s="190"/>
      <c r="AN9" s="193"/>
      <c r="AO9" s="194"/>
      <c r="AP9" s="189"/>
      <c r="AQ9" s="194"/>
      <c r="AR9" s="189"/>
      <c r="AS9" s="190"/>
      <c r="AT9" s="193"/>
      <c r="AU9" s="194"/>
      <c r="AV9" s="189"/>
      <c r="AW9" s="194"/>
      <c r="AX9" s="189"/>
      <c r="AY9" s="190"/>
      <c r="AZ9" s="212"/>
      <c r="BA9" s="196"/>
    </row>
    <row r="10" spans="1:53" ht="15" customHeight="1" thickTop="1" x14ac:dyDescent="0.25">
      <c r="A10" s="167" t="s">
        <v>29</v>
      </c>
      <c r="B10" s="168"/>
      <c r="C10" s="168" t="s">
        <v>29</v>
      </c>
      <c r="D10" s="168"/>
      <c r="E10" s="168" t="s">
        <v>29</v>
      </c>
      <c r="F10" s="169"/>
      <c r="G10" s="167" t="s">
        <v>29</v>
      </c>
      <c r="H10" s="168"/>
      <c r="I10" s="168" t="s">
        <v>29</v>
      </c>
      <c r="J10" s="168"/>
      <c r="K10" s="168" t="s">
        <v>29</v>
      </c>
      <c r="L10" s="169"/>
      <c r="M10" s="167" t="s">
        <v>29</v>
      </c>
      <c r="N10" s="168"/>
      <c r="O10" s="168" t="s">
        <v>29</v>
      </c>
      <c r="P10" s="168"/>
      <c r="Q10" s="168" t="s">
        <v>29</v>
      </c>
      <c r="R10" s="169"/>
      <c r="S10" s="167" t="s">
        <v>29</v>
      </c>
      <c r="T10" s="168"/>
      <c r="U10" s="168" t="s">
        <v>29</v>
      </c>
      <c r="V10" s="168"/>
      <c r="W10" s="168" t="s">
        <v>29</v>
      </c>
      <c r="X10" s="169"/>
      <c r="Y10" s="185">
        <v>3</v>
      </c>
      <c r="Z10" s="196"/>
      <c r="AB10" s="167" t="s">
        <v>29</v>
      </c>
      <c r="AC10" s="168"/>
      <c r="AD10" s="168" t="s">
        <v>29</v>
      </c>
      <c r="AE10" s="168"/>
      <c r="AF10" s="168" t="s">
        <v>29</v>
      </c>
      <c r="AG10" s="169"/>
      <c r="AH10" s="167" t="s">
        <v>29</v>
      </c>
      <c r="AI10" s="168"/>
      <c r="AJ10" s="168" t="s">
        <v>29</v>
      </c>
      <c r="AK10" s="168"/>
      <c r="AL10" s="168" t="s">
        <v>29</v>
      </c>
      <c r="AM10" s="169"/>
      <c r="AN10" s="167" t="s">
        <v>29</v>
      </c>
      <c r="AO10" s="168"/>
      <c r="AP10" s="168" t="s">
        <v>29</v>
      </c>
      <c r="AQ10" s="168"/>
      <c r="AR10" s="168" t="s">
        <v>29</v>
      </c>
      <c r="AS10" s="169"/>
      <c r="AT10" s="167" t="s">
        <v>29</v>
      </c>
      <c r="AU10" s="168"/>
      <c r="AV10" s="168" t="s">
        <v>29</v>
      </c>
      <c r="AW10" s="168"/>
      <c r="AX10" s="168" t="s">
        <v>29</v>
      </c>
      <c r="AY10" s="169"/>
      <c r="AZ10" s="213">
        <v>3</v>
      </c>
      <c r="BA10" s="196"/>
    </row>
    <row r="11" spans="1:53" ht="15" customHeight="1" thickBot="1" x14ac:dyDescent="0.3">
      <c r="A11" s="161"/>
      <c r="B11" s="162"/>
      <c r="C11" s="162"/>
      <c r="D11" s="162"/>
      <c r="E11" s="162"/>
      <c r="F11" s="165"/>
      <c r="G11" s="161"/>
      <c r="H11" s="162"/>
      <c r="I11" s="162"/>
      <c r="J11" s="162"/>
      <c r="K11" s="162"/>
      <c r="L11" s="165"/>
      <c r="M11" s="161"/>
      <c r="N11" s="162"/>
      <c r="O11" s="162"/>
      <c r="P11" s="162"/>
      <c r="Q11" s="162"/>
      <c r="R11" s="165"/>
      <c r="S11" s="161"/>
      <c r="T11" s="162"/>
      <c r="U11" s="162"/>
      <c r="V11" s="162"/>
      <c r="W11" s="162"/>
      <c r="X11" s="165"/>
      <c r="Y11" s="186"/>
      <c r="Z11" s="196"/>
      <c r="AB11" s="161"/>
      <c r="AC11" s="162"/>
      <c r="AD11" s="162"/>
      <c r="AE11" s="162"/>
      <c r="AF11" s="162"/>
      <c r="AG11" s="165"/>
      <c r="AH11" s="161"/>
      <c r="AI11" s="162"/>
      <c r="AJ11" s="162"/>
      <c r="AK11" s="162"/>
      <c r="AL11" s="162"/>
      <c r="AM11" s="165"/>
      <c r="AN11" s="161"/>
      <c r="AO11" s="162"/>
      <c r="AP11" s="162"/>
      <c r="AQ11" s="162"/>
      <c r="AR11" s="162"/>
      <c r="AS11" s="165"/>
      <c r="AT11" s="161"/>
      <c r="AU11" s="162"/>
      <c r="AV11" s="162"/>
      <c r="AW11" s="162"/>
      <c r="AX11" s="162"/>
      <c r="AY11" s="165"/>
      <c r="AZ11" s="212"/>
      <c r="BA11" s="196"/>
    </row>
    <row r="12" spans="1:53" ht="15" customHeight="1" thickTop="1" x14ac:dyDescent="0.25">
      <c r="A12" s="167" t="s">
        <v>29</v>
      </c>
      <c r="B12" s="168"/>
      <c r="C12" s="168" t="s">
        <v>29</v>
      </c>
      <c r="D12" s="168"/>
      <c r="E12" s="168" t="s">
        <v>29</v>
      </c>
      <c r="F12" s="169"/>
      <c r="G12" s="167" t="s">
        <v>29</v>
      </c>
      <c r="H12" s="168"/>
      <c r="I12" s="168" t="s">
        <v>29</v>
      </c>
      <c r="J12" s="168"/>
      <c r="K12" s="168" t="s">
        <v>29</v>
      </c>
      <c r="L12" s="169"/>
      <c r="M12" s="167" t="s">
        <v>29</v>
      </c>
      <c r="N12" s="168"/>
      <c r="O12" s="168" t="s">
        <v>29</v>
      </c>
      <c r="P12" s="168"/>
      <c r="Q12" s="168" t="s">
        <v>29</v>
      </c>
      <c r="R12" s="169"/>
      <c r="S12" s="167" t="s">
        <v>29</v>
      </c>
      <c r="T12" s="168"/>
      <c r="U12" s="168" t="s">
        <v>29</v>
      </c>
      <c r="V12" s="168"/>
      <c r="W12" s="168" t="s">
        <v>29</v>
      </c>
      <c r="X12" s="169"/>
      <c r="Y12" s="185">
        <v>4</v>
      </c>
      <c r="Z12" s="196"/>
      <c r="AB12" s="167" t="s">
        <v>29</v>
      </c>
      <c r="AC12" s="168"/>
      <c r="AD12" s="168" t="s">
        <v>29</v>
      </c>
      <c r="AE12" s="168"/>
      <c r="AF12" s="168" t="s">
        <v>29</v>
      </c>
      <c r="AG12" s="169"/>
      <c r="AH12" s="167" t="s">
        <v>29</v>
      </c>
      <c r="AI12" s="168"/>
      <c r="AJ12" s="168" t="s">
        <v>29</v>
      </c>
      <c r="AK12" s="168"/>
      <c r="AL12" s="168" t="s">
        <v>29</v>
      </c>
      <c r="AM12" s="169"/>
      <c r="AN12" s="167" t="s">
        <v>29</v>
      </c>
      <c r="AO12" s="168"/>
      <c r="AP12" s="168" t="s">
        <v>29</v>
      </c>
      <c r="AQ12" s="168"/>
      <c r="AR12" s="168" t="s">
        <v>29</v>
      </c>
      <c r="AS12" s="169"/>
      <c r="AT12" s="167" t="s">
        <v>29</v>
      </c>
      <c r="AU12" s="168"/>
      <c r="AV12" s="168" t="s">
        <v>29</v>
      </c>
      <c r="AW12" s="168"/>
      <c r="AX12" s="168" t="s">
        <v>29</v>
      </c>
      <c r="AY12" s="169"/>
      <c r="AZ12" s="213">
        <v>4</v>
      </c>
      <c r="BA12" s="196"/>
    </row>
    <row r="13" spans="1:53" ht="15" customHeight="1" thickBot="1" x14ac:dyDescent="0.3">
      <c r="A13" s="161"/>
      <c r="B13" s="162"/>
      <c r="C13" s="162"/>
      <c r="D13" s="162"/>
      <c r="E13" s="162"/>
      <c r="F13" s="165"/>
      <c r="G13" s="161"/>
      <c r="H13" s="162"/>
      <c r="I13" s="162"/>
      <c r="J13" s="162"/>
      <c r="K13" s="162"/>
      <c r="L13" s="165"/>
      <c r="M13" s="161"/>
      <c r="N13" s="162"/>
      <c r="O13" s="162"/>
      <c r="P13" s="162"/>
      <c r="Q13" s="162"/>
      <c r="R13" s="165"/>
      <c r="S13" s="161"/>
      <c r="T13" s="162"/>
      <c r="U13" s="162"/>
      <c r="V13" s="162"/>
      <c r="W13" s="162"/>
      <c r="X13" s="165"/>
      <c r="Y13" s="186"/>
      <c r="Z13" s="196"/>
      <c r="AB13" s="161"/>
      <c r="AC13" s="162"/>
      <c r="AD13" s="162"/>
      <c r="AE13" s="162"/>
      <c r="AF13" s="162"/>
      <c r="AG13" s="165"/>
      <c r="AH13" s="161"/>
      <c r="AI13" s="162"/>
      <c r="AJ13" s="162"/>
      <c r="AK13" s="162"/>
      <c r="AL13" s="162"/>
      <c r="AM13" s="165"/>
      <c r="AN13" s="161"/>
      <c r="AO13" s="162"/>
      <c r="AP13" s="162"/>
      <c r="AQ13" s="162"/>
      <c r="AR13" s="162"/>
      <c r="AS13" s="165"/>
      <c r="AT13" s="161"/>
      <c r="AU13" s="162"/>
      <c r="AV13" s="162"/>
      <c r="AW13" s="162"/>
      <c r="AX13" s="162"/>
      <c r="AY13" s="165"/>
      <c r="AZ13" s="212"/>
      <c r="BA13" s="196"/>
    </row>
    <row r="14" spans="1:53" ht="16.5" customHeight="1" thickTop="1" x14ac:dyDescent="0.25">
      <c r="A14" s="167" t="s">
        <v>29</v>
      </c>
      <c r="B14" s="168"/>
      <c r="C14" s="168" t="s">
        <v>29</v>
      </c>
      <c r="D14" s="168"/>
      <c r="E14" s="168" t="s">
        <v>29</v>
      </c>
      <c r="F14" s="169"/>
      <c r="G14" s="167" t="s">
        <v>29</v>
      </c>
      <c r="H14" s="168"/>
      <c r="I14" s="168" t="s">
        <v>29</v>
      </c>
      <c r="J14" s="168"/>
      <c r="K14" s="168" t="s">
        <v>29</v>
      </c>
      <c r="L14" s="169"/>
      <c r="M14" s="167" t="s">
        <v>29</v>
      </c>
      <c r="N14" s="168"/>
      <c r="O14" s="168" t="s">
        <v>29</v>
      </c>
      <c r="P14" s="168"/>
      <c r="Q14" s="168" t="s">
        <v>29</v>
      </c>
      <c r="R14" s="169"/>
      <c r="S14" s="167" t="s">
        <v>29</v>
      </c>
      <c r="T14" s="168"/>
      <c r="U14" s="168" t="s">
        <v>29</v>
      </c>
      <c r="V14" s="168"/>
      <c r="W14" s="168" t="s">
        <v>29</v>
      </c>
      <c r="X14" s="169"/>
      <c r="Y14" s="185">
        <v>5</v>
      </c>
      <c r="Z14" s="196"/>
      <c r="AB14" s="167" t="s">
        <v>29</v>
      </c>
      <c r="AC14" s="168"/>
      <c r="AD14" s="168" t="s">
        <v>29</v>
      </c>
      <c r="AE14" s="168"/>
      <c r="AF14" s="168" t="s">
        <v>29</v>
      </c>
      <c r="AG14" s="169"/>
      <c r="AH14" s="167" t="s">
        <v>29</v>
      </c>
      <c r="AI14" s="168"/>
      <c r="AJ14" s="168" t="s">
        <v>29</v>
      </c>
      <c r="AK14" s="168"/>
      <c r="AL14" s="168" t="s">
        <v>29</v>
      </c>
      <c r="AM14" s="169"/>
      <c r="AN14" s="167" t="s">
        <v>29</v>
      </c>
      <c r="AO14" s="168"/>
      <c r="AP14" s="168" t="s">
        <v>29</v>
      </c>
      <c r="AQ14" s="168"/>
      <c r="AR14" s="168" t="s">
        <v>29</v>
      </c>
      <c r="AS14" s="169"/>
      <c r="AT14" s="167" t="s">
        <v>29</v>
      </c>
      <c r="AU14" s="168"/>
      <c r="AV14" s="168" t="s">
        <v>29</v>
      </c>
      <c r="AW14" s="168"/>
      <c r="AX14" s="168" t="s">
        <v>29</v>
      </c>
      <c r="AY14" s="169"/>
      <c r="AZ14" s="213">
        <v>5</v>
      </c>
      <c r="BA14" s="196"/>
    </row>
    <row r="15" spans="1:53" ht="15.75" customHeight="1" thickBot="1" x14ac:dyDescent="0.3">
      <c r="A15" s="161"/>
      <c r="B15" s="162"/>
      <c r="C15" s="162"/>
      <c r="D15" s="162"/>
      <c r="E15" s="162"/>
      <c r="F15" s="165"/>
      <c r="G15" s="161"/>
      <c r="H15" s="162"/>
      <c r="I15" s="162"/>
      <c r="J15" s="162"/>
      <c r="K15" s="162"/>
      <c r="L15" s="165"/>
      <c r="M15" s="161"/>
      <c r="N15" s="162"/>
      <c r="O15" s="162"/>
      <c r="P15" s="162"/>
      <c r="Q15" s="162"/>
      <c r="R15" s="165"/>
      <c r="S15" s="161"/>
      <c r="T15" s="162"/>
      <c r="U15" s="162"/>
      <c r="V15" s="162"/>
      <c r="W15" s="162"/>
      <c r="X15" s="165"/>
      <c r="Y15" s="186"/>
      <c r="Z15" s="196"/>
      <c r="AB15" s="161"/>
      <c r="AC15" s="162"/>
      <c r="AD15" s="162"/>
      <c r="AE15" s="162"/>
      <c r="AF15" s="162"/>
      <c r="AG15" s="165"/>
      <c r="AH15" s="161"/>
      <c r="AI15" s="162"/>
      <c r="AJ15" s="162"/>
      <c r="AK15" s="162"/>
      <c r="AL15" s="162"/>
      <c r="AM15" s="165"/>
      <c r="AN15" s="161"/>
      <c r="AO15" s="162"/>
      <c r="AP15" s="162"/>
      <c r="AQ15" s="162"/>
      <c r="AR15" s="162"/>
      <c r="AS15" s="165"/>
      <c r="AT15" s="161"/>
      <c r="AU15" s="162"/>
      <c r="AV15" s="162"/>
      <c r="AW15" s="162"/>
      <c r="AX15" s="162"/>
      <c r="AY15" s="165"/>
      <c r="AZ15" s="212"/>
      <c r="BA15" s="196"/>
    </row>
    <row r="16" spans="1:53" ht="15" customHeight="1" thickTop="1" x14ac:dyDescent="0.25">
      <c r="A16" s="167" t="s">
        <v>29</v>
      </c>
      <c r="B16" s="168"/>
      <c r="C16" s="168" t="s">
        <v>29</v>
      </c>
      <c r="D16" s="168"/>
      <c r="E16" s="168" t="s">
        <v>29</v>
      </c>
      <c r="F16" s="169"/>
      <c r="G16" s="167" t="s">
        <v>29</v>
      </c>
      <c r="H16" s="168"/>
      <c r="I16" s="168" t="s">
        <v>29</v>
      </c>
      <c r="J16" s="168"/>
      <c r="K16" s="168" t="s">
        <v>29</v>
      </c>
      <c r="L16" s="169"/>
      <c r="M16" s="167" t="s">
        <v>29</v>
      </c>
      <c r="N16" s="168"/>
      <c r="O16" s="168" t="s">
        <v>29</v>
      </c>
      <c r="P16" s="168"/>
      <c r="Q16" s="168" t="s">
        <v>29</v>
      </c>
      <c r="R16" s="169"/>
      <c r="S16" s="167" t="s">
        <v>29</v>
      </c>
      <c r="T16" s="168"/>
      <c r="U16" s="168" t="s">
        <v>29</v>
      </c>
      <c r="V16" s="168"/>
      <c r="W16" s="168" t="s">
        <v>29</v>
      </c>
      <c r="X16" s="169"/>
      <c r="Y16" s="185">
        <v>6</v>
      </c>
      <c r="Z16" s="196"/>
      <c r="AB16" s="167" t="s">
        <v>29</v>
      </c>
      <c r="AC16" s="168"/>
      <c r="AD16" s="168" t="s">
        <v>29</v>
      </c>
      <c r="AE16" s="168"/>
      <c r="AF16" s="168" t="s">
        <v>29</v>
      </c>
      <c r="AG16" s="169"/>
      <c r="AH16" s="167" t="s">
        <v>29</v>
      </c>
      <c r="AI16" s="168"/>
      <c r="AJ16" s="168" t="s">
        <v>29</v>
      </c>
      <c r="AK16" s="168"/>
      <c r="AL16" s="168" t="s">
        <v>29</v>
      </c>
      <c r="AM16" s="169"/>
      <c r="AN16" s="167" t="s">
        <v>29</v>
      </c>
      <c r="AO16" s="168"/>
      <c r="AP16" s="168" t="s">
        <v>29</v>
      </c>
      <c r="AQ16" s="168"/>
      <c r="AR16" s="168" t="s">
        <v>29</v>
      </c>
      <c r="AS16" s="169"/>
      <c r="AT16" s="167" t="s">
        <v>29</v>
      </c>
      <c r="AU16" s="168"/>
      <c r="AV16" s="168" t="s">
        <v>29</v>
      </c>
      <c r="AW16" s="168"/>
      <c r="AX16" s="168" t="s">
        <v>29</v>
      </c>
      <c r="AY16" s="169"/>
      <c r="AZ16" s="213">
        <v>6</v>
      </c>
      <c r="BA16" s="196"/>
    </row>
    <row r="17" spans="1:53" ht="15" customHeight="1" thickBot="1" x14ac:dyDescent="0.3">
      <c r="A17" s="161"/>
      <c r="B17" s="162"/>
      <c r="C17" s="162"/>
      <c r="D17" s="162"/>
      <c r="E17" s="162"/>
      <c r="F17" s="165"/>
      <c r="G17" s="161"/>
      <c r="H17" s="162"/>
      <c r="I17" s="162"/>
      <c r="J17" s="162"/>
      <c r="K17" s="162"/>
      <c r="L17" s="165"/>
      <c r="M17" s="161"/>
      <c r="N17" s="162"/>
      <c r="O17" s="162"/>
      <c r="P17" s="162"/>
      <c r="Q17" s="162"/>
      <c r="R17" s="165"/>
      <c r="S17" s="161"/>
      <c r="T17" s="162"/>
      <c r="U17" s="162"/>
      <c r="V17" s="162"/>
      <c r="W17" s="162"/>
      <c r="X17" s="165"/>
      <c r="Y17" s="186"/>
      <c r="Z17" s="196"/>
      <c r="AB17" s="161"/>
      <c r="AC17" s="162"/>
      <c r="AD17" s="162"/>
      <c r="AE17" s="162"/>
      <c r="AF17" s="162"/>
      <c r="AG17" s="165"/>
      <c r="AH17" s="161"/>
      <c r="AI17" s="162"/>
      <c r="AJ17" s="162"/>
      <c r="AK17" s="162"/>
      <c r="AL17" s="162"/>
      <c r="AM17" s="165"/>
      <c r="AN17" s="161"/>
      <c r="AO17" s="162"/>
      <c r="AP17" s="162"/>
      <c r="AQ17" s="162"/>
      <c r="AR17" s="162"/>
      <c r="AS17" s="165"/>
      <c r="AT17" s="161"/>
      <c r="AU17" s="162"/>
      <c r="AV17" s="162"/>
      <c r="AW17" s="162"/>
      <c r="AX17" s="162"/>
      <c r="AY17" s="165"/>
      <c r="AZ17" s="212"/>
      <c r="BA17" s="196"/>
    </row>
    <row r="18" spans="1:53" ht="15" customHeight="1" thickTop="1" x14ac:dyDescent="0.25">
      <c r="A18" s="167" t="s">
        <v>29</v>
      </c>
      <c r="B18" s="168"/>
      <c r="C18" s="168" t="s">
        <v>29</v>
      </c>
      <c r="D18" s="168"/>
      <c r="E18" s="168" t="s">
        <v>29</v>
      </c>
      <c r="F18" s="169"/>
      <c r="G18" s="167" t="s">
        <v>29</v>
      </c>
      <c r="H18" s="168"/>
      <c r="I18" s="168" t="s">
        <v>29</v>
      </c>
      <c r="J18" s="168"/>
      <c r="K18" s="168" t="s">
        <v>29</v>
      </c>
      <c r="L18" s="169"/>
      <c r="M18" s="167" t="s">
        <v>29</v>
      </c>
      <c r="N18" s="168"/>
      <c r="O18" s="168" t="s">
        <v>29</v>
      </c>
      <c r="P18" s="168"/>
      <c r="Q18" s="168" t="s">
        <v>29</v>
      </c>
      <c r="R18" s="169"/>
      <c r="S18" s="167" t="s">
        <v>29</v>
      </c>
      <c r="T18" s="168"/>
      <c r="U18" s="168" t="s">
        <v>29</v>
      </c>
      <c r="V18" s="168"/>
      <c r="W18" s="168" t="s">
        <v>29</v>
      </c>
      <c r="X18" s="169"/>
      <c r="Y18" s="185">
        <v>7</v>
      </c>
      <c r="Z18" s="196"/>
      <c r="AB18" s="167" t="s">
        <v>29</v>
      </c>
      <c r="AC18" s="168"/>
      <c r="AD18" s="168" t="s">
        <v>29</v>
      </c>
      <c r="AE18" s="168"/>
      <c r="AF18" s="168" t="s">
        <v>29</v>
      </c>
      <c r="AG18" s="169"/>
      <c r="AH18" s="167" t="s">
        <v>29</v>
      </c>
      <c r="AI18" s="168"/>
      <c r="AJ18" s="168" t="s">
        <v>29</v>
      </c>
      <c r="AK18" s="168"/>
      <c r="AL18" s="168" t="s">
        <v>29</v>
      </c>
      <c r="AM18" s="169"/>
      <c r="AN18" s="167" t="s">
        <v>29</v>
      </c>
      <c r="AO18" s="168"/>
      <c r="AP18" s="168" t="s">
        <v>29</v>
      </c>
      <c r="AQ18" s="168"/>
      <c r="AR18" s="168" t="s">
        <v>29</v>
      </c>
      <c r="AS18" s="169"/>
      <c r="AT18" s="167" t="s">
        <v>29</v>
      </c>
      <c r="AU18" s="168"/>
      <c r="AV18" s="168" t="s">
        <v>29</v>
      </c>
      <c r="AW18" s="168"/>
      <c r="AX18" s="168" t="s">
        <v>29</v>
      </c>
      <c r="AY18" s="169"/>
      <c r="AZ18" s="213">
        <v>7</v>
      </c>
      <c r="BA18" s="196"/>
    </row>
    <row r="19" spans="1:53" ht="15.75" customHeight="1" thickBot="1" x14ac:dyDescent="0.3">
      <c r="A19" s="161"/>
      <c r="B19" s="162"/>
      <c r="C19" s="162"/>
      <c r="D19" s="162"/>
      <c r="E19" s="162"/>
      <c r="F19" s="165"/>
      <c r="G19" s="161"/>
      <c r="H19" s="162"/>
      <c r="I19" s="162"/>
      <c r="J19" s="162"/>
      <c r="K19" s="162"/>
      <c r="L19" s="165"/>
      <c r="M19" s="161"/>
      <c r="N19" s="162"/>
      <c r="O19" s="162"/>
      <c r="P19" s="162"/>
      <c r="Q19" s="162"/>
      <c r="R19" s="165"/>
      <c r="S19" s="161"/>
      <c r="T19" s="162"/>
      <c r="U19" s="162"/>
      <c r="V19" s="162"/>
      <c r="W19" s="162"/>
      <c r="X19" s="165"/>
      <c r="Y19" s="186"/>
      <c r="Z19" s="196"/>
      <c r="AB19" s="161"/>
      <c r="AC19" s="162"/>
      <c r="AD19" s="162"/>
      <c r="AE19" s="162"/>
      <c r="AF19" s="162"/>
      <c r="AG19" s="165"/>
      <c r="AH19" s="161"/>
      <c r="AI19" s="162"/>
      <c r="AJ19" s="162"/>
      <c r="AK19" s="162"/>
      <c r="AL19" s="162"/>
      <c r="AM19" s="165"/>
      <c r="AN19" s="161"/>
      <c r="AO19" s="162"/>
      <c r="AP19" s="162"/>
      <c r="AQ19" s="162"/>
      <c r="AR19" s="162"/>
      <c r="AS19" s="165"/>
      <c r="AT19" s="161"/>
      <c r="AU19" s="162"/>
      <c r="AV19" s="162"/>
      <c r="AW19" s="162"/>
      <c r="AX19" s="162"/>
      <c r="AY19" s="165"/>
      <c r="AZ19" s="212"/>
      <c r="BA19" s="196"/>
    </row>
    <row r="20" spans="1:53" ht="16.5" customHeight="1" thickTop="1" x14ac:dyDescent="0.25">
      <c r="A20" s="161" t="s">
        <v>29</v>
      </c>
      <c r="B20" s="162"/>
      <c r="C20" s="162" t="s">
        <v>29</v>
      </c>
      <c r="D20" s="162"/>
      <c r="E20" s="162" t="s">
        <v>29</v>
      </c>
      <c r="F20" s="165"/>
      <c r="G20" s="161" t="s">
        <v>29</v>
      </c>
      <c r="H20" s="162"/>
      <c r="I20" s="162" t="s">
        <v>29</v>
      </c>
      <c r="J20" s="162"/>
      <c r="K20" s="162" t="s">
        <v>29</v>
      </c>
      <c r="L20" s="165"/>
      <c r="M20" s="161" t="s">
        <v>29</v>
      </c>
      <c r="N20" s="162"/>
      <c r="O20" s="162" t="s">
        <v>29</v>
      </c>
      <c r="P20" s="162"/>
      <c r="Q20" s="162" t="s">
        <v>29</v>
      </c>
      <c r="R20" s="165"/>
      <c r="S20" s="161" t="s">
        <v>29</v>
      </c>
      <c r="T20" s="162"/>
      <c r="U20" s="162" t="s">
        <v>29</v>
      </c>
      <c r="V20" s="162"/>
      <c r="W20" s="162" t="s">
        <v>29</v>
      </c>
      <c r="X20" s="165"/>
      <c r="Y20" s="185">
        <v>8</v>
      </c>
      <c r="Z20" s="196"/>
      <c r="AB20" s="161" t="s">
        <v>29</v>
      </c>
      <c r="AC20" s="162"/>
      <c r="AD20" s="162" t="s">
        <v>29</v>
      </c>
      <c r="AE20" s="162"/>
      <c r="AF20" s="162" t="s">
        <v>29</v>
      </c>
      <c r="AG20" s="165"/>
      <c r="AH20" s="161" t="s">
        <v>29</v>
      </c>
      <c r="AI20" s="162"/>
      <c r="AJ20" s="162" t="s">
        <v>29</v>
      </c>
      <c r="AK20" s="162"/>
      <c r="AL20" s="162" t="s">
        <v>29</v>
      </c>
      <c r="AM20" s="165"/>
      <c r="AN20" s="161" t="s">
        <v>29</v>
      </c>
      <c r="AO20" s="162"/>
      <c r="AP20" s="162" t="s">
        <v>29</v>
      </c>
      <c r="AQ20" s="162"/>
      <c r="AR20" s="162" t="s">
        <v>29</v>
      </c>
      <c r="AS20" s="165"/>
      <c r="AT20" s="161" t="s">
        <v>29</v>
      </c>
      <c r="AU20" s="162"/>
      <c r="AV20" s="162" t="s">
        <v>29</v>
      </c>
      <c r="AW20" s="162"/>
      <c r="AX20" s="162" t="s">
        <v>29</v>
      </c>
      <c r="AY20" s="165"/>
      <c r="AZ20" s="213">
        <v>8</v>
      </c>
      <c r="BA20" s="196"/>
    </row>
    <row r="21" spans="1:53" ht="16.5" customHeight="1" thickBot="1" x14ac:dyDescent="0.3">
      <c r="A21" s="163"/>
      <c r="B21" s="164"/>
      <c r="C21" s="164"/>
      <c r="D21" s="164"/>
      <c r="E21" s="164"/>
      <c r="F21" s="166"/>
      <c r="G21" s="163"/>
      <c r="H21" s="164"/>
      <c r="I21" s="164"/>
      <c r="J21" s="164"/>
      <c r="K21" s="164"/>
      <c r="L21" s="166"/>
      <c r="M21" s="163"/>
      <c r="N21" s="164"/>
      <c r="O21" s="164"/>
      <c r="P21" s="164"/>
      <c r="Q21" s="164"/>
      <c r="R21" s="166"/>
      <c r="S21" s="163"/>
      <c r="T21" s="164"/>
      <c r="U21" s="164"/>
      <c r="V21" s="164"/>
      <c r="W21" s="164"/>
      <c r="X21" s="166"/>
      <c r="Y21" s="198"/>
      <c r="Z21" s="197"/>
      <c r="AB21" s="163"/>
      <c r="AC21" s="164"/>
      <c r="AD21" s="164"/>
      <c r="AE21" s="164"/>
      <c r="AF21" s="164"/>
      <c r="AG21" s="166"/>
      <c r="AH21" s="163"/>
      <c r="AI21" s="164"/>
      <c r="AJ21" s="164"/>
      <c r="AK21" s="164"/>
      <c r="AL21" s="164"/>
      <c r="AM21" s="166"/>
      <c r="AN21" s="163"/>
      <c r="AO21" s="164"/>
      <c r="AP21" s="164"/>
      <c r="AQ21" s="164"/>
      <c r="AR21" s="164"/>
      <c r="AS21" s="166"/>
      <c r="AT21" s="163"/>
      <c r="AU21" s="164"/>
      <c r="AV21" s="164"/>
      <c r="AW21" s="164"/>
      <c r="AX21" s="164"/>
      <c r="AY21" s="166"/>
      <c r="AZ21" s="214"/>
      <c r="BA21" s="197"/>
    </row>
    <row r="22" spans="1:53" ht="44.25" customHeight="1" thickTop="1" thickBot="1" x14ac:dyDescent="0.3">
      <c r="A22" s="240" t="s">
        <v>52</v>
      </c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2"/>
      <c r="AB22" s="240" t="s">
        <v>43</v>
      </c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2"/>
    </row>
    <row r="23" spans="1:53" ht="30.75" customHeight="1" thickTop="1" thickBot="1" x14ac:dyDescent="0.3">
      <c r="A23" s="231" t="s">
        <v>46</v>
      </c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3"/>
      <c r="AB23" s="237" t="s">
        <v>42</v>
      </c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9"/>
    </row>
    <row r="24" spans="1:53" ht="30.75" customHeight="1" thickTop="1" thickBot="1" x14ac:dyDescent="0.3">
      <c r="A24" s="70">
        <v>10</v>
      </c>
      <c r="B24" s="71">
        <v>11</v>
      </c>
      <c r="C24" s="71">
        <v>12</v>
      </c>
      <c r="D24" s="71">
        <v>13</v>
      </c>
      <c r="E24" s="71">
        <v>14</v>
      </c>
      <c r="F24" s="72">
        <v>15</v>
      </c>
      <c r="G24" s="70">
        <v>16</v>
      </c>
      <c r="H24" s="71">
        <v>17</v>
      </c>
      <c r="I24" s="71">
        <v>18</v>
      </c>
      <c r="J24" s="71">
        <v>19</v>
      </c>
      <c r="K24" s="71">
        <v>20</v>
      </c>
      <c r="L24" s="72">
        <v>21</v>
      </c>
      <c r="M24" s="70">
        <v>22</v>
      </c>
      <c r="N24" s="71">
        <v>23</v>
      </c>
      <c r="O24" s="71">
        <v>24</v>
      </c>
      <c r="P24" s="71">
        <v>25</v>
      </c>
      <c r="Q24" s="71">
        <v>26</v>
      </c>
      <c r="R24" s="72">
        <v>27</v>
      </c>
      <c r="S24" s="70">
        <v>28</v>
      </c>
      <c r="T24" s="71">
        <v>29</v>
      </c>
      <c r="U24" s="71">
        <v>30</v>
      </c>
      <c r="V24" s="71">
        <v>31</v>
      </c>
      <c r="W24" s="71">
        <v>32</v>
      </c>
      <c r="X24" s="72">
        <v>33</v>
      </c>
      <c r="AB24" s="237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9"/>
    </row>
    <row r="25" spans="1:53" ht="24.75" thickTop="1" thickBot="1" x14ac:dyDescent="0.3">
      <c r="A25" s="231" t="s">
        <v>47</v>
      </c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3"/>
      <c r="AB25" s="183">
        <v>57</v>
      </c>
      <c r="AC25" s="183">
        <v>56</v>
      </c>
      <c r="AD25" s="183">
        <v>55</v>
      </c>
      <c r="AE25" s="183">
        <v>54</v>
      </c>
      <c r="AF25" s="183">
        <v>53</v>
      </c>
      <c r="AG25" s="183">
        <v>52</v>
      </c>
      <c r="AH25" s="183">
        <v>51</v>
      </c>
      <c r="AI25" s="183">
        <v>50</v>
      </c>
      <c r="AJ25" s="183">
        <v>49</v>
      </c>
      <c r="AK25" s="183">
        <v>48</v>
      </c>
      <c r="AL25" s="183">
        <v>47</v>
      </c>
      <c r="AM25" s="183">
        <v>46</v>
      </c>
      <c r="AN25" s="183">
        <v>45</v>
      </c>
      <c r="AO25" s="183">
        <v>44</v>
      </c>
      <c r="AP25" s="183">
        <v>43</v>
      </c>
      <c r="AQ25" s="183">
        <v>42</v>
      </c>
      <c r="AR25" s="183">
        <v>41</v>
      </c>
      <c r="AS25" s="181">
        <v>40</v>
      </c>
      <c r="AT25" s="183">
        <v>39</v>
      </c>
      <c r="AU25" s="183">
        <v>38</v>
      </c>
      <c r="AV25" s="183">
        <v>37</v>
      </c>
      <c r="AW25" s="183">
        <v>36</v>
      </c>
      <c r="AX25" s="183">
        <v>35</v>
      </c>
      <c r="AY25" s="181">
        <v>34</v>
      </c>
    </row>
    <row r="26" spans="1:53" ht="24.75" thickTop="1" thickBot="1" x14ac:dyDescent="0.3">
      <c r="A26" s="70">
        <v>57</v>
      </c>
      <c r="B26" s="71">
        <v>56</v>
      </c>
      <c r="C26" s="71">
        <v>55</v>
      </c>
      <c r="D26" s="71">
        <v>54</v>
      </c>
      <c r="E26" s="71">
        <v>53</v>
      </c>
      <c r="F26" s="72">
        <v>52</v>
      </c>
      <c r="G26" s="70">
        <v>51</v>
      </c>
      <c r="H26" s="71">
        <v>50</v>
      </c>
      <c r="I26" s="71">
        <v>49</v>
      </c>
      <c r="J26" s="71">
        <v>48</v>
      </c>
      <c r="K26" s="71">
        <v>47</v>
      </c>
      <c r="L26" s="72">
        <v>46</v>
      </c>
      <c r="M26" s="70">
        <v>45</v>
      </c>
      <c r="N26" s="71">
        <v>44</v>
      </c>
      <c r="O26" s="71">
        <v>43</v>
      </c>
      <c r="P26" s="71">
        <v>42</v>
      </c>
      <c r="Q26" s="71">
        <v>41</v>
      </c>
      <c r="R26" s="72">
        <v>40</v>
      </c>
      <c r="S26" s="70">
        <v>39</v>
      </c>
      <c r="T26" s="71">
        <v>38</v>
      </c>
      <c r="U26" s="71">
        <v>37</v>
      </c>
      <c r="V26" s="71">
        <v>36</v>
      </c>
      <c r="W26" s="71">
        <v>35</v>
      </c>
      <c r="X26" s="72">
        <v>34</v>
      </c>
      <c r="AB26" s="184"/>
      <c r="AC26" s="184">
        <v>56</v>
      </c>
      <c r="AD26" s="184">
        <v>55</v>
      </c>
      <c r="AE26" s="184">
        <v>54</v>
      </c>
      <c r="AF26" s="184">
        <v>53</v>
      </c>
      <c r="AG26" s="184">
        <v>52</v>
      </c>
      <c r="AH26" s="184">
        <v>51</v>
      </c>
      <c r="AI26" s="184">
        <v>50</v>
      </c>
      <c r="AJ26" s="184">
        <v>49</v>
      </c>
      <c r="AK26" s="184">
        <v>48</v>
      </c>
      <c r="AL26" s="184">
        <v>47</v>
      </c>
      <c r="AM26" s="184">
        <v>46</v>
      </c>
      <c r="AN26" s="184">
        <v>45</v>
      </c>
      <c r="AO26" s="184">
        <v>44</v>
      </c>
      <c r="AP26" s="184">
        <v>43</v>
      </c>
      <c r="AQ26" s="184">
        <v>42</v>
      </c>
      <c r="AR26" s="184">
        <v>41</v>
      </c>
      <c r="AS26" s="182">
        <v>40</v>
      </c>
      <c r="AT26" s="184">
        <v>51</v>
      </c>
      <c r="AU26" s="184">
        <v>50</v>
      </c>
      <c r="AV26" s="184">
        <v>49</v>
      </c>
      <c r="AW26" s="184">
        <v>48</v>
      </c>
      <c r="AX26" s="184">
        <v>47</v>
      </c>
      <c r="AY26" s="182">
        <v>46</v>
      </c>
    </row>
    <row r="27" spans="1:53" ht="15" customHeight="1" thickTop="1" thickBot="1" x14ac:dyDescent="0.3">
      <c r="A27" s="170" t="s">
        <v>31</v>
      </c>
      <c r="B27" s="171"/>
      <c r="C27" s="174" t="s">
        <v>31</v>
      </c>
      <c r="D27" s="171"/>
      <c r="E27" s="174" t="s">
        <v>31</v>
      </c>
      <c r="F27" s="176"/>
      <c r="G27" s="203" t="s">
        <v>34</v>
      </c>
      <c r="H27" s="204"/>
      <c r="I27" s="204" t="s">
        <v>34</v>
      </c>
      <c r="J27" s="204"/>
      <c r="K27" s="204" t="s">
        <v>34</v>
      </c>
      <c r="L27" s="205"/>
      <c r="M27" s="180" t="s">
        <v>32</v>
      </c>
      <c r="N27" s="178"/>
      <c r="O27" s="178" t="s">
        <v>32</v>
      </c>
      <c r="P27" s="178"/>
      <c r="Q27" s="178" t="s">
        <v>32</v>
      </c>
      <c r="R27" s="179"/>
      <c r="S27" s="227" t="s">
        <v>33</v>
      </c>
      <c r="T27" s="228"/>
      <c r="U27" s="228" t="s">
        <v>33</v>
      </c>
      <c r="V27" s="228"/>
      <c r="W27" s="228" t="s">
        <v>33</v>
      </c>
      <c r="X27" s="230"/>
      <c r="Y27" s="211">
        <v>1</v>
      </c>
      <c r="Z27" s="195" t="s">
        <v>30</v>
      </c>
      <c r="AB27" s="191" t="s">
        <v>29</v>
      </c>
      <c r="AC27" s="192"/>
      <c r="AD27" s="187" t="s">
        <v>29</v>
      </c>
      <c r="AE27" s="192"/>
      <c r="AF27" s="187" t="s">
        <v>29</v>
      </c>
      <c r="AG27" s="188"/>
      <c r="AH27" s="191" t="s">
        <v>29</v>
      </c>
      <c r="AI27" s="192"/>
      <c r="AJ27" s="187" t="s">
        <v>29</v>
      </c>
      <c r="AK27" s="192"/>
      <c r="AL27" s="187" t="s">
        <v>29</v>
      </c>
      <c r="AM27" s="188"/>
      <c r="AN27" s="191" t="s">
        <v>29</v>
      </c>
      <c r="AO27" s="192"/>
      <c r="AP27" s="187" t="s">
        <v>29</v>
      </c>
      <c r="AQ27" s="192"/>
      <c r="AR27" s="187" t="s">
        <v>29</v>
      </c>
      <c r="AS27" s="188"/>
      <c r="AT27" s="191" t="s">
        <v>29</v>
      </c>
      <c r="AU27" s="192"/>
      <c r="AV27" s="187" t="s">
        <v>29</v>
      </c>
      <c r="AW27" s="192"/>
      <c r="AX27" s="187" t="s">
        <v>29</v>
      </c>
      <c r="AY27" s="188"/>
      <c r="AZ27" s="211">
        <v>1</v>
      </c>
      <c r="BA27" s="195" t="s">
        <v>30</v>
      </c>
    </row>
    <row r="28" spans="1:53" ht="15" customHeight="1" thickTop="1" x14ac:dyDescent="0.25">
      <c r="A28" s="172"/>
      <c r="B28" s="173"/>
      <c r="C28" s="175"/>
      <c r="D28" s="173"/>
      <c r="E28" s="175"/>
      <c r="F28" s="177"/>
      <c r="G28" s="203"/>
      <c r="H28" s="204"/>
      <c r="I28" s="204"/>
      <c r="J28" s="204"/>
      <c r="K28" s="204"/>
      <c r="L28" s="205"/>
      <c r="M28" s="180"/>
      <c r="N28" s="178"/>
      <c r="O28" s="178"/>
      <c r="P28" s="178"/>
      <c r="Q28" s="178"/>
      <c r="R28" s="179"/>
      <c r="S28" s="234"/>
      <c r="T28" s="235"/>
      <c r="U28" s="235"/>
      <c r="V28" s="235"/>
      <c r="W28" s="235"/>
      <c r="X28" s="236"/>
      <c r="Y28" s="212"/>
      <c r="Z28" s="196"/>
      <c r="AB28" s="193"/>
      <c r="AC28" s="194"/>
      <c r="AD28" s="189"/>
      <c r="AE28" s="194"/>
      <c r="AF28" s="189"/>
      <c r="AG28" s="190"/>
      <c r="AH28" s="193"/>
      <c r="AI28" s="194"/>
      <c r="AJ28" s="189"/>
      <c r="AK28" s="194"/>
      <c r="AL28" s="189"/>
      <c r="AM28" s="190"/>
      <c r="AN28" s="193"/>
      <c r="AO28" s="194"/>
      <c r="AP28" s="189"/>
      <c r="AQ28" s="194"/>
      <c r="AR28" s="189"/>
      <c r="AS28" s="190"/>
      <c r="AT28" s="193"/>
      <c r="AU28" s="194"/>
      <c r="AV28" s="189"/>
      <c r="AW28" s="194"/>
      <c r="AX28" s="189"/>
      <c r="AY28" s="190"/>
      <c r="AZ28" s="212"/>
      <c r="BA28" s="196"/>
    </row>
    <row r="29" spans="1:53" ht="15" customHeight="1" x14ac:dyDescent="0.25">
      <c r="A29" s="170" t="s">
        <v>31</v>
      </c>
      <c r="B29" s="171"/>
      <c r="C29" s="174" t="s">
        <v>31</v>
      </c>
      <c r="D29" s="171"/>
      <c r="E29" s="174" t="s">
        <v>31</v>
      </c>
      <c r="F29" s="176"/>
      <c r="G29" s="203" t="s">
        <v>34</v>
      </c>
      <c r="H29" s="204"/>
      <c r="I29" s="204" t="s">
        <v>34</v>
      </c>
      <c r="J29" s="204"/>
      <c r="K29" s="204" t="s">
        <v>34</v>
      </c>
      <c r="L29" s="205"/>
      <c r="M29" s="180" t="s">
        <v>32</v>
      </c>
      <c r="N29" s="178"/>
      <c r="O29" s="178" t="s">
        <v>32</v>
      </c>
      <c r="P29" s="178"/>
      <c r="Q29" s="178" t="s">
        <v>32</v>
      </c>
      <c r="R29" s="179"/>
      <c r="S29" s="209" t="s">
        <v>33</v>
      </c>
      <c r="T29" s="210"/>
      <c r="U29" s="210" t="s">
        <v>33</v>
      </c>
      <c r="V29" s="210"/>
      <c r="W29" s="210" t="s">
        <v>33</v>
      </c>
      <c r="X29" s="224"/>
      <c r="Y29" s="213">
        <v>2</v>
      </c>
      <c r="Z29" s="196"/>
      <c r="AB29" s="199" t="s">
        <v>29</v>
      </c>
      <c r="AC29" s="200"/>
      <c r="AD29" s="201" t="s">
        <v>29</v>
      </c>
      <c r="AE29" s="200"/>
      <c r="AF29" s="201" t="s">
        <v>29</v>
      </c>
      <c r="AG29" s="202"/>
      <c r="AH29" s="199" t="s">
        <v>29</v>
      </c>
      <c r="AI29" s="200"/>
      <c r="AJ29" s="201" t="s">
        <v>29</v>
      </c>
      <c r="AK29" s="200"/>
      <c r="AL29" s="201" t="s">
        <v>29</v>
      </c>
      <c r="AM29" s="202"/>
      <c r="AN29" s="199" t="s">
        <v>29</v>
      </c>
      <c r="AO29" s="200"/>
      <c r="AP29" s="201" t="s">
        <v>29</v>
      </c>
      <c r="AQ29" s="200"/>
      <c r="AR29" s="201" t="s">
        <v>29</v>
      </c>
      <c r="AS29" s="202"/>
      <c r="AT29" s="199" t="s">
        <v>29</v>
      </c>
      <c r="AU29" s="200"/>
      <c r="AV29" s="201" t="s">
        <v>29</v>
      </c>
      <c r="AW29" s="200"/>
      <c r="AX29" s="201" t="s">
        <v>29</v>
      </c>
      <c r="AY29" s="202"/>
      <c r="AZ29" s="213">
        <v>2</v>
      </c>
      <c r="BA29" s="196"/>
    </row>
    <row r="30" spans="1:53" ht="15" customHeight="1" x14ac:dyDescent="0.25">
      <c r="A30" s="172"/>
      <c r="B30" s="173"/>
      <c r="C30" s="175"/>
      <c r="D30" s="173"/>
      <c r="E30" s="175"/>
      <c r="F30" s="177"/>
      <c r="G30" s="203"/>
      <c r="H30" s="204"/>
      <c r="I30" s="204"/>
      <c r="J30" s="204"/>
      <c r="K30" s="204"/>
      <c r="L30" s="205"/>
      <c r="M30" s="180"/>
      <c r="N30" s="178"/>
      <c r="O30" s="178"/>
      <c r="P30" s="178"/>
      <c r="Q30" s="178"/>
      <c r="R30" s="179"/>
      <c r="S30" s="209"/>
      <c r="T30" s="210"/>
      <c r="U30" s="210"/>
      <c r="V30" s="210"/>
      <c r="W30" s="210"/>
      <c r="X30" s="224"/>
      <c r="Y30" s="212"/>
      <c r="Z30" s="196"/>
      <c r="AB30" s="193"/>
      <c r="AC30" s="194"/>
      <c r="AD30" s="189"/>
      <c r="AE30" s="194"/>
      <c r="AF30" s="189"/>
      <c r="AG30" s="190"/>
      <c r="AH30" s="193"/>
      <c r="AI30" s="194"/>
      <c r="AJ30" s="189"/>
      <c r="AK30" s="194"/>
      <c r="AL30" s="189"/>
      <c r="AM30" s="190"/>
      <c r="AN30" s="193"/>
      <c r="AO30" s="194"/>
      <c r="AP30" s="189"/>
      <c r="AQ30" s="194"/>
      <c r="AR30" s="189"/>
      <c r="AS30" s="190"/>
      <c r="AT30" s="193"/>
      <c r="AU30" s="194"/>
      <c r="AV30" s="189"/>
      <c r="AW30" s="194"/>
      <c r="AX30" s="189"/>
      <c r="AY30" s="190"/>
      <c r="AZ30" s="212"/>
      <c r="BA30" s="196"/>
    </row>
    <row r="31" spans="1:53" ht="15" customHeight="1" x14ac:dyDescent="0.25">
      <c r="A31" s="170" t="s">
        <v>31</v>
      </c>
      <c r="B31" s="171"/>
      <c r="C31" s="174" t="s">
        <v>31</v>
      </c>
      <c r="D31" s="171"/>
      <c r="E31" s="174" t="s">
        <v>31</v>
      </c>
      <c r="F31" s="176"/>
      <c r="G31" s="203" t="s">
        <v>34</v>
      </c>
      <c r="H31" s="204"/>
      <c r="I31" s="204" t="s">
        <v>34</v>
      </c>
      <c r="J31" s="204"/>
      <c r="K31" s="204" t="s">
        <v>34</v>
      </c>
      <c r="L31" s="205"/>
      <c r="M31" s="180" t="s">
        <v>32</v>
      </c>
      <c r="N31" s="178"/>
      <c r="O31" s="178" t="s">
        <v>32</v>
      </c>
      <c r="P31" s="178"/>
      <c r="Q31" s="178" t="s">
        <v>32</v>
      </c>
      <c r="R31" s="179"/>
      <c r="S31" s="209" t="s">
        <v>33</v>
      </c>
      <c r="T31" s="210"/>
      <c r="U31" s="210" t="s">
        <v>33</v>
      </c>
      <c r="V31" s="210"/>
      <c r="W31" s="210" t="s">
        <v>33</v>
      </c>
      <c r="X31" s="224"/>
      <c r="Y31" s="213">
        <v>3</v>
      </c>
      <c r="Z31" s="196"/>
      <c r="AB31" s="167" t="s">
        <v>29</v>
      </c>
      <c r="AC31" s="168"/>
      <c r="AD31" s="168" t="s">
        <v>29</v>
      </c>
      <c r="AE31" s="168"/>
      <c r="AF31" s="168" t="s">
        <v>29</v>
      </c>
      <c r="AG31" s="169"/>
      <c r="AH31" s="167" t="s">
        <v>29</v>
      </c>
      <c r="AI31" s="168"/>
      <c r="AJ31" s="168" t="s">
        <v>29</v>
      </c>
      <c r="AK31" s="168"/>
      <c r="AL31" s="168" t="s">
        <v>29</v>
      </c>
      <c r="AM31" s="169"/>
      <c r="AN31" s="167" t="s">
        <v>29</v>
      </c>
      <c r="AO31" s="168"/>
      <c r="AP31" s="168" t="s">
        <v>29</v>
      </c>
      <c r="AQ31" s="168"/>
      <c r="AR31" s="168" t="s">
        <v>29</v>
      </c>
      <c r="AS31" s="169"/>
      <c r="AT31" s="167" t="s">
        <v>29</v>
      </c>
      <c r="AU31" s="168"/>
      <c r="AV31" s="168" t="s">
        <v>29</v>
      </c>
      <c r="AW31" s="168"/>
      <c r="AX31" s="168" t="s">
        <v>29</v>
      </c>
      <c r="AY31" s="169"/>
      <c r="AZ31" s="213">
        <v>3</v>
      </c>
      <c r="BA31" s="196"/>
    </row>
    <row r="32" spans="1:53" ht="15" customHeight="1" x14ac:dyDescent="0.25">
      <c r="A32" s="172"/>
      <c r="B32" s="173"/>
      <c r="C32" s="175"/>
      <c r="D32" s="173"/>
      <c r="E32" s="175"/>
      <c r="F32" s="177"/>
      <c r="G32" s="203"/>
      <c r="H32" s="204"/>
      <c r="I32" s="204"/>
      <c r="J32" s="204"/>
      <c r="K32" s="204"/>
      <c r="L32" s="205"/>
      <c r="M32" s="180"/>
      <c r="N32" s="178"/>
      <c r="O32" s="178"/>
      <c r="P32" s="178"/>
      <c r="Q32" s="178"/>
      <c r="R32" s="179"/>
      <c r="S32" s="209"/>
      <c r="T32" s="210"/>
      <c r="U32" s="210"/>
      <c r="V32" s="210"/>
      <c r="W32" s="210"/>
      <c r="X32" s="224"/>
      <c r="Y32" s="212"/>
      <c r="Z32" s="196"/>
      <c r="AB32" s="161"/>
      <c r="AC32" s="162"/>
      <c r="AD32" s="162"/>
      <c r="AE32" s="162"/>
      <c r="AF32" s="162"/>
      <c r="AG32" s="165"/>
      <c r="AH32" s="161"/>
      <c r="AI32" s="162"/>
      <c r="AJ32" s="162"/>
      <c r="AK32" s="162"/>
      <c r="AL32" s="162"/>
      <c r="AM32" s="165"/>
      <c r="AN32" s="161"/>
      <c r="AO32" s="162"/>
      <c r="AP32" s="162"/>
      <c r="AQ32" s="162"/>
      <c r="AR32" s="162"/>
      <c r="AS32" s="165"/>
      <c r="AT32" s="161"/>
      <c r="AU32" s="162"/>
      <c r="AV32" s="162"/>
      <c r="AW32" s="162"/>
      <c r="AX32" s="162"/>
      <c r="AY32" s="165"/>
      <c r="AZ32" s="212"/>
      <c r="BA32" s="196"/>
    </row>
    <row r="33" spans="1:53" ht="15" customHeight="1" x14ac:dyDescent="0.25">
      <c r="A33" s="170" t="s">
        <v>31</v>
      </c>
      <c r="B33" s="171"/>
      <c r="C33" s="174" t="s">
        <v>31</v>
      </c>
      <c r="D33" s="171"/>
      <c r="E33" s="174" t="s">
        <v>31</v>
      </c>
      <c r="F33" s="176"/>
      <c r="G33" s="203" t="s">
        <v>34</v>
      </c>
      <c r="H33" s="204"/>
      <c r="I33" s="204" t="s">
        <v>34</v>
      </c>
      <c r="J33" s="204"/>
      <c r="K33" s="204" t="s">
        <v>34</v>
      </c>
      <c r="L33" s="205"/>
      <c r="M33" s="180" t="s">
        <v>32</v>
      </c>
      <c r="N33" s="178"/>
      <c r="O33" s="178" t="s">
        <v>32</v>
      </c>
      <c r="P33" s="178"/>
      <c r="Q33" s="178" t="s">
        <v>32</v>
      </c>
      <c r="R33" s="179"/>
      <c r="S33" s="209" t="s">
        <v>33</v>
      </c>
      <c r="T33" s="210"/>
      <c r="U33" s="210" t="s">
        <v>33</v>
      </c>
      <c r="V33" s="210"/>
      <c r="W33" s="210" t="s">
        <v>33</v>
      </c>
      <c r="X33" s="224"/>
      <c r="Y33" s="213">
        <v>4</v>
      </c>
      <c r="Z33" s="196"/>
      <c r="AB33" s="167" t="s">
        <v>29</v>
      </c>
      <c r="AC33" s="168"/>
      <c r="AD33" s="168" t="s">
        <v>29</v>
      </c>
      <c r="AE33" s="168"/>
      <c r="AF33" s="168" t="s">
        <v>29</v>
      </c>
      <c r="AG33" s="169"/>
      <c r="AH33" s="167" t="s">
        <v>29</v>
      </c>
      <c r="AI33" s="168"/>
      <c r="AJ33" s="168" t="s">
        <v>29</v>
      </c>
      <c r="AK33" s="168"/>
      <c r="AL33" s="168" t="s">
        <v>29</v>
      </c>
      <c r="AM33" s="169"/>
      <c r="AN33" s="167" t="s">
        <v>29</v>
      </c>
      <c r="AO33" s="168"/>
      <c r="AP33" s="168" t="s">
        <v>29</v>
      </c>
      <c r="AQ33" s="168"/>
      <c r="AR33" s="168" t="s">
        <v>29</v>
      </c>
      <c r="AS33" s="169"/>
      <c r="AT33" s="167" t="s">
        <v>29</v>
      </c>
      <c r="AU33" s="168"/>
      <c r="AV33" s="168" t="s">
        <v>29</v>
      </c>
      <c r="AW33" s="168"/>
      <c r="AX33" s="168" t="s">
        <v>29</v>
      </c>
      <c r="AY33" s="169"/>
      <c r="AZ33" s="213">
        <v>4</v>
      </c>
      <c r="BA33" s="196"/>
    </row>
    <row r="34" spans="1:53" ht="15" customHeight="1" x14ac:dyDescent="0.25">
      <c r="A34" s="172"/>
      <c r="B34" s="173"/>
      <c r="C34" s="175"/>
      <c r="D34" s="173"/>
      <c r="E34" s="175"/>
      <c r="F34" s="177"/>
      <c r="G34" s="203"/>
      <c r="H34" s="204"/>
      <c r="I34" s="204"/>
      <c r="J34" s="204"/>
      <c r="K34" s="204"/>
      <c r="L34" s="205"/>
      <c r="M34" s="180"/>
      <c r="N34" s="178"/>
      <c r="O34" s="178"/>
      <c r="P34" s="178"/>
      <c r="Q34" s="178"/>
      <c r="R34" s="179"/>
      <c r="S34" s="209"/>
      <c r="T34" s="210"/>
      <c r="U34" s="210"/>
      <c r="V34" s="210"/>
      <c r="W34" s="210"/>
      <c r="X34" s="224"/>
      <c r="Y34" s="212"/>
      <c r="Z34" s="196"/>
      <c r="AB34" s="161"/>
      <c r="AC34" s="162"/>
      <c r="AD34" s="162"/>
      <c r="AE34" s="162"/>
      <c r="AF34" s="162"/>
      <c r="AG34" s="165"/>
      <c r="AH34" s="161"/>
      <c r="AI34" s="162"/>
      <c r="AJ34" s="162"/>
      <c r="AK34" s="162"/>
      <c r="AL34" s="162"/>
      <c r="AM34" s="165"/>
      <c r="AN34" s="161"/>
      <c r="AO34" s="162"/>
      <c r="AP34" s="162"/>
      <c r="AQ34" s="162"/>
      <c r="AR34" s="162"/>
      <c r="AS34" s="165"/>
      <c r="AT34" s="161"/>
      <c r="AU34" s="162"/>
      <c r="AV34" s="162"/>
      <c r="AW34" s="162"/>
      <c r="AX34" s="162"/>
      <c r="AY34" s="165"/>
      <c r="AZ34" s="212"/>
      <c r="BA34" s="196"/>
    </row>
    <row r="35" spans="1:53" ht="15" customHeight="1" x14ac:dyDescent="0.25">
      <c r="A35" s="170" t="s">
        <v>31</v>
      </c>
      <c r="B35" s="171"/>
      <c r="C35" s="174" t="s">
        <v>31</v>
      </c>
      <c r="D35" s="171"/>
      <c r="E35" s="174" t="s">
        <v>31</v>
      </c>
      <c r="F35" s="176"/>
      <c r="G35" s="203" t="s">
        <v>34</v>
      </c>
      <c r="H35" s="204"/>
      <c r="I35" s="204" t="s">
        <v>34</v>
      </c>
      <c r="J35" s="204"/>
      <c r="K35" s="204" t="s">
        <v>34</v>
      </c>
      <c r="L35" s="205"/>
      <c r="M35" s="180" t="s">
        <v>32</v>
      </c>
      <c r="N35" s="178"/>
      <c r="O35" s="178" t="s">
        <v>32</v>
      </c>
      <c r="P35" s="178"/>
      <c r="Q35" s="178" t="s">
        <v>32</v>
      </c>
      <c r="R35" s="179"/>
      <c r="S35" s="209" t="s">
        <v>33</v>
      </c>
      <c r="T35" s="210"/>
      <c r="U35" s="210" t="s">
        <v>33</v>
      </c>
      <c r="V35" s="210"/>
      <c r="W35" s="210" t="s">
        <v>33</v>
      </c>
      <c r="X35" s="224"/>
      <c r="Y35" s="213">
        <v>5</v>
      </c>
      <c r="Z35" s="196"/>
      <c r="AB35" s="167" t="s">
        <v>29</v>
      </c>
      <c r="AC35" s="168"/>
      <c r="AD35" s="168" t="s">
        <v>29</v>
      </c>
      <c r="AE35" s="168"/>
      <c r="AF35" s="168" t="s">
        <v>29</v>
      </c>
      <c r="AG35" s="169"/>
      <c r="AH35" s="167" t="s">
        <v>29</v>
      </c>
      <c r="AI35" s="168"/>
      <c r="AJ35" s="168" t="s">
        <v>29</v>
      </c>
      <c r="AK35" s="168"/>
      <c r="AL35" s="168" t="s">
        <v>29</v>
      </c>
      <c r="AM35" s="169"/>
      <c r="AN35" s="167" t="s">
        <v>29</v>
      </c>
      <c r="AO35" s="168"/>
      <c r="AP35" s="168" t="s">
        <v>29</v>
      </c>
      <c r="AQ35" s="168"/>
      <c r="AR35" s="168" t="s">
        <v>29</v>
      </c>
      <c r="AS35" s="169"/>
      <c r="AT35" s="167" t="s">
        <v>29</v>
      </c>
      <c r="AU35" s="168"/>
      <c r="AV35" s="168" t="s">
        <v>29</v>
      </c>
      <c r="AW35" s="168"/>
      <c r="AX35" s="168" t="s">
        <v>29</v>
      </c>
      <c r="AY35" s="169"/>
      <c r="AZ35" s="213">
        <v>5</v>
      </c>
      <c r="BA35" s="196"/>
    </row>
    <row r="36" spans="1:53" ht="15" customHeight="1" x14ac:dyDescent="0.25">
      <c r="A36" s="172"/>
      <c r="B36" s="173"/>
      <c r="C36" s="175"/>
      <c r="D36" s="173"/>
      <c r="E36" s="175"/>
      <c r="F36" s="177"/>
      <c r="G36" s="203"/>
      <c r="H36" s="204"/>
      <c r="I36" s="204"/>
      <c r="J36" s="204"/>
      <c r="K36" s="204"/>
      <c r="L36" s="205"/>
      <c r="M36" s="180"/>
      <c r="N36" s="178"/>
      <c r="O36" s="178"/>
      <c r="P36" s="178"/>
      <c r="Q36" s="178"/>
      <c r="R36" s="179"/>
      <c r="S36" s="209"/>
      <c r="T36" s="210"/>
      <c r="U36" s="210"/>
      <c r="V36" s="210"/>
      <c r="W36" s="210"/>
      <c r="X36" s="224"/>
      <c r="Y36" s="212"/>
      <c r="Z36" s="196"/>
      <c r="AB36" s="161"/>
      <c r="AC36" s="162"/>
      <c r="AD36" s="162"/>
      <c r="AE36" s="162"/>
      <c r="AF36" s="162"/>
      <c r="AG36" s="165"/>
      <c r="AH36" s="161"/>
      <c r="AI36" s="162"/>
      <c r="AJ36" s="162"/>
      <c r="AK36" s="162"/>
      <c r="AL36" s="162"/>
      <c r="AM36" s="165"/>
      <c r="AN36" s="161"/>
      <c r="AO36" s="162"/>
      <c r="AP36" s="162"/>
      <c r="AQ36" s="162"/>
      <c r="AR36" s="162"/>
      <c r="AS36" s="165"/>
      <c r="AT36" s="161"/>
      <c r="AU36" s="162"/>
      <c r="AV36" s="162"/>
      <c r="AW36" s="162"/>
      <c r="AX36" s="162"/>
      <c r="AY36" s="165"/>
      <c r="AZ36" s="212"/>
      <c r="BA36" s="196"/>
    </row>
    <row r="37" spans="1:53" ht="15" customHeight="1" x14ac:dyDescent="0.25">
      <c r="A37" s="170" t="s">
        <v>31</v>
      </c>
      <c r="B37" s="171"/>
      <c r="C37" s="174" t="s">
        <v>31</v>
      </c>
      <c r="D37" s="171"/>
      <c r="E37" s="174" t="s">
        <v>31</v>
      </c>
      <c r="F37" s="176"/>
      <c r="G37" s="203" t="s">
        <v>34</v>
      </c>
      <c r="H37" s="204"/>
      <c r="I37" s="204" t="s">
        <v>34</v>
      </c>
      <c r="J37" s="204"/>
      <c r="K37" s="204" t="s">
        <v>34</v>
      </c>
      <c r="L37" s="205"/>
      <c r="M37" s="180" t="s">
        <v>32</v>
      </c>
      <c r="N37" s="178"/>
      <c r="O37" s="178" t="s">
        <v>32</v>
      </c>
      <c r="P37" s="178"/>
      <c r="Q37" s="178" t="s">
        <v>32</v>
      </c>
      <c r="R37" s="179"/>
      <c r="S37" s="209" t="s">
        <v>33</v>
      </c>
      <c r="T37" s="210"/>
      <c r="U37" s="210" t="s">
        <v>33</v>
      </c>
      <c r="V37" s="210"/>
      <c r="W37" s="210" t="s">
        <v>33</v>
      </c>
      <c r="X37" s="224"/>
      <c r="Y37" s="213">
        <v>6</v>
      </c>
      <c r="Z37" s="196"/>
      <c r="AB37" s="167" t="s">
        <v>29</v>
      </c>
      <c r="AC37" s="168"/>
      <c r="AD37" s="168" t="s">
        <v>29</v>
      </c>
      <c r="AE37" s="168"/>
      <c r="AF37" s="168" t="s">
        <v>29</v>
      </c>
      <c r="AG37" s="169"/>
      <c r="AH37" s="167" t="s">
        <v>29</v>
      </c>
      <c r="AI37" s="168"/>
      <c r="AJ37" s="168" t="s">
        <v>29</v>
      </c>
      <c r="AK37" s="168"/>
      <c r="AL37" s="168" t="s">
        <v>29</v>
      </c>
      <c r="AM37" s="169"/>
      <c r="AN37" s="167" t="s">
        <v>29</v>
      </c>
      <c r="AO37" s="168"/>
      <c r="AP37" s="168" t="s">
        <v>29</v>
      </c>
      <c r="AQ37" s="168"/>
      <c r="AR37" s="168" t="s">
        <v>29</v>
      </c>
      <c r="AS37" s="169"/>
      <c r="AT37" s="167" t="s">
        <v>29</v>
      </c>
      <c r="AU37" s="168"/>
      <c r="AV37" s="168" t="s">
        <v>29</v>
      </c>
      <c r="AW37" s="168"/>
      <c r="AX37" s="168" t="s">
        <v>29</v>
      </c>
      <c r="AY37" s="169"/>
      <c r="AZ37" s="213">
        <v>6</v>
      </c>
      <c r="BA37" s="196"/>
    </row>
    <row r="38" spans="1:53" ht="15" customHeight="1" x14ac:dyDescent="0.25">
      <c r="A38" s="172"/>
      <c r="B38" s="173"/>
      <c r="C38" s="175"/>
      <c r="D38" s="173"/>
      <c r="E38" s="175"/>
      <c r="F38" s="177"/>
      <c r="G38" s="203"/>
      <c r="H38" s="204"/>
      <c r="I38" s="204"/>
      <c r="J38" s="204"/>
      <c r="K38" s="204"/>
      <c r="L38" s="205"/>
      <c r="M38" s="180"/>
      <c r="N38" s="178"/>
      <c r="O38" s="178"/>
      <c r="P38" s="178"/>
      <c r="Q38" s="178"/>
      <c r="R38" s="179"/>
      <c r="S38" s="209"/>
      <c r="T38" s="210"/>
      <c r="U38" s="210"/>
      <c r="V38" s="210"/>
      <c r="W38" s="210"/>
      <c r="X38" s="224"/>
      <c r="Y38" s="212"/>
      <c r="Z38" s="196"/>
      <c r="AB38" s="161"/>
      <c r="AC38" s="162"/>
      <c r="AD38" s="162"/>
      <c r="AE38" s="162"/>
      <c r="AF38" s="162"/>
      <c r="AG38" s="165"/>
      <c r="AH38" s="161"/>
      <c r="AI38" s="162"/>
      <c r="AJ38" s="162"/>
      <c r="AK38" s="162"/>
      <c r="AL38" s="162"/>
      <c r="AM38" s="165"/>
      <c r="AN38" s="161"/>
      <c r="AO38" s="162"/>
      <c r="AP38" s="162"/>
      <c r="AQ38" s="162"/>
      <c r="AR38" s="162"/>
      <c r="AS38" s="165"/>
      <c r="AT38" s="161"/>
      <c r="AU38" s="162"/>
      <c r="AV38" s="162"/>
      <c r="AW38" s="162"/>
      <c r="AX38" s="162"/>
      <c r="AY38" s="165"/>
      <c r="AZ38" s="212"/>
      <c r="BA38" s="196"/>
    </row>
    <row r="39" spans="1:53" ht="15" customHeight="1" x14ac:dyDescent="0.25">
      <c r="A39" s="170" t="s">
        <v>31</v>
      </c>
      <c r="B39" s="171"/>
      <c r="C39" s="174" t="s">
        <v>31</v>
      </c>
      <c r="D39" s="171"/>
      <c r="E39" s="174" t="s">
        <v>31</v>
      </c>
      <c r="F39" s="176"/>
      <c r="G39" s="203" t="s">
        <v>34</v>
      </c>
      <c r="H39" s="204"/>
      <c r="I39" s="204" t="s">
        <v>34</v>
      </c>
      <c r="J39" s="204"/>
      <c r="K39" s="204" t="s">
        <v>34</v>
      </c>
      <c r="L39" s="205"/>
      <c r="M39" s="180" t="s">
        <v>32</v>
      </c>
      <c r="N39" s="178"/>
      <c r="O39" s="178" t="s">
        <v>32</v>
      </c>
      <c r="P39" s="178"/>
      <c r="Q39" s="178" t="s">
        <v>32</v>
      </c>
      <c r="R39" s="179"/>
      <c r="S39" s="209" t="s">
        <v>33</v>
      </c>
      <c r="T39" s="210"/>
      <c r="U39" s="210" t="s">
        <v>33</v>
      </c>
      <c r="V39" s="210"/>
      <c r="W39" s="210" t="s">
        <v>33</v>
      </c>
      <c r="X39" s="224"/>
      <c r="Y39" s="213">
        <v>7</v>
      </c>
      <c r="Z39" s="196"/>
      <c r="AB39" s="167" t="s">
        <v>29</v>
      </c>
      <c r="AC39" s="168"/>
      <c r="AD39" s="168" t="s">
        <v>29</v>
      </c>
      <c r="AE39" s="168"/>
      <c r="AF39" s="168" t="s">
        <v>29</v>
      </c>
      <c r="AG39" s="169"/>
      <c r="AH39" s="167" t="s">
        <v>29</v>
      </c>
      <c r="AI39" s="168"/>
      <c r="AJ39" s="168" t="s">
        <v>29</v>
      </c>
      <c r="AK39" s="168"/>
      <c r="AL39" s="168" t="s">
        <v>29</v>
      </c>
      <c r="AM39" s="169"/>
      <c r="AN39" s="167" t="s">
        <v>29</v>
      </c>
      <c r="AO39" s="168"/>
      <c r="AP39" s="168" t="s">
        <v>29</v>
      </c>
      <c r="AQ39" s="168"/>
      <c r="AR39" s="168" t="s">
        <v>29</v>
      </c>
      <c r="AS39" s="169"/>
      <c r="AT39" s="167" t="s">
        <v>29</v>
      </c>
      <c r="AU39" s="168"/>
      <c r="AV39" s="168" t="s">
        <v>29</v>
      </c>
      <c r="AW39" s="168"/>
      <c r="AX39" s="168" t="s">
        <v>29</v>
      </c>
      <c r="AY39" s="169"/>
      <c r="AZ39" s="213">
        <v>7</v>
      </c>
      <c r="BA39" s="196"/>
    </row>
    <row r="40" spans="1:53" ht="15" customHeight="1" x14ac:dyDescent="0.25">
      <c r="A40" s="172"/>
      <c r="B40" s="173"/>
      <c r="C40" s="175"/>
      <c r="D40" s="173"/>
      <c r="E40" s="175"/>
      <c r="F40" s="177"/>
      <c r="G40" s="203"/>
      <c r="H40" s="204"/>
      <c r="I40" s="204"/>
      <c r="J40" s="204"/>
      <c r="K40" s="204"/>
      <c r="L40" s="205"/>
      <c r="M40" s="180"/>
      <c r="N40" s="178"/>
      <c r="O40" s="178"/>
      <c r="P40" s="178"/>
      <c r="Q40" s="178"/>
      <c r="R40" s="179"/>
      <c r="S40" s="209"/>
      <c r="T40" s="210"/>
      <c r="U40" s="210"/>
      <c r="V40" s="210"/>
      <c r="W40" s="210"/>
      <c r="X40" s="224"/>
      <c r="Y40" s="212"/>
      <c r="Z40" s="196"/>
      <c r="AB40" s="161"/>
      <c r="AC40" s="162"/>
      <c r="AD40" s="162"/>
      <c r="AE40" s="162"/>
      <c r="AF40" s="162"/>
      <c r="AG40" s="165"/>
      <c r="AH40" s="161"/>
      <c r="AI40" s="162"/>
      <c r="AJ40" s="162"/>
      <c r="AK40" s="162"/>
      <c r="AL40" s="162"/>
      <c r="AM40" s="165"/>
      <c r="AN40" s="161"/>
      <c r="AO40" s="162"/>
      <c r="AP40" s="162"/>
      <c r="AQ40" s="162"/>
      <c r="AR40" s="162"/>
      <c r="AS40" s="165"/>
      <c r="AT40" s="161"/>
      <c r="AU40" s="162"/>
      <c r="AV40" s="162"/>
      <c r="AW40" s="162"/>
      <c r="AX40" s="162"/>
      <c r="AY40" s="165"/>
      <c r="AZ40" s="212"/>
      <c r="BA40" s="196"/>
    </row>
    <row r="41" spans="1:53" ht="15" customHeight="1" thickBot="1" x14ac:dyDescent="0.3">
      <c r="A41" s="218" t="s">
        <v>31</v>
      </c>
      <c r="B41" s="219"/>
      <c r="C41" s="219" t="s">
        <v>31</v>
      </c>
      <c r="D41" s="219"/>
      <c r="E41" s="219" t="s">
        <v>31</v>
      </c>
      <c r="F41" s="222"/>
      <c r="G41" s="203" t="s">
        <v>34</v>
      </c>
      <c r="H41" s="204"/>
      <c r="I41" s="204" t="s">
        <v>34</v>
      </c>
      <c r="J41" s="204"/>
      <c r="K41" s="204" t="s">
        <v>34</v>
      </c>
      <c r="L41" s="205"/>
      <c r="M41" s="180" t="s">
        <v>32</v>
      </c>
      <c r="N41" s="178"/>
      <c r="O41" s="178" t="s">
        <v>32</v>
      </c>
      <c r="P41" s="178"/>
      <c r="Q41" s="178" t="s">
        <v>32</v>
      </c>
      <c r="R41" s="179"/>
      <c r="S41" s="225" t="s">
        <v>33</v>
      </c>
      <c r="T41" s="226"/>
      <c r="U41" s="226" t="s">
        <v>33</v>
      </c>
      <c r="V41" s="226"/>
      <c r="W41" s="226" t="s">
        <v>33</v>
      </c>
      <c r="X41" s="229"/>
      <c r="Y41" s="213">
        <v>8</v>
      </c>
      <c r="Z41" s="196"/>
      <c r="AB41" s="161" t="s">
        <v>29</v>
      </c>
      <c r="AC41" s="162"/>
      <c r="AD41" s="162" t="s">
        <v>29</v>
      </c>
      <c r="AE41" s="162"/>
      <c r="AF41" s="162" t="s">
        <v>29</v>
      </c>
      <c r="AG41" s="165"/>
      <c r="AH41" s="161" t="s">
        <v>29</v>
      </c>
      <c r="AI41" s="162"/>
      <c r="AJ41" s="162" t="s">
        <v>29</v>
      </c>
      <c r="AK41" s="162"/>
      <c r="AL41" s="162" t="s">
        <v>29</v>
      </c>
      <c r="AM41" s="165"/>
      <c r="AN41" s="161" t="s">
        <v>29</v>
      </c>
      <c r="AO41" s="162"/>
      <c r="AP41" s="162" t="s">
        <v>29</v>
      </c>
      <c r="AQ41" s="162"/>
      <c r="AR41" s="162" t="s">
        <v>29</v>
      </c>
      <c r="AS41" s="165"/>
      <c r="AT41" s="161" t="s">
        <v>29</v>
      </c>
      <c r="AU41" s="162"/>
      <c r="AV41" s="162" t="s">
        <v>29</v>
      </c>
      <c r="AW41" s="162"/>
      <c r="AX41" s="162" t="s">
        <v>29</v>
      </c>
      <c r="AY41" s="165"/>
      <c r="AZ41" s="213">
        <v>8</v>
      </c>
      <c r="BA41" s="196"/>
    </row>
    <row r="42" spans="1:53" ht="15.75" customHeight="1" thickTop="1" thickBot="1" x14ac:dyDescent="0.3">
      <c r="A42" s="220"/>
      <c r="B42" s="221"/>
      <c r="C42" s="221"/>
      <c r="D42" s="221"/>
      <c r="E42" s="221"/>
      <c r="F42" s="223"/>
      <c r="G42" s="206"/>
      <c r="H42" s="207"/>
      <c r="I42" s="207"/>
      <c r="J42" s="207"/>
      <c r="K42" s="207"/>
      <c r="L42" s="208"/>
      <c r="M42" s="215"/>
      <c r="N42" s="216"/>
      <c r="O42" s="216"/>
      <c r="P42" s="216"/>
      <c r="Q42" s="216"/>
      <c r="R42" s="217"/>
      <c r="S42" s="227"/>
      <c r="T42" s="228"/>
      <c r="U42" s="228"/>
      <c r="V42" s="228"/>
      <c r="W42" s="228"/>
      <c r="X42" s="230"/>
      <c r="Y42" s="214"/>
      <c r="Z42" s="197"/>
      <c r="AB42" s="163"/>
      <c r="AC42" s="164"/>
      <c r="AD42" s="164"/>
      <c r="AE42" s="164"/>
      <c r="AF42" s="164"/>
      <c r="AG42" s="166"/>
      <c r="AH42" s="163"/>
      <c r="AI42" s="164"/>
      <c r="AJ42" s="164"/>
      <c r="AK42" s="164"/>
      <c r="AL42" s="164"/>
      <c r="AM42" s="166"/>
      <c r="AN42" s="163"/>
      <c r="AO42" s="164"/>
      <c r="AP42" s="164"/>
      <c r="AQ42" s="164"/>
      <c r="AR42" s="164"/>
      <c r="AS42" s="166"/>
      <c r="AT42" s="163"/>
      <c r="AU42" s="164"/>
      <c r="AV42" s="164"/>
      <c r="AW42" s="164"/>
      <c r="AX42" s="164"/>
      <c r="AY42" s="166"/>
      <c r="AZ42" s="214"/>
      <c r="BA42" s="197"/>
    </row>
    <row r="43" spans="1:53" ht="15.75" thickTop="1" x14ac:dyDescent="0.25"/>
    <row r="45" spans="1:53" x14ac:dyDescent="0.25">
      <c r="O45" t="s">
        <v>68</v>
      </c>
    </row>
  </sheetData>
  <mergeCells count="478">
    <mergeCell ref="AB2:AY3"/>
    <mergeCell ref="AB23:AY24"/>
    <mergeCell ref="AB1:AY1"/>
    <mergeCell ref="AB22:AY22"/>
    <mergeCell ref="A22:X22"/>
    <mergeCell ref="A23:X23"/>
    <mergeCell ref="AT8:AU9"/>
    <mergeCell ref="AV8:AW9"/>
    <mergeCell ref="AX8:AY9"/>
    <mergeCell ref="AT10:AU11"/>
    <mergeCell ref="AV10:AW11"/>
    <mergeCell ref="AX10:AY11"/>
    <mergeCell ref="AT12:AU13"/>
    <mergeCell ref="AV12:AW13"/>
    <mergeCell ref="AX12:AY13"/>
    <mergeCell ref="AT4:AT5"/>
    <mergeCell ref="AU4:AU5"/>
    <mergeCell ref="AV4:AV5"/>
    <mergeCell ref="A1:X1"/>
    <mergeCell ref="A2:X2"/>
    <mergeCell ref="A4:X4"/>
    <mergeCell ref="S18:T19"/>
    <mergeCell ref="U18:V19"/>
    <mergeCell ref="W18:X19"/>
    <mergeCell ref="AV39:AW40"/>
    <mergeCell ref="AX39:AY40"/>
    <mergeCell ref="AT41:AU42"/>
    <mergeCell ref="AV41:AW42"/>
    <mergeCell ref="AX41:AY42"/>
    <mergeCell ref="AV14:AW15"/>
    <mergeCell ref="AX14:AY15"/>
    <mergeCell ref="AV16:AW17"/>
    <mergeCell ref="AX16:AY17"/>
    <mergeCell ref="AV18:AW19"/>
    <mergeCell ref="AX18:AY19"/>
    <mergeCell ref="AV20:AW21"/>
    <mergeCell ref="AX20:AY21"/>
    <mergeCell ref="AV35:AW36"/>
    <mergeCell ref="AX35:AY36"/>
    <mergeCell ref="AV37:AW38"/>
    <mergeCell ref="AX37:AY38"/>
    <mergeCell ref="AT29:AU30"/>
    <mergeCell ref="AV29:AW30"/>
    <mergeCell ref="AV25:AV26"/>
    <mergeCell ref="AW25:AW26"/>
    <mergeCell ref="AX25:AX26"/>
    <mergeCell ref="AY25:AY26"/>
    <mergeCell ref="AN14:AO15"/>
    <mergeCell ref="AP14:AQ15"/>
    <mergeCell ref="AR14:AS15"/>
    <mergeCell ref="AR10:AS11"/>
    <mergeCell ref="AR6:AS7"/>
    <mergeCell ref="Z27:Z42"/>
    <mergeCell ref="AN4:AN5"/>
    <mergeCell ref="AO4:AO5"/>
    <mergeCell ref="AT39:AU40"/>
    <mergeCell ref="S10:T11"/>
    <mergeCell ref="U10:V11"/>
    <mergeCell ref="W10:X11"/>
    <mergeCell ref="S12:T13"/>
    <mergeCell ref="AW4:AW5"/>
    <mergeCell ref="AX4:AX5"/>
    <mergeCell ref="AY4:AY5"/>
    <mergeCell ref="AT6:AU7"/>
    <mergeCell ref="AV6:AW7"/>
    <mergeCell ref="AX6:AY7"/>
    <mergeCell ref="S37:T38"/>
    <mergeCell ref="U37:V38"/>
    <mergeCell ref="W37:X38"/>
    <mergeCell ref="S20:T21"/>
    <mergeCell ref="U20:V21"/>
    <mergeCell ref="W20:X21"/>
    <mergeCell ref="S14:T15"/>
    <mergeCell ref="U14:V15"/>
    <mergeCell ref="W14:X15"/>
    <mergeCell ref="S16:T17"/>
    <mergeCell ref="U16:V17"/>
    <mergeCell ref="W16:X17"/>
    <mergeCell ref="U35:V36"/>
    <mergeCell ref="W35:X36"/>
    <mergeCell ref="S27:T28"/>
    <mergeCell ref="U27:V28"/>
    <mergeCell ref="W27:X28"/>
    <mergeCell ref="S29:T30"/>
    <mergeCell ref="U29:V30"/>
    <mergeCell ref="W29:X30"/>
    <mergeCell ref="U31:V32"/>
    <mergeCell ref="W31:X32"/>
    <mergeCell ref="U33:V34"/>
    <mergeCell ref="W33:X34"/>
    <mergeCell ref="AX31:AY32"/>
    <mergeCell ref="AT33:AU34"/>
    <mergeCell ref="AV33:AW34"/>
    <mergeCell ref="AX33:AY34"/>
    <mergeCell ref="AT25:AT26"/>
    <mergeCell ref="AU25:AU26"/>
    <mergeCell ref="AN35:AO36"/>
    <mergeCell ref="AJ35:AK36"/>
    <mergeCell ref="AD41:AE42"/>
    <mergeCell ref="AF41:AG42"/>
    <mergeCell ref="AH41:AI42"/>
    <mergeCell ref="AL35:AM36"/>
    <mergeCell ref="AN31:AO32"/>
    <mergeCell ref="AH27:AI28"/>
    <mergeCell ref="AJ27:AK28"/>
    <mergeCell ref="AL27:AM28"/>
    <mergeCell ref="AJ41:AK42"/>
    <mergeCell ref="AL41:AM42"/>
    <mergeCell ref="AN41:AO42"/>
    <mergeCell ref="AD33:AE34"/>
    <mergeCell ref="AF33:AG34"/>
    <mergeCell ref="AH33:AI34"/>
    <mergeCell ref="AJ33:AK34"/>
    <mergeCell ref="AL33:AM34"/>
    <mergeCell ref="S39:T40"/>
    <mergeCell ref="U39:V40"/>
    <mergeCell ref="W39:X40"/>
    <mergeCell ref="S41:T42"/>
    <mergeCell ref="U41:V42"/>
    <mergeCell ref="W41:X42"/>
    <mergeCell ref="U12:V13"/>
    <mergeCell ref="W12:X13"/>
    <mergeCell ref="AB41:AC42"/>
    <mergeCell ref="AB35:AC36"/>
    <mergeCell ref="AB27:AC28"/>
    <mergeCell ref="Y31:Y32"/>
    <mergeCell ref="A25:X25"/>
    <mergeCell ref="AB31:AC32"/>
    <mergeCell ref="AB33:AC34"/>
    <mergeCell ref="G20:H21"/>
    <mergeCell ref="I20:J21"/>
    <mergeCell ref="K20:L21"/>
    <mergeCell ref="M27:N28"/>
    <mergeCell ref="O27:P28"/>
    <mergeCell ref="Q27:R28"/>
    <mergeCell ref="G27:H28"/>
    <mergeCell ref="I27:J28"/>
    <mergeCell ref="K27:L28"/>
    <mergeCell ref="AN33:AO34"/>
    <mergeCell ref="AJ37:AK38"/>
    <mergeCell ref="AL37:AM38"/>
    <mergeCell ref="AN37:AO38"/>
    <mergeCell ref="AN39:AO40"/>
    <mergeCell ref="AB39:AC40"/>
    <mergeCell ref="AD39:AE40"/>
    <mergeCell ref="AF39:AG40"/>
    <mergeCell ref="AH39:AI40"/>
    <mergeCell ref="AJ39:AK40"/>
    <mergeCell ref="AL39:AM40"/>
    <mergeCell ref="AH35:AI36"/>
    <mergeCell ref="AH37:AI38"/>
    <mergeCell ref="AD35:AE36"/>
    <mergeCell ref="AF35:AG36"/>
    <mergeCell ref="AB37:AC38"/>
    <mergeCell ref="AD37:AE38"/>
    <mergeCell ref="AF37:AG38"/>
    <mergeCell ref="AD31:AE32"/>
    <mergeCell ref="AF31:AG32"/>
    <mergeCell ref="AH31:AI32"/>
    <mergeCell ref="AJ31:AK32"/>
    <mergeCell ref="AL31:AM32"/>
    <mergeCell ref="AD27:AE28"/>
    <mergeCell ref="AF27:AG28"/>
    <mergeCell ref="AB29:AC30"/>
    <mergeCell ref="AD29:AE30"/>
    <mergeCell ref="AF29:AG30"/>
    <mergeCell ref="G14:H15"/>
    <mergeCell ref="I14:J15"/>
    <mergeCell ref="K14:L15"/>
    <mergeCell ref="G16:H17"/>
    <mergeCell ref="I16:J17"/>
    <mergeCell ref="K16:L17"/>
    <mergeCell ref="G18:H19"/>
    <mergeCell ref="I18:J19"/>
    <mergeCell ref="K18:L19"/>
    <mergeCell ref="A6:B7"/>
    <mergeCell ref="C6:D7"/>
    <mergeCell ref="E6:F7"/>
    <mergeCell ref="A8:B9"/>
    <mergeCell ref="C8:D9"/>
    <mergeCell ref="E8:F9"/>
    <mergeCell ref="G12:H13"/>
    <mergeCell ref="I12:J13"/>
    <mergeCell ref="K12:L13"/>
    <mergeCell ref="A10:B11"/>
    <mergeCell ref="C10:D11"/>
    <mergeCell ref="E10:F11"/>
    <mergeCell ref="A12:B13"/>
    <mergeCell ref="C12:D13"/>
    <mergeCell ref="E12:F13"/>
    <mergeCell ref="A39:B40"/>
    <mergeCell ref="C39:D40"/>
    <mergeCell ref="E39:F40"/>
    <mergeCell ref="A41:B42"/>
    <mergeCell ref="C41:D42"/>
    <mergeCell ref="E41:F42"/>
    <mergeCell ref="A35:B36"/>
    <mergeCell ref="C35:D36"/>
    <mergeCell ref="E35:F36"/>
    <mergeCell ref="A37:B38"/>
    <mergeCell ref="C37:D38"/>
    <mergeCell ref="E37:F38"/>
    <mergeCell ref="M39:N40"/>
    <mergeCell ref="O39:P40"/>
    <mergeCell ref="Q39:R40"/>
    <mergeCell ref="M41:N42"/>
    <mergeCell ref="O41:P42"/>
    <mergeCell ref="Q41:R42"/>
    <mergeCell ref="Q37:R38"/>
    <mergeCell ref="I37:J38"/>
    <mergeCell ref="K37:L38"/>
    <mergeCell ref="M37:N38"/>
    <mergeCell ref="O37:P38"/>
    <mergeCell ref="AP37:AQ38"/>
    <mergeCell ref="AP39:AQ40"/>
    <mergeCell ref="AR39:AS40"/>
    <mergeCell ref="AT35:AU36"/>
    <mergeCell ref="AT37:AU38"/>
    <mergeCell ref="BA27:BA42"/>
    <mergeCell ref="AP35:AQ36"/>
    <mergeCell ref="AR35:AS36"/>
    <mergeCell ref="AZ35:AZ36"/>
    <mergeCell ref="AZ33:AZ34"/>
    <mergeCell ref="AR33:AS34"/>
    <mergeCell ref="AZ31:AZ32"/>
    <mergeCell ref="AZ41:AZ42"/>
    <mergeCell ref="AR41:AS42"/>
    <mergeCell ref="AZ39:AZ40"/>
    <mergeCell ref="AR37:AS38"/>
    <mergeCell ref="AZ37:AZ38"/>
    <mergeCell ref="AP31:AQ32"/>
    <mergeCell ref="AR31:AS32"/>
    <mergeCell ref="AP33:AQ34"/>
    <mergeCell ref="AP41:AQ42"/>
    <mergeCell ref="AX29:AY30"/>
    <mergeCell ref="AT31:AU32"/>
    <mergeCell ref="AV31:AW32"/>
    <mergeCell ref="AR29:AS30"/>
    <mergeCell ref="AZ29:AZ30"/>
    <mergeCell ref="AH29:AI30"/>
    <mergeCell ref="AJ29:AK30"/>
    <mergeCell ref="AL29:AM30"/>
    <mergeCell ref="AN29:AO30"/>
    <mergeCell ref="AP29:AQ30"/>
    <mergeCell ref="AN27:AO28"/>
    <mergeCell ref="AP27:AQ28"/>
    <mergeCell ref="AR27:AS28"/>
    <mergeCell ref="AZ27:AZ28"/>
    <mergeCell ref="AT27:AU28"/>
    <mergeCell ref="AV27:AW28"/>
    <mergeCell ref="AX27:AY28"/>
    <mergeCell ref="AN16:AO17"/>
    <mergeCell ref="AP16:AQ17"/>
    <mergeCell ref="AR16:AS17"/>
    <mergeCell ref="AZ16:AZ17"/>
    <mergeCell ref="AT14:AU15"/>
    <mergeCell ref="AT16:AU17"/>
    <mergeCell ref="AZ18:AZ19"/>
    <mergeCell ref="AD20:AE21"/>
    <mergeCell ref="AF20:AG21"/>
    <mergeCell ref="AH20:AI21"/>
    <mergeCell ref="AJ20:AK21"/>
    <mergeCell ref="AL20:AM21"/>
    <mergeCell ref="AT18:AU19"/>
    <mergeCell ref="AT20:AU21"/>
    <mergeCell ref="AH18:AI19"/>
    <mergeCell ref="AJ18:AK19"/>
    <mergeCell ref="AL18:AM19"/>
    <mergeCell ref="AN20:AO21"/>
    <mergeCell ref="AP20:AQ21"/>
    <mergeCell ref="AR20:AS21"/>
    <mergeCell ref="AZ20:AZ21"/>
    <mergeCell ref="AN18:AO19"/>
    <mergeCell ref="AP18:AQ19"/>
    <mergeCell ref="AR18:AS19"/>
    <mergeCell ref="Y27:Y28"/>
    <mergeCell ref="AZ10:AZ11"/>
    <mergeCell ref="AB12:AC13"/>
    <mergeCell ref="AD12:AE13"/>
    <mergeCell ref="AF12:AG13"/>
    <mergeCell ref="AH12:AI13"/>
    <mergeCell ref="AJ12:AK13"/>
    <mergeCell ref="AL12:AM13"/>
    <mergeCell ref="AB10:AC11"/>
    <mergeCell ref="AD10:AE11"/>
    <mergeCell ref="AF10:AG11"/>
    <mergeCell ref="AH10:AI11"/>
    <mergeCell ref="AJ10:AK11"/>
    <mergeCell ref="AL10:AM11"/>
    <mergeCell ref="AN12:AO13"/>
    <mergeCell ref="AP12:AQ13"/>
    <mergeCell ref="AR12:AS13"/>
    <mergeCell ref="AZ12:AZ13"/>
    <mergeCell ref="AN10:AO11"/>
    <mergeCell ref="AP10:AQ11"/>
    <mergeCell ref="AZ14:AZ15"/>
    <mergeCell ref="AD16:AE17"/>
    <mergeCell ref="AF16:AG17"/>
    <mergeCell ref="AH16:AI17"/>
    <mergeCell ref="S31:T32"/>
    <mergeCell ref="AZ6:AZ7"/>
    <mergeCell ref="BA6:BA21"/>
    <mergeCell ref="AN8:AO9"/>
    <mergeCell ref="AP8:AQ9"/>
    <mergeCell ref="AR8:AS9"/>
    <mergeCell ref="AZ8:AZ9"/>
    <mergeCell ref="Y41:Y42"/>
    <mergeCell ref="AB6:AC7"/>
    <mergeCell ref="AD6:AE7"/>
    <mergeCell ref="AF6:AG7"/>
    <mergeCell ref="AH6:AI7"/>
    <mergeCell ref="AJ6:AK7"/>
    <mergeCell ref="Y39:Y40"/>
    <mergeCell ref="Y37:Y38"/>
    <mergeCell ref="Y35:Y36"/>
    <mergeCell ref="Y29:Y30"/>
    <mergeCell ref="AB8:AC9"/>
    <mergeCell ref="AD8:AE9"/>
    <mergeCell ref="AF8:AG9"/>
    <mergeCell ref="AH8:AI9"/>
    <mergeCell ref="AJ8:AK9"/>
    <mergeCell ref="AL8:AM9"/>
    <mergeCell ref="Y33:Y34"/>
    <mergeCell ref="G35:H36"/>
    <mergeCell ref="I35:J36"/>
    <mergeCell ref="S35:T36"/>
    <mergeCell ref="S33:T34"/>
    <mergeCell ref="K33:L34"/>
    <mergeCell ref="K35:L36"/>
    <mergeCell ref="M35:N36"/>
    <mergeCell ref="O35:P36"/>
    <mergeCell ref="Q35:R36"/>
    <mergeCell ref="G39:H40"/>
    <mergeCell ref="I39:J40"/>
    <mergeCell ref="K39:L40"/>
    <mergeCell ref="G41:H42"/>
    <mergeCell ref="I41:J42"/>
    <mergeCell ref="K41:L42"/>
    <mergeCell ref="G37:H38"/>
    <mergeCell ref="M6:N7"/>
    <mergeCell ref="O6:P7"/>
    <mergeCell ref="M29:N30"/>
    <mergeCell ref="O29:P30"/>
    <mergeCell ref="G6:H7"/>
    <mergeCell ref="I6:J7"/>
    <mergeCell ref="K6:L7"/>
    <mergeCell ref="G8:H9"/>
    <mergeCell ref="I8:J9"/>
    <mergeCell ref="K8:L9"/>
    <mergeCell ref="G10:H11"/>
    <mergeCell ref="I10:J11"/>
    <mergeCell ref="K10:L11"/>
    <mergeCell ref="G31:H32"/>
    <mergeCell ref="I31:J32"/>
    <mergeCell ref="K31:L32"/>
    <mergeCell ref="G33:H34"/>
    <mergeCell ref="Q6:R7"/>
    <mergeCell ref="M8:N9"/>
    <mergeCell ref="O8:P9"/>
    <mergeCell ref="Q8:R9"/>
    <mergeCell ref="S6:T7"/>
    <mergeCell ref="U6:V7"/>
    <mergeCell ref="W6:X7"/>
    <mergeCell ref="S8:T9"/>
    <mergeCell ref="U8:V9"/>
    <mergeCell ref="W8:X9"/>
    <mergeCell ref="AP4:AP5"/>
    <mergeCell ref="Y8:Y9"/>
    <mergeCell ref="Y6:Y7"/>
    <mergeCell ref="AL6:AM7"/>
    <mergeCell ref="AN6:AO7"/>
    <mergeCell ref="AP6:AQ7"/>
    <mergeCell ref="AL4:AL5"/>
    <mergeCell ref="AM4:AM5"/>
    <mergeCell ref="Z6:Z21"/>
    <mergeCell ref="Y10:Y11"/>
    <mergeCell ref="Y12:Y13"/>
    <mergeCell ref="Y14:Y15"/>
    <mergeCell ref="Y16:Y17"/>
    <mergeCell ref="Y18:Y19"/>
    <mergeCell ref="Y20:Y21"/>
    <mergeCell ref="AB4:AB5"/>
    <mergeCell ref="AE4:AE5"/>
    <mergeCell ref="AF4:AF5"/>
    <mergeCell ref="AG4:AG5"/>
    <mergeCell ref="AH4:AH5"/>
    <mergeCell ref="AI4:AI5"/>
    <mergeCell ref="AC4:AC5"/>
    <mergeCell ref="AB14:AC15"/>
    <mergeCell ref="AB16:AC17"/>
    <mergeCell ref="AB18:AC19"/>
    <mergeCell ref="AB20:AC21"/>
    <mergeCell ref="AD14:AE15"/>
    <mergeCell ref="AF14:AG15"/>
    <mergeCell ref="AH14:AI15"/>
    <mergeCell ref="AJ14:AK15"/>
    <mergeCell ref="AL14:AM15"/>
    <mergeCell ref="AD18:AE19"/>
    <mergeCell ref="AF18:AG19"/>
    <mergeCell ref="AJ16:AK17"/>
    <mergeCell ref="AL16:AM17"/>
    <mergeCell ref="AQ4:AQ5"/>
    <mergeCell ref="AR4:AR5"/>
    <mergeCell ref="AS4:AS5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Q25:AQ26"/>
    <mergeCell ref="AR25:AR26"/>
    <mergeCell ref="AS25:AS26"/>
    <mergeCell ref="AD4:AD5"/>
    <mergeCell ref="AJ4:AJ5"/>
    <mergeCell ref="AK4:AK5"/>
    <mergeCell ref="Q20:R21"/>
    <mergeCell ref="M10:N11"/>
    <mergeCell ref="O10:P11"/>
    <mergeCell ref="Q10:R11"/>
    <mergeCell ref="M12:N13"/>
    <mergeCell ref="O12:P13"/>
    <mergeCell ref="Q12:R13"/>
    <mergeCell ref="M14:N15"/>
    <mergeCell ref="O14:P15"/>
    <mergeCell ref="Q14:R15"/>
    <mergeCell ref="M16:N17"/>
    <mergeCell ref="O16:P17"/>
    <mergeCell ref="Q16:R17"/>
    <mergeCell ref="M18:N19"/>
    <mergeCell ref="O18:P19"/>
    <mergeCell ref="Q18:R19"/>
    <mergeCell ref="M20:N21"/>
    <mergeCell ref="O20:P21"/>
    <mergeCell ref="Q29:R30"/>
    <mergeCell ref="M31:N32"/>
    <mergeCell ref="O31:P32"/>
    <mergeCell ref="Q31:R32"/>
    <mergeCell ref="M33:N34"/>
    <mergeCell ref="O33:P34"/>
    <mergeCell ref="Q33:R34"/>
    <mergeCell ref="A33:B34"/>
    <mergeCell ref="C33:D34"/>
    <mergeCell ref="E33:F34"/>
    <mergeCell ref="I33:J34"/>
    <mergeCell ref="G29:H30"/>
    <mergeCell ref="I29:J30"/>
    <mergeCell ref="K29:L30"/>
    <mergeCell ref="A27:B28"/>
    <mergeCell ref="C27:D28"/>
    <mergeCell ref="E27:F28"/>
    <mergeCell ref="A29:B30"/>
    <mergeCell ref="C29:D30"/>
    <mergeCell ref="E29:F30"/>
    <mergeCell ref="A31:B32"/>
    <mergeCell ref="C31:D32"/>
    <mergeCell ref="E31:F32"/>
    <mergeCell ref="A20:B21"/>
    <mergeCell ref="C20:D21"/>
    <mergeCell ref="E20:F21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</mergeCells>
  <pageMargins left="0.511811024" right="0.511811024" top="0.78740157499999996" bottom="0.78740157499999996" header="0.31496062000000002" footer="0.31496062000000002"/>
  <pageSetup paperSize="9" scale="2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77B3-CAC9-40EB-8038-0DAF54FBD0BC}">
  <sheetPr>
    <pageSetUpPr fitToPage="1"/>
  </sheetPr>
  <dimension ref="A1:Z39"/>
  <sheetViews>
    <sheetView showGridLines="0" zoomScale="55" zoomScaleNormal="55" workbookViewId="0">
      <selection activeCell="M54" sqref="M54"/>
    </sheetView>
  </sheetViews>
  <sheetFormatPr defaultRowHeight="15" x14ac:dyDescent="0.25"/>
  <cols>
    <col min="26" max="26" width="5.85546875" customWidth="1"/>
  </cols>
  <sheetData>
    <row r="1" spans="1:26" ht="48" thickTop="1" thickBot="1" x14ac:dyDescent="0.3">
      <c r="A1" s="240" t="s">
        <v>66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2"/>
    </row>
    <row r="2" spans="1:26" ht="24.75" customHeight="1" thickTop="1" thickBot="1" x14ac:dyDescent="0.3">
      <c r="A2" s="231" t="s">
        <v>47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</row>
    <row r="3" spans="1:26" ht="24.75" customHeight="1" thickTop="1" thickBot="1" x14ac:dyDescent="0.3">
      <c r="A3" s="70">
        <v>57</v>
      </c>
      <c r="B3" s="71">
        <v>56</v>
      </c>
      <c r="C3" s="71">
        <v>55</v>
      </c>
      <c r="D3" s="71">
        <v>54</v>
      </c>
      <c r="E3" s="71">
        <v>53</v>
      </c>
      <c r="F3" s="72">
        <v>52</v>
      </c>
      <c r="G3" s="70">
        <v>51</v>
      </c>
      <c r="H3" s="71">
        <v>50</v>
      </c>
      <c r="I3" s="71">
        <v>49</v>
      </c>
      <c r="J3" s="71">
        <v>48</v>
      </c>
      <c r="K3" s="71">
        <v>47</v>
      </c>
      <c r="L3" s="72">
        <v>46</v>
      </c>
      <c r="M3" s="70">
        <v>45</v>
      </c>
      <c r="N3" s="71">
        <v>44</v>
      </c>
      <c r="O3" s="71">
        <v>43</v>
      </c>
      <c r="P3" s="71">
        <v>42</v>
      </c>
      <c r="Q3" s="71">
        <v>41</v>
      </c>
      <c r="R3" s="72">
        <v>40</v>
      </c>
      <c r="S3" s="70">
        <v>39</v>
      </c>
      <c r="T3" s="71">
        <v>38</v>
      </c>
      <c r="U3" s="71">
        <v>37</v>
      </c>
      <c r="V3" s="71">
        <v>36</v>
      </c>
      <c r="W3" s="71">
        <v>35</v>
      </c>
      <c r="X3" s="72">
        <v>34</v>
      </c>
    </row>
    <row r="4" spans="1:26" ht="15" customHeight="1" thickTop="1" thickBot="1" x14ac:dyDescent="0.3">
      <c r="A4" s="170" t="s">
        <v>31</v>
      </c>
      <c r="B4" s="171"/>
      <c r="C4" s="174" t="s">
        <v>31</v>
      </c>
      <c r="D4" s="171"/>
      <c r="E4" s="174" t="s">
        <v>31</v>
      </c>
      <c r="F4" s="176"/>
      <c r="G4" s="203" t="s">
        <v>34</v>
      </c>
      <c r="H4" s="204"/>
      <c r="I4" s="204" t="s">
        <v>34</v>
      </c>
      <c r="J4" s="204"/>
      <c r="K4" s="204" t="s">
        <v>34</v>
      </c>
      <c r="L4" s="205"/>
      <c r="M4" s="180" t="s">
        <v>32</v>
      </c>
      <c r="N4" s="178"/>
      <c r="O4" s="178" t="s">
        <v>32</v>
      </c>
      <c r="P4" s="178"/>
      <c r="Q4" s="178" t="s">
        <v>32</v>
      </c>
      <c r="R4" s="179"/>
      <c r="S4" s="227" t="s">
        <v>33</v>
      </c>
      <c r="T4" s="228"/>
      <c r="U4" s="228" t="s">
        <v>33</v>
      </c>
      <c r="V4" s="228"/>
      <c r="W4" s="228" t="s">
        <v>33</v>
      </c>
      <c r="X4" s="230"/>
      <c r="Y4" s="211">
        <v>1</v>
      </c>
      <c r="Z4" s="195" t="s">
        <v>30</v>
      </c>
    </row>
    <row r="5" spans="1:26" ht="15" customHeight="1" thickTop="1" x14ac:dyDescent="0.25">
      <c r="A5" s="172"/>
      <c r="B5" s="173"/>
      <c r="C5" s="175"/>
      <c r="D5" s="173"/>
      <c r="E5" s="175"/>
      <c r="F5" s="177"/>
      <c r="G5" s="203"/>
      <c r="H5" s="204"/>
      <c r="I5" s="204"/>
      <c r="J5" s="204"/>
      <c r="K5" s="204"/>
      <c r="L5" s="205"/>
      <c r="M5" s="180"/>
      <c r="N5" s="178"/>
      <c r="O5" s="178"/>
      <c r="P5" s="178"/>
      <c r="Q5" s="178"/>
      <c r="R5" s="179"/>
      <c r="S5" s="234"/>
      <c r="T5" s="235"/>
      <c r="U5" s="235"/>
      <c r="V5" s="235"/>
      <c r="W5" s="235"/>
      <c r="X5" s="236"/>
      <c r="Y5" s="212"/>
      <c r="Z5" s="196"/>
    </row>
    <row r="6" spans="1:26" ht="15" customHeight="1" x14ac:dyDescent="0.25">
      <c r="A6" s="170" t="s">
        <v>31</v>
      </c>
      <c r="B6" s="171"/>
      <c r="C6" s="174" t="s">
        <v>31</v>
      </c>
      <c r="D6" s="171"/>
      <c r="E6" s="174" t="s">
        <v>31</v>
      </c>
      <c r="F6" s="176"/>
      <c r="G6" s="203" t="s">
        <v>34</v>
      </c>
      <c r="H6" s="204"/>
      <c r="I6" s="204" t="s">
        <v>34</v>
      </c>
      <c r="J6" s="204"/>
      <c r="K6" s="204" t="s">
        <v>34</v>
      </c>
      <c r="L6" s="205"/>
      <c r="M6" s="180" t="s">
        <v>32</v>
      </c>
      <c r="N6" s="178"/>
      <c r="O6" s="178" t="s">
        <v>32</v>
      </c>
      <c r="P6" s="178"/>
      <c r="Q6" s="178" t="s">
        <v>32</v>
      </c>
      <c r="R6" s="179"/>
      <c r="S6" s="209" t="s">
        <v>33</v>
      </c>
      <c r="T6" s="210"/>
      <c r="U6" s="210" t="s">
        <v>33</v>
      </c>
      <c r="V6" s="210"/>
      <c r="W6" s="210" t="s">
        <v>33</v>
      </c>
      <c r="X6" s="224"/>
      <c r="Y6" s="213">
        <v>2</v>
      </c>
      <c r="Z6" s="196"/>
    </row>
    <row r="7" spans="1:26" ht="15" customHeight="1" x14ac:dyDescent="0.25">
      <c r="A7" s="172"/>
      <c r="B7" s="173"/>
      <c r="C7" s="175"/>
      <c r="D7" s="173"/>
      <c r="E7" s="175"/>
      <c r="F7" s="177"/>
      <c r="G7" s="203"/>
      <c r="H7" s="204"/>
      <c r="I7" s="204"/>
      <c r="J7" s="204"/>
      <c r="K7" s="204"/>
      <c r="L7" s="205"/>
      <c r="M7" s="180"/>
      <c r="N7" s="178"/>
      <c r="O7" s="178"/>
      <c r="P7" s="178"/>
      <c r="Q7" s="178"/>
      <c r="R7" s="179"/>
      <c r="S7" s="209"/>
      <c r="T7" s="210"/>
      <c r="U7" s="210"/>
      <c r="V7" s="210"/>
      <c r="W7" s="210"/>
      <c r="X7" s="224"/>
      <c r="Y7" s="212"/>
      <c r="Z7" s="196"/>
    </row>
    <row r="8" spans="1:26" ht="15" customHeight="1" x14ac:dyDescent="0.25">
      <c r="A8" s="170" t="s">
        <v>31</v>
      </c>
      <c r="B8" s="171"/>
      <c r="C8" s="174" t="s">
        <v>31</v>
      </c>
      <c r="D8" s="171"/>
      <c r="E8" s="174" t="s">
        <v>31</v>
      </c>
      <c r="F8" s="176"/>
      <c r="G8" s="203" t="s">
        <v>34</v>
      </c>
      <c r="H8" s="204"/>
      <c r="I8" s="204" t="s">
        <v>34</v>
      </c>
      <c r="J8" s="204"/>
      <c r="K8" s="204" t="s">
        <v>34</v>
      </c>
      <c r="L8" s="205"/>
      <c r="M8" s="180" t="s">
        <v>32</v>
      </c>
      <c r="N8" s="178"/>
      <c r="O8" s="178" t="s">
        <v>32</v>
      </c>
      <c r="P8" s="178"/>
      <c r="Q8" s="178" t="s">
        <v>32</v>
      </c>
      <c r="R8" s="179"/>
      <c r="S8" s="209" t="s">
        <v>33</v>
      </c>
      <c r="T8" s="210"/>
      <c r="U8" s="210" t="s">
        <v>33</v>
      </c>
      <c r="V8" s="210"/>
      <c r="W8" s="210" t="s">
        <v>33</v>
      </c>
      <c r="X8" s="224"/>
      <c r="Y8" s="213">
        <v>3</v>
      </c>
      <c r="Z8" s="196"/>
    </row>
    <row r="9" spans="1:26" ht="15" customHeight="1" x14ac:dyDescent="0.25">
      <c r="A9" s="172"/>
      <c r="B9" s="173"/>
      <c r="C9" s="175"/>
      <c r="D9" s="173"/>
      <c r="E9" s="175"/>
      <c r="F9" s="177"/>
      <c r="G9" s="203"/>
      <c r="H9" s="204"/>
      <c r="I9" s="204"/>
      <c r="J9" s="204"/>
      <c r="K9" s="204"/>
      <c r="L9" s="205"/>
      <c r="M9" s="180"/>
      <c r="N9" s="178"/>
      <c r="O9" s="178"/>
      <c r="P9" s="178"/>
      <c r="Q9" s="178"/>
      <c r="R9" s="179"/>
      <c r="S9" s="209"/>
      <c r="T9" s="210"/>
      <c r="U9" s="210"/>
      <c r="V9" s="210"/>
      <c r="W9" s="210"/>
      <c r="X9" s="224"/>
      <c r="Y9" s="212"/>
      <c r="Z9" s="196"/>
    </row>
    <row r="10" spans="1:26" ht="15" customHeight="1" x14ac:dyDescent="0.25">
      <c r="A10" s="170" t="s">
        <v>31</v>
      </c>
      <c r="B10" s="171"/>
      <c r="C10" s="174" t="s">
        <v>31</v>
      </c>
      <c r="D10" s="171"/>
      <c r="E10" s="174" t="s">
        <v>31</v>
      </c>
      <c r="F10" s="176"/>
      <c r="G10" s="203" t="s">
        <v>34</v>
      </c>
      <c r="H10" s="204"/>
      <c r="I10" s="204" t="s">
        <v>34</v>
      </c>
      <c r="J10" s="204"/>
      <c r="K10" s="204" t="s">
        <v>34</v>
      </c>
      <c r="L10" s="205"/>
      <c r="M10" s="180" t="s">
        <v>32</v>
      </c>
      <c r="N10" s="178"/>
      <c r="O10" s="178" t="s">
        <v>32</v>
      </c>
      <c r="P10" s="178"/>
      <c r="Q10" s="178" t="s">
        <v>32</v>
      </c>
      <c r="R10" s="179"/>
      <c r="S10" s="209" t="s">
        <v>33</v>
      </c>
      <c r="T10" s="210"/>
      <c r="U10" s="210" t="s">
        <v>33</v>
      </c>
      <c r="V10" s="210"/>
      <c r="W10" s="210" t="s">
        <v>33</v>
      </c>
      <c r="X10" s="224"/>
      <c r="Y10" s="213">
        <v>4</v>
      </c>
      <c r="Z10" s="196"/>
    </row>
    <row r="11" spans="1:26" ht="15" customHeight="1" x14ac:dyDescent="0.25">
      <c r="A11" s="172"/>
      <c r="B11" s="173"/>
      <c r="C11" s="175"/>
      <c r="D11" s="173"/>
      <c r="E11" s="175"/>
      <c r="F11" s="177"/>
      <c r="G11" s="203"/>
      <c r="H11" s="204"/>
      <c r="I11" s="204"/>
      <c r="J11" s="204"/>
      <c r="K11" s="204"/>
      <c r="L11" s="205"/>
      <c r="M11" s="180"/>
      <c r="N11" s="178"/>
      <c r="O11" s="178"/>
      <c r="P11" s="178"/>
      <c r="Q11" s="178"/>
      <c r="R11" s="179"/>
      <c r="S11" s="209"/>
      <c r="T11" s="210"/>
      <c r="U11" s="210"/>
      <c r="V11" s="210"/>
      <c r="W11" s="210"/>
      <c r="X11" s="224"/>
      <c r="Y11" s="212"/>
      <c r="Z11" s="196"/>
    </row>
    <row r="12" spans="1:26" ht="16.5" customHeight="1" x14ac:dyDescent="0.25">
      <c r="A12" s="170" t="s">
        <v>31</v>
      </c>
      <c r="B12" s="171"/>
      <c r="C12" s="174" t="s">
        <v>31</v>
      </c>
      <c r="D12" s="171"/>
      <c r="E12" s="174" t="s">
        <v>31</v>
      </c>
      <c r="F12" s="176"/>
      <c r="G12" s="203" t="s">
        <v>34</v>
      </c>
      <c r="H12" s="204"/>
      <c r="I12" s="204" t="s">
        <v>34</v>
      </c>
      <c r="J12" s="204"/>
      <c r="K12" s="204" t="s">
        <v>34</v>
      </c>
      <c r="L12" s="205"/>
      <c r="M12" s="180" t="s">
        <v>32</v>
      </c>
      <c r="N12" s="178"/>
      <c r="O12" s="178" t="s">
        <v>32</v>
      </c>
      <c r="P12" s="178"/>
      <c r="Q12" s="178" t="s">
        <v>32</v>
      </c>
      <c r="R12" s="179"/>
      <c r="S12" s="209" t="s">
        <v>33</v>
      </c>
      <c r="T12" s="210"/>
      <c r="U12" s="210" t="s">
        <v>33</v>
      </c>
      <c r="V12" s="210"/>
      <c r="W12" s="210" t="s">
        <v>33</v>
      </c>
      <c r="X12" s="224"/>
      <c r="Y12" s="213">
        <v>5</v>
      </c>
      <c r="Z12" s="196"/>
    </row>
    <row r="13" spans="1:26" ht="15.75" customHeight="1" x14ac:dyDescent="0.25">
      <c r="A13" s="172"/>
      <c r="B13" s="173"/>
      <c r="C13" s="175"/>
      <c r="D13" s="173"/>
      <c r="E13" s="175"/>
      <c r="F13" s="177"/>
      <c r="G13" s="203"/>
      <c r="H13" s="204"/>
      <c r="I13" s="204"/>
      <c r="J13" s="204"/>
      <c r="K13" s="204"/>
      <c r="L13" s="205"/>
      <c r="M13" s="180"/>
      <c r="N13" s="178"/>
      <c r="O13" s="178"/>
      <c r="P13" s="178"/>
      <c r="Q13" s="178"/>
      <c r="R13" s="179"/>
      <c r="S13" s="209"/>
      <c r="T13" s="210"/>
      <c r="U13" s="210"/>
      <c r="V13" s="210"/>
      <c r="W13" s="210"/>
      <c r="X13" s="224"/>
      <c r="Y13" s="212"/>
      <c r="Z13" s="196"/>
    </row>
    <row r="14" spans="1:26" ht="15" customHeight="1" x14ac:dyDescent="0.25">
      <c r="A14" s="170" t="s">
        <v>31</v>
      </c>
      <c r="B14" s="171"/>
      <c r="C14" s="174" t="s">
        <v>31</v>
      </c>
      <c r="D14" s="171"/>
      <c r="E14" s="174" t="s">
        <v>31</v>
      </c>
      <c r="F14" s="176"/>
      <c r="G14" s="203" t="s">
        <v>34</v>
      </c>
      <c r="H14" s="204"/>
      <c r="I14" s="204" t="s">
        <v>34</v>
      </c>
      <c r="J14" s="204"/>
      <c r="K14" s="204" t="s">
        <v>34</v>
      </c>
      <c r="L14" s="205"/>
      <c r="M14" s="180" t="s">
        <v>32</v>
      </c>
      <c r="N14" s="178"/>
      <c r="O14" s="178" t="s">
        <v>32</v>
      </c>
      <c r="P14" s="178"/>
      <c r="Q14" s="178" t="s">
        <v>32</v>
      </c>
      <c r="R14" s="179"/>
      <c r="S14" s="209" t="s">
        <v>33</v>
      </c>
      <c r="T14" s="210"/>
      <c r="U14" s="210" t="s">
        <v>33</v>
      </c>
      <c r="V14" s="210"/>
      <c r="W14" s="210" t="s">
        <v>33</v>
      </c>
      <c r="X14" s="224"/>
      <c r="Y14" s="213">
        <v>6</v>
      </c>
      <c r="Z14" s="196"/>
    </row>
    <row r="15" spans="1:26" ht="15" customHeight="1" x14ac:dyDescent="0.25">
      <c r="A15" s="172"/>
      <c r="B15" s="173"/>
      <c r="C15" s="175"/>
      <c r="D15" s="173"/>
      <c r="E15" s="175"/>
      <c r="F15" s="177"/>
      <c r="G15" s="203"/>
      <c r="H15" s="204"/>
      <c r="I15" s="204"/>
      <c r="J15" s="204"/>
      <c r="K15" s="204"/>
      <c r="L15" s="205"/>
      <c r="M15" s="180"/>
      <c r="N15" s="178"/>
      <c r="O15" s="178"/>
      <c r="P15" s="178"/>
      <c r="Q15" s="178"/>
      <c r="R15" s="179"/>
      <c r="S15" s="209"/>
      <c r="T15" s="210"/>
      <c r="U15" s="210"/>
      <c r="V15" s="210"/>
      <c r="W15" s="210"/>
      <c r="X15" s="224"/>
      <c r="Y15" s="212"/>
      <c r="Z15" s="196"/>
    </row>
    <row r="16" spans="1:26" ht="15" customHeight="1" x14ac:dyDescent="0.25">
      <c r="A16" s="170" t="s">
        <v>31</v>
      </c>
      <c r="B16" s="171"/>
      <c r="C16" s="174" t="s">
        <v>31</v>
      </c>
      <c r="D16" s="171"/>
      <c r="E16" s="174" t="s">
        <v>31</v>
      </c>
      <c r="F16" s="176"/>
      <c r="G16" s="203" t="s">
        <v>34</v>
      </c>
      <c r="H16" s="204"/>
      <c r="I16" s="204" t="s">
        <v>34</v>
      </c>
      <c r="J16" s="204"/>
      <c r="K16" s="204" t="s">
        <v>34</v>
      </c>
      <c r="L16" s="205"/>
      <c r="M16" s="180" t="s">
        <v>32</v>
      </c>
      <c r="N16" s="178"/>
      <c r="O16" s="178" t="s">
        <v>32</v>
      </c>
      <c r="P16" s="178"/>
      <c r="Q16" s="178" t="s">
        <v>32</v>
      </c>
      <c r="R16" s="179"/>
      <c r="S16" s="209" t="s">
        <v>33</v>
      </c>
      <c r="T16" s="210"/>
      <c r="U16" s="210" t="s">
        <v>33</v>
      </c>
      <c r="V16" s="210"/>
      <c r="W16" s="210" t="s">
        <v>33</v>
      </c>
      <c r="X16" s="224"/>
      <c r="Y16" s="213">
        <v>7</v>
      </c>
      <c r="Z16" s="196"/>
    </row>
    <row r="17" spans="1:26" ht="15.75" customHeight="1" x14ac:dyDescent="0.25">
      <c r="A17" s="172"/>
      <c r="B17" s="173"/>
      <c r="C17" s="175"/>
      <c r="D17" s="173"/>
      <c r="E17" s="175"/>
      <c r="F17" s="177"/>
      <c r="G17" s="203"/>
      <c r="H17" s="204"/>
      <c r="I17" s="204"/>
      <c r="J17" s="204"/>
      <c r="K17" s="204"/>
      <c r="L17" s="205"/>
      <c r="M17" s="180"/>
      <c r="N17" s="178"/>
      <c r="O17" s="178"/>
      <c r="P17" s="178"/>
      <c r="Q17" s="178"/>
      <c r="R17" s="179"/>
      <c r="S17" s="209"/>
      <c r="T17" s="210"/>
      <c r="U17" s="210"/>
      <c r="V17" s="210"/>
      <c r="W17" s="210"/>
      <c r="X17" s="224"/>
      <c r="Y17" s="212"/>
      <c r="Z17" s="196"/>
    </row>
    <row r="18" spans="1:26" ht="16.5" customHeight="1" thickBot="1" x14ac:dyDescent="0.3">
      <c r="A18" s="218" t="s">
        <v>31</v>
      </c>
      <c r="B18" s="219"/>
      <c r="C18" s="219" t="s">
        <v>31</v>
      </c>
      <c r="D18" s="219"/>
      <c r="E18" s="219" t="s">
        <v>31</v>
      </c>
      <c r="F18" s="222"/>
      <c r="G18" s="203" t="s">
        <v>34</v>
      </c>
      <c r="H18" s="204"/>
      <c r="I18" s="204" t="s">
        <v>34</v>
      </c>
      <c r="J18" s="204"/>
      <c r="K18" s="204" t="s">
        <v>34</v>
      </c>
      <c r="L18" s="205"/>
      <c r="M18" s="180" t="s">
        <v>32</v>
      </c>
      <c r="N18" s="178"/>
      <c r="O18" s="178" t="s">
        <v>32</v>
      </c>
      <c r="P18" s="178"/>
      <c r="Q18" s="178" t="s">
        <v>32</v>
      </c>
      <c r="R18" s="179"/>
      <c r="S18" s="225" t="s">
        <v>33</v>
      </c>
      <c r="T18" s="226"/>
      <c r="U18" s="226" t="s">
        <v>33</v>
      </c>
      <c r="V18" s="226"/>
      <c r="W18" s="226" t="s">
        <v>33</v>
      </c>
      <c r="X18" s="229"/>
      <c r="Y18" s="213">
        <v>8</v>
      </c>
      <c r="Z18" s="196"/>
    </row>
    <row r="19" spans="1:26" ht="16.5" customHeight="1" thickTop="1" thickBot="1" x14ac:dyDescent="0.3">
      <c r="A19" s="220"/>
      <c r="B19" s="221"/>
      <c r="C19" s="221"/>
      <c r="D19" s="221"/>
      <c r="E19" s="221"/>
      <c r="F19" s="223"/>
      <c r="G19" s="206"/>
      <c r="H19" s="207"/>
      <c r="I19" s="207"/>
      <c r="J19" s="207"/>
      <c r="K19" s="207"/>
      <c r="L19" s="208"/>
      <c r="M19" s="215"/>
      <c r="N19" s="216"/>
      <c r="O19" s="216"/>
      <c r="P19" s="216"/>
      <c r="Q19" s="216"/>
      <c r="R19" s="217"/>
      <c r="S19" s="227"/>
      <c r="T19" s="228"/>
      <c r="U19" s="228"/>
      <c r="V19" s="228"/>
      <c r="W19" s="228"/>
      <c r="X19" s="230"/>
      <c r="Y19" s="214"/>
      <c r="Z19" s="197"/>
    </row>
    <row r="20" spans="1:26" ht="44.25" customHeight="1" thickTop="1" thickBot="1" x14ac:dyDescent="0.3">
      <c r="A20" s="240" t="s">
        <v>67</v>
      </c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2"/>
    </row>
    <row r="21" spans="1:26" ht="30.75" customHeight="1" thickTop="1" thickBot="1" x14ac:dyDescent="0.3">
      <c r="A21" s="231" t="s">
        <v>46</v>
      </c>
      <c r="B21" s="232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3"/>
    </row>
    <row r="22" spans="1:26" ht="30.75" customHeight="1" thickTop="1" thickBot="1" x14ac:dyDescent="0.3">
      <c r="A22" s="70">
        <v>10</v>
      </c>
      <c r="B22" s="71">
        <v>11</v>
      </c>
      <c r="C22" s="71">
        <v>12</v>
      </c>
      <c r="D22" s="71">
        <v>13</v>
      </c>
      <c r="E22" s="71">
        <v>14</v>
      </c>
      <c r="F22" s="72">
        <v>15</v>
      </c>
      <c r="G22" s="70">
        <v>16</v>
      </c>
      <c r="H22" s="71">
        <v>17</v>
      </c>
      <c r="I22" s="71">
        <v>18</v>
      </c>
      <c r="J22" s="71">
        <v>19</v>
      </c>
      <c r="K22" s="71">
        <v>20</v>
      </c>
      <c r="L22" s="72">
        <v>21</v>
      </c>
      <c r="M22" s="70">
        <v>22</v>
      </c>
      <c r="N22" s="71">
        <v>23</v>
      </c>
      <c r="O22" s="71">
        <v>24</v>
      </c>
      <c r="P22" s="71">
        <v>25</v>
      </c>
      <c r="Q22" s="71">
        <v>26</v>
      </c>
      <c r="R22" s="72">
        <v>27</v>
      </c>
      <c r="S22" s="70">
        <v>28</v>
      </c>
      <c r="T22" s="71">
        <v>29</v>
      </c>
      <c r="U22" s="71">
        <v>30</v>
      </c>
      <c r="V22" s="71">
        <v>31</v>
      </c>
      <c r="W22" s="71">
        <v>32</v>
      </c>
      <c r="X22" s="72">
        <v>33</v>
      </c>
    </row>
    <row r="23" spans="1:26" ht="15" customHeight="1" thickTop="1" thickBot="1" x14ac:dyDescent="0.3">
      <c r="A23" s="170" t="s">
        <v>31</v>
      </c>
      <c r="B23" s="171"/>
      <c r="C23" s="174" t="s">
        <v>31</v>
      </c>
      <c r="D23" s="171"/>
      <c r="E23" s="174" t="s">
        <v>31</v>
      </c>
      <c r="F23" s="176"/>
      <c r="G23" s="203" t="s">
        <v>34</v>
      </c>
      <c r="H23" s="204"/>
      <c r="I23" s="204" t="s">
        <v>34</v>
      </c>
      <c r="J23" s="204"/>
      <c r="K23" s="204" t="s">
        <v>34</v>
      </c>
      <c r="L23" s="205"/>
      <c r="M23" s="180" t="s">
        <v>32</v>
      </c>
      <c r="N23" s="178"/>
      <c r="O23" s="178" t="s">
        <v>32</v>
      </c>
      <c r="P23" s="178"/>
      <c r="Q23" s="178" t="s">
        <v>32</v>
      </c>
      <c r="R23" s="179"/>
      <c r="S23" s="227" t="s">
        <v>33</v>
      </c>
      <c r="T23" s="228"/>
      <c r="U23" s="228" t="s">
        <v>33</v>
      </c>
      <c r="V23" s="228"/>
      <c r="W23" s="228" t="s">
        <v>33</v>
      </c>
      <c r="X23" s="230"/>
      <c r="Y23" s="211">
        <v>1</v>
      </c>
      <c r="Z23" s="195" t="s">
        <v>30</v>
      </c>
    </row>
    <row r="24" spans="1:26" ht="15" customHeight="1" thickTop="1" x14ac:dyDescent="0.25">
      <c r="A24" s="172"/>
      <c r="B24" s="173"/>
      <c r="C24" s="175"/>
      <c r="D24" s="173"/>
      <c r="E24" s="175"/>
      <c r="F24" s="177"/>
      <c r="G24" s="203"/>
      <c r="H24" s="204"/>
      <c r="I24" s="204"/>
      <c r="J24" s="204"/>
      <c r="K24" s="204"/>
      <c r="L24" s="205"/>
      <c r="M24" s="180"/>
      <c r="N24" s="178"/>
      <c r="O24" s="178"/>
      <c r="P24" s="178"/>
      <c r="Q24" s="178"/>
      <c r="R24" s="179"/>
      <c r="S24" s="234"/>
      <c r="T24" s="235"/>
      <c r="U24" s="235"/>
      <c r="V24" s="235"/>
      <c r="W24" s="235"/>
      <c r="X24" s="236"/>
      <c r="Y24" s="212"/>
      <c r="Z24" s="196"/>
    </row>
    <row r="25" spans="1:26" ht="15" customHeight="1" x14ac:dyDescent="0.25">
      <c r="A25" s="170" t="s">
        <v>31</v>
      </c>
      <c r="B25" s="171"/>
      <c r="C25" s="174" t="s">
        <v>31</v>
      </c>
      <c r="D25" s="171"/>
      <c r="E25" s="174" t="s">
        <v>31</v>
      </c>
      <c r="F25" s="176"/>
      <c r="G25" s="203" t="s">
        <v>34</v>
      </c>
      <c r="H25" s="204"/>
      <c r="I25" s="204" t="s">
        <v>34</v>
      </c>
      <c r="J25" s="204"/>
      <c r="K25" s="204" t="s">
        <v>34</v>
      </c>
      <c r="L25" s="205"/>
      <c r="M25" s="180" t="s">
        <v>32</v>
      </c>
      <c r="N25" s="178"/>
      <c r="O25" s="178" t="s">
        <v>32</v>
      </c>
      <c r="P25" s="178"/>
      <c r="Q25" s="178" t="s">
        <v>32</v>
      </c>
      <c r="R25" s="179"/>
      <c r="S25" s="209" t="s">
        <v>33</v>
      </c>
      <c r="T25" s="210"/>
      <c r="U25" s="210" t="s">
        <v>33</v>
      </c>
      <c r="V25" s="210"/>
      <c r="W25" s="210" t="s">
        <v>33</v>
      </c>
      <c r="X25" s="224"/>
      <c r="Y25" s="213">
        <v>2</v>
      </c>
      <c r="Z25" s="196"/>
    </row>
    <row r="26" spans="1:26" ht="15" customHeight="1" x14ac:dyDescent="0.25">
      <c r="A26" s="172"/>
      <c r="B26" s="173"/>
      <c r="C26" s="175"/>
      <c r="D26" s="173"/>
      <c r="E26" s="175"/>
      <c r="F26" s="177"/>
      <c r="G26" s="203"/>
      <c r="H26" s="204"/>
      <c r="I26" s="204"/>
      <c r="J26" s="204"/>
      <c r="K26" s="204"/>
      <c r="L26" s="205"/>
      <c r="M26" s="180"/>
      <c r="N26" s="178"/>
      <c r="O26" s="178"/>
      <c r="P26" s="178"/>
      <c r="Q26" s="178"/>
      <c r="R26" s="179"/>
      <c r="S26" s="209"/>
      <c r="T26" s="210"/>
      <c r="U26" s="210"/>
      <c r="V26" s="210"/>
      <c r="W26" s="210"/>
      <c r="X26" s="224"/>
      <c r="Y26" s="212"/>
      <c r="Z26" s="196"/>
    </row>
    <row r="27" spans="1:26" ht="15" customHeight="1" x14ac:dyDescent="0.25">
      <c r="A27" s="170" t="s">
        <v>31</v>
      </c>
      <c r="B27" s="171"/>
      <c r="C27" s="174" t="s">
        <v>31</v>
      </c>
      <c r="D27" s="171"/>
      <c r="E27" s="174" t="s">
        <v>31</v>
      </c>
      <c r="F27" s="176"/>
      <c r="G27" s="203" t="s">
        <v>34</v>
      </c>
      <c r="H27" s="204"/>
      <c r="I27" s="204" t="s">
        <v>34</v>
      </c>
      <c r="J27" s="204"/>
      <c r="K27" s="204" t="s">
        <v>34</v>
      </c>
      <c r="L27" s="205"/>
      <c r="M27" s="180" t="s">
        <v>32</v>
      </c>
      <c r="N27" s="178"/>
      <c r="O27" s="178" t="s">
        <v>32</v>
      </c>
      <c r="P27" s="178"/>
      <c r="Q27" s="178" t="s">
        <v>32</v>
      </c>
      <c r="R27" s="179"/>
      <c r="S27" s="209" t="s">
        <v>33</v>
      </c>
      <c r="T27" s="210"/>
      <c r="U27" s="210" t="s">
        <v>33</v>
      </c>
      <c r="V27" s="210"/>
      <c r="W27" s="210" t="s">
        <v>33</v>
      </c>
      <c r="X27" s="224"/>
      <c r="Y27" s="213">
        <v>3</v>
      </c>
      <c r="Z27" s="196"/>
    </row>
    <row r="28" spans="1:26" ht="15" customHeight="1" x14ac:dyDescent="0.25">
      <c r="A28" s="172"/>
      <c r="B28" s="173"/>
      <c r="C28" s="175"/>
      <c r="D28" s="173"/>
      <c r="E28" s="175"/>
      <c r="F28" s="177"/>
      <c r="G28" s="203"/>
      <c r="H28" s="204"/>
      <c r="I28" s="204"/>
      <c r="J28" s="204"/>
      <c r="K28" s="204"/>
      <c r="L28" s="205"/>
      <c r="M28" s="180"/>
      <c r="N28" s="178"/>
      <c r="O28" s="178"/>
      <c r="P28" s="178"/>
      <c r="Q28" s="178"/>
      <c r="R28" s="179"/>
      <c r="S28" s="209"/>
      <c r="T28" s="210"/>
      <c r="U28" s="210"/>
      <c r="V28" s="210"/>
      <c r="W28" s="210"/>
      <c r="X28" s="224"/>
      <c r="Y28" s="212"/>
      <c r="Z28" s="196"/>
    </row>
    <row r="29" spans="1:26" ht="15" customHeight="1" x14ac:dyDescent="0.25">
      <c r="A29" s="170" t="s">
        <v>31</v>
      </c>
      <c r="B29" s="171"/>
      <c r="C29" s="174" t="s">
        <v>31</v>
      </c>
      <c r="D29" s="171"/>
      <c r="E29" s="174" t="s">
        <v>31</v>
      </c>
      <c r="F29" s="176"/>
      <c r="G29" s="203" t="s">
        <v>34</v>
      </c>
      <c r="H29" s="204"/>
      <c r="I29" s="204" t="s">
        <v>34</v>
      </c>
      <c r="J29" s="204"/>
      <c r="K29" s="204" t="s">
        <v>34</v>
      </c>
      <c r="L29" s="205"/>
      <c r="M29" s="180" t="s">
        <v>32</v>
      </c>
      <c r="N29" s="178"/>
      <c r="O29" s="178" t="s">
        <v>32</v>
      </c>
      <c r="P29" s="178"/>
      <c r="Q29" s="178" t="s">
        <v>32</v>
      </c>
      <c r="R29" s="179"/>
      <c r="S29" s="209" t="s">
        <v>33</v>
      </c>
      <c r="T29" s="210"/>
      <c r="U29" s="210" t="s">
        <v>33</v>
      </c>
      <c r="V29" s="210"/>
      <c r="W29" s="210" t="s">
        <v>33</v>
      </c>
      <c r="X29" s="224"/>
      <c r="Y29" s="213">
        <v>4</v>
      </c>
      <c r="Z29" s="196"/>
    </row>
    <row r="30" spans="1:26" ht="15" customHeight="1" x14ac:dyDescent="0.25">
      <c r="A30" s="172"/>
      <c r="B30" s="173"/>
      <c r="C30" s="175"/>
      <c r="D30" s="173"/>
      <c r="E30" s="175"/>
      <c r="F30" s="177"/>
      <c r="G30" s="203"/>
      <c r="H30" s="204"/>
      <c r="I30" s="204"/>
      <c r="J30" s="204"/>
      <c r="K30" s="204"/>
      <c r="L30" s="205"/>
      <c r="M30" s="180"/>
      <c r="N30" s="178"/>
      <c r="O30" s="178"/>
      <c r="P30" s="178"/>
      <c r="Q30" s="178"/>
      <c r="R30" s="179"/>
      <c r="S30" s="209"/>
      <c r="T30" s="210"/>
      <c r="U30" s="210"/>
      <c r="V30" s="210"/>
      <c r="W30" s="210"/>
      <c r="X30" s="224"/>
      <c r="Y30" s="212"/>
      <c r="Z30" s="196"/>
    </row>
    <row r="31" spans="1:26" ht="15" customHeight="1" x14ac:dyDescent="0.25">
      <c r="A31" s="170" t="s">
        <v>31</v>
      </c>
      <c r="B31" s="171"/>
      <c r="C31" s="174" t="s">
        <v>31</v>
      </c>
      <c r="D31" s="171"/>
      <c r="E31" s="174" t="s">
        <v>31</v>
      </c>
      <c r="F31" s="176"/>
      <c r="G31" s="203" t="s">
        <v>34</v>
      </c>
      <c r="H31" s="204"/>
      <c r="I31" s="204" t="s">
        <v>34</v>
      </c>
      <c r="J31" s="204"/>
      <c r="K31" s="204" t="s">
        <v>34</v>
      </c>
      <c r="L31" s="205"/>
      <c r="M31" s="180" t="s">
        <v>32</v>
      </c>
      <c r="N31" s="178"/>
      <c r="O31" s="178" t="s">
        <v>32</v>
      </c>
      <c r="P31" s="178"/>
      <c r="Q31" s="178" t="s">
        <v>32</v>
      </c>
      <c r="R31" s="179"/>
      <c r="S31" s="209" t="s">
        <v>33</v>
      </c>
      <c r="T31" s="210"/>
      <c r="U31" s="210" t="s">
        <v>33</v>
      </c>
      <c r="V31" s="210"/>
      <c r="W31" s="210" t="s">
        <v>33</v>
      </c>
      <c r="X31" s="224"/>
      <c r="Y31" s="213">
        <v>5</v>
      </c>
      <c r="Z31" s="196"/>
    </row>
    <row r="32" spans="1:26" ht="15" customHeight="1" x14ac:dyDescent="0.25">
      <c r="A32" s="172"/>
      <c r="B32" s="173"/>
      <c r="C32" s="175"/>
      <c r="D32" s="173"/>
      <c r="E32" s="175"/>
      <c r="F32" s="177"/>
      <c r="G32" s="203"/>
      <c r="H32" s="204"/>
      <c r="I32" s="204"/>
      <c r="J32" s="204"/>
      <c r="K32" s="204"/>
      <c r="L32" s="205"/>
      <c r="M32" s="180"/>
      <c r="N32" s="178"/>
      <c r="O32" s="178"/>
      <c r="P32" s="178"/>
      <c r="Q32" s="178"/>
      <c r="R32" s="179"/>
      <c r="S32" s="209"/>
      <c r="T32" s="210"/>
      <c r="U32" s="210"/>
      <c r="V32" s="210"/>
      <c r="W32" s="210"/>
      <c r="X32" s="224"/>
      <c r="Y32" s="212"/>
      <c r="Z32" s="196"/>
    </row>
    <row r="33" spans="1:26" ht="15" customHeight="1" x14ac:dyDescent="0.25">
      <c r="A33" s="170" t="s">
        <v>31</v>
      </c>
      <c r="B33" s="171"/>
      <c r="C33" s="174" t="s">
        <v>31</v>
      </c>
      <c r="D33" s="171"/>
      <c r="E33" s="174" t="s">
        <v>31</v>
      </c>
      <c r="F33" s="176"/>
      <c r="G33" s="203" t="s">
        <v>34</v>
      </c>
      <c r="H33" s="204"/>
      <c r="I33" s="204" t="s">
        <v>34</v>
      </c>
      <c r="J33" s="204"/>
      <c r="K33" s="204" t="s">
        <v>34</v>
      </c>
      <c r="L33" s="205"/>
      <c r="M33" s="180" t="s">
        <v>32</v>
      </c>
      <c r="N33" s="178"/>
      <c r="O33" s="178" t="s">
        <v>32</v>
      </c>
      <c r="P33" s="178"/>
      <c r="Q33" s="178" t="s">
        <v>32</v>
      </c>
      <c r="R33" s="179"/>
      <c r="S33" s="209" t="s">
        <v>33</v>
      </c>
      <c r="T33" s="210"/>
      <c r="U33" s="210" t="s">
        <v>33</v>
      </c>
      <c r="V33" s="210"/>
      <c r="W33" s="210" t="s">
        <v>33</v>
      </c>
      <c r="X33" s="224"/>
      <c r="Y33" s="213">
        <v>6</v>
      </c>
      <c r="Z33" s="196"/>
    </row>
    <row r="34" spans="1:26" ht="15" customHeight="1" x14ac:dyDescent="0.25">
      <c r="A34" s="172"/>
      <c r="B34" s="173"/>
      <c r="C34" s="175"/>
      <c r="D34" s="173"/>
      <c r="E34" s="175"/>
      <c r="F34" s="177"/>
      <c r="G34" s="203"/>
      <c r="H34" s="204"/>
      <c r="I34" s="204"/>
      <c r="J34" s="204"/>
      <c r="K34" s="204"/>
      <c r="L34" s="205"/>
      <c r="M34" s="180"/>
      <c r="N34" s="178"/>
      <c r="O34" s="178"/>
      <c r="P34" s="178"/>
      <c r="Q34" s="178"/>
      <c r="R34" s="179"/>
      <c r="S34" s="209"/>
      <c r="T34" s="210"/>
      <c r="U34" s="210"/>
      <c r="V34" s="210"/>
      <c r="W34" s="210"/>
      <c r="X34" s="224"/>
      <c r="Y34" s="212"/>
      <c r="Z34" s="196"/>
    </row>
    <row r="35" spans="1:26" ht="15" customHeight="1" x14ac:dyDescent="0.25">
      <c r="A35" s="170" t="s">
        <v>31</v>
      </c>
      <c r="B35" s="171"/>
      <c r="C35" s="174" t="s">
        <v>31</v>
      </c>
      <c r="D35" s="171"/>
      <c r="E35" s="174" t="s">
        <v>31</v>
      </c>
      <c r="F35" s="176"/>
      <c r="G35" s="203" t="s">
        <v>34</v>
      </c>
      <c r="H35" s="204"/>
      <c r="I35" s="204" t="s">
        <v>34</v>
      </c>
      <c r="J35" s="204"/>
      <c r="K35" s="204" t="s">
        <v>34</v>
      </c>
      <c r="L35" s="205"/>
      <c r="M35" s="180" t="s">
        <v>32</v>
      </c>
      <c r="N35" s="178"/>
      <c r="O35" s="178" t="s">
        <v>32</v>
      </c>
      <c r="P35" s="178"/>
      <c r="Q35" s="178" t="s">
        <v>32</v>
      </c>
      <c r="R35" s="179"/>
      <c r="S35" s="209" t="s">
        <v>33</v>
      </c>
      <c r="T35" s="210"/>
      <c r="U35" s="210" t="s">
        <v>33</v>
      </c>
      <c r="V35" s="210"/>
      <c r="W35" s="210" t="s">
        <v>33</v>
      </c>
      <c r="X35" s="224"/>
      <c r="Y35" s="213">
        <v>7</v>
      </c>
      <c r="Z35" s="196"/>
    </row>
    <row r="36" spans="1:26" ht="15" customHeight="1" x14ac:dyDescent="0.25">
      <c r="A36" s="172"/>
      <c r="B36" s="173"/>
      <c r="C36" s="175"/>
      <c r="D36" s="173"/>
      <c r="E36" s="175"/>
      <c r="F36" s="177"/>
      <c r="G36" s="203"/>
      <c r="H36" s="204"/>
      <c r="I36" s="204"/>
      <c r="J36" s="204"/>
      <c r="K36" s="204"/>
      <c r="L36" s="205"/>
      <c r="M36" s="180"/>
      <c r="N36" s="178"/>
      <c r="O36" s="178"/>
      <c r="P36" s="178"/>
      <c r="Q36" s="178"/>
      <c r="R36" s="179"/>
      <c r="S36" s="209"/>
      <c r="T36" s="210"/>
      <c r="U36" s="210"/>
      <c r="V36" s="210"/>
      <c r="W36" s="210"/>
      <c r="X36" s="224"/>
      <c r="Y36" s="212"/>
      <c r="Z36" s="196"/>
    </row>
    <row r="37" spans="1:26" ht="15" customHeight="1" thickBot="1" x14ac:dyDescent="0.3">
      <c r="A37" s="218" t="s">
        <v>31</v>
      </c>
      <c r="B37" s="219"/>
      <c r="C37" s="219" t="s">
        <v>31</v>
      </c>
      <c r="D37" s="219"/>
      <c r="E37" s="219" t="s">
        <v>31</v>
      </c>
      <c r="F37" s="222"/>
      <c r="G37" s="203" t="s">
        <v>34</v>
      </c>
      <c r="H37" s="204"/>
      <c r="I37" s="204" t="s">
        <v>34</v>
      </c>
      <c r="J37" s="204"/>
      <c r="K37" s="204" t="s">
        <v>34</v>
      </c>
      <c r="L37" s="205"/>
      <c r="M37" s="180" t="s">
        <v>32</v>
      </c>
      <c r="N37" s="178"/>
      <c r="O37" s="178" t="s">
        <v>32</v>
      </c>
      <c r="P37" s="178"/>
      <c r="Q37" s="178" t="s">
        <v>32</v>
      </c>
      <c r="R37" s="179"/>
      <c r="S37" s="225" t="s">
        <v>33</v>
      </c>
      <c r="T37" s="226"/>
      <c r="U37" s="226" t="s">
        <v>33</v>
      </c>
      <c r="V37" s="226"/>
      <c r="W37" s="226" t="s">
        <v>33</v>
      </c>
      <c r="X37" s="229"/>
      <c r="Y37" s="213">
        <v>8</v>
      </c>
      <c r="Z37" s="196"/>
    </row>
    <row r="38" spans="1:26" ht="15.75" customHeight="1" thickTop="1" thickBot="1" x14ac:dyDescent="0.3">
      <c r="A38" s="220"/>
      <c r="B38" s="221"/>
      <c r="C38" s="221"/>
      <c r="D38" s="221"/>
      <c r="E38" s="221"/>
      <c r="F38" s="223"/>
      <c r="G38" s="206"/>
      <c r="H38" s="207"/>
      <c r="I38" s="207"/>
      <c r="J38" s="207"/>
      <c r="K38" s="207"/>
      <c r="L38" s="208"/>
      <c r="M38" s="215"/>
      <c r="N38" s="216"/>
      <c r="O38" s="216"/>
      <c r="P38" s="216"/>
      <c r="Q38" s="216"/>
      <c r="R38" s="217"/>
      <c r="S38" s="227"/>
      <c r="T38" s="228"/>
      <c r="U38" s="228"/>
      <c r="V38" s="228"/>
      <c r="W38" s="228"/>
      <c r="X38" s="230"/>
      <c r="Y38" s="214"/>
      <c r="Z38" s="197"/>
    </row>
    <row r="39" spans="1:26" ht="15.75" thickTop="1" x14ac:dyDescent="0.25"/>
  </sheetData>
  <mergeCells count="214">
    <mergeCell ref="A1:X1"/>
    <mergeCell ref="A2:X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S4:T5"/>
    <mergeCell ref="U4:V5"/>
    <mergeCell ref="W4:X5"/>
    <mergeCell ref="Y4:Y5"/>
    <mergeCell ref="Z4:Z19"/>
    <mergeCell ref="S6:T7"/>
    <mergeCell ref="U6:V7"/>
    <mergeCell ref="W6:X7"/>
    <mergeCell ref="Y6:Y7"/>
    <mergeCell ref="A6:B7"/>
    <mergeCell ref="C6:D7"/>
    <mergeCell ref="E6:F7"/>
    <mergeCell ref="G6:H7"/>
    <mergeCell ref="I6:J7"/>
    <mergeCell ref="K6:L7"/>
    <mergeCell ref="M6:N7"/>
    <mergeCell ref="O6:P7"/>
    <mergeCell ref="Q6:R7"/>
    <mergeCell ref="S8:T9"/>
    <mergeCell ref="U8:V9"/>
    <mergeCell ref="W8:X9"/>
    <mergeCell ref="Y8:Y9"/>
    <mergeCell ref="A8:B9"/>
    <mergeCell ref="C8:D9"/>
    <mergeCell ref="E8:F9"/>
    <mergeCell ref="G8:H9"/>
    <mergeCell ref="I8:J9"/>
    <mergeCell ref="K8:L9"/>
    <mergeCell ref="M8:N9"/>
    <mergeCell ref="O8:P9"/>
    <mergeCell ref="Q8:R9"/>
    <mergeCell ref="W10:X11"/>
    <mergeCell ref="Y10:Y11"/>
    <mergeCell ref="K10:L11"/>
    <mergeCell ref="M10:N11"/>
    <mergeCell ref="O10:P11"/>
    <mergeCell ref="Q10:R11"/>
    <mergeCell ref="S10:T11"/>
    <mergeCell ref="U10:V11"/>
    <mergeCell ref="A10:B11"/>
    <mergeCell ref="C10:D11"/>
    <mergeCell ref="E10:F11"/>
    <mergeCell ref="G10:H11"/>
    <mergeCell ref="I10:J11"/>
    <mergeCell ref="O12:P13"/>
    <mergeCell ref="Q12:R13"/>
    <mergeCell ref="S12:T13"/>
    <mergeCell ref="U12:V13"/>
    <mergeCell ref="W12:X13"/>
    <mergeCell ref="Y12:Y13"/>
    <mergeCell ref="A12:B13"/>
    <mergeCell ref="C12:D13"/>
    <mergeCell ref="E12:F13"/>
    <mergeCell ref="G12:H13"/>
    <mergeCell ref="I12:J13"/>
    <mergeCell ref="K12:L13"/>
    <mergeCell ref="M12:N13"/>
    <mergeCell ref="S14:T15"/>
    <mergeCell ref="U14:V15"/>
    <mergeCell ref="W14:X15"/>
    <mergeCell ref="Y14:Y15"/>
    <mergeCell ref="A14:B15"/>
    <mergeCell ref="C14:D15"/>
    <mergeCell ref="E14:F15"/>
    <mergeCell ref="G14:H15"/>
    <mergeCell ref="I14:J15"/>
    <mergeCell ref="K14:L15"/>
    <mergeCell ref="M14:N15"/>
    <mergeCell ref="O14:P15"/>
    <mergeCell ref="Q14:R15"/>
    <mergeCell ref="W16:X17"/>
    <mergeCell ref="Y16:Y17"/>
    <mergeCell ref="K16:L17"/>
    <mergeCell ref="M16:N17"/>
    <mergeCell ref="O16:P17"/>
    <mergeCell ref="Q16:R17"/>
    <mergeCell ref="S16:T17"/>
    <mergeCell ref="U16:V17"/>
    <mergeCell ref="A16:B17"/>
    <mergeCell ref="C16:D17"/>
    <mergeCell ref="E16:F17"/>
    <mergeCell ref="G16:H17"/>
    <mergeCell ref="I16:J17"/>
    <mergeCell ref="O18:P19"/>
    <mergeCell ref="Q18:R19"/>
    <mergeCell ref="S18:T19"/>
    <mergeCell ref="U18:V19"/>
    <mergeCell ref="W18:X19"/>
    <mergeCell ref="Y18:Y19"/>
    <mergeCell ref="A18:B19"/>
    <mergeCell ref="C18:D19"/>
    <mergeCell ref="E18:F19"/>
    <mergeCell ref="G18:H19"/>
    <mergeCell ref="I18:J19"/>
    <mergeCell ref="K18:L19"/>
    <mergeCell ref="M18:N19"/>
    <mergeCell ref="A23:B24"/>
    <mergeCell ref="C23:D24"/>
    <mergeCell ref="E23:F24"/>
    <mergeCell ref="G23:H24"/>
    <mergeCell ref="I23:J24"/>
    <mergeCell ref="K23:L24"/>
    <mergeCell ref="M23:N24"/>
    <mergeCell ref="O23:P24"/>
    <mergeCell ref="A20:X20"/>
    <mergeCell ref="A21:X21"/>
    <mergeCell ref="Q23:R24"/>
    <mergeCell ref="S23:T24"/>
    <mergeCell ref="U23:V24"/>
    <mergeCell ref="W23:X24"/>
    <mergeCell ref="Y23:Y24"/>
    <mergeCell ref="Z23:Z38"/>
    <mergeCell ref="Q25:R26"/>
    <mergeCell ref="S25:T26"/>
    <mergeCell ref="U25:V26"/>
    <mergeCell ref="W25:X26"/>
    <mergeCell ref="Y25:Y26"/>
    <mergeCell ref="A25:B26"/>
    <mergeCell ref="C25:D26"/>
    <mergeCell ref="E25:F26"/>
    <mergeCell ref="G25:H26"/>
    <mergeCell ref="I25:J26"/>
    <mergeCell ref="K25:L26"/>
    <mergeCell ref="M25:N26"/>
    <mergeCell ref="O25:P26"/>
    <mergeCell ref="Q27:R28"/>
    <mergeCell ref="S27:T28"/>
    <mergeCell ref="U27:V28"/>
    <mergeCell ref="W27:X28"/>
    <mergeCell ref="Y27:Y28"/>
    <mergeCell ref="A27:B28"/>
    <mergeCell ref="C27:D28"/>
    <mergeCell ref="E27:F28"/>
    <mergeCell ref="G27:H28"/>
    <mergeCell ref="I27:J28"/>
    <mergeCell ref="K27:L28"/>
    <mergeCell ref="M27:N28"/>
    <mergeCell ref="O27:P28"/>
    <mergeCell ref="Y29:Y30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Q31:R32"/>
    <mergeCell ref="S31:T32"/>
    <mergeCell ref="U31:V32"/>
    <mergeCell ref="W31:X32"/>
    <mergeCell ref="Y31:Y32"/>
    <mergeCell ref="A31:B32"/>
    <mergeCell ref="C31:D32"/>
    <mergeCell ref="E31:F32"/>
    <mergeCell ref="G31:H32"/>
    <mergeCell ref="I31:J32"/>
    <mergeCell ref="K31:L32"/>
    <mergeCell ref="M31:N32"/>
    <mergeCell ref="O31:P32"/>
    <mergeCell ref="Y33:Y34"/>
    <mergeCell ref="M33:N34"/>
    <mergeCell ref="O33:P34"/>
    <mergeCell ref="Q33:R34"/>
    <mergeCell ref="S33:T34"/>
    <mergeCell ref="U33:V34"/>
    <mergeCell ref="W33:X34"/>
    <mergeCell ref="A33:B34"/>
    <mergeCell ref="C33:D34"/>
    <mergeCell ref="E33:F34"/>
    <mergeCell ref="G33:H34"/>
    <mergeCell ref="I33:J34"/>
    <mergeCell ref="K33:L34"/>
    <mergeCell ref="Q35:R36"/>
    <mergeCell ref="S35:T36"/>
    <mergeCell ref="U35:V36"/>
    <mergeCell ref="W35:X36"/>
    <mergeCell ref="Y35:Y36"/>
    <mergeCell ref="A35:B36"/>
    <mergeCell ref="C35:D36"/>
    <mergeCell ref="E35:F36"/>
    <mergeCell ref="G35:H36"/>
    <mergeCell ref="I35:J36"/>
    <mergeCell ref="K35:L36"/>
    <mergeCell ref="M35:N36"/>
    <mergeCell ref="O35:P36"/>
    <mergeCell ref="Y37:Y38"/>
    <mergeCell ref="M37:N38"/>
    <mergeCell ref="O37:P38"/>
    <mergeCell ref="Q37:R38"/>
    <mergeCell ref="S37:T38"/>
    <mergeCell ref="U37:V38"/>
    <mergeCell ref="W37:X38"/>
    <mergeCell ref="A37:B38"/>
    <mergeCell ref="C37:D38"/>
    <mergeCell ref="E37:F38"/>
    <mergeCell ref="G37:H38"/>
    <mergeCell ref="I37:J38"/>
    <mergeCell ref="K37:L38"/>
  </mergeCells>
  <pageMargins left="0.511811024" right="0.511811024" top="0.78740157499999996" bottom="0.78740157499999996" header="0.31496062000000002" footer="0.31496062000000002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6578-2360-4277-8DD8-41E2E3E6C99B}">
  <sheetPr>
    <pageSetUpPr fitToPage="1"/>
  </sheetPr>
  <dimension ref="B1:BA20"/>
  <sheetViews>
    <sheetView zoomScale="55" zoomScaleNormal="55" workbookViewId="0">
      <selection activeCell="AM13" sqref="AJ13:AN13"/>
    </sheetView>
  </sheetViews>
  <sheetFormatPr defaultRowHeight="15" x14ac:dyDescent="0.25"/>
  <cols>
    <col min="2" max="5" width="5.7109375" customWidth="1"/>
    <col min="6" max="6" width="1.7109375" customWidth="1"/>
    <col min="7" max="10" width="5.7109375" customWidth="1"/>
    <col min="11" max="11" width="1.7109375" customWidth="1"/>
    <col min="12" max="15" width="5.7109375" customWidth="1"/>
    <col min="16" max="16" width="1.7109375" customWidth="1"/>
    <col min="17" max="20" width="5.7109375" customWidth="1"/>
    <col min="21" max="21" width="1.7109375" customWidth="1"/>
    <col min="22" max="25" width="5.7109375" customWidth="1"/>
    <col min="26" max="26" width="1.7109375" customWidth="1"/>
    <col min="27" max="30" width="5.7109375" customWidth="1"/>
    <col min="31" max="31" width="1.7109375" customWidth="1"/>
    <col min="32" max="35" width="5.7109375" customWidth="1"/>
    <col min="36" max="36" width="1.7109375" customWidth="1"/>
    <col min="37" max="40" width="5.7109375" customWidth="1"/>
    <col min="41" max="41" width="1.7109375" customWidth="1"/>
    <col min="42" max="45" width="5.7109375" customWidth="1"/>
    <col min="46" max="46" width="1.42578125" customWidth="1"/>
    <col min="47" max="50" width="5.7109375" style="2" customWidth="1"/>
    <col min="52" max="53" width="15.7109375" customWidth="1"/>
  </cols>
  <sheetData>
    <row r="1" spans="2:53" ht="15.75" thickBot="1" x14ac:dyDescent="0.3"/>
    <row r="2" spans="2:53" ht="27.75" thickTop="1" thickBot="1" x14ac:dyDescent="0.3">
      <c r="B2" s="243" t="s">
        <v>1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93"/>
      <c r="AA2" s="243" t="s">
        <v>1</v>
      </c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5"/>
    </row>
    <row r="3" spans="2:53" s="86" customFormat="1" ht="33" thickTop="1" thickBot="1" x14ac:dyDescent="0.3">
      <c r="B3" s="275">
        <v>10</v>
      </c>
      <c r="C3" s="275"/>
      <c r="D3" s="275">
        <v>11</v>
      </c>
      <c r="E3" s="275"/>
      <c r="F3" s="85"/>
      <c r="G3" s="265">
        <v>12</v>
      </c>
      <c r="H3" s="266"/>
      <c r="I3" s="265">
        <v>13</v>
      </c>
      <c r="J3" s="266"/>
      <c r="K3" s="94"/>
      <c r="L3" s="275">
        <v>14</v>
      </c>
      <c r="M3" s="275"/>
      <c r="N3" s="275">
        <v>15</v>
      </c>
      <c r="O3" s="275"/>
      <c r="P3" s="85"/>
      <c r="Q3" s="269">
        <v>16</v>
      </c>
      <c r="R3" s="266"/>
      <c r="S3" s="265">
        <v>17</v>
      </c>
      <c r="T3" s="266"/>
      <c r="U3" s="94"/>
      <c r="V3" s="275">
        <v>18</v>
      </c>
      <c r="W3" s="275"/>
      <c r="X3" s="275">
        <v>19</v>
      </c>
      <c r="Y3" s="275"/>
      <c r="Z3" s="85"/>
      <c r="AA3" s="265">
        <v>20</v>
      </c>
      <c r="AB3" s="266"/>
      <c r="AC3" s="265">
        <v>21</v>
      </c>
      <c r="AD3" s="266"/>
      <c r="AE3" s="94"/>
      <c r="AF3" s="275">
        <v>22</v>
      </c>
      <c r="AG3" s="275"/>
      <c r="AH3" s="275">
        <v>23</v>
      </c>
      <c r="AI3" s="275"/>
      <c r="AJ3" s="85"/>
      <c r="AK3" s="269">
        <v>24</v>
      </c>
      <c r="AL3" s="266"/>
      <c r="AM3" s="265">
        <v>25</v>
      </c>
      <c r="AN3" s="266"/>
      <c r="AO3" s="94"/>
      <c r="AP3" s="275">
        <v>26</v>
      </c>
      <c r="AQ3" s="275"/>
      <c r="AR3" s="275">
        <v>27</v>
      </c>
      <c r="AS3" s="275"/>
      <c r="AT3" s="85"/>
      <c r="AU3" s="269">
        <v>28</v>
      </c>
      <c r="AV3" s="266"/>
      <c r="AW3" s="265">
        <v>29</v>
      </c>
      <c r="AX3" s="266"/>
      <c r="AZ3"/>
      <c r="BA3" s="87"/>
    </row>
    <row r="4" spans="2:53" s="78" customFormat="1" ht="20.25" thickTop="1" thickBot="1" x14ac:dyDescent="0.3">
      <c r="B4" s="247" t="s">
        <v>0</v>
      </c>
      <c r="C4" s="247"/>
      <c r="D4" s="247" t="s">
        <v>0</v>
      </c>
      <c r="E4" s="247"/>
      <c r="F4" s="77"/>
      <c r="G4" s="248" t="s">
        <v>0</v>
      </c>
      <c r="H4" s="248"/>
      <c r="I4" s="248" t="s">
        <v>0</v>
      </c>
      <c r="J4" s="248"/>
      <c r="K4" s="95"/>
      <c r="L4" s="247" t="s">
        <v>0</v>
      </c>
      <c r="M4" s="247"/>
      <c r="N4" s="247" t="s">
        <v>0</v>
      </c>
      <c r="O4" s="247"/>
      <c r="P4" s="77"/>
      <c r="Q4" s="248" t="s">
        <v>0</v>
      </c>
      <c r="R4" s="248"/>
      <c r="S4" s="248" t="s">
        <v>0</v>
      </c>
      <c r="T4" s="248"/>
      <c r="U4" s="95"/>
      <c r="V4" s="247" t="s">
        <v>0</v>
      </c>
      <c r="W4" s="247"/>
      <c r="X4" s="247" t="s">
        <v>0</v>
      </c>
      <c r="Y4" s="247"/>
      <c r="Z4" s="77"/>
      <c r="AA4" s="248" t="s">
        <v>0</v>
      </c>
      <c r="AB4" s="248"/>
      <c r="AC4" s="248" t="s">
        <v>0</v>
      </c>
      <c r="AD4" s="248"/>
      <c r="AE4" s="95"/>
      <c r="AF4" s="247" t="s">
        <v>0</v>
      </c>
      <c r="AG4" s="247"/>
      <c r="AH4" s="247" t="s">
        <v>0</v>
      </c>
      <c r="AI4" s="247"/>
      <c r="AJ4" s="77"/>
      <c r="AK4" s="248" t="s">
        <v>0</v>
      </c>
      <c r="AL4" s="248"/>
      <c r="AM4" s="249" t="s">
        <v>0</v>
      </c>
      <c r="AN4" s="250"/>
      <c r="AO4" s="95"/>
      <c r="AP4" s="247" t="s">
        <v>0</v>
      </c>
      <c r="AQ4" s="247"/>
      <c r="AR4" s="247" t="s">
        <v>0</v>
      </c>
      <c r="AS4" s="247"/>
      <c r="AT4" s="77"/>
      <c r="AU4" s="248" t="s">
        <v>0</v>
      </c>
      <c r="AV4" s="248"/>
      <c r="AW4" s="249" t="s">
        <v>0</v>
      </c>
      <c r="AX4" s="250"/>
      <c r="AZ4"/>
      <c r="BA4" s="79"/>
    </row>
    <row r="5" spans="2:53" ht="27.75" thickTop="1" thickBot="1" x14ac:dyDescent="0.3">
      <c r="B5" s="243" t="s">
        <v>55</v>
      </c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96"/>
      <c r="AA5" s="243" t="s">
        <v>55</v>
      </c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5"/>
      <c r="BA5" s="1"/>
    </row>
    <row r="6" spans="2:53" s="81" customFormat="1" ht="30" customHeight="1" thickTop="1" thickBot="1" x14ac:dyDescent="0.3">
      <c r="B6" s="252">
        <v>10</v>
      </c>
      <c r="C6" s="253"/>
      <c r="D6" s="252">
        <v>12</v>
      </c>
      <c r="E6" s="253"/>
      <c r="F6" s="80"/>
      <c r="G6" s="254" t="s">
        <v>74</v>
      </c>
      <c r="H6" s="255"/>
      <c r="I6" s="256">
        <v>14</v>
      </c>
      <c r="J6" s="257"/>
      <c r="K6" s="97"/>
      <c r="L6" s="252">
        <v>15</v>
      </c>
      <c r="M6" s="253"/>
      <c r="N6" s="252">
        <v>16</v>
      </c>
      <c r="O6" s="253"/>
      <c r="P6" s="80"/>
      <c r="Q6" s="254" t="s">
        <v>73</v>
      </c>
      <c r="R6" s="255"/>
      <c r="S6" s="256">
        <v>18</v>
      </c>
      <c r="T6" s="257"/>
      <c r="U6" s="97"/>
      <c r="V6" s="252">
        <v>19</v>
      </c>
      <c r="W6" s="253"/>
      <c r="X6" s="252">
        <v>20</v>
      </c>
      <c r="Y6" s="253"/>
      <c r="Z6" s="80"/>
      <c r="AA6" s="254">
        <v>21</v>
      </c>
      <c r="AB6" s="255"/>
      <c r="AC6" s="256">
        <v>21</v>
      </c>
      <c r="AD6" s="257"/>
      <c r="AE6" s="97"/>
      <c r="AF6" s="252">
        <v>22</v>
      </c>
      <c r="AG6" s="253"/>
      <c r="AH6" s="252">
        <v>23</v>
      </c>
      <c r="AI6" s="253"/>
      <c r="AJ6" s="80"/>
      <c r="AK6" s="254">
        <v>25</v>
      </c>
      <c r="AL6" s="255"/>
      <c r="AM6" s="256">
        <v>26</v>
      </c>
      <c r="AN6" s="257"/>
      <c r="AO6" s="97"/>
      <c r="AP6" s="252">
        <v>27</v>
      </c>
      <c r="AQ6" s="253"/>
      <c r="AR6" s="252">
        <v>28</v>
      </c>
      <c r="AS6" s="253"/>
      <c r="AT6" s="80"/>
      <c r="AU6" s="254">
        <v>29</v>
      </c>
      <c r="AV6" s="255"/>
      <c r="AW6" s="256">
        <v>29</v>
      </c>
      <c r="AX6" s="264"/>
      <c r="AZ6"/>
      <c r="BA6" s="87"/>
    </row>
    <row r="7" spans="2:53" s="2" customFormat="1" ht="20.25" customHeight="1" thickTop="1" thickBot="1" x14ac:dyDescent="0.3">
      <c r="B7" s="98">
        <v>902</v>
      </c>
      <c r="C7" s="99">
        <v>901</v>
      </c>
      <c r="D7" s="98">
        <v>902</v>
      </c>
      <c r="E7" s="99">
        <v>901</v>
      </c>
      <c r="F7" s="100"/>
      <c r="G7" s="101">
        <v>902</v>
      </c>
      <c r="H7" s="102">
        <v>901</v>
      </c>
      <c r="I7" s="103">
        <v>902</v>
      </c>
      <c r="J7" s="104">
        <v>901</v>
      </c>
      <c r="K7" s="105"/>
      <c r="L7" s="98">
        <v>902</v>
      </c>
      <c r="M7" s="99">
        <v>901</v>
      </c>
      <c r="N7" s="98">
        <v>902</v>
      </c>
      <c r="O7" s="99">
        <v>901</v>
      </c>
      <c r="P7" s="100"/>
      <c r="Q7" s="101">
        <v>902</v>
      </c>
      <c r="R7" s="102">
        <v>901</v>
      </c>
      <c r="S7" s="103">
        <v>902</v>
      </c>
      <c r="T7" s="104">
        <v>901</v>
      </c>
      <c r="U7" s="105"/>
      <c r="V7" s="98">
        <v>902</v>
      </c>
      <c r="W7" s="99">
        <v>901</v>
      </c>
      <c r="X7" s="98">
        <v>902</v>
      </c>
      <c r="Y7" s="99">
        <v>901</v>
      </c>
      <c r="Z7" s="100"/>
      <c r="AA7" s="106">
        <v>902</v>
      </c>
      <c r="AB7" s="102">
        <v>901</v>
      </c>
      <c r="AC7" s="103">
        <v>910</v>
      </c>
      <c r="AD7" s="104">
        <v>909</v>
      </c>
      <c r="AE7" s="105"/>
      <c r="AF7" s="98">
        <v>902</v>
      </c>
      <c r="AG7" s="99">
        <v>901</v>
      </c>
      <c r="AH7" s="98">
        <v>902</v>
      </c>
      <c r="AI7" s="99">
        <v>901</v>
      </c>
      <c r="AJ7" s="100"/>
      <c r="AK7" s="101">
        <v>902</v>
      </c>
      <c r="AL7" s="102">
        <v>901</v>
      </c>
      <c r="AM7" s="103">
        <v>902</v>
      </c>
      <c r="AN7" s="104">
        <v>901</v>
      </c>
      <c r="AO7" s="105"/>
      <c r="AP7" s="98">
        <v>902</v>
      </c>
      <c r="AQ7" s="99">
        <v>901</v>
      </c>
      <c r="AR7" s="98">
        <v>902</v>
      </c>
      <c r="AS7" s="99">
        <v>901</v>
      </c>
      <c r="AT7" s="100"/>
      <c r="AU7" s="106">
        <v>902</v>
      </c>
      <c r="AV7" s="102">
        <v>901</v>
      </c>
      <c r="AW7" s="103">
        <v>910</v>
      </c>
      <c r="AX7" s="107">
        <v>909</v>
      </c>
      <c r="AZ7" s="82" t="s">
        <v>4</v>
      </c>
      <c r="BA7" s="88" t="s">
        <v>2</v>
      </c>
    </row>
    <row r="8" spans="2:53" s="2" customFormat="1" ht="20.25" thickTop="1" thickBot="1" x14ac:dyDescent="0.3">
      <c r="B8" s="98">
        <v>904</v>
      </c>
      <c r="C8" s="99">
        <v>903</v>
      </c>
      <c r="D8" s="98">
        <v>904</v>
      </c>
      <c r="E8" s="99">
        <v>903</v>
      </c>
      <c r="F8" s="100"/>
      <c r="G8" s="103">
        <v>904</v>
      </c>
      <c r="H8" s="104">
        <v>903</v>
      </c>
      <c r="I8" s="103">
        <v>904</v>
      </c>
      <c r="J8" s="104">
        <v>903</v>
      </c>
      <c r="K8" s="105"/>
      <c r="L8" s="98">
        <v>904</v>
      </c>
      <c r="M8" s="99">
        <v>903</v>
      </c>
      <c r="N8" s="98">
        <v>904</v>
      </c>
      <c r="O8" s="99">
        <v>903</v>
      </c>
      <c r="P8" s="100"/>
      <c r="Q8" s="103">
        <v>904</v>
      </c>
      <c r="R8" s="104">
        <v>903</v>
      </c>
      <c r="S8" s="103">
        <v>904</v>
      </c>
      <c r="T8" s="104">
        <v>903</v>
      </c>
      <c r="U8" s="105"/>
      <c r="V8" s="98">
        <v>904</v>
      </c>
      <c r="W8" s="99">
        <v>903</v>
      </c>
      <c r="X8" s="98">
        <v>904</v>
      </c>
      <c r="Y8" s="99">
        <v>903</v>
      </c>
      <c r="Z8" s="100"/>
      <c r="AA8" s="108">
        <v>904</v>
      </c>
      <c r="AB8" s="104">
        <v>903</v>
      </c>
      <c r="AC8" s="103">
        <v>908</v>
      </c>
      <c r="AD8" s="104">
        <v>907</v>
      </c>
      <c r="AE8" s="105"/>
      <c r="AF8" s="98">
        <v>904</v>
      </c>
      <c r="AG8" s="99">
        <v>903</v>
      </c>
      <c r="AH8" s="98">
        <v>904</v>
      </c>
      <c r="AI8" s="99">
        <v>903</v>
      </c>
      <c r="AJ8" s="100"/>
      <c r="AK8" s="103">
        <v>904</v>
      </c>
      <c r="AL8" s="104">
        <v>903</v>
      </c>
      <c r="AM8" s="103">
        <v>904</v>
      </c>
      <c r="AN8" s="104">
        <v>903</v>
      </c>
      <c r="AO8" s="105"/>
      <c r="AP8" s="98">
        <v>904</v>
      </c>
      <c r="AQ8" s="99">
        <v>903</v>
      </c>
      <c r="AR8" s="98">
        <v>904</v>
      </c>
      <c r="AS8" s="99">
        <v>903</v>
      </c>
      <c r="AT8" s="100"/>
      <c r="AU8" s="108">
        <v>904</v>
      </c>
      <c r="AV8" s="104">
        <v>903</v>
      </c>
      <c r="AW8" s="103">
        <v>912</v>
      </c>
      <c r="AX8" s="107">
        <v>911</v>
      </c>
      <c r="AZ8" s="84" t="s">
        <v>5</v>
      </c>
      <c r="BA8" s="88" t="s">
        <v>3</v>
      </c>
    </row>
    <row r="9" spans="2:53" s="2" customFormat="1" ht="19.5" thickTop="1" x14ac:dyDescent="0.25">
      <c r="B9" s="98">
        <v>906</v>
      </c>
      <c r="C9" s="99">
        <v>905</v>
      </c>
      <c r="D9" s="98">
        <v>906</v>
      </c>
      <c r="E9" s="99">
        <v>905</v>
      </c>
      <c r="F9" s="100"/>
      <c r="G9" s="103">
        <v>906</v>
      </c>
      <c r="H9" s="104">
        <v>905</v>
      </c>
      <c r="I9" s="103">
        <v>906</v>
      </c>
      <c r="J9" s="104">
        <v>905</v>
      </c>
      <c r="K9" s="105"/>
      <c r="L9" s="98">
        <v>906</v>
      </c>
      <c r="M9" s="99">
        <v>905</v>
      </c>
      <c r="N9" s="98">
        <v>906</v>
      </c>
      <c r="O9" s="99">
        <v>905</v>
      </c>
      <c r="P9" s="100"/>
      <c r="Q9" s="103">
        <v>906</v>
      </c>
      <c r="R9" s="104">
        <v>905</v>
      </c>
      <c r="S9" s="103">
        <v>906</v>
      </c>
      <c r="T9" s="104">
        <v>905</v>
      </c>
      <c r="U9" s="105"/>
      <c r="V9" s="98">
        <v>906</v>
      </c>
      <c r="W9" s="99">
        <v>905</v>
      </c>
      <c r="X9" s="98">
        <v>906</v>
      </c>
      <c r="Y9" s="99">
        <v>905</v>
      </c>
      <c r="Z9" s="100"/>
      <c r="AA9" s="108">
        <v>906</v>
      </c>
      <c r="AB9" s="104">
        <v>905</v>
      </c>
      <c r="AC9" s="103">
        <v>906</v>
      </c>
      <c r="AD9" s="104">
        <v>905</v>
      </c>
      <c r="AE9" s="105"/>
      <c r="AF9" s="98">
        <v>906</v>
      </c>
      <c r="AG9" s="99">
        <v>905</v>
      </c>
      <c r="AH9" s="98">
        <v>906</v>
      </c>
      <c r="AI9" s="99">
        <v>905</v>
      </c>
      <c r="AJ9" s="100"/>
      <c r="AK9" s="103">
        <v>906</v>
      </c>
      <c r="AL9" s="104">
        <v>905</v>
      </c>
      <c r="AM9" s="103">
        <v>906</v>
      </c>
      <c r="AN9" s="104">
        <v>905</v>
      </c>
      <c r="AO9" s="105"/>
      <c r="AP9" s="98">
        <v>906</v>
      </c>
      <c r="AQ9" s="99">
        <v>905</v>
      </c>
      <c r="AR9" s="98">
        <v>906</v>
      </c>
      <c r="AS9" s="99">
        <v>905</v>
      </c>
      <c r="AT9" s="100"/>
      <c r="AU9" s="108">
        <v>906</v>
      </c>
      <c r="AV9" s="104">
        <v>905</v>
      </c>
      <c r="AW9" s="103">
        <v>914</v>
      </c>
      <c r="AX9" s="107">
        <v>913</v>
      </c>
      <c r="AZ9"/>
      <c r="BA9" s="88"/>
    </row>
    <row r="10" spans="2:53" s="2" customFormat="1" ht="15.75" thickBot="1" x14ac:dyDescent="0.3">
      <c r="B10" s="109">
        <v>908</v>
      </c>
      <c r="C10" s="110">
        <v>907</v>
      </c>
      <c r="D10" s="109">
        <v>908</v>
      </c>
      <c r="E10" s="110">
        <v>907</v>
      </c>
      <c r="F10" s="100"/>
      <c r="G10" s="111">
        <v>908</v>
      </c>
      <c r="H10" s="112">
        <v>907</v>
      </c>
      <c r="I10" s="111">
        <v>908</v>
      </c>
      <c r="J10" s="112">
        <v>907</v>
      </c>
      <c r="K10" s="113"/>
      <c r="L10" s="109">
        <v>908</v>
      </c>
      <c r="M10" s="110">
        <v>907</v>
      </c>
      <c r="N10" s="109">
        <v>908</v>
      </c>
      <c r="O10" s="110">
        <v>907</v>
      </c>
      <c r="P10" s="100"/>
      <c r="Q10" s="111">
        <v>908</v>
      </c>
      <c r="R10" s="112">
        <v>907</v>
      </c>
      <c r="S10" s="111">
        <v>908</v>
      </c>
      <c r="T10" s="112">
        <v>907</v>
      </c>
      <c r="U10" s="113"/>
      <c r="V10" s="109">
        <v>908</v>
      </c>
      <c r="W10" s="110">
        <v>907</v>
      </c>
      <c r="X10" s="109">
        <v>908</v>
      </c>
      <c r="Y10" s="110">
        <v>907</v>
      </c>
      <c r="Z10" s="100"/>
      <c r="AA10" s="114">
        <v>908</v>
      </c>
      <c r="AB10" s="115">
        <v>907</v>
      </c>
      <c r="AC10" s="111">
        <v>904</v>
      </c>
      <c r="AD10" s="112">
        <v>903</v>
      </c>
      <c r="AE10" s="113"/>
      <c r="AF10" s="109">
        <v>908</v>
      </c>
      <c r="AG10" s="110">
        <v>907</v>
      </c>
      <c r="AH10" s="109">
        <v>908</v>
      </c>
      <c r="AI10" s="110">
        <v>907</v>
      </c>
      <c r="AJ10" s="100"/>
      <c r="AK10" s="111">
        <v>908</v>
      </c>
      <c r="AL10" s="112">
        <v>907</v>
      </c>
      <c r="AM10" s="111">
        <v>908</v>
      </c>
      <c r="AN10" s="112">
        <v>907</v>
      </c>
      <c r="AO10" s="113"/>
      <c r="AP10" s="109">
        <v>908</v>
      </c>
      <c r="AQ10" s="110">
        <v>907</v>
      </c>
      <c r="AR10" s="109">
        <v>908</v>
      </c>
      <c r="AS10" s="110">
        <v>907</v>
      </c>
      <c r="AT10" s="100"/>
      <c r="AU10" s="114">
        <v>908</v>
      </c>
      <c r="AV10" s="115">
        <v>907</v>
      </c>
      <c r="AW10" s="116">
        <v>916</v>
      </c>
      <c r="AX10" s="117">
        <v>915</v>
      </c>
      <c r="AZ10"/>
      <c r="BA10" s="10"/>
    </row>
    <row r="11" spans="2:53" ht="30" thickTop="1" thickBot="1" x14ac:dyDescent="0.3">
      <c r="B11" s="243" t="s">
        <v>54</v>
      </c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96"/>
      <c r="AA11" s="243" t="s">
        <v>54</v>
      </c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5"/>
      <c r="AZ11" s="90" t="s">
        <v>56</v>
      </c>
      <c r="BA11" s="91" t="s">
        <v>57</v>
      </c>
    </row>
    <row r="12" spans="2:53" s="81" customFormat="1" ht="34.5" customHeight="1" thickTop="1" thickBot="1" x14ac:dyDescent="0.3">
      <c r="B12" s="258" t="s">
        <v>76</v>
      </c>
      <c r="C12" s="259"/>
      <c r="D12" s="258" t="s">
        <v>76</v>
      </c>
      <c r="E12" s="259"/>
      <c r="F12" s="80"/>
      <c r="G12" s="272" t="s">
        <v>77</v>
      </c>
      <c r="H12" s="271"/>
      <c r="I12" s="272" t="s">
        <v>77</v>
      </c>
      <c r="J12" s="271"/>
      <c r="K12" s="118"/>
      <c r="L12" s="278" t="s">
        <v>78</v>
      </c>
      <c r="M12" s="278"/>
      <c r="N12" s="279" t="s">
        <v>77</v>
      </c>
      <c r="O12" s="280"/>
      <c r="P12" s="80"/>
      <c r="Q12" s="277" t="s">
        <v>80</v>
      </c>
      <c r="R12" s="277"/>
      <c r="S12" s="277" t="s">
        <v>80</v>
      </c>
      <c r="T12" s="277"/>
      <c r="U12" s="118"/>
      <c r="V12" s="258" t="s">
        <v>29</v>
      </c>
      <c r="W12" s="259"/>
      <c r="X12" s="258" t="s">
        <v>32</v>
      </c>
      <c r="Y12" s="259"/>
      <c r="Z12" s="80"/>
      <c r="AA12" s="272" t="s">
        <v>32</v>
      </c>
      <c r="AB12" s="271"/>
      <c r="AC12" s="272" t="s">
        <v>29</v>
      </c>
      <c r="AD12" s="271"/>
      <c r="AE12" s="118"/>
      <c r="AF12" s="258" t="s">
        <v>29</v>
      </c>
      <c r="AG12" s="259"/>
      <c r="AH12" s="258" t="s">
        <v>32</v>
      </c>
      <c r="AI12" s="259"/>
      <c r="AJ12" s="80"/>
      <c r="AK12" s="277" t="s">
        <v>32</v>
      </c>
      <c r="AL12" s="277"/>
      <c r="AM12" s="277" t="s">
        <v>29</v>
      </c>
      <c r="AN12" s="277"/>
      <c r="AO12" s="97"/>
      <c r="AP12" s="273" t="s">
        <v>29</v>
      </c>
      <c r="AQ12" s="274"/>
      <c r="AR12" s="276" t="s">
        <v>32</v>
      </c>
      <c r="AS12" s="274"/>
      <c r="AT12" s="80"/>
      <c r="AU12" s="270" t="s">
        <v>53</v>
      </c>
      <c r="AV12" s="271"/>
      <c r="AW12" s="267" t="s">
        <v>53</v>
      </c>
      <c r="AX12" s="268"/>
      <c r="AZ12" s="92" t="s">
        <v>58</v>
      </c>
      <c r="BA12" s="89" t="s">
        <v>62</v>
      </c>
    </row>
    <row r="13" spans="2:53" s="2" customFormat="1" ht="18.75" customHeight="1" thickTop="1" thickBot="1" x14ac:dyDescent="0.3">
      <c r="B13" s="284" t="s">
        <v>41</v>
      </c>
      <c r="C13" s="261"/>
      <c r="D13" s="260" t="s">
        <v>41</v>
      </c>
      <c r="E13" s="261"/>
      <c r="F13" s="100"/>
      <c r="G13" s="283" t="s">
        <v>41</v>
      </c>
      <c r="H13" s="263"/>
      <c r="I13" s="262" t="s">
        <v>41</v>
      </c>
      <c r="J13" s="263"/>
      <c r="K13" s="105"/>
      <c r="L13" s="260" t="s">
        <v>41</v>
      </c>
      <c r="M13" s="261"/>
      <c r="N13" s="260" t="s">
        <v>41</v>
      </c>
      <c r="O13" s="261"/>
      <c r="P13" s="100"/>
      <c r="Q13" s="262" t="s">
        <v>41</v>
      </c>
      <c r="R13" s="263"/>
      <c r="S13" s="283" t="s">
        <v>41</v>
      </c>
      <c r="T13" s="263"/>
      <c r="U13" s="105"/>
      <c r="V13" s="260" t="s">
        <v>41</v>
      </c>
      <c r="W13" s="261"/>
      <c r="X13" s="260" t="s">
        <v>41</v>
      </c>
      <c r="Y13" s="261"/>
      <c r="Z13" s="100"/>
      <c r="AA13" s="283" t="s">
        <v>41</v>
      </c>
      <c r="AB13" s="263"/>
      <c r="AC13" s="283" t="s">
        <v>41</v>
      </c>
      <c r="AD13" s="263"/>
      <c r="AE13" s="105"/>
      <c r="AF13" s="260" t="s">
        <v>41</v>
      </c>
      <c r="AG13" s="261"/>
      <c r="AH13" s="260" t="s">
        <v>41</v>
      </c>
      <c r="AI13" s="261"/>
      <c r="AJ13" s="100"/>
      <c r="AK13" s="262" t="s">
        <v>41</v>
      </c>
      <c r="AL13" s="263"/>
      <c r="AM13" s="283" t="s">
        <v>41</v>
      </c>
      <c r="AN13" s="263"/>
      <c r="AO13" s="105"/>
      <c r="AP13" s="260" t="s">
        <v>41</v>
      </c>
      <c r="AQ13" s="261"/>
      <c r="AR13" s="260" t="s">
        <v>41</v>
      </c>
      <c r="AS13" s="261"/>
      <c r="AT13" s="100"/>
      <c r="AU13" s="262" t="s">
        <v>41</v>
      </c>
      <c r="AV13" s="263"/>
      <c r="AW13" s="281" t="s">
        <v>41</v>
      </c>
      <c r="AX13" s="282"/>
      <c r="AZ13" s="246" t="s">
        <v>59</v>
      </c>
      <c r="BA13" s="251" t="s">
        <v>63</v>
      </c>
    </row>
    <row r="14" spans="2:53" s="2" customFormat="1" ht="16.5" customHeight="1" thickTop="1" thickBot="1" x14ac:dyDescent="0.3">
      <c r="B14" s="119">
        <v>2</v>
      </c>
      <c r="C14" s="120">
        <v>1</v>
      </c>
      <c r="D14" s="121">
        <v>2</v>
      </c>
      <c r="E14" s="120">
        <v>1</v>
      </c>
      <c r="F14" s="100"/>
      <c r="G14" s="114">
        <v>2</v>
      </c>
      <c r="H14" s="117">
        <v>1</v>
      </c>
      <c r="I14" s="122">
        <v>2</v>
      </c>
      <c r="J14" s="117">
        <v>1</v>
      </c>
      <c r="K14" s="105"/>
      <c r="L14" s="121">
        <v>2</v>
      </c>
      <c r="M14" s="120">
        <v>1</v>
      </c>
      <c r="N14" s="121">
        <v>2</v>
      </c>
      <c r="O14" s="120">
        <v>1</v>
      </c>
      <c r="P14" s="100"/>
      <c r="Q14" s="122">
        <v>2</v>
      </c>
      <c r="R14" s="117">
        <v>1</v>
      </c>
      <c r="S14" s="114">
        <v>2</v>
      </c>
      <c r="T14" s="117">
        <v>1</v>
      </c>
      <c r="U14" s="105"/>
      <c r="V14" s="121">
        <v>2</v>
      </c>
      <c r="W14" s="120">
        <v>1</v>
      </c>
      <c r="X14" s="121">
        <v>2</v>
      </c>
      <c r="Y14" s="120">
        <v>1</v>
      </c>
      <c r="Z14" s="100"/>
      <c r="AA14" s="114">
        <v>2</v>
      </c>
      <c r="AB14" s="117">
        <v>1</v>
      </c>
      <c r="AC14" s="114">
        <v>2</v>
      </c>
      <c r="AD14" s="117">
        <v>1</v>
      </c>
      <c r="AE14" s="105"/>
      <c r="AF14" s="121">
        <v>2</v>
      </c>
      <c r="AG14" s="120">
        <v>1</v>
      </c>
      <c r="AH14" s="121">
        <v>2</v>
      </c>
      <c r="AI14" s="120">
        <v>1</v>
      </c>
      <c r="AJ14" s="100"/>
      <c r="AK14" s="122">
        <v>2</v>
      </c>
      <c r="AL14" s="117">
        <v>1</v>
      </c>
      <c r="AM14" s="114">
        <v>2</v>
      </c>
      <c r="AN14" s="117">
        <v>1</v>
      </c>
      <c r="AO14" s="105"/>
      <c r="AP14" s="121">
        <v>2</v>
      </c>
      <c r="AQ14" s="120">
        <v>1</v>
      </c>
      <c r="AR14" s="121">
        <v>2</v>
      </c>
      <c r="AS14" s="120">
        <v>1</v>
      </c>
      <c r="AT14" s="100"/>
      <c r="AU14" s="122">
        <v>2</v>
      </c>
      <c r="AV14" s="117">
        <v>1</v>
      </c>
      <c r="AW14" s="114">
        <v>2</v>
      </c>
      <c r="AX14" s="117">
        <v>1</v>
      </c>
      <c r="AZ14" s="246"/>
      <c r="BA14" s="251"/>
    </row>
    <row r="15" spans="2:53" s="2" customFormat="1" ht="20.25" customHeight="1" thickTop="1" thickBot="1" x14ac:dyDescent="0.3">
      <c r="B15" s="123" t="s">
        <v>75</v>
      </c>
      <c r="C15" s="123" t="s">
        <v>75</v>
      </c>
      <c r="D15" s="123" t="s">
        <v>75</v>
      </c>
      <c r="E15" s="123" t="s">
        <v>75</v>
      </c>
      <c r="F15" s="100"/>
      <c r="G15" s="124" t="s">
        <v>82</v>
      </c>
      <c r="H15" s="124" t="s">
        <v>82</v>
      </c>
      <c r="I15" s="124" t="s">
        <v>82</v>
      </c>
      <c r="J15" s="124" t="s">
        <v>82</v>
      </c>
      <c r="K15" s="105"/>
      <c r="L15" s="125" t="s">
        <v>79</v>
      </c>
      <c r="M15" s="125" t="s">
        <v>79</v>
      </c>
      <c r="N15" s="123" t="s">
        <v>82</v>
      </c>
      <c r="O15" s="123" t="s">
        <v>82</v>
      </c>
      <c r="P15" s="100"/>
      <c r="Q15" s="124" t="s">
        <v>81</v>
      </c>
      <c r="R15" s="124" t="s">
        <v>81</v>
      </c>
      <c r="S15" s="124" t="s">
        <v>81</v>
      </c>
      <c r="T15" s="124" t="s">
        <v>81</v>
      </c>
      <c r="U15" s="105"/>
      <c r="V15" s="125" t="s">
        <v>29</v>
      </c>
      <c r="W15" s="123" t="s">
        <v>29</v>
      </c>
      <c r="X15" s="123" t="s">
        <v>29</v>
      </c>
      <c r="Y15" s="125" t="s">
        <v>70</v>
      </c>
      <c r="Z15" s="100"/>
      <c r="AA15" s="126" t="s">
        <v>70</v>
      </c>
      <c r="AB15" s="124" t="s">
        <v>29</v>
      </c>
      <c r="AC15" s="124" t="s">
        <v>29</v>
      </c>
      <c r="AD15" s="124" t="s">
        <v>29</v>
      </c>
      <c r="AE15" s="105"/>
      <c r="AF15" s="125" t="s">
        <v>29</v>
      </c>
      <c r="AG15" s="123" t="s">
        <v>29</v>
      </c>
      <c r="AH15" s="123" t="s">
        <v>29</v>
      </c>
      <c r="AI15" s="125" t="s">
        <v>70</v>
      </c>
      <c r="AJ15" s="100"/>
      <c r="AK15" s="126" t="s">
        <v>70</v>
      </c>
      <c r="AL15" s="124" t="s">
        <v>29</v>
      </c>
      <c r="AM15" s="124" t="s">
        <v>29</v>
      </c>
      <c r="AN15" s="124" t="s">
        <v>29</v>
      </c>
      <c r="AO15" s="105"/>
      <c r="AP15" s="125" t="s">
        <v>29</v>
      </c>
      <c r="AQ15" s="123" t="s">
        <v>29</v>
      </c>
      <c r="AR15" s="123" t="s">
        <v>29</v>
      </c>
      <c r="AS15" s="125" t="s">
        <v>70</v>
      </c>
      <c r="AT15" s="100"/>
      <c r="AU15" s="126" t="s">
        <v>69</v>
      </c>
      <c r="AV15" s="126" t="s">
        <v>69</v>
      </c>
      <c r="AW15" s="126" t="s">
        <v>69</v>
      </c>
      <c r="AX15" s="126" t="s">
        <v>69</v>
      </c>
      <c r="AZ15" s="246" t="s">
        <v>60</v>
      </c>
      <c r="BA15" s="251" t="s">
        <v>64</v>
      </c>
    </row>
    <row r="16" spans="2:53" s="2" customFormat="1" ht="20.25" customHeight="1" thickTop="1" thickBot="1" x14ac:dyDescent="0.3">
      <c r="B16" s="123" t="s">
        <v>75</v>
      </c>
      <c r="C16" s="123" t="s">
        <v>75</v>
      </c>
      <c r="D16" s="123" t="s">
        <v>75</v>
      </c>
      <c r="E16" s="123" t="s">
        <v>75</v>
      </c>
      <c r="F16" s="100"/>
      <c r="G16" s="124" t="s">
        <v>82</v>
      </c>
      <c r="H16" s="124" t="s">
        <v>82</v>
      </c>
      <c r="I16" s="124" t="s">
        <v>82</v>
      </c>
      <c r="J16" s="124" t="s">
        <v>82</v>
      </c>
      <c r="K16" s="105"/>
      <c r="L16" s="125" t="s">
        <v>79</v>
      </c>
      <c r="M16" s="125" t="s">
        <v>79</v>
      </c>
      <c r="N16" s="123" t="s">
        <v>82</v>
      </c>
      <c r="O16" s="123" t="s">
        <v>82</v>
      </c>
      <c r="P16" s="100"/>
      <c r="Q16" s="124" t="s">
        <v>81</v>
      </c>
      <c r="R16" s="124" t="s">
        <v>81</v>
      </c>
      <c r="S16" s="124" t="s">
        <v>81</v>
      </c>
      <c r="T16" s="124" t="s">
        <v>81</v>
      </c>
      <c r="U16" s="105"/>
      <c r="V16" s="125" t="s">
        <v>29</v>
      </c>
      <c r="W16" s="123" t="s">
        <v>29</v>
      </c>
      <c r="X16" s="123" t="s">
        <v>29</v>
      </c>
      <c r="Y16" s="125" t="s">
        <v>71</v>
      </c>
      <c r="Z16" s="100"/>
      <c r="AA16" s="126" t="s">
        <v>71</v>
      </c>
      <c r="AB16" s="124" t="s">
        <v>29</v>
      </c>
      <c r="AC16" s="124" t="s">
        <v>29</v>
      </c>
      <c r="AD16" s="124" t="s">
        <v>29</v>
      </c>
      <c r="AE16" s="105"/>
      <c r="AF16" s="125" t="s">
        <v>29</v>
      </c>
      <c r="AG16" s="123" t="s">
        <v>29</v>
      </c>
      <c r="AH16" s="123" t="s">
        <v>29</v>
      </c>
      <c r="AI16" s="125" t="s">
        <v>71</v>
      </c>
      <c r="AJ16" s="100"/>
      <c r="AK16" s="126" t="s">
        <v>71</v>
      </c>
      <c r="AL16" s="124" t="s">
        <v>29</v>
      </c>
      <c r="AM16" s="124" t="s">
        <v>29</v>
      </c>
      <c r="AN16" s="124" t="s">
        <v>29</v>
      </c>
      <c r="AO16" s="105"/>
      <c r="AP16" s="125" t="s">
        <v>29</v>
      </c>
      <c r="AQ16" s="123" t="s">
        <v>29</v>
      </c>
      <c r="AR16" s="123" t="s">
        <v>29</v>
      </c>
      <c r="AS16" s="125" t="s">
        <v>71</v>
      </c>
      <c r="AT16" s="100"/>
      <c r="AU16" s="126" t="s">
        <v>69</v>
      </c>
      <c r="AV16" s="126" t="s">
        <v>69</v>
      </c>
      <c r="AW16" s="126" t="s">
        <v>69</v>
      </c>
      <c r="AX16" s="126" t="s">
        <v>69</v>
      </c>
      <c r="AZ16" s="246"/>
      <c r="BA16" s="251"/>
    </row>
    <row r="17" spans="2:53" s="2" customFormat="1" ht="20.25" customHeight="1" thickTop="1" thickBot="1" x14ac:dyDescent="0.3">
      <c r="B17" s="123" t="s">
        <v>75</v>
      </c>
      <c r="C17" s="123" t="s">
        <v>75</v>
      </c>
      <c r="D17" s="123" t="s">
        <v>75</v>
      </c>
      <c r="E17" s="123" t="s">
        <v>75</v>
      </c>
      <c r="F17" s="100"/>
      <c r="G17" s="124" t="s">
        <v>82</v>
      </c>
      <c r="H17" s="124" t="s">
        <v>82</v>
      </c>
      <c r="I17" s="124" t="s">
        <v>82</v>
      </c>
      <c r="J17" s="124" t="s">
        <v>82</v>
      </c>
      <c r="K17" s="105"/>
      <c r="L17" s="125" t="s">
        <v>79</v>
      </c>
      <c r="M17" s="125" t="s">
        <v>79</v>
      </c>
      <c r="N17" s="123" t="s">
        <v>82</v>
      </c>
      <c r="O17" s="123" t="s">
        <v>82</v>
      </c>
      <c r="P17" s="100"/>
      <c r="Q17" s="124" t="s">
        <v>81</v>
      </c>
      <c r="R17" s="124" t="s">
        <v>81</v>
      </c>
      <c r="S17" s="124" t="s">
        <v>81</v>
      </c>
      <c r="T17" s="124" t="s">
        <v>81</v>
      </c>
      <c r="U17" s="105"/>
      <c r="V17" s="125" t="s">
        <v>29</v>
      </c>
      <c r="W17" s="123" t="s">
        <v>29</v>
      </c>
      <c r="X17" s="123" t="s">
        <v>29</v>
      </c>
      <c r="Y17" s="125" t="s">
        <v>72</v>
      </c>
      <c r="Z17" s="100"/>
      <c r="AA17" s="126" t="s">
        <v>72</v>
      </c>
      <c r="AB17" s="124" t="s">
        <v>29</v>
      </c>
      <c r="AC17" s="124" t="s">
        <v>29</v>
      </c>
      <c r="AD17" s="124" t="s">
        <v>29</v>
      </c>
      <c r="AE17" s="105"/>
      <c r="AF17" s="125" t="s">
        <v>29</v>
      </c>
      <c r="AG17" s="123" t="s">
        <v>29</v>
      </c>
      <c r="AH17" s="123" t="s">
        <v>29</v>
      </c>
      <c r="AI17" s="125" t="s">
        <v>72</v>
      </c>
      <c r="AJ17" s="100"/>
      <c r="AK17" s="126" t="s">
        <v>72</v>
      </c>
      <c r="AL17" s="124" t="s">
        <v>29</v>
      </c>
      <c r="AM17" s="124" t="s">
        <v>29</v>
      </c>
      <c r="AN17" s="124" t="s">
        <v>29</v>
      </c>
      <c r="AO17" s="105"/>
      <c r="AP17" s="125" t="s">
        <v>29</v>
      </c>
      <c r="AQ17" s="123" t="s">
        <v>29</v>
      </c>
      <c r="AR17" s="123" t="s">
        <v>29</v>
      </c>
      <c r="AS17" s="125" t="s">
        <v>72</v>
      </c>
      <c r="AT17" s="100"/>
      <c r="AU17" s="126" t="s">
        <v>69</v>
      </c>
      <c r="AV17" s="126" t="s">
        <v>69</v>
      </c>
      <c r="AW17" s="126" t="s">
        <v>69</v>
      </c>
      <c r="AX17" s="126" t="s">
        <v>69</v>
      </c>
      <c r="AZ17" s="246" t="s">
        <v>61</v>
      </c>
      <c r="BA17" s="251" t="s">
        <v>65</v>
      </c>
    </row>
    <row r="18" spans="2:53" s="2" customFormat="1" ht="20.25" customHeight="1" thickTop="1" thickBot="1" x14ac:dyDescent="0.3">
      <c r="B18" s="123" t="s">
        <v>75</v>
      </c>
      <c r="C18" s="123" t="s">
        <v>75</v>
      </c>
      <c r="D18" s="123" t="s">
        <v>75</v>
      </c>
      <c r="E18" s="123" t="s">
        <v>75</v>
      </c>
      <c r="F18" s="127"/>
      <c r="G18" s="124" t="s">
        <v>82</v>
      </c>
      <c r="H18" s="124" t="s">
        <v>82</v>
      </c>
      <c r="I18" s="124" t="s">
        <v>82</v>
      </c>
      <c r="J18" s="124" t="s">
        <v>82</v>
      </c>
      <c r="K18" s="113"/>
      <c r="L18" s="125" t="s">
        <v>79</v>
      </c>
      <c r="M18" s="125" t="s">
        <v>79</v>
      </c>
      <c r="N18" s="123" t="s">
        <v>82</v>
      </c>
      <c r="O18" s="123" t="s">
        <v>82</v>
      </c>
      <c r="P18" s="127"/>
      <c r="Q18" s="124" t="s">
        <v>81</v>
      </c>
      <c r="R18" s="124" t="s">
        <v>81</v>
      </c>
      <c r="S18" s="124" t="s">
        <v>81</v>
      </c>
      <c r="T18" s="124" t="s">
        <v>81</v>
      </c>
      <c r="U18" s="113"/>
      <c r="V18" s="125" t="s">
        <v>29</v>
      </c>
      <c r="W18" s="123" t="s">
        <v>29</v>
      </c>
      <c r="X18" s="123" t="s">
        <v>29</v>
      </c>
      <c r="Y18" s="123" t="s">
        <v>33</v>
      </c>
      <c r="Z18" s="127"/>
      <c r="AA18" s="124" t="s">
        <v>33</v>
      </c>
      <c r="AB18" s="124" t="s">
        <v>29</v>
      </c>
      <c r="AC18" s="124" t="s">
        <v>29</v>
      </c>
      <c r="AD18" s="124" t="s">
        <v>29</v>
      </c>
      <c r="AE18" s="113"/>
      <c r="AF18" s="125" t="s">
        <v>29</v>
      </c>
      <c r="AG18" s="123" t="s">
        <v>29</v>
      </c>
      <c r="AH18" s="123" t="s">
        <v>29</v>
      </c>
      <c r="AI18" s="123" t="s">
        <v>33</v>
      </c>
      <c r="AJ18" s="127"/>
      <c r="AK18" s="124" t="s">
        <v>33</v>
      </c>
      <c r="AL18" s="124" t="s">
        <v>29</v>
      </c>
      <c r="AM18" s="124" t="s">
        <v>29</v>
      </c>
      <c r="AN18" s="124" t="s">
        <v>29</v>
      </c>
      <c r="AO18" s="113"/>
      <c r="AP18" s="125" t="s">
        <v>29</v>
      </c>
      <c r="AQ18" s="123" t="s">
        <v>29</v>
      </c>
      <c r="AR18" s="123" t="s">
        <v>29</v>
      </c>
      <c r="AS18" s="123" t="s">
        <v>33</v>
      </c>
      <c r="AT18" s="127"/>
      <c r="AU18" s="126" t="s">
        <v>69</v>
      </c>
      <c r="AV18" s="126" t="s">
        <v>69</v>
      </c>
      <c r="AW18" s="126" t="s">
        <v>69</v>
      </c>
      <c r="AX18" s="126" t="s">
        <v>69</v>
      </c>
      <c r="AZ18" s="246"/>
      <c r="BA18" s="251"/>
    </row>
    <row r="19" spans="2:53" s="81" customFormat="1" ht="22.5" thickTop="1" thickBot="1" x14ac:dyDescent="0.3">
      <c r="F19" s="83" t="s">
        <v>4</v>
      </c>
      <c r="K19" s="128" t="s">
        <v>5</v>
      </c>
      <c r="P19" s="83" t="s">
        <v>4</v>
      </c>
      <c r="U19" s="128" t="s">
        <v>5</v>
      </c>
      <c r="Z19" s="83" t="s">
        <v>4</v>
      </c>
      <c r="AE19" s="128" t="s">
        <v>5</v>
      </c>
      <c r="AJ19" s="83" t="s">
        <v>4</v>
      </c>
      <c r="AO19" s="128" t="s">
        <v>5</v>
      </c>
      <c r="AT19" s="83" t="s">
        <v>4</v>
      </c>
    </row>
    <row r="20" spans="2:53" ht="15.75" thickTop="1" x14ac:dyDescent="0.25"/>
  </sheetData>
  <mergeCells count="112">
    <mergeCell ref="B13:C13"/>
    <mergeCell ref="AH13:AI13"/>
    <mergeCell ref="AF13:AG13"/>
    <mergeCell ref="AC13:AD13"/>
    <mergeCell ref="AA13:AB13"/>
    <mergeCell ref="X13:Y13"/>
    <mergeCell ref="S13:T13"/>
    <mergeCell ref="Q13:R13"/>
    <mergeCell ref="N13:O13"/>
    <mergeCell ref="L13:M13"/>
    <mergeCell ref="I13:J13"/>
    <mergeCell ref="G13:H13"/>
    <mergeCell ref="V13:W13"/>
    <mergeCell ref="AF12:AG12"/>
    <mergeCell ref="AF3:AG3"/>
    <mergeCell ref="AW13:AX13"/>
    <mergeCell ref="AU13:AV13"/>
    <mergeCell ref="AR13:AS13"/>
    <mergeCell ref="AP13:AQ13"/>
    <mergeCell ref="AM13:AN13"/>
    <mergeCell ref="AH3:AI3"/>
    <mergeCell ref="AH12:AI12"/>
    <mergeCell ref="AK4:AL4"/>
    <mergeCell ref="AM4:AN4"/>
    <mergeCell ref="B3:C3"/>
    <mergeCell ref="D3:E3"/>
    <mergeCell ref="D12:E12"/>
    <mergeCell ref="Q12:R12"/>
    <mergeCell ref="Q3:R3"/>
    <mergeCell ref="L3:M3"/>
    <mergeCell ref="L12:M12"/>
    <mergeCell ref="N3:O3"/>
    <mergeCell ref="N12:O12"/>
    <mergeCell ref="Q6:R6"/>
    <mergeCell ref="Q4:R4"/>
    <mergeCell ref="L4:M4"/>
    <mergeCell ref="G12:H12"/>
    <mergeCell ref="G3:H3"/>
    <mergeCell ref="I3:J3"/>
    <mergeCell ref="I12:J12"/>
    <mergeCell ref="S4:T4"/>
    <mergeCell ref="AU6:AV6"/>
    <mergeCell ref="AW6:AX6"/>
    <mergeCell ref="AW3:AX3"/>
    <mergeCell ref="AW12:AX12"/>
    <mergeCell ref="AU3:AV3"/>
    <mergeCell ref="AU12:AV12"/>
    <mergeCell ref="AA12:AB12"/>
    <mergeCell ref="AP12:AQ12"/>
    <mergeCell ref="AP3:AQ3"/>
    <mergeCell ref="AR12:AS12"/>
    <mergeCell ref="AR3:AS3"/>
    <mergeCell ref="AK12:AL12"/>
    <mergeCell ref="AM12:AN12"/>
    <mergeCell ref="AK3:AL3"/>
    <mergeCell ref="AM3:AN3"/>
    <mergeCell ref="S3:T3"/>
    <mergeCell ref="S12:T12"/>
    <mergeCell ref="AA3:AB3"/>
    <mergeCell ref="AC3:AD3"/>
    <mergeCell ref="AC12:AD12"/>
    <mergeCell ref="V3:W3"/>
    <mergeCell ref="X3:Y3"/>
    <mergeCell ref="X12:Y12"/>
    <mergeCell ref="BA17:BA18"/>
    <mergeCell ref="BA15:BA16"/>
    <mergeCell ref="BA13:BA14"/>
    <mergeCell ref="B6:C6"/>
    <mergeCell ref="D6:E6"/>
    <mergeCell ref="G6:H6"/>
    <mergeCell ref="I6:J6"/>
    <mergeCell ref="L6:M6"/>
    <mergeCell ref="N6:O6"/>
    <mergeCell ref="AR6:AS6"/>
    <mergeCell ref="V6:W6"/>
    <mergeCell ref="X6:Y6"/>
    <mergeCell ref="AA6:AB6"/>
    <mergeCell ref="AC6:AD6"/>
    <mergeCell ref="AF6:AG6"/>
    <mergeCell ref="AH6:AI6"/>
    <mergeCell ref="AK6:AL6"/>
    <mergeCell ref="AM6:AN6"/>
    <mergeCell ref="AP6:AQ6"/>
    <mergeCell ref="S6:T6"/>
    <mergeCell ref="B12:C12"/>
    <mergeCell ref="D13:E13"/>
    <mergeCell ref="AK13:AL13"/>
    <mergeCell ref="V12:W12"/>
    <mergeCell ref="B2:Y2"/>
    <mergeCell ref="B5:Y5"/>
    <mergeCell ref="B11:Y11"/>
    <mergeCell ref="AA11:AX11"/>
    <mergeCell ref="AA5:AX5"/>
    <mergeCell ref="AA2:AX2"/>
    <mergeCell ref="AZ17:AZ18"/>
    <mergeCell ref="AZ15:AZ16"/>
    <mergeCell ref="AZ13:AZ14"/>
    <mergeCell ref="N4:O4"/>
    <mergeCell ref="G4:H4"/>
    <mergeCell ref="I4:J4"/>
    <mergeCell ref="B4:C4"/>
    <mergeCell ref="D4:E4"/>
    <mergeCell ref="AU4:AV4"/>
    <mergeCell ref="AW4:AX4"/>
    <mergeCell ref="AP4:AQ4"/>
    <mergeCell ref="AR4:AS4"/>
    <mergeCell ref="AA4:AB4"/>
    <mergeCell ref="AC4:AD4"/>
    <mergeCell ref="V4:W4"/>
    <mergeCell ref="X4:Y4"/>
    <mergeCell ref="AF4:AG4"/>
    <mergeCell ref="AH4:AI4"/>
  </mergeCells>
  <pageMargins left="0.511811024" right="0.511811024" top="0.78740157499999996" bottom="0.78740157499999996" header="0.31496062000000002" footer="0.31496062000000002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Tipos end Cx Fech</vt:lpstr>
      <vt:lpstr>Tipos end Flowrack</vt:lpstr>
      <vt:lpstr>Tipos end Prateleiras</vt:lpstr>
      <vt:lpstr>Tipos end Prateleiras (Div.)</vt:lpstr>
      <vt:lpstr>Flowrack x Pontas x Prateleiras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cp:lastPrinted>2023-12-28T18:53:21Z</cp:lastPrinted>
  <dcterms:created xsi:type="dcterms:W3CDTF">2023-01-03T18:40:12Z</dcterms:created>
  <dcterms:modified xsi:type="dcterms:W3CDTF">2024-02-05T16:30:03Z</dcterms:modified>
</cp:coreProperties>
</file>