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maxifarmabr-my.sharepoint.com/personal/controle_estoque_grupomaxifarma_com_br/Documents/Documentos/estoque.renan/projetos/projeto_curva_abc/mapa_estoque/"/>
    </mc:Choice>
  </mc:AlternateContent>
  <xr:revisionPtr revIDLastSave="200" documentId="8_{C8A1845F-8BB9-45B1-9438-D2F9783B440C}" xr6:coauthVersionLast="47" xr6:coauthVersionMax="47" xr10:uidLastSave="{012AB575-24A0-47A5-B507-D0CAC8BFA6F8}"/>
  <bookViews>
    <workbookView xWindow="-120" yWindow="-120" windowWidth="19440" windowHeight="14880" tabRatio="794" firstSheet="2" activeTab="3" xr2:uid="{83BB80E7-6BFF-49C4-A4E5-CF2C79D99EBF}"/>
  </bookViews>
  <sheets>
    <sheet name="Tipos end Cx Fech (end)" sheetId="15" r:id="rId1"/>
    <sheet name="Tipos end Cx Fech" sheetId="17" r:id="rId2"/>
    <sheet name="Tipos end Flowrack" sheetId="7" r:id="rId3"/>
    <sheet name="Tipos end Prateleiras" sheetId="13" r:id="rId4"/>
    <sheet name="Tipos end Prateleiras (Div.)" sheetId="16" r:id="rId5"/>
    <sheet name="Flowrack x Pontas x Prateleiras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<sst xmlns="http://schemas.openxmlformats.org/spreadsheetml/2006/main" count="2057" uniqueCount="602">
  <si>
    <t>11-81</t>
  </si>
  <si>
    <t>FLOWRACK</t>
  </si>
  <si>
    <t>Desviador</t>
  </si>
  <si>
    <t>Separação do modulo</t>
  </si>
  <si>
    <t>1</t>
  </si>
  <si>
    <t>2</t>
  </si>
  <si>
    <t>10/12</t>
  </si>
  <si>
    <t>15 Impar</t>
  </si>
  <si>
    <t>16 Impar</t>
  </si>
  <si>
    <t xml:space="preserve">17 Impar </t>
  </si>
  <si>
    <t>14 Par</t>
  </si>
  <si>
    <t>16 Par</t>
  </si>
  <si>
    <t>18 Impar</t>
  </si>
  <si>
    <t xml:space="preserve">18 Par </t>
  </si>
  <si>
    <t>17 par</t>
  </si>
  <si>
    <t>CAP</t>
  </si>
  <si>
    <t>(Apanha A)</t>
  </si>
  <si>
    <r>
      <rPr>
        <b/>
        <u/>
        <sz val="11"/>
        <color theme="1"/>
        <rFont val="Calibri"/>
        <family val="2"/>
        <scheme val="minor"/>
      </rPr>
      <t>(Outros</t>
    </r>
    <r>
      <rPr>
        <u/>
        <sz val="11"/>
        <color theme="1"/>
        <rFont val="Calibri"/>
        <family val="2"/>
        <scheme val="minor"/>
      </rPr>
      <t>) Controlado</t>
    </r>
  </si>
  <si>
    <t>Prédio</t>
  </si>
  <si>
    <t>Desc.</t>
  </si>
  <si>
    <t>Resuprimento por pallet</t>
  </si>
  <si>
    <t>(Flowrack)</t>
  </si>
  <si>
    <t>(Fechada B/C)</t>
  </si>
  <si>
    <t>(Apanha AM)</t>
  </si>
  <si>
    <t>(Fraldas)</t>
  </si>
  <si>
    <t>Aberta C</t>
  </si>
  <si>
    <t>Aberta B</t>
  </si>
  <si>
    <t>3</t>
  </si>
  <si>
    <r>
      <rPr>
        <b/>
        <u/>
        <sz val="11"/>
        <color theme="1"/>
        <rFont val="Calibri"/>
        <family val="2"/>
        <scheme val="minor"/>
      </rPr>
      <t>(Outros)</t>
    </r>
    <r>
      <rPr>
        <u/>
        <sz val="11"/>
        <color theme="1"/>
        <rFont val="Calibri"/>
        <family val="2"/>
        <scheme val="minor"/>
      </rPr>
      <t xml:space="preserve"> Avarias</t>
    </r>
  </si>
  <si>
    <t>MED</t>
  </si>
  <si>
    <t>ANDARES</t>
  </si>
  <si>
    <t>NUTRA</t>
  </si>
  <si>
    <t>ALIM</t>
  </si>
  <si>
    <t>HIG</t>
  </si>
  <si>
    <t>SUPL</t>
  </si>
  <si>
    <t>DESVIADOR</t>
  </si>
  <si>
    <t>AM</t>
  </si>
  <si>
    <t>AB</t>
  </si>
  <si>
    <t>AA</t>
  </si>
  <si>
    <t>XPE</t>
  </si>
  <si>
    <t>AC</t>
  </si>
  <si>
    <t>Lado</t>
  </si>
  <si>
    <t>26 - 25 - 22 - 21 - 18</t>
  </si>
  <si>
    <t>Lado Medicamentos Cx. Grande</t>
  </si>
  <si>
    <t>24(1) - 20(1)</t>
  </si>
  <si>
    <t>27(2) - 23(2) - 19(2)</t>
  </si>
  <si>
    <t>27(1) - 23(1) - 19(1)</t>
  </si>
  <si>
    <t>24(2)- 20(2)</t>
  </si>
  <si>
    <r>
      <rPr>
        <sz val="11"/>
        <color theme="1"/>
        <rFont val="Calibri"/>
        <family val="2"/>
        <scheme val="minor"/>
      </rPr>
      <t xml:space="preserve">Andar 1 = </t>
    </r>
    <r>
      <rPr>
        <b/>
        <u/>
        <sz val="11"/>
        <color theme="1"/>
        <rFont val="Calibri"/>
        <family val="2"/>
        <scheme val="minor"/>
      </rPr>
      <t>(Ponta)</t>
    </r>
    <r>
      <rPr>
        <b/>
        <sz val="11"/>
        <color theme="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Andar 2  = </t>
    </r>
    <r>
      <rPr>
        <b/>
        <u/>
        <sz val="11"/>
        <color theme="1"/>
        <rFont val="Calibri"/>
        <family val="2"/>
        <scheme val="minor"/>
      </rPr>
      <t>(Prateleira)</t>
    </r>
  </si>
  <si>
    <r>
      <t xml:space="preserve">(Outros) </t>
    </r>
    <r>
      <rPr>
        <sz val="11"/>
        <color theme="1"/>
        <rFont val="Calibri"/>
        <family val="2"/>
        <scheme val="minor"/>
      </rPr>
      <t>Pet</t>
    </r>
  </si>
  <si>
    <r>
      <rPr>
        <b/>
        <u/>
        <sz val="11"/>
        <color theme="1"/>
        <rFont val="Calibri"/>
        <family val="2"/>
        <scheme val="minor"/>
      </rPr>
      <t>(Amostra)</t>
    </r>
    <r>
      <rPr>
        <sz val="11"/>
        <color theme="1"/>
        <rFont val="Calibri"/>
        <family val="2"/>
        <scheme val="minor"/>
      </rPr>
      <t>Amostras e display</t>
    </r>
  </si>
  <si>
    <t>fd</t>
  </si>
  <si>
    <t>PRATELEIRAS</t>
  </si>
  <si>
    <t>PONTAS</t>
  </si>
  <si>
    <t>Lado 2</t>
  </si>
  <si>
    <t>Lado 1</t>
  </si>
  <si>
    <t>57 - 52</t>
  </si>
  <si>
    <t>51 - 46</t>
  </si>
  <si>
    <t>45 - 40</t>
  </si>
  <si>
    <t>39 - 34</t>
  </si>
  <si>
    <t>10 - 15</t>
  </si>
  <si>
    <t>16 - 21</t>
  </si>
  <si>
    <t>22 - 27</t>
  </si>
  <si>
    <t>28 - 33</t>
  </si>
  <si>
    <t>Endereço</t>
  </si>
  <si>
    <t>14 Par (Andar 1)</t>
  </si>
  <si>
    <t>14 Par (Andar 2)</t>
  </si>
  <si>
    <t>17 par (Andar 1)</t>
  </si>
  <si>
    <t>17 par (Andar 0)</t>
  </si>
  <si>
    <t>18 Impar (Andar 1)</t>
  </si>
  <si>
    <t>18 Impar (Andar 0)</t>
  </si>
  <si>
    <t>18 Par (Andar 1)</t>
  </si>
  <si>
    <t>18 Par (Andar 0)</t>
  </si>
  <si>
    <t>10 Par (Andar 1)</t>
  </si>
  <si>
    <t>10 Par (Andar 2)</t>
  </si>
  <si>
    <t>(Ponta)</t>
  </si>
  <si>
    <r>
      <rPr>
        <b/>
        <sz val="11"/>
        <color theme="1"/>
        <rFont val="Calibri"/>
        <family val="2"/>
        <scheme val="minor"/>
      </rPr>
      <t>(Prateleira)</t>
    </r>
    <r>
      <rPr>
        <sz val="11"/>
        <color theme="1"/>
        <rFont val="Calibri"/>
        <family val="2"/>
        <scheme val="minor"/>
      </rPr>
      <t xml:space="preserve"> Alta saída na prateleira</t>
    </r>
  </si>
  <si>
    <t>0</t>
  </si>
  <si>
    <t>010-028-01-01</t>
  </si>
  <si>
    <t>010-028-01-02</t>
  </si>
  <si>
    <t>010-030-01-01</t>
  </si>
  <si>
    <t>010-030-01-02</t>
  </si>
  <si>
    <t>010-032-01-01</t>
  </si>
  <si>
    <t>010-032-01-02</t>
  </si>
  <si>
    <t>010-034-01-01</t>
  </si>
  <si>
    <t>010-034-01-02</t>
  </si>
  <si>
    <t>010-036-01-01</t>
  </si>
  <si>
    <t>010-036-01-02</t>
  </si>
  <si>
    <t>010-038-01-01</t>
  </si>
  <si>
    <t>010-038-01-02</t>
  </si>
  <si>
    <t>010-040-01-01</t>
  </si>
  <si>
    <t>010-040-01-02</t>
  </si>
  <si>
    <t>010-042-01-02</t>
  </si>
  <si>
    <t>010-044-01-01</t>
  </si>
  <si>
    <t>010-044-01-02</t>
  </si>
  <si>
    <t>010-028-02-01</t>
  </si>
  <si>
    <t>010-028-02-02</t>
  </si>
  <si>
    <t>010-030-02-01</t>
  </si>
  <si>
    <t>010-030-02-02</t>
  </si>
  <si>
    <t>010-032-02-01</t>
  </si>
  <si>
    <t>010-032-02-02</t>
  </si>
  <si>
    <t>010-034-02-01</t>
  </si>
  <si>
    <t>010-034-02-02</t>
  </si>
  <si>
    <t>010-036-02-01</t>
  </si>
  <si>
    <t>010-036-02-02</t>
  </si>
  <si>
    <t>010-038-02-01</t>
  </si>
  <si>
    <t>010-038-02-02</t>
  </si>
  <si>
    <t>010-040-02-01</t>
  </si>
  <si>
    <t>010-040-02-02</t>
  </si>
  <si>
    <t>010-042-02-01</t>
  </si>
  <si>
    <t>010-042-02-02</t>
  </si>
  <si>
    <t>010-044-02-01</t>
  </si>
  <si>
    <t>010-044-02-02</t>
  </si>
  <si>
    <t>010-002-02-01</t>
  </si>
  <si>
    <t>010-002-02-02</t>
  </si>
  <si>
    <t>010-004-02-01</t>
  </si>
  <si>
    <t>010-004-02-02</t>
  </si>
  <si>
    <t>010-006-02-01</t>
  </si>
  <si>
    <t>010-006-02-02</t>
  </si>
  <si>
    <t>010-008-02-01</t>
  </si>
  <si>
    <t>010-008-02-02</t>
  </si>
  <si>
    <t>010-010-02-01</t>
  </si>
  <si>
    <t>010-010-02-02</t>
  </si>
  <si>
    <t>010-012-02-01</t>
  </si>
  <si>
    <t>010-012-02-02</t>
  </si>
  <si>
    <t>010-014-02-01</t>
  </si>
  <si>
    <t>010-014-02-02</t>
  </si>
  <si>
    <t>010-016-02-01</t>
  </si>
  <si>
    <t>010-016-02-02</t>
  </si>
  <si>
    <t>010-018-02-01</t>
  </si>
  <si>
    <t>010-018-02-02</t>
  </si>
  <si>
    <t>010-020-02-01</t>
  </si>
  <si>
    <t>010-020-02-02</t>
  </si>
  <si>
    <t>010-022-02-01</t>
  </si>
  <si>
    <t>010-022-02-02</t>
  </si>
  <si>
    <t>010-024-02-01</t>
  </si>
  <si>
    <t>010-024-02-02</t>
  </si>
  <si>
    <t>010-002-01-01</t>
  </si>
  <si>
    <t>010-002-01-02</t>
  </si>
  <si>
    <t>010-004-01-01</t>
  </si>
  <si>
    <t>010-004-01-02</t>
  </si>
  <si>
    <t>010-006-01-01</t>
  </si>
  <si>
    <t>010-006-01-02</t>
  </si>
  <si>
    <t>010-008-01-01</t>
  </si>
  <si>
    <t>010-008-01-02</t>
  </si>
  <si>
    <t>010-010-01-01</t>
  </si>
  <si>
    <t>010-010-01-02</t>
  </si>
  <si>
    <t>010-012-01-01</t>
  </si>
  <si>
    <t>010-012-01-02</t>
  </si>
  <si>
    <t>010-014-01-01</t>
  </si>
  <si>
    <t>010-014-01-02</t>
  </si>
  <si>
    <t>010-016-01-01</t>
  </si>
  <si>
    <t>010-016-01-02</t>
  </si>
  <si>
    <t>010-018-01-01</t>
  </si>
  <si>
    <t>010-018-01-02</t>
  </si>
  <si>
    <t>010-020-01-01</t>
  </si>
  <si>
    <t>010-020-01-02</t>
  </si>
  <si>
    <t>010-022-01-01</t>
  </si>
  <si>
    <t>010-022-01-02</t>
  </si>
  <si>
    <t>010-024-01-01</t>
  </si>
  <si>
    <t>010-024-01-02</t>
  </si>
  <si>
    <t>12 Par (Andar 2)</t>
  </si>
  <si>
    <t>12 Par (Andar 1)</t>
  </si>
  <si>
    <t>012-048-01-01</t>
  </si>
  <si>
    <t>012-048-01-02</t>
  </si>
  <si>
    <t>012-050-01-01</t>
  </si>
  <si>
    <t>012-050-01-02</t>
  </si>
  <si>
    <t>012-052-01-01</t>
  </si>
  <si>
    <t>012-052-01-02</t>
  </si>
  <si>
    <t>012-054-01-01</t>
  </si>
  <si>
    <t>012-054-01-02</t>
  </si>
  <si>
    <t>012-056-01-01</t>
  </si>
  <si>
    <t>012-056-01-02</t>
  </si>
  <si>
    <t>012-058-01-01</t>
  </si>
  <si>
    <t>012-058-01-02</t>
  </si>
  <si>
    <t>012-060-01-01</t>
  </si>
  <si>
    <t>012-060-01-02</t>
  </si>
  <si>
    <t>012-062-01-01</t>
  </si>
  <si>
    <t>012-062-01-02</t>
  </si>
  <si>
    <t>012-064-01-01</t>
  </si>
  <si>
    <t>012-064-01-02</t>
  </si>
  <si>
    <t>012-066-01-01</t>
  </si>
  <si>
    <t>012-066-01-02</t>
  </si>
  <si>
    <t>012-048-02-01</t>
  </si>
  <si>
    <t>012-048-02-02</t>
  </si>
  <si>
    <t>012-050-02-01</t>
  </si>
  <si>
    <t>012-050-02-02</t>
  </si>
  <si>
    <t>012-052-02-01</t>
  </si>
  <si>
    <t>012-052-02-02</t>
  </si>
  <si>
    <t>012-054-02-01</t>
  </si>
  <si>
    <t>012-054-02-02</t>
  </si>
  <si>
    <t>012-056-02-01</t>
  </si>
  <si>
    <t>012-056-02-02</t>
  </si>
  <si>
    <t>012-058-02-01</t>
  </si>
  <si>
    <t>012-058-02-02</t>
  </si>
  <si>
    <t>012-060-02-01</t>
  </si>
  <si>
    <t>012-060-02-02</t>
  </si>
  <si>
    <t>012-062-02-01</t>
  </si>
  <si>
    <t>012-062-02-02</t>
  </si>
  <si>
    <t>012-064-02-01</t>
  </si>
  <si>
    <t>012-064-02-02</t>
  </si>
  <si>
    <t>012-066-02-01</t>
  </si>
  <si>
    <t>012-066-02-02</t>
  </si>
  <si>
    <t>014-006-01-01</t>
  </si>
  <si>
    <t>014-006-01-02</t>
  </si>
  <si>
    <t>014-008-01-01</t>
  </si>
  <si>
    <t>014-008-01-02</t>
  </si>
  <si>
    <t>014-010-01-01</t>
  </si>
  <si>
    <t>014-010-01-02</t>
  </si>
  <si>
    <t>014-012-01-01</t>
  </si>
  <si>
    <t>014-012-01-02</t>
  </si>
  <si>
    <t>014-014-01-01</t>
  </si>
  <si>
    <t>014-014-01-02</t>
  </si>
  <si>
    <t>014-016-01-01</t>
  </si>
  <si>
    <t>014-016-01-02</t>
  </si>
  <si>
    <t>014-018-01-01</t>
  </si>
  <si>
    <t>014-018-01-02</t>
  </si>
  <si>
    <t>014-020-01-01</t>
  </si>
  <si>
    <t>014-020-01-02</t>
  </si>
  <si>
    <t>014-022-01-01</t>
  </si>
  <si>
    <t>014-022-01-02</t>
  </si>
  <si>
    <t>014-024-01-01</t>
  </si>
  <si>
    <t>014-024-01-02</t>
  </si>
  <si>
    <t>014-026-01-01</t>
  </si>
  <si>
    <t>014-026-01-02</t>
  </si>
  <si>
    <t>014-028-01-01</t>
  </si>
  <si>
    <t>014-028-01-02</t>
  </si>
  <si>
    <t>014-006-02-01</t>
  </si>
  <si>
    <t>014-006-02-02</t>
  </si>
  <si>
    <t>014-008-02-01</t>
  </si>
  <si>
    <t>014-008-02-02</t>
  </si>
  <si>
    <t>014-010-02-01</t>
  </si>
  <si>
    <t>014-010-02-02</t>
  </si>
  <si>
    <t>014-012-02-01</t>
  </si>
  <si>
    <t>014-012-02-02</t>
  </si>
  <si>
    <t>014-014-02-01</t>
  </si>
  <si>
    <t>014-014-02-02</t>
  </si>
  <si>
    <t>014-016-02-01</t>
  </si>
  <si>
    <t>014-016-02-02</t>
  </si>
  <si>
    <t>014-018-02-01</t>
  </si>
  <si>
    <t>014-018-02-02</t>
  </si>
  <si>
    <t>014-020-02-01</t>
  </si>
  <si>
    <t>014-020-02-02</t>
  </si>
  <si>
    <t>014-022-02-01</t>
  </si>
  <si>
    <t>014-022-02-02</t>
  </si>
  <si>
    <t>014-024-02-01</t>
  </si>
  <si>
    <t>014-024-02-02</t>
  </si>
  <si>
    <t>014-026-02-01</t>
  </si>
  <si>
    <t>014-026-02-02</t>
  </si>
  <si>
    <t>014-028-02-01</t>
  </si>
  <si>
    <t>014-028-02-02</t>
  </si>
  <si>
    <t>015-003-01-01</t>
  </si>
  <si>
    <t>015-003-01-02</t>
  </si>
  <si>
    <t>015-005-01-01</t>
  </si>
  <si>
    <t>015-005-01-02</t>
  </si>
  <si>
    <t>015-007-01-01</t>
  </si>
  <si>
    <t>015-007-01-02</t>
  </si>
  <si>
    <t>015-009-01-01</t>
  </si>
  <si>
    <t>015-009-01-02</t>
  </si>
  <si>
    <t>015-011-01-01</t>
  </si>
  <si>
    <t>015-011-01-02</t>
  </si>
  <si>
    <t>015-015-01-01</t>
  </si>
  <si>
    <t>015-015-01-02</t>
  </si>
  <si>
    <t>015-017-01-01</t>
  </si>
  <si>
    <t>015-017-01-02</t>
  </si>
  <si>
    <t>015-019-01-01</t>
  </si>
  <si>
    <t>015-019-01-02</t>
  </si>
  <si>
    <t>015-021-01-01</t>
  </si>
  <si>
    <t>015-021-01-02</t>
  </si>
  <si>
    <t>015-023-01-01</t>
  </si>
  <si>
    <t>015-023-01-02</t>
  </si>
  <si>
    <t>015-025-01-01</t>
  </si>
  <si>
    <t>015-025-01-02</t>
  </si>
  <si>
    <t>015-027-01-01</t>
  </si>
  <si>
    <t>015-027-01-02</t>
  </si>
  <si>
    <t>015-031-01-01</t>
  </si>
  <si>
    <t>015-031-01-02</t>
  </si>
  <si>
    <t>015-033-01-01</t>
  </si>
  <si>
    <t>015-033-01-02</t>
  </si>
  <si>
    <t>015-035-01-01</t>
  </si>
  <si>
    <t>015-035-01-02</t>
  </si>
  <si>
    <t>015-037-01-01</t>
  </si>
  <si>
    <t>015-037-01-02</t>
  </si>
  <si>
    <t>015-039-01-01</t>
  </si>
  <si>
    <t>015-039-01-02</t>
  </si>
  <si>
    <t>015-041-01-01</t>
  </si>
  <si>
    <t>015-041-01-02</t>
  </si>
  <si>
    <t>016-003-01-01</t>
  </si>
  <si>
    <t>016-003-01-02</t>
  </si>
  <si>
    <t>016-005-01-01</t>
  </si>
  <si>
    <t>016-005-01-02</t>
  </si>
  <si>
    <t>016-007-01-01</t>
  </si>
  <si>
    <t>016-007-01-02</t>
  </si>
  <si>
    <t>016-009-01-01</t>
  </si>
  <si>
    <t>016-009-01-02</t>
  </si>
  <si>
    <t>016-011-01-01</t>
  </si>
  <si>
    <t>016-011-01-02</t>
  </si>
  <si>
    <t>016-013-01-01</t>
  </si>
  <si>
    <t>016-013-01-02</t>
  </si>
  <si>
    <t>016-017-01-01</t>
  </si>
  <si>
    <t>016-017-01-02</t>
  </si>
  <si>
    <t>016-019-01-01</t>
  </si>
  <si>
    <t>016-019-01-02</t>
  </si>
  <si>
    <t>016-021-01-01</t>
  </si>
  <si>
    <t>016-021-01-02</t>
  </si>
  <si>
    <t>016-023-01-01</t>
  </si>
  <si>
    <t>016-023-01-02</t>
  </si>
  <si>
    <t>016-025-01-01</t>
  </si>
  <si>
    <t>016-025-01-02</t>
  </si>
  <si>
    <t>016-027-01-01</t>
  </si>
  <si>
    <t>016-027-01-02</t>
  </si>
  <si>
    <t>016-029-01-01</t>
  </si>
  <si>
    <t>016-029-01-02</t>
  </si>
  <si>
    <t>014-032-01-01</t>
  </si>
  <si>
    <t>014-032-01-02</t>
  </si>
  <si>
    <t>014-034-01-01</t>
  </si>
  <si>
    <t>014-034-01-02</t>
  </si>
  <si>
    <t>014-036-01-01</t>
  </si>
  <si>
    <t>014-036-01-02</t>
  </si>
  <si>
    <t>014-038-01-01</t>
  </si>
  <si>
    <t>014-038-01-02</t>
  </si>
  <si>
    <t>014-040-01-01</t>
  </si>
  <si>
    <t>014-040-01-02</t>
  </si>
  <si>
    <t>014-042-01-01</t>
  </si>
  <si>
    <t>014-042-01-02</t>
  </si>
  <si>
    <t>014-032-02-01</t>
  </si>
  <si>
    <t>014-032-02-02</t>
  </si>
  <si>
    <t>014-034-02-01</t>
  </si>
  <si>
    <t>014-034-02-02</t>
  </si>
  <si>
    <t>014-036-02-01</t>
  </si>
  <si>
    <t>014-036-02-02</t>
  </si>
  <si>
    <t>014-038-02-01</t>
  </si>
  <si>
    <t>014-038-02-02</t>
  </si>
  <si>
    <t>014-040-02-01</t>
  </si>
  <si>
    <t>014-040-02-02</t>
  </si>
  <si>
    <t>014-042-02-01</t>
  </si>
  <si>
    <t>014-042-02-02</t>
  </si>
  <si>
    <t>016-033-01-01</t>
  </si>
  <si>
    <t>016-033-01-02</t>
  </si>
  <si>
    <t>016-035-01-01</t>
  </si>
  <si>
    <t>016-035-01-02</t>
  </si>
  <si>
    <t>016-037-01-01</t>
  </si>
  <si>
    <t>016-037-01-02</t>
  </si>
  <si>
    <t>016-039-01-01</t>
  </si>
  <si>
    <t>016-039-01-02</t>
  </si>
  <si>
    <t>016-041-01-01</t>
  </si>
  <si>
    <t>016-041-01-02</t>
  </si>
  <si>
    <t>016-043-01-01</t>
  </si>
  <si>
    <t>016-043-01-02</t>
  </si>
  <si>
    <t>016-018-01-01</t>
  </si>
  <si>
    <t>016-018-01-02</t>
  </si>
  <si>
    <t>016-020-01-01</t>
  </si>
  <si>
    <t>016-020-01-02</t>
  </si>
  <si>
    <t>016-022-01-01</t>
  </si>
  <si>
    <t>016-022-01-02</t>
  </si>
  <si>
    <t>016-024-01-01</t>
  </si>
  <si>
    <t>016-024-01-02</t>
  </si>
  <si>
    <t>016-026-01-01</t>
  </si>
  <si>
    <t>016-026-01-02</t>
  </si>
  <si>
    <t>016-028-01-01</t>
  </si>
  <si>
    <t>016-028-01-02</t>
  </si>
  <si>
    <t>016-030-01-01</t>
  </si>
  <si>
    <t>016-030-01-02</t>
  </si>
  <si>
    <t>016-004-01-01</t>
  </si>
  <si>
    <t>016-004-01-02</t>
  </si>
  <si>
    <t>016-006-01-01</t>
  </si>
  <si>
    <t>016-006-01-02</t>
  </si>
  <si>
    <t>016-008-01-01</t>
  </si>
  <si>
    <t>016-008-01-02</t>
  </si>
  <si>
    <t>016-010-01-01</t>
  </si>
  <si>
    <t>016-010-01-02</t>
  </si>
  <si>
    <t>016-012-01-01</t>
  </si>
  <si>
    <t>016-012-01-02</t>
  </si>
  <si>
    <t>016-014-01-01</t>
  </si>
  <si>
    <t>016-014-01-02</t>
  </si>
  <si>
    <t>017-003-01-01</t>
  </si>
  <si>
    <t>017-003-01-02</t>
  </si>
  <si>
    <t>017-005-01-01</t>
  </si>
  <si>
    <t>017-005-01-02</t>
  </si>
  <si>
    <t>017-007-01-01</t>
  </si>
  <si>
    <t>017-007-01-02</t>
  </si>
  <si>
    <t>017-009-01-01</t>
  </si>
  <si>
    <t>017-009-01-02</t>
  </si>
  <si>
    <t>017-011-01-01</t>
  </si>
  <si>
    <t>017-011-01-02</t>
  </si>
  <si>
    <t>017-013-01-01</t>
  </si>
  <si>
    <t>017-013-01-02</t>
  </si>
  <si>
    <t>017-017-01-01</t>
  </si>
  <si>
    <t>017-017-01-02</t>
  </si>
  <si>
    <t>017-019-01-01</t>
  </si>
  <si>
    <t>017-019-01-02</t>
  </si>
  <si>
    <t>017-021-01-01</t>
  </si>
  <si>
    <t>017-021-01-02</t>
  </si>
  <si>
    <t>017-023-01-01</t>
  </si>
  <si>
    <t>017-023-01-02</t>
  </si>
  <si>
    <t>017-025-01-01</t>
  </si>
  <si>
    <t>017-025-01-02</t>
  </si>
  <si>
    <t>017-027-01-01</t>
  </si>
  <si>
    <t>017-027-01-02</t>
  </si>
  <si>
    <t>017-029-01-01</t>
  </si>
  <si>
    <t>017-029-01-02</t>
  </si>
  <si>
    <t>017-033-01-01</t>
  </si>
  <si>
    <t>017-033-01-02</t>
  </si>
  <si>
    <t>017-035-01-01</t>
  </si>
  <si>
    <t>017-035-01-02</t>
  </si>
  <si>
    <t>017-037-01-01</t>
  </si>
  <si>
    <t>017-037-01-02</t>
  </si>
  <si>
    <t>017-039-01-01</t>
  </si>
  <si>
    <t>017-039-01-02</t>
  </si>
  <si>
    <t>017-041-01-01</t>
  </si>
  <si>
    <t>017-041-01-02</t>
  </si>
  <si>
    <t>016-034-01-01</t>
  </si>
  <si>
    <t>016-034-01-02</t>
  </si>
  <si>
    <t>016-036-01-01</t>
  </si>
  <si>
    <t>016-036-01-02</t>
  </si>
  <si>
    <t>016-038-01-01</t>
  </si>
  <si>
    <t>016-038-01-02</t>
  </si>
  <si>
    <t>016-040-01-01</t>
  </si>
  <si>
    <t>016-040-01-02</t>
  </si>
  <si>
    <t>016-042-01-01</t>
  </si>
  <si>
    <t>016-042-01-02</t>
  </si>
  <si>
    <t>017-002-01-01</t>
  </si>
  <si>
    <t>017-004-01-01</t>
  </si>
  <si>
    <t>017-006-01-01</t>
  </si>
  <si>
    <t>017-008-01-01</t>
  </si>
  <si>
    <t>017-010-01-01</t>
  </si>
  <si>
    <t>017-012-01-01</t>
  </si>
  <si>
    <t>017-014-01-01</t>
  </si>
  <si>
    <t>017-018-01-01</t>
  </si>
  <si>
    <t>017-020-01-01</t>
  </si>
  <si>
    <t>017-022-01-01</t>
  </si>
  <si>
    <t>017-024-01-01</t>
  </si>
  <si>
    <t>017-026-01-01</t>
  </si>
  <si>
    <t>017-028-01-01</t>
  </si>
  <si>
    <t>017-030-01-01</t>
  </si>
  <si>
    <t>017-034-01-01</t>
  </si>
  <si>
    <t>017-036-01-01</t>
  </si>
  <si>
    <t>017-038-01-01</t>
  </si>
  <si>
    <t>017-040-01-01</t>
  </si>
  <si>
    <t>017-042-01-01</t>
  </si>
  <si>
    <t>017-002-00-01</t>
  </si>
  <si>
    <t>017-002-00-02</t>
  </si>
  <si>
    <t>017-004-00-01</t>
  </si>
  <si>
    <t>017-004-00-02</t>
  </si>
  <si>
    <t>017-006-00-01</t>
  </si>
  <si>
    <t>017-006-00-02</t>
  </si>
  <si>
    <t>017-008-00-01</t>
  </si>
  <si>
    <t>017-008-00-02</t>
  </si>
  <si>
    <t>017-010-00-01</t>
  </si>
  <si>
    <t>017-010-00-02</t>
  </si>
  <si>
    <t>017-012-00-01</t>
  </si>
  <si>
    <t>017-012-00-02</t>
  </si>
  <si>
    <t>017-014-00-01</t>
  </si>
  <si>
    <t>017-014-00-02</t>
  </si>
  <si>
    <t>017-018-00-01</t>
  </si>
  <si>
    <t>017-018-00-02</t>
  </si>
  <si>
    <t>017-020-00-01</t>
  </si>
  <si>
    <t>017-020-00-02</t>
  </si>
  <si>
    <t>017-022-00-01</t>
  </si>
  <si>
    <t>017-022-00-02</t>
  </si>
  <si>
    <t>017-024-00-01</t>
  </si>
  <si>
    <t>017-024-00-02</t>
  </si>
  <si>
    <t>017-026-00-01</t>
  </si>
  <si>
    <t>017-026-00-02</t>
  </si>
  <si>
    <t>017-028-00-01</t>
  </si>
  <si>
    <t>017-028-00-02</t>
  </si>
  <si>
    <t>017-030-00-01</t>
  </si>
  <si>
    <t>017-030-00-02</t>
  </si>
  <si>
    <t>017-034-00-01</t>
  </si>
  <si>
    <t>017-034-00-02</t>
  </si>
  <si>
    <t>017-036-00-01</t>
  </si>
  <si>
    <t>017-036-00-02</t>
  </si>
  <si>
    <t>017-038-00-01</t>
  </si>
  <si>
    <t>017-038-00-02</t>
  </si>
  <si>
    <t>017-040-00-01</t>
  </si>
  <si>
    <t>017-040-00-02</t>
  </si>
  <si>
    <t>017-042-00-01</t>
  </si>
  <si>
    <t>017-042-00-02</t>
  </si>
  <si>
    <t>018-017-01-01</t>
  </si>
  <si>
    <t>018-019-01-01</t>
  </si>
  <si>
    <t>018-021-01-01</t>
  </si>
  <si>
    <t>018-023-01-01</t>
  </si>
  <si>
    <t>018-025-01-01</t>
  </si>
  <si>
    <t>018-027-01-01</t>
  </si>
  <si>
    <t>018-029-01-01</t>
  </si>
  <si>
    <t>018-033-01-01</t>
  </si>
  <si>
    <t>018-035-01-01</t>
  </si>
  <si>
    <t>018-037-01-01</t>
  </si>
  <si>
    <t>018-039-01-01</t>
  </si>
  <si>
    <t>018-017-00-01</t>
  </si>
  <si>
    <t>018-017-00-02</t>
  </si>
  <si>
    <t>018-019-00-01</t>
  </si>
  <si>
    <t>018-019-00-02</t>
  </si>
  <si>
    <t>018-021-00-01</t>
  </si>
  <si>
    <t>018-021-00-02</t>
  </si>
  <si>
    <t>018-023-00-01</t>
  </si>
  <si>
    <t>018-023-00-02</t>
  </si>
  <si>
    <t>018-025-00-01</t>
  </si>
  <si>
    <t>018-025-00-02</t>
  </si>
  <si>
    <t>018-027-00-01</t>
  </si>
  <si>
    <t>018-027-00-02</t>
  </si>
  <si>
    <t>018-029-00-01</t>
  </si>
  <si>
    <t>018-029-00-02</t>
  </si>
  <si>
    <t>018-033-00-01</t>
  </si>
  <si>
    <t>018-033-00-02</t>
  </si>
  <si>
    <t>018-035-00-01</t>
  </si>
  <si>
    <t>018-035-00-02</t>
  </si>
  <si>
    <t>018-037-00-01</t>
  </si>
  <si>
    <t>018-037-00-02</t>
  </si>
  <si>
    <t>018-039-00-01</t>
  </si>
  <si>
    <t>018-039-00-02</t>
  </si>
  <si>
    <t>018-016-01-01</t>
  </si>
  <si>
    <t>018-001-01-01</t>
  </si>
  <si>
    <t>018-001-01-02</t>
  </si>
  <si>
    <t>018-003-01-01</t>
  </si>
  <si>
    <t>018-003-01-02</t>
  </si>
  <si>
    <t>018-005-01-01</t>
  </si>
  <si>
    <t>018-005-01-02</t>
  </si>
  <si>
    <t>018-007-01-01</t>
  </si>
  <si>
    <t>018-007-01-02</t>
  </si>
  <si>
    <t>018-002-01-01</t>
  </si>
  <si>
    <t>018-002-01-02</t>
  </si>
  <si>
    <t>018-004-01-01</t>
  </si>
  <si>
    <t>018-004-01-02</t>
  </si>
  <si>
    <t>018-006-01-01</t>
  </si>
  <si>
    <t>018-006-01-02</t>
  </si>
  <si>
    <t>018-008-01-01</t>
  </si>
  <si>
    <t>018-008-01-02</t>
  </si>
  <si>
    <t>018-020-01-01</t>
  </si>
  <si>
    <t>018-018-01-01</t>
  </si>
  <si>
    <t>018-022-01-01</t>
  </si>
  <si>
    <t>018-024-01-01</t>
  </si>
  <si>
    <t>018-026-01-01</t>
  </si>
  <si>
    <t>018-028-01-01</t>
  </si>
  <si>
    <t>018-032-01-01</t>
  </si>
  <si>
    <t>018-034-01-01</t>
  </si>
  <si>
    <t>018-036-01-01</t>
  </si>
  <si>
    <t>018-038-01-01</t>
  </si>
  <si>
    <t>018-016-00-01</t>
  </si>
  <si>
    <t>018-016-00-02</t>
  </si>
  <si>
    <t>018-018-00-01</t>
  </si>
  <si>
    <t>018-018-00-02</t>
  </si>
  <si>
    <t>018-020-00-01</t>
  </si>
  <si>
    <t>018-020-00-02</t>
  </si>
  <si>
    <t>018-022-00-01</t>
  </si>
  <si>
    <t>018-022-00-02</t>
  </si>
  <si>
    <t>018-024-00-01</t>
  </si>
  <si>
    <t>018-024-00-02</t>
  </si>
  <si>
    <t>018-026-00-01</t>
  </si>
  <si>
    <t>018-026-00-02</t>
  </si>
  <si>
    <t>018-028-00-01</t>
  </si>
  <si>
    <t>018-028-00-02</t>
  </si>
  <si>
    <t>018-032-00-01</t>
  </si>
  <si>
    <t>018-032-00-02</t>
  </si>
  <si>
    <t>018-034-00-01</t>
  </si>
  <si>
    <t>018-034-00-02</t>
  </si>
  <si>
    <t>018-036-00-01</t>
  </si>
  <si>
    <t>018-036-00-02</t>
  </si>
  <si>
    <t>018-038-00-01</t>
  </si>
  <si>
    <t>018-038-00-02</t>
  </si>
  <si>
    <t>(Pet)</t>
  </si>
  <si>
    <t>Segregado</t>
  </si>
  <si>
    <t>(Controlado)</t>
  </si>
  <si>
    <t>FD</t>
  </si>
  <si>
    <t>NUT</t>
  </si>
  <si>
    <t>SUP</t>
  </si>
  <si>
    <t>ALI</t>
  </si>
  <si>
    <t>17</t>
  </si>
  <si>
    <t>13</t>
  </si>
  <si>
    <t>CON</t>
  </si>
  <si>
    <t>CONTR</t>
  </si>
  <si>
    <t>NADA</t>
  </si>
  <si>
    <t>POYTARA</t>
  </si>
  <si>
    <t>POY</t>
  </si>
  <si>
    <t>OUTROS</t>
  </si>
  <si>
    <t>OUT</t>
  </si>
  <si>
    <t>ND</t>
  </si>
  <si>
    <t>018-041-01-01</t>
  </si>
  <si>
    <t>(Apanha B/C)</t>
  </si>
  <si>
    <t>Lado - (Outros) - [Supl.] / [Alim.] /  [Nutra.] / [Hig.]</t>
  </si>
  <si>
    <t>Lado 1 - (Outros) - [Supl.] / [Alim.] /  [Nutra.] / [Hig.]</t>
  </si>
  <si>
    <t>Lado 2 - (Outros) - [Supl.] / [Alim.] /  [Nutra.] / [Hig.]</t>
  </si>
  <si>
    <t>Integral</t>
  </si>
  <si>
    <t>Vitafor</t>
  </si>
  <si>
    <t>Piraque</t>
  </si>
  <si>
    <t>linea</t>
  </si>
  <si>
    <t>ZinZin</t>
  </si>
  <si>
    <t>Kress</t>
  </si>
  <si>
    <t>Maxinutri</t>
  </si>
  <si>
    <t>Power Dent</t>
  </si>
  <si>
    <t>Missner</t>
  </si>
  <si>
    <t>Lillo</t>
  </si>
  <si>
    <t>Nuk</t>
  </si>
  <si>
    <t>Amed</t>
  </si>
  <si>
    <t>Sanfarma</t>
  </si>
  <si>
    <t>21 / 22</t>
  </si>
  <si>
    <t>Rio Quimica</t>
  </si>
  <si>
    <t>Farmax</t>
  </si>
  <si>
    <t>Muriel</t>
  </si>
  <si>
    <t>Asepixia</t>
  </si>
  <si>
    <t>Gtech</t>
  </si>
  <si>
    <t>Multlazer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</si>
</sst>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2F0"/>
        <bgColor indexed="64"/>
      </patternFill>
    </fill>
    <fill>
      <patternFill patternType="solid">
        <fgColor rgb="FFFF88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EF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35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36" xfId="0" applyFont="1" applyFill="1" applyBorder="1" applyAlignment="1">
      <alignment horizontal="center" vertical="center"/>
    </xf>
    <xf numFmtId="0" fontId="13" fillId="22" borderId="35" xfId="0" applyFont="1" applyFill="1" applyBorder="1" applyAlignment="1">
      <alignment horizontal="center" vertical="center"/>
    </xf>
    <xf numFmtId="0" fontId="12" fillId="22" borderId="36" xfId="0" applyFont="1" applyFill="1" applyBorder="1" applyAlignment="1">
      <alignment horizontal="center" vertical="center"/>
    </xf>
    <xf numFmtId="0" fontId="1" fillId="23" borderId="35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2" fillId="22" borderId="5" xfId="0" applyFont="1" applyFill="1" applyBorder="1" applyAlignment="1">
      <alignment vertical="center"/>
    </xf>
    <xf numFmtId="0" fontId="12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49" fontId="14" fillId="24" borderId="4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7" fillId="24" borderId="4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4" fillId="24" borderId="46" xfId="0" applyNumberFormat="1" applyFont="1" applyFill="1" applyBorder="1" applyAlignment="1">
      <alignment horizontal="center" vertical="center"/>
    </xf>
    <xf numFmtId="49" fontId="7" fillId="24" borderId="46" xfId="0" applyNumberFormat="1" applyFont="1" applyFill="1" applyBorder="1" applyAlignment="1">
      <alignment horizontal="center" vertical="center"/>
    </xf>
    <xf numFmtId="49" fontId="17" fillId="26" borderId="46" xfId="0" applyNumberFormat="1" applyFont="1" applyFill="1" applyBorder="1" applyAlignment="1">
      <alignment horizontal="center" vertical="center"/>
    </xf>
    <xf numFmtId="49" fontId="19" fillId="24" borderId="4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7" fillId="0" borderId="55" xfId="0" applyNumberFormat="1" applyFont="1" applyBorder="1" applyAlignment="1">
      <alignment horizontal="center" vertical="center"/>
    </xf>
    <xf numFmtId="49" fontId="18" fillId="0" borderId="46" xfId="0" applyNumberFormat="1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74" xfId="0" applyFill="1" applyBorder="1" applyAlignment="1">
      <alignment horizontal="center" vertical="center"/>
    </xf>
    <xf numFmtId="0" fontId="0" fillId="5" borderId="75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0" fillId="6" borderId="1" xfId="0" applyFill="1" applyBorder="1"/>
    <xf numFmtId="0" fontId="0" fillId="2" borderId="1" xfId="0" applyFill="1" applyBorder="1"/>
    <xf numFmtId="0" fontId="0" fillId="27" borderId="1" xfId="0" applyFill="1" applyBorder="1"/>
    <xf numFmtId="49" fontId="9" fillId="4" borderId="9" xfId="0" applyNumberFormat="1" applyFont="1" applyFill="1" applyBorder="1" applyAlignment="1">
      <alignment vertical="center"/>
    </xf>
    <xf numFmtId="49" fontId="19" fillId="26" borderId="41" xfId="0" applyNumberFormat="1" applyFont="1" applyFill="1" applyBorder="1" applyAlignment="1">
      <alignment horizontal="center" vertical="center"/>
    </xf>
    <xf numFmtId="49" fontId="14" fillId="26" borderId="43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vertical="center"/>
    </xf>
    <xf numFmtId="49" fontId="7" fillId="26" borderId="41" xfId="0" applyNumberFormat="1" applyFon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49" fontId="0" fillId="24" borderId="43" xfId="0" applyNumberForma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49" fontId="0" fillId="26" borderId="43" xfId="0" applyNumberForma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49" fontId="0" fillId="26" borderId="4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7" fillId="26" borderId="43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24" borderId="45" xfId="0" applyNumberFormat="1" applyFill="1" applyBorder="1" applyAlignment="1">
      <alignment horizontal="center" vertical="center"/>
    </xf>
    <xf numFmtId="49" fontId="7" fillId="26" borderId="4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30" borderId="8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4" xfId="0" applyFont="1" applyFill="1" applyBorder="1" applyAlignment="1">
      <alignment horizontal="center" vertical="center"/>
    </xf>
    <xf numFmtId="0" fontId="19" fillId="8" borderId="73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19" fillId="16" borderId="2" xfId="0" applyNumberFormat="1" applyFont="1" applyFill="1" applyBorder="1" applyAlignment="1">
      <alignment horizontal="center" vertical="center"/>
    </xf>
    <xf numFmtId="49" fontId="19" fillId="16" borderId="4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9" fillId="12" borderId="34" xfId="0" applyFont="1" applyFill="1" applyBorder="1" applyAlignment="1">
      <alignment horizontal="center" vertical="center"/>
    </xf>
    <xf numFmtId="0" fontId="19" fillId="12" borderId="73" xfId="0" applyFont="1" applyFill="1" applyBorder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19" fillId="15" borderId="34" xfId="0" applyFont="1" applyFill="1" applyBorder="1" applyAlignment="1">
      <alignment horizontal="center" vertical="center"/>
    </xf>
    <xf numFmtId="0" fontId="19" fillId="15" borderId="73" xfId="0" applyFont="1" applyFill="1" applyBorder="1" applyAlignment="1">
      <alignment horizontal="center" vertical="center"/>
    </xf>
    <xf numFmtId="0" fontId="19" fillId="15" borderId="2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49" fontId="19" fillId="28" borderId="1" xfId="0" applyNumberFormat="1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3" xfId="0" applyFont="1" applyFill="1" applyBorder="1" applyAlignment="1">
      <alignment horizontal="center" vertical="center"/>
    </xf>
    <xf numFmtId="0" fontId="0" fillId="29" borderId="33" xfId="0" applyFill="1" applyBorder="1" applyAlignment="1">
      <alignment horizontal="center" vertical="center"/>
    </xf>
    <xf numFmtId="0" fontId="0" fillId="29" borderId="26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3" xfId="0" applyFont="1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20" fillId="5" borderId="4" xfId="0" applyNumberFormat="1" applyFont="1" applyFill="1" applyBorder="1" applyAlignment="1">
      <alignment horizontal="center" vertical="center"/>
    </xf>
    <xf numFmtId="49" fontId="20" fillId="5" borderId="3" xfId="0" applyNumberFormat="1" applyFont="1" applyFill="1" applyBorder="1" applyAlignment="1">
      <alignment horizontal="center" vertical="center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3" borderId="4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/>
    </xf>
    <xf numFmtId="0" fontId="7" fillId="27" borderId="4" xfId="0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" fillId="19" borderId="46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2" fillId="20" borderId="41" xfId="0" applyFont="1" applyFill="1" applyBorder="1" applyAlignment="1">
      <alignment horizontal="center" vertical="center" wrapText="1"/>
    </xf>
    <xf numFmtId="0" fontId="12" fillId="20" borderId="43" xfId="0" applyFont="1" applyFill="1" applyBorder="1" applyAlignment="1">
      <alignment horizontal="center" vertical="center" wrapText="1"/>
    </xf>
    <xf numFmtId="0" fontId="12" fillId="20" borderId="45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18" borderId="35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53" xfId="0" applyFont="1" applyFill="1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8" fillId="8" borderId="29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49" fontId="7" fillId="6" borderId="58" xfId="0" applyNumberFormat="1" applyFont="1" applyFill="1" applyBorder="1" applyAlignment="1">
      <alignment horizontal="center" vertical="center"/>
    </xf>
    <xf numFmtId="49" fontId="7" fillId="6" borderId="59" xfId="0" applyNumberFormat="1" applyFont="1" applyFill="1" applyBorder="1" applyAlignment="1">
      <alignment horizontal="center" vertical="center"/>
    </xf>
    <xf numFmtId="49" fontId="19" fillId="6" borderId="21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49" fontId="14" fillId="3" borderId="46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center" vertical="center"/>
    </xf>
    <xf numFmtId="49" fontId="7" fillId="3" borderId="40" xfId="0" applyNumberFormat="1" applyFont="1" applyFill="1" applyBorder="1" applyAlignment="1">
      <alignment horizontal="center" vertical="center"/>
    </xf>
    <xf numFmtId="49" fontId="19" fillId="3" borderId="60" xfId="0" applyNumberFormat="1" applyFont="1" applyFill="1" applyBorder="1" applyAlignment="1">
      <alignment horizontal="center" vertical="center"/>
    </xf>
    <xf numFmtId="49" fontId="19" fillId="3" borderId="57" xfId="0" applyNumberFormat="1" applyFont="1" applyFill="1" applyBorder="1" applyAlignment="1">
      <alignment horizontal="center" vertical="center"/>
    </xf>
    <xf numFmtId="49" fontId="14" fillId="6" borderId="40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49" fontId="7" fillId="3" borderId="56" xfId="0" applyNumberFormat="1" applyFont="1" applyFill="1" applyBorder="1" applyAlignment="1">
      <alignment horizontal="center" vertical="center"/>
    </xf>
    <xf numFmtId="49" fontId="7" fillId="3" borderId="70" xfId="0" applyNumberFormat="1" applyFont="1" applyFill="1" applyBorder="1" applyAlignment="1">
      <alignment horizontal="center" vertical="center"/>
    </xf>
    <xf numFmtId="49" fontId="14" fillId="6" borderId="46" xfId="0" applyNumberFormat="1" applyFont="1" applyFill="1" applyBorder="1" applyAlignment="1">
      <alignment horizontal="center" vertical="center"/>
    </xf>
    <xf numFmtId="49" fontId="7" fillId="3" borderId="58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19" fillId="3" borderId="56" xfId="0" applyNumberFormat="1" applyFont="1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77" xfId="0" applyNumberFormat="1" applyFont="1" applyFill="1" applyBorder="1" applyAlignment="1">
      <alignment horizontal="center" vertical="center"/>
    </xf>
    <xf numFmtId="0" fontId="7" fillId="3" borderId="7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61" xfId="0" applyNumberFormat="1" applyFont="1" applyFill="1" applyBorder="1" applyAlignment="1">
      <alignment horizontal="center" vertical="center"/>
    </xf>
    <xf numFmtId="49" fontId="7" fillId="6" borderId="65" xfId="0" applyNumberFormat="1" applyFont="1" applyFill="1" applyBorder="1" applyAlignment="1">
      <alignment horizontal="center" vertical="center"/>
    </xf>
    <xf numFmtId="49" fontId="7" fillId="6" borderId="66" xfId="0" applyNumberFormat="1" applyFont="1" applyFill="1" applyBorder="1" applyAlignment="1">
      <alignment horizontal="center" vertical="center"/>
    </xf>
    <xf numFmtId="49" fontId="7" fillId="6" borderId="64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65" xfId="0" applyNumberFormat="1" applyFont="1" applyFill="1" applyBorder="1" applyAlignment="1">
      <alignment horizontal="center" vertical="center"/>
    </xf>
    <xf numFmtId="49" fontId="9" fillId="4" borderId="66" xfId="0" applyNumberFormat="1" applyFont="1" applyFill="1" applyBorder="1" applyAlignment="1">
      <alignment horizontal="center" vertical="center"/>
    </xf>
    <xf numFmtId="49" fontId="9" fillId="4" borderId="10" xfId="0" applyNumberFormat="1" applyFont="1" applyFill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811"/>
      <color rgb="FFFF66FF"/>
      <color rgb="FFD88EF6"/>
      <color rgb="FFFF33CC"/>
      <color rgb="FFF0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E5DF-13DC-4D66-92CE-72E79F867F62}">
  <sheetPr>
    <pageSetUpPr fitToPage="1"/>
  </sheetPr>
  <dimension ref="B2:BD78"/>
  <sheetViews>
    <sheetView zoomScale="70" zoomScaleNormal="70" workbookViewId="0">
      <selection activeCell="AS44" sqref="AS44:AS45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19.140625" style="2" customWidth="1"/>
    <col min="4" max="4" width="5.7109375" style="9" bestFit="1" customWidth="1"/>
    <col min="5" max="5" width="6.85546875" style="2" bestFit="1" customWidth="1"/>
    <col min="6" max="6" width="16.42578125" style="2" bestFit="1" customWidth="1"/>
    <col min="7" max="7" width="5.7109375" style="9" bestFit="1" customWidth="1"/>
    <col min="8" max="8" width="2.140625" style="2" customWidth="1"/>
    <col min="9" max="9" width="6.85546875" style="2" bestFit="1" customWidth="1"/>
    <col min="10" max="10" width="15.85546875" style="2" bestFit="1" customWidth="1"/>
    <col min="11" max="11" width="5.7109375" style="9" bestFit="1" customWidth="1"/>
    <col min="12" max="12" width="6.85546875" style="2" bestFit="1" customWidth="1"/>
    <col min="13" max="13" width="16" style="2" bestFit="1" customWidth="1"/>
    <col min="14" max="14" width="5.7109375" style="9" bestFit="1" customWidth="1"/>
    <col min="15" max="15" width="2.140625" style="2" customWidth="1"/>
    <col min="16" max="16" width="6.85546875" style="2" bestFit="1" customWidth="1"/>
    <col min="17" max="17" width="15.85546875" style="2" bestFit="1" customWidth="1"/>
    <col min="18" max="18" width="6" style="38" customWidth="1"/>
    <col min="19" max="19" width="6.85546875" style="2" bestFit="1" customWidth="1"/>
    <col min="20" max="20" width="16.42578125" style="2" bestFit="1" customWidth="1"/>
    <col min="21" max="21" width="6" style="38" customWidth="1"/>
    <col min="22" max="22" width="2.140625" style="2" customWidth="1"/>
    <col min="23" max="23" width="6.85546875" style="2" bestFit="1" customWidth="1"/>
    <col min="24" max="24" width="15.85546875" style="2" bestFit="1" customWidth="1"/>
    <col min="25" max="25" width="5.7109375" style="2" bestFit="1" customWidth="1"/>
    <col min="26" max="26" width="6.85546875" style="2" bestFit="1" customWidth="1"/>
    <col min="27" max="27" width="15.85546875" style="2" bestFit="1" customWidth="1"/>
    <col min="28" max="28" width="6.28515625" style="2" bestFit="1" customWidth="1"/>
    <col min="29" max="29" width="2.140625" style="2" customWidth="1"/>
    <col min="30" max="30" width="8.7109375" style="2" bestFit="1" customWidth="1"/>
    <col min="31" max="31" width="15.85546875" style="2" bestFit="1" customWidth="1"/>
    <col min="32" max="32" width="6.28515625" style="2" bestFit="1" customWidth="1"/>
    <col min="33" max="33" width="8.85546875" style="2" customWidth="1"/>
    <col min="34" max="34" width="15.85546875" style="2" bestFit="1" customWidth="1"/>
    <col min="35" max="35" width="6.140625" style="2" customWidth="1"/>
    <col min="36" max="36" width="2.140625" style="2" customWidth="1"/>
    <col min="37" max="37" width="6.85546875" style="2" bestFit="1" customWidth="1"/>
    <col min="38" max="38" width="15.42578125" style="2" bestFit="1" customWidth="1"/>
    <col min="39" max="39" width="5.7109375" style="2" bestFit="1" customWidth="1"/>
    <col min="40" max="40" width="6.85546875" style="2" bestFit="1" customWidth="1"/>
    <col min="41" max="41" width="16.42578125" style="2" bestFit="1" customWidth="1"/>
    <col min="42" max="42" width="5.7109375" style="2" bestFit="1" customWidth="1"/>
    <col min="43" max="43" width="2.140625" style="2" customWidth="1"/>
    <col min="44" max="44" width="6.85546875" style="2" bestFit="1" customWidth="1"/>
    <col min="45" max="45" width="15.42578125" style="2" bestFit="1" customWidth="1"/>
    <col min="46" max="46" width="5.7109375" style="2" bestFit="1" customWidth="1"/>
    <col min="47" max="47" width="6.85546875" style="2" bestFit="1" customWidth="1"/>
    <col min="48" max="48" width="16.42578125" style="2" bestFit="1" customWidth="1"/>
    <col min="49" max="49" width="5.7109375" style="2" bestFit="1" customWidth="1"/>
    <col min="50" max="50" width="2.140625" style="2" customWidth="1"/>
    <col min="51" max="51" width="6.85546875" style="2" bestFit="1" customWidth="1"/>
    <col min="52" max="52" width="15" style="2" bestFit="1" customWidth="1"/>
    <col min="53" max="53" width="6.28515625" style="2" bestFit="1" customWidth="1"/>
    <col min="54" max="54" width="6.85546875" style="2" bestFit="1" customWidth="1"/>
    <col min="55" max="55" width="16.42578125" style="2" bestFit="1" customWidth="1"/>
    <col min="56" max="56" width="7.7109375" style="2" bestFit="1" customWidth="1"/>
    <col min="57" max="16384" width="9.140625" style="2"/>
  </cols>
  <sheetData>
    <row r="2" spans="2:56" x14ac:dyDescent="0.25">
      <c r="B2" s="165" t="s">
        <v>162</v>
      </c>
      <c r="C2" s="166"/>
      <c r="D2" s="167"/>
      <c r="E2" s="165" t="s">
        <v>161</v>
      </c>
      <c r="F2" s="166"/>
      <c r="G2" s="167"/>
      <c r="I2" s="159" t="s">
        <v>73</v>
      </c>
      <c r="J2" s="159"/>
      <c r="K2" s="159"/>
      <c r="L2" s="159" t="s">
        <v>74</v>
      </c>
      <c r="M2" s="159"/>
      <c r="N2" s="159"/>
      <c r="P2" s="165" t="s">
        <v>65</v>
      </c>
      <c r="Q2" s="166"/>
      <c r="R2" s="167"/>
      <c r="S2" s="165" t="s">
        <v>66</v>
      </c>
      <c r="T2" s="166"/>
      <c r="U2" s="167"/>
      <c r="W2" s="168" t="s">
        <v>7</v>
      </c>
      <c r="X2" s="169"/>
      <c r="Y2" s="169"/>
      <c r="Z2" s="169" t="s">
        <v>8</v>
      </c>
      <c r="AA2" s="169"/>
      <c r="AB2" s="170"/>
      <c r="AD2" s="168" t="s">
        <v>11</v>
      </c>
      <c r="AE2" s="169"/>
      <c r="AF2" s="169"/>
      <c r="AG2" s="169" t="s">
        <v>9</v>
      </c>
      <c r="AH2" s="169"/>
      <c r="AI2" s="170"/>
      <c r="AK2" s="159" t="s">
        <v>67</v>
      </c>
      <c r="AL2" s="159"/>
      <c r="AM2" s="159"/>
      <c r="AN2" s="159" t="s">
        <v>68</v>
      </c>
      <c r="AO2" s="159"/>
      <c r="AP2" s="159"/>
      <c r="AR2" s="159" t="s">
        <v>69</v>
      </c>
      <c r="AS2" s="159"/>
      <c r="AT2" s="159"/>
      <c r="AU2" s="159" t="s">
        <v>70</v>
      </c>
      <c r="AV2" s="159"/>
      <c r="AW2" s="159"/>
      <c r="AY2" s="159" t="s">
        <v>71</v>
      </c>
      <c r="AZ2" s="159"/>
      <c r="BA2" s="159"/>
      <c r="BB2" s="159" t="s">
        <v>72</v>
      </c>
      <c r="BC2" s="159"/>
      <c r="BD2" s="159"/>
    </row>
    <row r="3" spans="2:56" x14ac:dyDescent="0.25">
      <c r="B3" s="3" t="s">
        <v>18</v>
      </c>
      <c r="C3" s="3" t="s">
        <v>64</v>
      </c>
      <c r="D3" s="6" t="s">
        <v>19</v>
      </c>
      <c r="E3" s="3" t="s">
        <v>18</v>
      </c>
      <c r="F3" s="3" t="s">
        <v>64</v>
      </c>
      <c r="G3" s="6" t="s">
        <v>19</v>
      </c>
      <c r="I3" s="3" t="s">
        <v>18</v>
      </c>
      <c r="J3" s="107" t="s">
        <v>64</v>
      </c>
      <c r="K3" s="6" t="s">
        <v>19</v>
      </c>
      <c r="L3" s="3" t="s">
        <v>18</v>
      </c>
      <c r="M3" s="111" t="s">
        <v>64</v>
      </c>
      <c r="N3" s="6" t="s">
        <v>19</v>
      </c>
      <c r="P3" s="3" t="s">
        <v>18</v>
      </c>
      <c r="Q3" s="3" t="s">
        <v>64</v>
      </c>
      <c r="R3" s="35" t="s">
        <v>19</v>
      </c>
      <c r="S3" s="3" t="s">
        <v>18</v>
      </c>
      <c r="T3" s="3" t="s">
        <v>64</v>
      </c>
      <c r="U3" s="35" t="s">
        <v>19</v>
      </c>
      <c r="W3" s="3" t="s">
        <v>18</v>
      </c>
      <c r="X3" s="3" t="s">
        <v>64</v>
      </c>
      <c r="Y3" s="115" t="s">
        <v>19</v>
      </c>
      <c r="Z3" s="116" t="s">
        <v>18</v>
      </c>
      <c r="AA3" s="3" t="s">
        <v>64</v>
      </c>
      <c r="AB3" s="6" t="s">
        <v>19</v>
      </c>
      <c r="AD3" s="3" t="s">
        <v>18</v>
      </c>
      <c r="AE3" s="3" t="s">
        <v>64</v>
      </c>
      <c r="AF3" s="115" t="s">
        <v>19</v>
      </c>
      <c r="AG3" s="116" t="s">
        <v>18</v>
      </c>
      <c r="AH3" s="3" t="s">
        <v>64</v>
      </c>
      <c r="AI3" s="6" t="s">
        <v>19</v>
      </c>
      <c r="AK3" s="3" t="s">
        <v>18</v>
      </c>
      <c r="AL3" s="3" t="s">
        <v>64</v>
      </c>
      <c r="AM3" s="6" t="s">
        <v>19</v>
      </c>
      <c r="AN3" s="3" t="s">
        <v>18</v>
      </c>
      <c r="AO3" s="3" t="s">
        <v>64</v>
      </c>
      <c r="AP3" s="6" t="s">
        <v>19</v>
      </c>
      <c r="AR3" s="3" t="s">
        <v>18</v>
      </c>
      <c r="AS3" s="3" t="s">
        <v>64</v>
      </c>
      <c r="AT3" s="6" t="s">
        <v>19</v>
      </c>
      <c r="AU3" s="3" t="s">
        <v>18</v>
      </c>
      <c r="AV3" s="3" t="s">
        <v>64</v>
      </c>
      <c r="AW3" s="6" t="s">
        <v>19</v>
      </c>
      <c r="AY3" s="3" t="s">
        <v>18</v>
      </c>
      <c r="AZ3" s="3" t="s">
        <v>64</v>
      </c>
      <c r="BA3" s="6" t="s">
        <v>19</v>
      </c>
      <c r="BB3" s="3" t="s">
        <v>18</v>
      </c>
      <c r="BC3" s="3" t="s">
        <v>64</v>
      </c>
      <c r="BD3" s="6" t="s">
        <v>19</v>
      </c>
    </row>
    <row r="4" spans="2:56" ht="15" customHeight="1" x14ac:dyDescent="0.25">
      <c r="B4" s="171">
        <v>48</v>
      </c>
      <c r="C4" s="5" t="s">
        <v>163</v>
      </c>
      <c r="D4" s="259" t="s">
        <v>27</v>
      </c>
      <c r="E4" s="204">
        <v>48</v>
      </c>
      <c r="F4" s="39" t="s">
        <v>183</v>
      </c>
      <c r="G4" s="206" t="s">
        <v>27</v>
      </c>
      <c r="I4" s="178"/>
      <c r="J4" s="108"/>
      <c r="K4" s="173"/>
      <c r="L4" s="178"/>
      <c r="M4" s="112"/>
      <c r="N4" s="173"/>
      <c r="P4" s="161"/>
      <c r="Q4" s="94"/>
      <c r="R4" s="161"/>
      <c r="S4" s="161"/>
      <c r="T4" s="94"/>
      <c r="U4" s="161"/>
      <c r="W4" s="4"/>
      <c r="X4" s="94"/>
      <c r="Y4" s="181"/>
      <c r="Z4" s="189">
        <v>1</v>
      </c>
      <c r="AA4" s="92"/>
      <c r="AB4" s="171"/>
      <c r="AD4" s="171">
        <v>2</v>
      </c>
      <c r="AE4" s="92"/>
      <c r="AF4" s="179"/>
      <c r="AG4" s="189">
        <v>1</v>
      </c>
      <c r="AH4" s="92"/>
      <c r="AI4" s="171"/>
      <c r="AK4" s="163">
        <v>2</v>
      </c>
      <c r="AL4" s="229" t="s">
        <v>421</v>
      </c>
      <c r="AM4" s="221">
        <v>9</v>
      </c>
      <c r="AN4" s="163">
        <v>2</v>
      </c>
      <c r="AO4" s="14" t="s">
        <v>440</v>
      </c>
      <c r="AP4" s="221">
        <v>9</v>
      </c>
      <c r="AR4" s="193">
        <v>1</v>
      </c>
      <c r="AS4" s="123" t="s">
        <v>512</v>
      </c>
      <c r="AT4" s="209">
        <v>6</v>
      </c>
      <c r="AU4" s="161"/>
      <c r="AV4" s="4"/>
      <c r="AW4" s="160"/>
      <c r="AY4" s="193">
        <v>2</v>
      </c>
      <c r="AZ4" s="123" t="s">
        <v>520</v>
      </c>
      <c r="BA4" s="209">
        <v>6</v>
      </c>
      <c r="BB4" s="161"/>
      <c r="BC4" s="4"/>
      <c r="BD4" s="160"/>
    </row>
    <row r="5" spans="2:56" ht="15" customHeight="1" x14ac:dyDescent="0.25">
      <c r="B5" s="172"/>
      <c r="C5" s="5" t="s">
        <v>164</v>
      </c>
      <c r="D5" s="260"/>
      <c r="E5" s="205"/>
      <c r="F5" s="39" t="s">
        <v>184</v>
      </c>
      <c r="G5" s="207"/>
      <c r="I5" s="178"/>
      <c r="J5" s="108"/>
      <c r="K5" s="173"/>
      <c r="L5" s="178"/>
      <c r="M5" s="112"/>
      <c r="N5" s="173"/>
      <c r="P5" s="162"/>
      <c r="Q5" s="93"/>
      <c r="R5" s="162"/>
      <c r="S5" s="162"/>
      <c r="T5" s="93"/>
      <c r="U5" s="162"/>
      <c r="W5" s="4"/>
      <c r="X5" s="93"/>
      <c r="Y5" s="182"/>
      <c r="Z5" s="190"/>
      <c r="AA5" s="91"/>
      <c r="AB5" s="172"/>
      <c r="AD5" s="172"/>
      <c r="AE5" s="91"/>
      <c r="AF5" s="180"/>
      <c r="AG5" s="190"/>
      <c r="AH5" s="91"/>
      <c r="AI5" s="172"/>
      <c r="AK5" s="164"/>
      <c r="AL5" s="229"/>
      <c r="AM5" s="222"/>
      <c r="AN5" s="164"/>
      <c r="AO5" s="14" t="s">
        <v>441</v>
      </c>
      <c r="AP5" s="222"/>
      <c r="AR5" s="194"/>
      <c r="AS5" s="123" t="s">
        <v>513</v>
      </c>
      <c r="AT5" s="210"/>
      <c r="AU5" s="162"/>
      <c r="AV5" s="4"/>
      <c r="AW5" s="160"/>
      <c r="AY5" s="194"/>
      <c r="AZ5" s="123" t="s">
        <v>521</v>
      </c>
      <c r="BA5" s="210"/>
      <c r="BB5" s="162"/>
      <c r="BC5" s="4"/>
      <c r="BD5" s="160"/>
    </row>
    <row r="6" spans="2:56" ht="15" customHeight="1" x14ac:dyDescent="0.25">
      <c r="B6" s="171">
        <v>50</v>
      </c>
      <c r="C6" s="5" t="s">
        <v>165</v>
      </c>
      <c r="D6" s="260"/>
      <c r="E6" s="204">
        <v>50</v>
      </c>
      <c r="F6" s="39" t="s">
        <v>185</v>
      </c>
      <c r="G6" s="207"/>
      <c r="I6" s="178"/>
      <c r="J6" s="108"/>
      <c r="K6" s="173"/>
      <c r="L6" s="178"/>
      <c r="M6" s="112"/>
      <c r="N6" s="173"/>
      <c r="P6" s="171">
        <v>2</v>
      </c>
      <c r="Q6" s="92"/>
      <c r="R6" s="171"/>
      <c r="S6" s="171">
        <v>2</v>
      </c>
      <c r="T6" s="92"/>
      <c r="U6" s="171"/>
      <c r="W6" s="4"/>
      <c r="X6" s="94"/>
      <c r="Y6" s="181"/>
      <c r="Z6" s="174">
        <v>3</v>
      </c>
      <c r="AA6" s="19" t="s">
        <v>287</v>
      </c>
      <c r="AB6" s="215">
        <v>4</v>
      </c>
      <c r="AD6" s="176">
        <v>4</v>
      </c>
      <c r="AE6" s="11" t="s">
        <v>363</v>
      </c>
      <c r="AF6" s="186">
        <v>11</v>
      </c>
      <c r="AG6" s="197">
        <v>3</v>
      </c>
      <c r="AH6" s="11" t="s">
        <v>375</v>
      </c>
      <c r="AI6" s="183">
        <v>11</v>
      </c>
      <c r="AK6" s="163">
        <v>4</v>
      </c>
      <c r="AL6" s="229" t="s">
        <v>422</v>
      </c>
      <c r="AM6" s="222"/>
      <c r="AN6" s="163">
        <v>4</v>
      </c>
      <c r="AO6" s="14" t="s">
        <v>442</v>
      </c>
      <c r="AP6" s="222"/>
      <c r="AR6" s="193">
        <v>3</v>
      </c>
      <c r="AS6" s="123" t="s">
        <v>514</v>
      </c>
      <c r="AT6" s="210"/>
      <c r="AU6" s="161"/>
      <c r="AV6" s="4"/>
      <c r="AW6" s="160"/>
      <c r="AY6" s="193">
        <v>4</v>
      </c>
      <c r="AZ6" s="123" t="s">
        <v>522</v>
      </c>
      <c r="BA6" s="210"/>
      <c r="BB6" s="161"/>
      <c r="BC6" s="4"/>
      <c r="BD6" s="160"/>
    </row>
    <row r="7" spans="2:56" ht="15" customHeight="1" x14ac:dyDescent="0.25">
      <c r="B7" s="172"/>
      <c r="C7" s="5" t="s">
        <v>166</v>
      </c>
      <c r="D7" s="260"/>
      <c r="E7" s="205"/>
      <c r="F7" s="39" t="s">
        <v>186</v>
      </c>
      <c r="G7" s="207"/>
      <c r="I7" s="178"/>
      <c r="J7" s="108"/>
      <c r="K7" s="173"/>
      <c r="L7" s="178"/>
      <c r="M7" s="112"/>
      <c r="N7" s="173"/>
      <c r="P7" s="172"/>
      <c r="Q7" s="91"/>
      <c r="R7" s="172"/>
      <c r="S7" s="172"/>
      <c r="T7" s="91"/>
      <c r="U7" s="172"/>
      <c r="W7" s="4"/>
      <c r="X7" s="93"/>
      <c r="Y7" s="182"/>
      <c r="Z7" s="175"/>
      <c r="AA7" s="19" t="s">
        <v>288</v>
      </c>
      <c r="AB7" s="216"/>
      <c r="AD7" s="177"/>
      <c r="AE7" s="11" t="s">
        <v>364</v>
      </c>
      <c r="AF7" s="187"/>
      <c r="AG7" s="198"/>
      <c r="AH7" s="11" t="s">
        <v>376</v>
      </c>
      <c r="AI7" s="184"/>
      <c r="AK7" s="164"/>
      <c r="AL7" s="229"/>
      <c r="AM7" s="222"/>
      <c r="AN7" s="164"/>
      <c r="AO7" s="14" t="s">
        <v>443</v>
      </c>
      <c r="AP7" s="222"/>
      <c r="AR7" s="194"/>
      <c r="AS7" s="123" t="s">
        <v>515</v>
      </c>
      <c r="AT7" s="210"/>
      <c r="AU7" s="162"/>
      <c r="AV7" s="4"/>
      <c r="AW7" s="160"/>
      <c r="AY7" s="194"/>
      <c r="AZ7" s="123" t="s">
        <v>523</v>
      </c>
      <c r="BA7" s="210"/>
      <c r="BB7" s="162"/>
      <c r="BC7" s="4"/>
      <c r="BD7" s="160"/>
    </row>
    <row r="8" spans="2:56" ht="15" customHeight="1" x14ac:dyDescent="0.25">
      <c r="B8" s="171">
        <v>52</v>
      </c>
      <c r="C8" s="5" t="s">
        <v>167</v>
      </c>
      <c r="D8" s="260"/>
      <c r="E8" s="204">
        <v>52</v>
      </c>
      <c r="F8" s="39" t="s">
        <v>187</v>
      </c>
      <c r="G8" s="207"/>
      <c r="I8" s="199">
        <v>2</v>
      </c>
      <c r="J8" s="3" t="s">
        <v>137</v>
      </c>
      <c r="K8" s="241" t="s">
        <v>5</v>
      </c>
      <c r="L8" s="201">
        <v>2</v>
      </c>
      <c r="M8" s="3" t="s">
        <v>113</v>
      </c>
      <c r="N8" s="238" t="s">
        <v>5</v>
      </c>
      <c r="P8" s="171">
        <v>4</v>
      </c>
      <c r="Q8" s="91"/>
      <c r="R8" s="171"/>
      <c r="S8" s="171">
        <v>4</v>
      </c>
      <c r="T8" s="91"/>
      <c r="U8" s="171"/>
      <c r="W8" s="191">
        <v>3</v>
      </c>
      <c r="X8" s="19" t="s">
        <v>251</v>
      </c>
      <c r="Y8" s="218">
        <v>4</v>
      </c>
      <c r="Z8" s="174">
        <v>5</v>
      </c>
      <c r="AA8" s="19" t="s">
        <v>289</v>
      </c>
      <c r="AB8" s="216"/>
      <c r="AD8" s="176">
        <v>6</v>
      </c>
      <c r="AE8" s="11" t="s">
        <v>365</v>
      </c>
      <c r="AF8" s="187"/>
      <c r="AG8" s="197">
        <v>5</v>
      </c>
      <c r="AH8" s="11" t="s">
        <v>377</v>
      </c>
      <c r="AI8" s="184"/>
      <c r="AK8" s="163">
        <v>6</v>
      </c>
      <c r="AL8" s="229" t="s">
        <v>423</v>
      </c>
      <c r="AM8" s="222"/>
      <c r="AN8" s="163">
        <v>6</v>
      </c>
      <c r="AO8" s="14" t="s">
        <v>444</v>
      </c>
      <c r="AP8" s="222"/>
      <c r="AR8" s="193">
        <v>5</v>
      </c>
      <c r="AS8" s="123" t="s">
        <v>516</v>
      </c>
      <c r="AT8" s="210"/>
      <c r="AU8" s="161"/>
      <c r="AV8" s="4"/>
      <c r="AW8" s="160"/>
      <c r="AY8" s="193">
        <v>6</v>
      </c>
      <c r="AZ8" s="123" t="s">
        <v>524</v>
      </c>
      <c r="BA8" s="210"/>
      <c r="BB8" s="4"/>
      <c r="BC8" s="4"/>
      <c r="BD8" s="160"/>
    </row>
    <row r="9" spans="2:56" ht="15" customHeight="1" x14ac:dyDescent="0.25">
      <c r="B9" s="172"/>
      <c r="C9" s="5" t="s">
        <v>168</v>
      </c>
      <c r="D9" s="260"/>
      <c r="E9" s="205"/>
      <c r="F9" s="39" t="s">
        <v>188</v>
      </c>
      <c r="G9" s="207"/>
      <c r="I9" s="200"/>
      <c r="J9" s="3" t="s">
        <v>138</v>
      </c>
      <c r="K9" s="241"/>
      <c r="L9" s="201"/>
      <c r="M9" s="3" t="s">
        <v>114</v>
      </c>
      <c r="N9" s="239"/>
      <c r="P9" s="172"/>
      <c r="Q9" s="91"/>
      <c r="R9" s="172"/>
      <c r="S9" s="172"/>
      <c r="T9" s="91"/>
      <c r="U9" s="172"/>
      <c r="W9" s="192"/>
      <c r="X9" s="19" t="s">
        <v>252</v>
      </c>
      <c r="Y9" s="219"/>
      <c r="Z9" s="175"/>
      <c r="AA9" s="19" t="s">
        <v>290</v>
      </c>
      <c r="AB9" s="216"/>
      <c r="AD9" s="177"/>
      <c r="AE9" s="11" t="s">
        <v>366</v>
      </c>
      <c r="AF9" s="187"/>
      <c r="AG9" s="198"/>
      <c r="AH9" s="11" t="s">
        <v>378</v>
      </c>
      <c r="AI9" s="184"/>
      <c r="AK9" s="164"/>
      <c r="AL9" s="229"/>
      <c r="AM9" s="222"/>
      <c r="AN9" s="164"/>
      <c r="AO9" s="14" t="s">
        <v>445</v>
      </c>
      <c r="AP9" s="222"/>
      <c r="AR9" s="194"/>
      <c r="AS9" s="123" t="s">
        <v>517</v>
      </c>
      <c r="AT9" s="210"/>
      <c r="AU9" s="162"/>
      <c r="AV9" s="4"/>
      <c r="AW9" s="160"/>
      <c r="AY9" s="194"/>
      <c r="AZ9" s="123" t="s">
        <v>525</v>
      </c>
      <c r="BA9" s="210"/>
      <c r="BB9" s="4"/>
      <c r="BC9" s="4"/>
      <c r="BD9" s="160"/>
    </row>
    <row r="10" spans="2:56" ht="15" customHeight="1" x14ac:dyDescent="0.25">
      <c r="B10" s="171">
        <v>54</v>
      </c>
      <c r="C10" s="5" t="s">
        <v>169</v>
      </c>
      <c r="D10" s="260"/>
      <c r="E10" s="204">
        <v>54</v>
      </c>
      <c r="F10" s="39" t="s">
        <v>189</v>
      </c>
      <c r="G10" s="207"/>
      <c r="I10" s="199">
        <v>4</v>
      </c>
      <c r="J10" s="3" t="s">
        <v>139</v>
      </c>
      <c r="K10" s="241"/>
      <c r="L10" s="201">
        <v>4</v>
      </c>
      <c r="M10" s="3" t="s">
        <v>115</v>
      </c>
      <c r="N10" s="239"/>
      <c r="P10" s="191">
        <v>6</v>
      </c>
      <c r="Q10" s="19" t="s">
        <v>203</v>
      </c>
      <c r="R10" s="215">
        <v>4</v>
      </c>
      <c r="S10" s="191">
        <v>6</v>
      </c>
      <c r="T10" s="19" t="s">
        <v>227</v>
      </c>
      <c r="U10" s="215">
        <v>4</v>
      </c>
      <c r="W10" s="191">
        <v>5</v>
      </c>
      <c r="X10" s="19" t="s">
        <v>253</v>
      </c>
      <c r="Y10" s="219"/>
      <c r="Z10" s="174">
        <v>7</v>
      </c>
      <c r="AA10" s="19" t="s">
        <v>291</v>
      </c>
      <c r="AB10" s="216"/>
      <c r="AD10" s="176">
        <v>8</v>
      </c>
      <c r="AE10" s="11" t="s">
        <v>367</v>
      </c>
      <c r="AF10" s="187"/>
      <c r="AG10" s="197">
        <v>7</v>
      </c>
      <c r="AH10" s="11" t="s">
        <v>379</v>
      </c>
      <c r="AI10" s="184"/>
      <c r="AK10" s="163">
        <v>8</v>
      </c>
      <c r="AL10" s="229" t="s">
        <v>424</v>
      </c>
      <c r="AM10" s="222"/>
      <c r="AN10" s="163">
        <v>8</v>
      </c>
      <c r="AO10" s="14" t="s">
        <v>446</v>
      </c>
      <c r="AP10" s="222"/>
      <c r="AR10" s="193">
        <v>7</v>
      </c>
      <c r="AS10" s="123" t="s">
        <v>518</v>
      </c>
      <c r="AT10" s="210"/>
      <c r="AU10" s="4"/>
      <c r="AV10" s="4"/>
      <c r="AW10" s="160"/>
      <c r="AY10" s="193">
        <v>8</v>
      </c>
      <c r="AZ10" s="123" t="s">
        <v>526</v>
      </c>
      <c r="BA10" s="210"/>
      <c r="BB10" s="4"/>
      <c r="BC10" s="4"/>
      <c r="BD10" s="160"/>
    </row>
    <row r="11" spans="2:56" ht="15" customHeight="1" x14ac:dyDescent="0.25">
      <c r="B11" s="172"/>
      <c r="C11" s="5" t="s">
        <v>170</v>
      </c>
      <c r="D11" s="261"/>
      <c r="E11" s="205"/>
      <c r="F11" s="39" t="s">
        <v>190</v>
      </c>
      <c r="G11" s="207"/>
      <c r="I11" s="200"/>
      <c r="J11" s="3" t="s">
        <v>140</v>
      </c>
      <c r="K11" s="241"/>
      <c r="L11" s="201"/>
      <c r="M11" s="3" t="s">
        <v>116</v>
      </c>
      <c r="N11" s="239"/>
      <c r="P11" s="192"/>
      <c r="Q11" s="19" t="s">
        <v>204</v>
      </c>
      <c r="R11" s="216"/>
      <c r="S11" s="192"/>
      <c r="T11" s="19" t="s">
        <v>228</v>
      </c>
      <c r="U11" s="216"/>
      <c r="W11" s="192"/>
      <c r="X11" s="19" t="s">
        <v>254</v>
      </c>
      <c r="Y11" s="219"/>
      <c r="Z11" s="175"/>
      <c r="AA11" s="19" t="s">
        <v>292</v>
      </c>
      <c r="AB11" s="216"/>
      <c r="AD11" s="177"/>
      <c r="AE11" s="11" t="s">
        <v>368</v>
      </c>
      <c r="AF11" s="187"/>
      <c r="AG11" s="198"/>
      <c r="AH11" s="11" t="s">
        <v>380</v>
      </c>
      <c r="AI11" s="184"/>
      <c r="AK11" s="164"/>
      <c r="AL11" s="229"/>
      <c r="AM11" s="222"/>
      <c r="AN11" s="164"/>
      <c r="AO11" s="14" t="s">
        <v>447</v>
      </c>
      <c r="AP11" s="222"/>
      <c r="AR11" s="194"/>
      <c r="AS11" s="123" t="s">
        <v>519</v>
      </c>
      <c r="AT11" s="211"/>
      <c r="AU11" s="4"/>
      <c r="AV11" s="4"/>
      <c r="AW11" s="98"/>
      <c r="AY11" s="194"/>
      <c r="AZ11" s="123" t="s">
        <v>527</v>
      </c>
      <c r="BA11" s="211"/>
      <c r="BB11" s="4"/>
      <c r="BC11" s="4"/>
      <c r="BD11" s="98"/>
    </row>
    <row r="12" spans="2:56" ht="15" customHeight="1" x14ac:dyDescent="0.25">
      <c r="B12" s="204">
        <v>56</v>
      </c>
      <c r="C12" s="39" t="s">
        <v>171</v>
      </c>
      <c r="D12" s="206" t="s">
        <v>27</v>
      </c>
      <c r="E12" s="204">
        <v>56</v>
      </c>
      <c r="F12" s="39" t="s">
        <v>191</v>
      </c>
      <c r="G12" s="207"/>
      <c r="I12" s="199">
        <v>6</v>
      </c>
      <c r="J12" s="3" t="s">
        <v>141</v>
      </c>
      <c r="K12" s="241"/>
      <c r="L12" s="201">
        <v>6</v>
      </c>
      <c r="M12" s="3" t="s">
        <v>117</v>
      </c>
      <c r="N12" s="239"/>
      <c r="P12" s="191">
        <v>8</v>
      </c>
      <c r="Q12" s="19" t="s">
        <v>205</v>
      </c>
      <c r="R12" s="216"/>
      <c r="S12" s="191">
        <v>8</v>
      </c>
      <c r="T12" s="19" t="s">
        <v>229</v>
      </c>
      <c r="U12" s="216"/>
      <c r="W12" s="191">
        <v>7</v>
      </c>
      <c r="X12" s="19" t="s">
        <v>255</v>
      </c>
      <c r="Y12" s="219"/>
      <c r="Z12" s="174">
        <v>9</v>
      </c>
      <c r="AA12" s="19" t="s">
        <v>293</v>
      </c>
      <c r="AB12" s="216"/>
      <c r="AD12" s="176">
        <v>10</v>
      </c>
      <c r="AE12" s="11" t="s">
        <v>369</v>
      </c>
      <c r="AF12" s="187"/>
      <c r="AG12" s="197">
        <v>9</v>
      </c>
      <c r="AH12" s="11" t="s">
        <v>381</v>
      </c>
      <c r="AI12" s="184"/>
      <c r="AK12" s="163">
        <v>10</v>
      </c>
      <c r="AL12" s="229" t="s">
        <v>425</v>
      </c>
      <c r="AM12" s="222"/>
      <c r="AN12" s="163">
        <v>10</v>
      </c>
      <c r="AO12" s="14" t="s">
        <v>448</v>
      </c>
      <c r="AP12" s="222"/>
      <c r="AR12" s="195">
        <v>9</v>
      </c>
      <c r="AS12" s="195"/>
      <c r="AT12" s="212">
        <v>7</v>
      </c>
      <c r="AU12" s="161"/>
      <c r="AV12" s="4"/>
      <c r="AW12" s="102"/>
      <c r="AY12" s="195">
        <v>10</v>
      </c>
      <c r="AZ12" s="195"/>
      <c r="BA12" s="212">
        <v>7</v>
      </c>
      <c r="BB12" s="161"/>
      <c r="BC12" s="4"/>
      <c r="BD12" s="102"/>
    </row>
    <row r="13" spans="2:56" ht="15" customHeight="1" x14ac:dyDescent="0.25">
      <c r="B13" s="205"/>
      <c r="C13" s="39" t="s">
        <v>172</v>
      </c>
      <c r="D13" s="207"/>
      <c r="E13" s="205"/>
      <c r="F13" s="39" t="s">
        <v>192</v>
      </c>
      <c r="G13" s="207"/>
      <c r="I13" s="200"/>
      <c r="J13" s="3" t="s">
        <v>142</v>
      </c>
      <c r="K13" s="241"/>
      <c r="L13" s="201"/>
      <c r="M13" s="3" t="s">
        <v>118</v>
      </c>
      <c r="N13" s="239"/>
      <c r="P13" s="192"/>
      <c r="Q13" s="19" t="s">
        <v>206</v>
      </c>
      <c r="R13" s="216"/>
      <c r="S13" s="192"/>
      <c r="T13" s="19" t="s">
        <v>230</v>
      </c>
      <c r="U13" s="216"/>
      <c r="W13" s="192"/>
      <c r="X13" s="19" t="s">
        <v>256</v>
      </c>
      <c r="Y13" s="219"/>
      <c r="Z13" s="175"/>
      <c r="AA13" s="19" t="s">
        <v>294</v>
      </c>
      <c r="AB13" s="216"/>
      <c r="AD13" s="177"/>
      <c r="AE13" s="11" t="s">
        <v>370</v>
      </c>
      <c r="AF13" s="187"/>
      <c r="AG13" s="198"/>
      <c r="AH13" s="11" t="s">
        <v>382</v>
      </c>
      <c r="AI13" s="184"/>
      <c r="AK13" s="164"/>
      <c r="AL13" s="229"/>
      <c r="AM13" s="222"/>
      <c r="AN13" s="164"/>
      <c r="AO13" s="14" t="s">
        <v>449</v>
      </c>
      <c r="AP13" s="222"/>
      <c r="AR13" s="196"/>
      <c r="AS13" s="196"/>
      <c r="AT13" s="213"/>
      <c r="AU13" s="162"/>
      <c r="AV13" s="4"/>
      <c r="AW13" s="103"/>
      <c r="AY13" s="196"/>
      <c r="AZ13" s="196"/>
      <c r="BA13" s="213"/>
      <c r="BB13" s="162"/>
      <c r="BC13" s="4"/>
      <c r="BD13" s="103"/>
    </row>
    <row r="14" spans="2:56" ht="15" customHeight="1" x14ac:dyDescent="0.25">
      <c r="B14" s="204">
        <v>58</v>
      </c>
      <c r="C14" s="39" t="s">
        <v>173</v>
      </c>
      <c r="D14" s="207"/>
      <c r="E14" s="204">
        <v>58</v>
      </c>
      <c r="F14" s="39" t="s">
        <v>193</v>
      </c>
      <c r="G14" s="207"/>
      <c r="I14" s="199">
        <v>8</v>
      </c>
      <c r="J14" s="3" t="s">
        <v>143</v>
      </c>
      <c r="K14" s="241"/>
      <c r="L14" s="201">
        <v>8</v>
      </c>
      <c r="M14" s="3" t="s">
        <v>119</v>
      </c>
      <c r="N14" s="239"/>
      <c r="P14" s="191">
        <v>10</v>
      </c>
      <c r="Q14" s="19" t="s">
        <v>207</v>
      </c>
      <c r="R14" s="216"/>
      <c r="S14" s="191">
        <v>10</v>
      </c>
      <c r="T14" s="19" t="s">
        <v>231</v>
      </c>
      <c r="U14" s="216"/>
      <c r="W14" s="191">
        <v>9</v>
      </c>
      <c r="X14" s="19" t="s">
        <v>257</v>
      </c>
      <c r="Y14" s="219"/>
      <c r="Z14" s="174">
        <v>11</v>
      </c>
      <c r="AA14" s="19" t="s">
        <v>295</v>
      </c>
      <c r="AB14" s="216"/>
      <c r="AD14" s="176">
        <v>12</v>
      </c>
      <c r="AE14" s="11" t="s">
        <v>371</v>
      </c>
      <c r="AF14" s="187"/>
      <c r="AG14" s="197">
        <v>11</v>
      </c>
      <c r="AH14" s="11" t="s">
        <v>383</v>
      </c>
      <c r="AI14" s="184"/>
      <c r="AK14" s="163">
        <v>12</v>
      </c>
      <c r="AL14" s="229" t="s">
        <v>426</v>
      </c>
      <c r="AM14" s="222"/>
      <c r="AN14" s="163">
        <v>12</v>
      </c>
      <c r="AO14" s="14" t="s">
        <v>450</v>
      </c>
      <c r="AP14" s="222"/>
      <c r="AR14" s="195">
        <v>11</v>
      </c>
      <c r="AS14" s="195"/>
      <c r="AT14" s="213"/>
      <c r="AU14" s="195">
        <v>11</v>
      </c>
      <c r="AV14" s="195"/>
      <c r="AW14" s="213">
        <v>7</v>
      </c>
      <c r="AY14" s="195">
        <v>12</v>
      </c>
      <c r="AZ14" s="195"/>
      <c r="BA14" s="213"/>
      <c r="BB14" s="195">
        <v>12</v>
      </c>
      <c r="BC14" s="195"/>
      <c r="BD14" s="213">
        <v>7</v>
      </c>
    </row>
    <row r="15" spans="2:56" ht="15" customHeight="1" x14ac:dyDescent="0.25">
      <c r="B15" s="205"/>
      <c r="C15" s="39" t="s">
        <v>174</v>
      </c>
      <c r="D15" s="207"/>
      <c r="E15" s="205"/>
      <c r="F15" s="39" t="s">
        <v>194</v>
      </c>
      <c r="G15" s="207"/>
      <c r="I15" s="200"/>
      <c r="J15" s="3" t="s">
        <v>144</v>
      </c>
      <c r="K15" s="241"/>
      <c r="L15" s="201"/>
      <c r="M15" s="3" t="s">
        <v>120</v>
      </c>
      <c r="N15" s="239"/>
      <c r="P15" s="192"/>
      <c r="Q15" s="19" t="s">
        <v>208</v>
      </c>
      <c r="R15" s="216"/>
      <c r="S15" s="192"/>
      <c r="T15" s="19" t="s">
        <v>232</v>
      </c>
      <c r="U15" s="216"/>
      <c r="W15" s="192"/>
      <c r="X15" s="19" t="s">
        <v>258</v>
      </c>
      <c r="Y15" s="219"/>
      <c r="Z15" s="175"/>
      <c r="AA15" s="19" t="s">
        <v>296</v>
      </c>
      <c r="AB15" s="216"/>
      <c r="AD15" s="177"/>
      <c r="AE15" s="11" t="s">
        <v>372</v>
      </c>
      <c r="AF15" s="187"/>
      <c r="AG15" s="198"/>
      <c r="AH15" s="11" t="s">
        <v>384</v>
      </c>
      <c r="AI15" s="184"/>
      <c r="AK15" s="164"/>
      <c r="AL15" s="229"/>
      <c r="AM15" s="222"/>
      <c r="AN15" s="164"/>
      <c r="AO15" s="14" t="s">
        <v>451</v>
      </c>
      <c r="AP15" s="222"/>
      <c r="AR15" s="196"/>
      <c r="AS15" s="196"/>
      <c r="AT15" s="213"/>
      <c r="AU15" s="196"/>
      <c r="AV15" s="196"/>
      <c r="AW15" s="213"/>
      <c r="AY15" s="196"/>
      <c r="AZ15" s="196"/>
      <c r="BA15" s="213"/>
      <c r="BB15" s="196"/>
      <c r="BC15" s="196"/>
      <c r="BD15" s="213"/>
    </row>
    <row r="16" spans="2:56" ht="15" customHeight="1" x14ac:dyDescent="0.25">
      <c r="B16" s="204">
        <v>60</v>
      </c>
      <c r="C16" s="39" t="s">
        <v>175</v>
      </c>
      <c r="D16" s="207"/>
      <c r="E16" s="204">
        <v>60</v>
      </c>
      <c r="F16" s="39" t="s">
        <v>195</v>
      </c>
      <c r="G16" s="207"/>
      <c r="I16" s="199">
        <v>10</v>
      </c>
      <c r="J16" s="3" t="s">
        <v>145</v>
      </c>
      <c r="K16" s="241"/>
      <c r="L16" s="201">
        <v>10</v>
      </c>
      <c r="M16" s="3" t="s">
        <v>121</v>
      </c>
      <c r="N16" s="239"/>
      <c r="P16" s="191">
        <v>12</v>
      </c>
      <c r="Q16" s="19" t="s">
        <v>209</v>
      </c>
      <c r="R16" s="216"/>
      <c r="S16" s="191">
        <v>12</v>
      </c>
      <c r="T16" s="19" t="s">
        <v>233</v>
      </c>
      <c r="U16" s="216"/>
      <c r="W16" s="191">
        <v>11</v>
      </c>
      <c r="X16" s="19" t="s">
        <v>259</v>
      </c>
      <c r="Y16" s="219"/>
      <c r="Z16" s="174">
        <v>13</v>
      </c>
      <c r="AA16" s="19" t="s">
        <v>297</v>
      </c>
      <c r="AB16" s="216"/>
      <c r="AD16" s="176">
        <v>14</v>
      </c>
      <c r="AE16" s="11" t="s">
        <v>373</v>
      </c>
      <c r="AF16" s="187"/>
      <c r="AG16" s="197">
        <v>13</v>
      </c>
      <c r="AH16" s="11" t="s">
        <v>385</v>
      </c>
      <c r="AI16" s="184"/>
      <c r="AK16" s="163">
        <v>14</v>
      </c>
      <c r="AL16" s="229" t="s">
        <v>427</v>
      </c>
      <c r="AM16" s="222"/>
      <c r="AN16" s="163">
        <v>14</v>
      </c>
      <c r="AO16" s="14" t="s">
        <v>452</v>
      </c>
      <c r="AP16" s="222"/>
      <c r="AR16" s="195">
        <v>13</v>
      </c>
      <c r="AS16" s="195"/>
      <c r="AT16" s="213"/>
      <c r="AU16" s="195">
        <v>13</v>
      </c>
      <c r="AV16" s="195"/>
      <c r="AW16" s="213"/>
      <c r="AY16" s="195">
        <v>14</v>
      </c>
      <c r="AZ16" s="195"/>
      <c r="BA16" s="213"/>
      <c r="BB16" s="195">
        <v>14</v>
      </c>
      <c r="BC16" s="195"/>
      <c r="BD16" s="213"/>
    </row>
    <row r="17" spans="2:56" ht="15" customHeight="1" x14ac:dyDescent="0.25">
      <c r="B17" s="205"/>
      <c r="C17" s="39" t="s">
        <v>176</v>
      </c>
      <c r="D17" s="207"/>
      <c r="E17" s="205"/>
      <c r="F17" s="39" t="s">
        <v>196</v>
      </c>
      <c r="G17" s="207"/>
      <c r="I17" s="200"/>
      <c r="J17" s="3" t="s">
        <v>146</v>
      </c>
      <c r="K17" s="241"/>
      <c r="L17" s="201"/>
      <c r="M17" s="3" t="s">
        <v>122</v>
      </c>
      <c r="N17" s="239"/>
      <c r="P17" s="192"/>
      <c r="Q17" s="19" t="s">
        <v>210</v>
      </c>
      <c r="R17" s="216"/>
      <c r="S17" s="192"/>
      <c r="T17" s="19" t="s">
        <v>234</v>
      </c>
      <c r="U17" s="216"/>
      <c r="W17" s="192"/>
      <c r="X17" s="19" t="s">
        <v>260</v>
      </c>
      <c r="Y17" s="220"/>
      <c r="Z17" s="175"/>
      <c r="AA17" s="19" t="s">
        <v>298</v>
      </c>
      <c r="AB17" s="217"/>
      <c r="AD17" s="177"/>
      <c r="AE17" s="11" t="s">
        <v>374</v>
      </c>
      <c r="AF17" s="188"/>
      <c r="AG17" s="198"/>
      <c r="AH17" s="11" t="s">
        <v>386</v>
      </c>
      <c r="AI17" s="185"/>
      <c r="AK17" s="164"/>
      <c r="AL17" s="229"/>
      <c r="AM17" s="223"/>
      <c r="AN17" s="164"/>
      <c r="AO17" s="14" t="s">
        <v>453</v>
      </c>
      <c r="AP17" s="223"/>
      <c r="AR17" s="196"/>
      <c r="AS17" s="196"/>
      <c r="AT17" s="214"/>
      <c r="AU17" s="196"/>
      <c r="AV17" s="196"/>
      <c r="AW17" s="214"/>
      <c r="AY17" s="196"/>
      <c r="AZ17" s="196"/>
      <c r="BA17" s="214"/>
      <c r="BB17" s="196"/>
      <c r="BC17" s="196"/>
      <c r="BD17" s="214"/>
    </row>
    <row r="18" spans="2:56" ht="15" customHeight="1" x14ac:dyDescent="0.25">
      <c r="B18" s="204">
        <v>62</v>
      </c>
      <c r="C18" s="39" t="s">
        <v>177</v>
      </c>
      <c r="D18" s="207"/>
      <c r="E18" s="204">
        <v>62</v>
      </c>
      <c r="F18" s="39" t="s">
        <v>197</v>
      </c>
      <c r="G18" s="207"/>
      <c r="I18" s="199">
        <v>12</v>
      </c>
      <c r="J18" s="3" t="s">
        <v>147</v>
      </c>
      <c r="K18" s="241"/>
      <c r="L18" s="201">
        <v>12</v>
      </c>
      <c r="M18" s="3" t="s">
        <v>123</v>
      </c>
      <c r="N18" s="239"/>
      <c r="P18" s="191">
        <v>14</v>
      </c>
      <c r="Q18" s="19" t="s">
        <v>211</v>
      </c>
      <c r="R18" s="216"/>
      <c r="S18" s="191">
        <v>14</v>
      </c>
      <c r="T18" s="19" t="s">
        <v>235</v>
      </c>
      <c r="U18" s="216"/>
      <c r="W18" s="171">
        <v>13</v>
      </c>
      <c r="X18" s="5"/>
      <c r="Y18" s="117"/>
      <c r="Z18" s="189">
        <v>15</v>
      </c>
      <c r="AA18" s="5"/>
      <c r="AB18" s="5"/>
      <c r="AD18" s="171">
        <v>16</v>
      </c>
      <c r="AE18" s="5"/>
      <c r="AF18" s="117"/>
      <c r="AG18" s="189">
        <v>15</v>
      </c>
      <c r="AH18" s="5"/>
      <c r="AI18" s="5"/>
      <c r="AK18" s="171">
        <v>16</v>
      </c>
      <c r="AL18" s="5"/>
      <c r="AM18" s="5"/>
      <c r="AN18" s="171">
        <v>16</v>
      </c>
      <c r="AO18" s="5"/>
      <c r="AP18" s="5"/>
      <c r="AR18" s="171">
        <v>15</v>
      </c>
      <c r="AS18" s="5"/>
      <c r="AT18" s="5"/>
      <c r="AU18" s="171">
        <v>15</v>
      </c>
      <c r="AV18" s="5"/>
      <c r="AW18" s="5"/>
      <c r="AY18" s="224">
        <v>16</v>
      </c>
      <c r="AZ18" s="266" t="s">
        <v>511</v>
      </c>
      <c r="BA18" s="226">
        <v>8</v>
      </c>
      <c r="BB18" s="224">
        <v>16</v>
      </c>
      <c r="BC18" s="124" t="s">
        <v>538</v>
      </c>
      <c r="BD18" s="226">
        <v>8</v>
      </c>
    </row>
    <row r="19" spans="2:56" ht="15" customHeight="1" x14ac:dyDescent="0.25">
      <c r="B19" s="205"/>
      <c r="C19" s="39" t="s">
        <v>178</v>
      </c>
      <c r="D19" s="207"/>
      <c r="E19" s="205"/>
      <c r="F19" s="39" t="s">
        <v>198</v>
      </c>
      <c r="G19" s="207"/>
      <c r="I19" s="200"/>
      <c r="J19" s="3" t="s">
        <v>148</v>
      </c>
      <c r="K19" s="241"/>
      <c r="L19" s="201"/>
      <c r="M19" s="3" t="s">
        <v>124</v>
      </c>
      <c r="N19" s="239"/>
      <c r="P19" s="192"/>
      <c r="Q19" s="19" t="s">
        <v>212</v>
      </c>
      <c r="R19" s="216"/>
      <c r="S19" s="192"/>
      <c r="T19" s="19" t="s">
        <v>236</v>
      </c>
      <c r="U19" s="216"/>
      <c r="W19" s="172"/>
      <c r="X19" s="5"/>
      <c r="Y19" s="117"/>
      <c r="Z19" s="190"/>
      <c r="AA19" s="91"/>
      <c r="AB19" s="91"/>
      <c r="AD19" s="172"/>
      <c r="AE19" s="92"/>
      <c r="AF19" s="122"/>
      <c r="AG19" s="190"/>
      <c r="AH19" s="5"/>
      <c r="AI19" s="5"/>
      <c r="AK19" s="172"/>
      <c r="AL19" s="5"/>
      <c r="AM19" s="5"/>
      <c r="AN19" s="172"/>
      <c r="AO19" s="5"/>
      <c r="AP19" s="5"/>
      <c r="AR19" s="172"/>
      <c r="AS19" s="5"/>
      <c r="AT19" s="5"/>
      <c r="AU19" s="172"/>
      <c r="AV19" s="5"/>
      <c r="AW19" s="5"/>
      <c r="AY19" s="225"/>
      <c r="AZ19" s="266"/>
      <c r="BA19" s="227"/>
      <c r="BB19" s="225"/>
      <c r="BC19" s="124" t="s">
        <v>539</v>
      </c>
      <c r="BD19" s="227"/>
    </row>
    <row r="20" spans="2:56" ht="15" customHeight="1" x14ac:dyDescent="0.25">
      <c r="B20" s="204">
        <v>64</v>
      </c>
      <c r="C20" s="39" t="s">
        <v>179</v>
      </c>
      <c r="D20" s="207"/>
      <c r="E20" s="204">
        <v>64</v>
      </c>
      <c r="F20" s="39" t="s">
        <v>199</v>
      </c>
      <c r="G20" s="207"/>
      <c r="I20" s="199">
        <v>14</v>
      </c>
      <c r="J20" s="3" t="s">
        <v>149</v>
      </c>
      <c r="K20" s="241"/>
      <c r="L20" s="201">
        <v>14</v>
      </c>
      <c r="M20" s="3" t="s">
        <v>125</v>
      </c>
      <c r="N20" s="239"/>
      <c r="P20" s="191">
        <v>16</v>
      </c>
      <c r="Q20" s="19" t="s">
        <v>213</v>
      </c>
      <c r="R20" s="216"/>
      <c r="S20" s="191">
        <v>16</v>
      </c>
      <c r="T20" s="19" t="s">
        <v>237</v>
      </c>
      <c r="U20" s="216"/>
      <c r="W20" s="191">
        <v>15</v>
      </c>
      <c r="X20" s="19" t="s">
        <v>261</v>
      </c>
      <c r="Y20" s="218">
        <v>4</v>
      </c>
      <c r="Z20" s="174">
        <v>17</v>
      </c>
      <c r="AA20" s="19" t="s">
        <v>299</v>
      </c>
      <c r="AB20" s="215">
        <v>4</v>
      </c>
      <c r="AD20" s="230">
        <v>18</v>
      </c>
      <c r="AE20" s="31" t="s">
        <v>349</v>
      </c>
      <c r="AF20" s="234">
        <v>10</v>
      </c>
      <c r="AG20" s="197">
        <v>17</v>
      </c>
      <c r="AH20" s="11" t="s">
        <v>387</v>
      </c>
      <c r="AI20" s="183">
        <v>11</v>
      </c>
      <c r="AK20" s="163">
        <v>18</v>
      </c>
      <c r="AL20" s="229" t="s">
        <v>428</v>
      </c>
      <c r="AM20" s="221">
        <v>9</v>
      </c>
      <c r="AN20" s="163">
        <v>18</v>
      </c>
      <c r="AO20" s="14" t="s">
        <v>454</v>
      </c>
      <c r="AP20" s="221">
        <v>9</v>
      </c>
      <c r="AR20" s="163">
        <v>17</v>
      </c>
      <c r="AS20" s="229" t="s">
        <v>478</v>
      </c>
      <c r="AT20" s="221">
        <v>9</v>
      </c>
      <c r="AU20" s="163">
        <v>17</v>
      </c>
      <c r="AV20" s="14" t="s">
        <v>489</v>
      </c>
      <c r="AW20" s="221">
        <v>9</v>
      </c>
      <c r="AY20" s="224">
        <v>18</v>
      </c>
      <c r="AZ20" s="266" t="s">
        <v>529</v>
      </c>
      <c r="BA20" s="227"/>
      <c r="BB20" s="224">
        <v>18</v>
      </c>
      <c r="BC20" s="124" t="s">
        <v>540</v>
      </c>
      <c r="BD20" s="227"/>
    </row>
    <row r="21" spans="2:56" ht="15" customHeight="1" x14ac:dyDescent="0.25">
      <c r="B21" s="205"/>
      <c r="C21" s="39" t="s">
        <v>180</v>
      </c>
      <c r="D21" s="207"/>
      <c r="E21" s="205"/>
      <c r="F21" s="39" t="s">
        <v>200</v>
      </c>
      <c r="G21" s="207"/>
      <c r="I21" s="200"/>
      <c r="J21" s="3" t="s">
        <v>150</v>
      </c>
      <c r="K21" s="241"/>
      <c r="L21" s="201"/>
      <c r="M21" s="3" t="s">
        <v>126</v>
      </c>
      <c r="N21" s="239"/>
      <c r="P21" s="192"/>
      <c r="Q21" s="19" t="s">
        <v>214</v>
      </c>
      <c r="R21" s="216"/>
      <c r="S21" s="192"/>
      <c r="T21" s="19" t="s">
        <v>238</v>
      </c>
      <c r="U21" s="216"/>
      <c r="W21" s="192"/>
      <c r="X21" s="19" t="s">
        <v>262</v>
      </c>
      <c r="Y21" s="219"/>
      <c r="Z21" s="175"/>
      <c r="AA21" s="19" t="s">
        <v>300</v>
      </c>
      <c r="AB21" s="216"/>
      <c r="AD21" s="231"/>
      <c r="AE21" s="31" t="s">
        <v>350</v>
      </c>
      <c r="AF21" s="235"/>
      <c r="AG21" s="198"/>
      <c r="AH21" s="11" t="s">
        <v>388</v>
      </c>
      <c r="AI21" s="184"/>
      <c r="AK21" s="164"/>
      <c r="AL21" s="229"/>
      <c r="AM21" s="222"/>
      <c r="AN21" s="164"/>
      <c r="AO21" s="14" t="s">
        <v>455</v>
      </c>
      <c r="AP21" s="222"/>
      <c r="AR21" s="164"/>
      <c r="AS21" s="229"/>
      <c r="AT21" s="222"/>
      <c r="AU21" s="164"/>
      <c r="AV21" s="14" t="s">
        <v>490</v>
      </c>
      <c r="AW21" s="222"/>
      <c r="AY21" s="225"/>
      <c r="AZ21" s="266"/>
      <c r="BA21" s="227"/>
      <c r="BB21" s="225"/>
      <c r="BC21" s="124" t="s">
        <v>541</v>
      </c>
      <c r="BD21" s="227"/>
    </row>
    <row r="22" spans="2:56" ht="15" customHeight="1" x14ac:dyDescent="0.25">
      <c r="B22" s="204">
        <v>66</v>
      </c>
      <c r="C22" s="39" t="s">
        <v>181</v>
      </c>
      <c r="D22" s="207"/>
      <c r="E22" s="204">
        <v>66</v>
      </c>
      <c r="F22" s="39" t="s">
        <v>201</v>
      </c>
      <c r="G22" s="207"/>
      <c r="I22" s="199">
        <v>16</v>
      </c>
      <c r="J22" s="3" t="s">
        <v>151</v>
      </c>
      <c r="K22" s="241"/>
      <c r="L22" s="201">
        <v>16</v>
      </c>
      <c r="M22" s="3" t="s">
        <v>127</v>
      </c>
      <c r="N22" s="239"/>
      <c r="P22" s="191">
        <v>18</v>
      </c>
      <c r="Q22" s="19" t="s">
        <v>215</v>
      </c>
      <c r="R22" s="216"/>
      <c r="S22" s="191">
        <v>18</v>
      </c>
      <c r="T22" s="19" t="s">
        <v>239</v>
      </c>
      <c r="U22" s="216"/>
      <c r="W22" s="191">
        <v>17</v>
      </c>
      <c r="X22" s="19" t="s">
        <v>263</v>
      </c>
      <c r="Y22" s="219"/>
      <c r="Z22" s="174">
        <v>19</v>
      </c>
      <c r="AA22" s="19" t="s">
        <v>301</v>
      </c>
      <c r="AB22" s="216"/>
      <c r="AD22" s="230">
        <v>20</v>
      </c>
      <c r="AE22" s="31" t="s">
        <v>351</v>
      </c>
      <c r="AF22" s="235"/>
      <c r="AG22" s="197">
        <v>19</v>
      </c>
      <c r="AH22" s="11" t="s">
        <v>389</v>
      </c>
      <c r="AI22" s="184"/>
      <c r="AK22" s="163">
        <v>20</v>
      </c>
      <c r="AL22" s="229" t="s">
        <v>429</v>
      </c>
      <c r="AM22" s="222"/>
      <c r="AN22" s="163">
        <v>20</v>
      </c>
      <c r="AO22" s="14" t="s">
        <v>456</v>
      </c>
      <c r="AP22" s="222"/>
      <c r="AR22" s="163">
        <v>19</v>
      </c>
      <c r="AS22" s="229" t="s">
        <v>479</v>
      </c>
      <c r="AT22" s="222"/>
      <c r="AU22" s="163">
        <v>19</v>
      </c>
      <c r="AV22" s="14" t="s">
        <v>491</v>
      </c>
      <c r="AW22" s="222"/>
      <c r="AY22" s="224">
        <v>20</v>
      </c>
      <c r="AZ22" s="266" t="s">
        <v>528</v>
      </c>
      <c r="BA22" s="227"/>
      <c r="BB22" s="224">
        <v>20</v>
      </c>
      <c r="BC22" s="124" t="s">
        <v>542</v>
      </c>
      <c r="BD22" s="227"/>
    </row>
    <row r="23" spans="2:56" ht="15" customHeight="1" x14ac:dyDescent="0.25">
      <c r="B23" s="205"/>
      <c r="C23" s="39" t="s">
        <v>182</v>
      </c>
      <c r="D23" s="208"/>
      <c r="E23" s="205"/>
      <c r="F23" s="39" t="s">
        <v>202</v>
      </c>
      <c r="G23" s="208"/>
      <c r="I23" s="200"/>
      <c r="J23" s="3" t="s">
        <v>152</v>
      </c>
      <c r="K23" s="241"/>
      <c r="L23" s="201"/>
      <c r="M23" s="3" t="s">
        <v>128</v>
      </c>
      <c r="N23" s="239"/>
      <c r="P23" s="192"/>
      <c r="Q23" s="19" t="s">
        <v>216</v>
      </c>
      <c r="R23" s="216"/>
      <c r="S23" s="192"/>
      <c r="T23" s="19" t="s">
        <v>240</v>
      </c>
      <c r="U23" s="216"/>
      <c r="W23" s="192"/>
      <c r="X23" s="19" t="s">
        <v>264</v>
      </c>
      <c r="Y23" s="219"/>
      <c r="Z23" s="175"/>
      <c r="AA23" s="19" t="s">
        <v>302</v>
      </c>
      <c r="AB23" s="216"/>
      <c r="AD23" s="231"/>
      <c r="AE23" s="31" t="s">
        <v>352</v>
      </c>
      <c r="AF23" s="235"/>
      <c r="AG23" s="198"/>
      <c r="AH23" s="11" t="s">
        <v>390</v>
      </c>
      <c r="AI23" s="184"/>
      <c r="AK23" s="164"/>
      <c r="AL23" s="229"/>
      <c r="AM23" s="222"/>
      <c r="AN23" s="164"/>
      <c r="AO23" s="14" t="s">
        <v>457</v>
      </c>
      <c r="AP23" s="222"/>
      <c r="AR23" s="164"/>
      <c r="AS23" s="229"/>
      <c r="AT23" s="222"/>
      <c r="AU23" s="164"/>
      <c r="AV23" s="14" t="s">
        <v>492</v>
      </c>
      <c r="AW23" s="222"/>
      <c r="AY23" s="225"/>
      <c r="AZ23" s="266"/>
      <c r="BA23" s="227"/>
      <c r="BB23" s="225"/>
      <c r="BC23" s="124" t="s">
        <v>543</v>
      </c>
      <c r="BD23" s="227"/>
    </row>
    <row r="24" spans="2:56" ht="15" customHeight="1" x14ac:dyDescent="0.25">
      <c r="B24" s="202">
        <v>68</v>
      </c>
      <c r="C24" s="5"/>
      <c r="D24" s="8"/>
      <c r="E24" s="202">
        <v>68</v>
      </c>
      <c r="F24" s="5"/>
      <c r="G24" s="8"/>
      <c r="I24" s="199">
        <v>18</v>
      </c>
      <c r="J24" s="3" t="s">
        <v>153</v>
      </c>
      <c r="K24" s="241"/>
      <c r="L24" s="201">
        <v>18</v>
      </c>
      <c r="M24" s="3" t="s">
        <v>129</v>
      </c>
      <c r="N24" s="239"/>
      <c r="P24" s="191">
        <v>20</v>
      </c>
      <c r="Q24" s="19" t="s">
        <v>217</v>
      </c>
      <c r="R24" s="216"/>
      <c r="S24" s="191">
        <v>20</v>
      </c>
      <c r="T24" s="19" t="s">
        <v>241</v>
      </c>
      <c r="U24" s="216"/>
      <c r="W24" s="191">
        <v>19</v>
      </c>
      <c r="X24" s="19" t="s">
        <v>265</v>
      </c>
      <c r="Y24" s="219"/>
      <c r="Z24" s="174">
        <v>21</v>
      </c>
      <c r="AA24" s="19" t="s">
        <v>303</v>
      </c>
      <c r="AB24" s="216"/>
      <c r="AD24" s="230">
        <v>22</v>
      </c>
      <c r="AE24" s="31" t="s">
        <v>353</v>
      </c>
      <c r="AF24" s="235"/>
      <c r="AG24" s="197">
        <v>21</v>
      </c>
      <c r="AH24" s="11" t="s">
        <v>391</v>
      </c>
      <c r="AI24" s="184"/>
      <c r="AK24" s="163">
        <v>22</v>
      </c>
      <c r="AL24" s="229" t="s">
        <v>430</v>
      </c>
      <c r="AM24" s="222"/>
      <c r="AN24" s="163">
        <v>22</v>
      </c>
      <c r="AO24" s="14" t="s">
        <v>458</v>
      </c>
      <c r="AP24" s="222"/>
      <c r="AR24" s="163">
        <v>21</v>
      </c>
      <c r="AS24" s="229" t="s">
        <v>480</v>
      </c>
      <c r="AT24" s="222"/>
      <c r="AU24" s="163">
        <v>21</v>
      </c>
      <c r="AV24" s="14" t="s">
        <v>493</v>
      </c>
      <c r="AW24" s="222"/>
      <c r="AY24" s="224">
        <v>22</v>
      </c>
      <c r="AZ24" s="266" t="s">
        <v>530</v>
      </c>
      <c r="BA24" s="227"/>
      <c r="BB24" s="224">
        <v>22</v>
      </c>
      <c r="BC24" s="124" t="s">
        <v>544</v>
      </c>
      <c r="BD24" s="227"/>
    </row>
    <row r="25" spans="2:56" ht="15" customHeight="1" x14ac:dyDescent="0.25">
      <c r="B25" s="203"/>
      <c r="C25" s="96"/>
      <c r="D25" s="95"/>
      <c r="E25" s="203"/>
      <c r="F25" s="96"/>
      <c r="G25" s="95"/>
      <c r="I25" s="200"/>
      <c r="J25" s="3" t="s">
        <v>154</v>
      </c>
      <c r="K25" s="241"/>
      <c r="L25" s="201"/>
      <c r="M25" s="3" t="s">
        <v>130</v>
      </c>
      <c r="N25" s="239"/>
      <c r="P25" s="192"/>
      <c r="Q25" s="19" t="s">
        <v>218</v>
      </c>
      <c r="R25" s="216"/>
      <c r="S25" s="192"/>
      <c r="T25" s="19" t="s">
        <v>242</v>
      </c>
      <c r="U25" s="216"/>
      <c r="W25" s="192"/>
      <c r="X25" s="19" t="s">
        <v>266</v>
      </c>
      <c r="Y25" s="219"/>
      <c r="Z25" s="175"/>
      <c r="AA25" s="19" t="s">
        <v>304</v>
      </c>
      <c r="AB25" s="216"/>
      <c r="AD25" s="231"/>
      <c r="AE25" s="31" t="s">
        <v>354</v>
      </c>
      <c r="AF25" s="235"/>
      <c r="AG25" s="198"/>
      <c r="AH25" s="11" t="s">
        <v>392</v>
      </c>
      <c r="AI25" s="184"/>
      <c r="AK25" s="164"/>
      <c r="AL25" s="229"/>
      <c r="AM25" s="222"/>
      <c r="AN25" s="164"/>
      <c r="AO25" s="14" t="s">
        <v>459</v>
      </c>
      <c r="AP25" s="222"/>
      <c r="AR25" s="164"/>
      <c r="AS25" s="229"/>
      <c r="AT25" s="222"/>
      <c r="AU25" s="164"/>
      <c r="AV25" s="14" t="s">
        <v>494</v>
      </c>
      <c r="AW25" s="222"/>
      <c r="AY25" s="225"/>
      <c r="AZ25" s="266"/>
      <c r="BA25" s="227"/>
      <c r="BB25" s="225"/>
      <c r="BC25" s="124" t="s">
        <v>545</v>
      </c>
      <c r="BD25" s="227"/>
    </row>
    <row r="26" spans="2:56" ht="15" customHeight="1" x14ac:dyDescent="0.25">
      <c r="I26" s="199">
        <v>20</v>
      </c>
      <c r="J26" s="3" t="s">
        <v>155</v>
      </c>
      <c r="K26" s="241"/>
      <c r="L26" s="201">
        <v>20</v>
      </c>
      <c r="M26" s="3" t="s">
        <v>131</v>
      </c>
      <c r="N26" s="239"/>
      <c r="P26" s="191">
        <v>22</v>
      </c>
      <c r="Q26" s="19" t="s">
        <v>219</v>
      </c>
      <c r="R26" s="216"/>
      <c r="S26" s="191">
        <v>22</v>
      </c>
      <c r="T26" s="19" t="s">
        <v>243</v>
      </c>
      <c r="U26" s="216"/>
      <c r="W26" s="191">
        <v>21</v>
      </c>
      <c r="X26" s="19" t="s">
        <v>267</v>
      </c>
      <c r="Y26" s="219"/>
      <c r="Z26" s="174">
        <v>23</v>
      </c>
      <c r="AA26" s="19" t="s">
        <v>305</v>
      </c>
      <c r="AB26" s="216"/>
      <c r="AD26" s="230">
        <v>24</v>
      </c>
      <c r="AE26" s="31" t="s">
        <v>355</v>
      </c>
      <c r="AF26" s="235"/>
      <c r="AG26" s="197">
        <v>23</v>
      </c>
      <c r="AH26" s="11" t="s">
        <v>393</v>
      </c>
      <c r="AI26" s="184"/>
      <c r="AK26" s="163">
        <v>24</v>
      </c>
      <c r="AL26" s="229" t="s">
        <v>431</v>
      </c>
      <c r="AM26" s="222"/>
      <c r="AN26" s="163">
        <v>24</v>
      </c>
      <c r="AO26" s="14" t="s">
        <v>460</v>
      </c>
      <c r="AP26" s="222"/>
      <c r="AR26" s="163">
        <v>23</v>
      </c>
      <c r="AS26" s="229" t="s">
        <v>481</v>
      </c>
      <c r="AT26" s="222"/>
      <c r="AU26" s="163">
        <v>23</v>
      </c>
      <c r="AV26" s="14" t="s">
        <v>495</v>
      </c>
      <c r="AW26" s="222"/>
      <c r="AY26" s="224">
        <v>24</v>
      </c>
      <c r="AZ26" s="266" t="s">
        <v>531</v>
      </c>
      <c r="BA26" s="227"/>
      <c r="BB26" s="224">
        <v>24</v>
      </c>
      <c r="BC26" s="124" t="s">
        <v>546</v>
      </c>
      <c r="BD26" s="227"/>
    </row>
    <row r="27" spans="2:56" ht="15" customHeight="1" x14ac:dyDescent="0.25">
      <c r="B27" s="104">
        <v>0</v>
      </c>
      <c r="C27" s="97" t="s">
        <v>75</v>
      </c>
      <c r="I27" s="200"/>
      <c r="J27" s="3" t="s">
        <v>156</v>
      </c>
      <c r="K27" s="241"/>
      <c r="L27" s="201"/>
      <c r="M27" s="3" t="s">
        <v>132</v>
      </c>
      <c r="N27" s="239"/>
      <c r="P27" s="192"/>
      <c r="Q27" s="19" t="s">
        <v>220</v>
      </c>
      <c r="R27" s="216"/>
      <c r="S27" s="192"/>
      <c r="T27" s="19" t="s">
        <v>244</v>
      </c>
      <c r="U27" s="216"/>
      <c r="W27" s="192"/>
      <c r="X27" s="19" t="s">
        <v>268</v>
      </c>
      <c r="Y27" s="219"/>
      <c r="Z27" s="175"/>
      <c r="AA27" s="19" t="s">
        <v>306</v>
      </c>
      <c r="AB27" s="216"/>
      <c r="AD27" s="231"/>
      <c r="AE27" s="31" t="s">
        <v>356</v>
      </c>
      <c r="AF27" s="235"/>
      <c r="AG27" s="198"/>
      <c r="AH27" s="11" t="s">
        <v>394</v>
      </c>
      <c r="AI27" s="184"/>
      <c r="AK27" s="164"/>
      <c r="AL27" s="229"/>
      <c r="AM27" s="222"/>
      <c r="AN27" s="164"/>
      <c r="AO27" s="14" t="s">
        <v>461</v>
      </c>
      <c r="AP27" s="222"/>
      <c r="AR27" s="164"/>
      <c r="AS27" s="229"/>
      <c r="AT27" s="222"/>
      <c r="AU27" s="164"/>
      <c r="AV27" s="14" t="s">
        <v>496</v>
      </c>
      <c r="AW27" s="222"/>
      <c r="AY27" s="225"/>
      <c r="AZ27" s="266"/>
      <c r="BA27" s="227"/>
      <c r="BB27" s="225"/>
      <c r="BC27" s="124" t="s">
        <v>547</v>
      </c>
      <c r="BD27" s="227"/>
    </row>
    <row r="28" spans="2:56" ht="15" customHeight="1" x14ac:dyDescent="0.25">
      <c r="B28" s="33">
        <v>1</v>
      </c>
      <c r="C28" s="97" t="s">
        <v>76</v>
      </c>
      <c r="I28" s="199">
        <v>22</v>
      </c>
      <c r="J28" s="3" t="s">
        <v>157</v>
      </c>
      <c r="K28" s="241"/>
      <c r="L28" s="201">
        <v>22</v>
      </c>
      <c r="M28" s="3" t="s">
        <v>133</v>
      </c>
      <c r="N28" s="239"/>
      <c r="P28" s="191">
        <v>24</v>
      </c>
      <c r="Q28" s="19" t="s">
        <v>221</v>
      </c>
      <c r="R28" s="216"/>
      <c r="S28" s="191">
        <v>24</v>
      </c>
      <c r="T28" s="19" t="s">
        <v>245</v>
      </c>
      <c r="U28" s="216"/>
      <c r="W28" s="191">
        <v>23</v>
      </c>
      <c r="X28" s="19" t="s">
        <v>269</v>
      </c>
      <c r="Y28" s="219"/>
      <c r="Z28" s="174">
        <v>25</v>
      </c>
      <c r="AA28" s="19" t="s">
        <v>307</v>
      </c>
      <c r="AB28" s="216"/>
      <c r="AD28" s="230">
        <v>26</v>
      </c>
      <c r="AE28" s="31" t="s">
        <v>357</v>
      </c>
      <c r="AF28" s="235"/>
      <c r="AG28" s="197">
        <v>25</v>
      </c>
      <c r="AH28" s="11" t="s">
        <v>395</v>
      </c>
      <c r="AI28" s="184"/>
      <c r="AK28" s="163">
        <v>26</v>
      </c>
      <c r="AL28" s="229" t="s">
        <v>432</v>
      </c>
      <c r="AM28" s="222"/>
      <c r="AN28" s="163">
        <v>26</v>
      </c>
      <c r="AO28" s="14" t="s">
        <v>462</v>
      </c>
      <c r="AP28" s="222"/>
      <c r="AR28" s="163">
        <v>25</v>
      </c>
      <c r="AS28" s="229" t="s">
        <v>482</v>
      </c>
      <c r="AT28" s="222"/>
      <c r="AU28" s="163">
        <v>25</v>
      </c>
      <c r="AV28" s="14" t="s">
        <v>497</v>
      </c>
      <c r="AW28" s="222"/>
      <c r="AY28" s="224">
        <v>26</v>
      </c>
      <c r="AZ28" s="266" t="s">
        <v>532</v>
      </c>
      <c r="BA28" s="227"/>
      <c r="BB28" s="224">
        <v>26</v>
      </c>
      <c r="BC28" s="124" t="s">
        <v>548</v>
      </c>
      <c r="BD28" s="227"/>
    </row>
    <row r="29" spans="2:56" ht="15" customHeight="1" x14ac:dyDescent="0.25">
      <c r="B29" s="30">
        <v>2</v>
      </c>
      <c r="C29" s="17" t="s">
        <v>26</v>
      </c>
      <c r="I29" s="200"/>
      <c r="J29" s="3" t="s">
        <v>158</v>
      </c>
      <c r="K29" s="241"/>
      <c r="L29" s="201"/>
      <c r="M29" s="3" t="s">
        <v>134</v>
      </c>
      <c r="N29" s="239"/>
      <c r="P29" s="192"/>
      <c r="Q29" s="19" t="s">
        <v>222</v>
      </c>
      <c r="R29" s="216"/>
      <c r="S29" s="192"/>
      <c r="T29" s="19" t="s">
        <v>246</v>
      </c>
      <c r="U29" s="216"/>
      <c r="W29" s="192"/>
      <c r="X29" s="19" t="s">
        <v>270</v>
      </c>
      <c r="Y29" s="219"/>
      <c r="Z29" s="175"/>
      <c r="AA29" s="19" t="s">
        <v>308</v>
      </c>
      <c r="AB29" s="216"/>
      <c r="AD29" s="231"/>
      <c r="AE29" s="31" t="s">
        <v>358</v>
      </c>
      <c r="AF29" s="235"/>
      <c r="AG29" s="198"/>
      <c r="AH29" s="11" t="s">
        <v>396</v>
      </c>
      <c r="AI29" s="184"/>
      <c r="AK29" s="164"/>
      <c r="AL29" s="229"/>
      <c r="AM29" s="222"/>
      <c r="AN29" s="164"/>
      <c r="AO29" s="14" t="s">
        <v>463</v>
      </c>
      <c r="AP29" s="222"/>
      <c r="AR29" s="164"/>
      <c r="AS29" s="229"/>
      <c r="AT29" s="222"/>
      <c r="AU29" s="164"/>
      <c r="AV29" s="14" t="s">
        <v>498</v>
      </c>
      <c r="AW29" s="222"/>
      <c r="AY29" s="225"/>
      <c r="AZ29" s="266"/>
      <c r="BA29" s="227"/>
      <c r="BB29" s="225"/>
      <c r="BC29" s="124" t="s">
        <v>549</v>
      </c>
      <c r="BD29" s="227"/>
    </row>
    <row r="30" spans="2:56" ht="15" customHeight="1" x14ac:dyDescent="0.25">
      <c r="B30" s="39">
        <v>3</v>
      </c>
      <c r="C30" s="17" t="s">
        <v>25</v>
      </c>
      <c r="I30" s="199">
        <v>24</v>
      </c>
      <c r="J30" s="3" t="s">
        <v>159</v>
      </c>
      <c r="K30" s="241"/>
      <c r="L30" s="201">
        <v>24</v>
      </c>
      <c r="M30" s="3" t="s">
        <v>135</v>
      </c>
      <c r="N30" s="239"/>
      <c r="P30" s="191">
        <v>26</v>
      </c>
      <c r="Q30" s="19" t="s">
        <v>223</v>
      </c>
      <c r="R30" s="216"/>
      <c r="S30" s="191">
        <v>26</v>
      </c>
      <c r="T30" s="19" t="s">
        <v>247</v>
      </c>
      <c r="U30" s="216"/>
      <c r="V30" s="15"/>
      <c r="W30" s="191">
        <v>25</v>
      </c>
      <c r="X30" s="19" t="s">
        <v>271</v>
      </c>
      <c r="Y30" s="219"/>
      <c r="Z30" s="174">
        <v>27</v>
      </c>
      <c r="AA30" s="19" t="s">
        <v>309</v>
      </c>
      <c r="AB30" s="216"/>
      <c r="AD30" s="230">
        <v>28</v>
      </c>
      <c r="AE30" s="31" t="s">
        <v>359</v>
      </c>
      <c r="AF30" s="235"/>
      <c r="AG30" s="197">
        <v>27</v>
      </c>
      <c r="AH30" s="11" t="s">
        <v>397</v>
      </c>
      <c r="AI30" s="184"/>
      <c r="AK30" s="163">
        <v>28</v>
      </c>
      <c r="AL30" s="229" t="s">
        <v>433</v>
      </c>
      <c r="AM30" s="222"/>
      <c r="AN30" s="163">
        <v>28</v>
      </c>
      <c r="AO30" s="14" t="s">
        <v>464</v>
      </c>
      <c r="AP30" s="222"/>
      <c r="AR30" s="163">
        <v>27</v>
      </c>
      <c r="AS30" s="229" t="s">
        <v>483</v>
      </c>
      <c r="AT30" s="222"/>
      <c r="AU30" s="163">
        <v>27</v>
      </c>
      <c r="AV30" s="14" t="s">
        <v>499</v>
      </c>
      <c r="AW30" s="222"/>
      <c r="AY30" s="224">
        <v>28</v>
      </c>
      <c r="AZ30" s="266" t="s">
        <v>533</v>
      </c>
      <c r="BA30" s="227"/>
      <c r="BB30" s="224">
        <v>28</v>
      </c>
      <c r="BC30" s="124" t="s">
        <v>550</v>
      </c>
      <c r="BD30" s="227"/>
    </row>
    <row r="31" spans="2:56" ht="15" customHeight="1" x14ac:dyDescent="0.25">
      <c r="B31" s="24">
        <v>4</v>
      </c>
      <c r="C31" s="17" t="s">
        <v>16</v>
      </c>
      <c r="I31" s="200"/>
      <c r="J31" s="3" t="s">
        <v>160</v>
      </c>
      <c r="K31" s="241"/>
      <c r="L31" s="201"/>
      <c r="M31" s="3" t="s">
        <v>136</v>
      </c>
      <c r="N31" s="240"/>
      <c r="P31" s="192"/>
      <c r="Q31" s="19" t="s">
        <v>224</v>
      </c>
      <c r="R31" s="216"/>
      <c r="S31" s="192"/>
      <c r="T31" s="19" t="s">
        <v>248</v>
      </c>
      <c r="U31" s="216"/>
      <c r="V31" s="15"/>
      <c r="W31" s="192"/>
      <c r="X31" s="19" t="s">
        <v>272</v>
      </c>
      <c r="Y31" s="219"/>
      <c r="Z31" s="175"/>
      <c r="AA31" s="19" t="s">
        <v>310</v>
      </c>
      <c r="AB31" s="216"/>
      <c r="AD31" s="231"/>
      <c r="AE31" s="31" t="s">
        <v>360</v>
      </c>
      <c r="AF31" s="235"/>
      <c r="AG31" s="198"/>
      <c r="AH31" s="11" t="s">
        <v>398</v>
      </c>
      <c r="AI31" s="184"/>
      <c r="AK31" s="164"/>
      <c r="AL31" s="229"/>
      <c r="AM31" s="222"/>
      <c r="AN31" s="164"/>
      <c r="AO31" s="14" t="s">
        <v>465</v>
      </c>
      <c r="AP31" s="222"/>
      <c r="AR31" s="164"/>
      <c r="AS31" s="229"/>
      <c r="AT31" s="222"/>
      <c r="AU31" s="164"/>
      <c r="AV31" s="14" t="s">
        <v>500</v>
      </c>
      <c r="AW31" s="222"/>
      <c r="AY31" s="225"/>
      <c r="AZ31" s="266"/>
      <c r="BA31" s="228"/>
      <c r="BB31" s="225"/>
      <c r="BC31" s="124" t="s">
        <v>551</v>
      </c>
      <c r="BD31" s="227"/>
    </row>
    <row r="32" spans="2:56" ht="15" customHeight="1" x14ac:dyDescent="0.25">
      <c r="B32" s="34">
        <v>5</v>
      </c>
      <c r="C32" s="17" t="s">
        <v>21</v>
      </c>
      <c r="I32" s="171">
        <v>26</v>
      </c>
      <c r="J32" s="109"/>
      <c r="K32" s="8"/>
      <c r="L32" s="237">
        <v>26</v>
      </c>
      <c r="M32" s="113"/>
      <c r="N32" s="8"/>
      <c r="P32" s="191">
        <v>28</v>
      </c>
      <c r="Q32" s="19" t="s">
        <v>225</v>
      </c>
      <c r="R32" s="216"/>
      <c r="S32" s="191">
        <v>28</v>
      </c>
      <c r="T32" s="19" t="s">
        <v>249</v>
      </c>
      <c r="U32" s="216"/>
      <c r="W32" s="191">
        <v>27</v>
      </c>
      <c r="X32" s="19" t="s">
        <v>273</v>
      </c>
      <c r="Y32" s="219"/>
      <c r="Z32" s="174">
        <v>29</v>
      </c>
      <c r="AA32" s="19" t="s">
        <v>311</v>
      </c>
      <c r="AB32" s="216"/>
      <c r="AD32" s="230">
        <v>30</v>
      </c>
      <c r="AE32" s="31" t="s">
        <v>361</v>
      </c>
      <c r="AF32" s="235"/>
      <c r="AG32" s="197">
        <v>29</v>
      </c>
      <c r="AH32" s="11" t="s">
        <v>399</v>
      </c>
      <c r="AI32" s="184"/>
      <c r="AK32" s="163">
        <v>30</v>
      </c>
      <c r="AL32" s="229" t="s">
        <v>434</v>
      </c>
      <c r="AM32" s="222"/>
      <c r="AN32" s="163">
        <v>30</v>
      </c>
      <c r="AO32" s="14" t="s">
        <v>466</v>
      </c>
      <c r="AP32" s="222"/>
      <c r="AR32" s="163">
        <v>29</v>
      </c>
      <c r="AS32" s="229" t="s">
        <v>484</v>
      </c>
      <c r="AT32" s="222"/>
      <c r="AU32" s="163">
        <v>29</v>
      </c>
      <c r="AV32" s="14" t="s">
        <v>501</v>
      </c>
      <c r="AW32" s="222"/>
      <c r="AY32" s="171">
        <v>30</v>
      </c>
      <c r="AZ32" s="5"/>
      <c r="BA32" s="5"/>
      <c r="BB32" s="171">
        <v>30</v>
      </c>
      <c r="BC32" s="5"/>
      <c r="BD32" s="99"/>
    </row>
    <row r="33" spans="2:56" ht="15" customHeight="1" x14ac:dyDescent="0.25">
      <c r="B33" s="23">
        <v>6</v>
      </c>
      <c r="C33" s="17" t="s">
        <v>562</v>
      </c>
      <c r="I33" s="172"/>
      <c r="J33" s="109"/>
      <c r="K33" s="8"/>
      <c r="L33" s="237"/>
      <c r="M33" s="113"/>
      <c r="N33" s="8"/>
      <c r="P33" s="192"/>
      <c r="Q33" s="19" t="s">
        <v>226</v>
      </c>
      <c r="R33" s="217"/>
      <c r="S33" s="192"/>
      <c r="T33" s="19" t="s">
        <v>250</v>
      </c>
      <c r="U33" s="217"/>
      <c r="W33" s="192"/>
      <c r="X33" s="19" t="s">
        <v>274</v>
      </c>
      <c r="Y33" s="220"/>
      <c r="Z33" s="175"/>
      <c r="AA33" s="19" t="s">
        <v>312</v>
      </c>
      <c r="AB33" s="217"/>
      <c r="AD33" s="231"/>
      <c r="AE33" s="31" t="s">
        <v>362</v>
      </c>
      <c r="AF33" s="236"/>
      <c r="AG33" s="198"/>
      <c r="AH33" s="11" t="s">
        <v>400</v>
      </c>
      <c r="AI33" s="185"/>
      <c r="AK33" s="164"/>
      <c r="AL33" s="229"/>
      <c r="AM33" s="223"/>
      <c r="AN33" s="164"/>
      <c r="AO33" s="14" t="s">
        <v>467</v>
      </c>
      <c r="AP33" s="223"/>
      <c r="AR33" s="164"/>
      <c r="AS33" s="229"/>
      <c r="AT33" s="223"/>
      <c r="AU33" s="164"/>
      <c r="AV33" s="14" t="s">
        <v>502</v>
      </c>
      <c r="AW33" s="223"/>
      <c r="AY33" s="172"/>
      <c r="AZ33" s="5"/>
      <c r="BA33" s="92"/>
      <c r="BB33" s="172"/>
      <c r="BC33" s="5"/>
      <c r="BD33" s="92"/>
    </row>
    <row r="34" spans="2:56" ht="15" customHeight="1" x14ac:dyDescent="0.25">
      <c r="B34" s="26">
        <v>7</v>
      </c>
      <c r="C34" s="17" t="s">
        <v>561</v>
      </c>
      <c r="I34" s="232">
        <v>28</v>
      </c>
      <c r="J34" s="110" t="s">
        <v>78</v>
      </c>
      <c r="K34" s="245" t="s">
        <v>77</v>
      </c>
      <c r="L34" s="242">
        <v>28</v>
      </c>
      <c r="M34" s="114" t="s">
        <v>95</v>
      </c>
      <c r="N34" s="262" t="s">
        <v>4</v>
      </c>
      <c r="P34" s="171">
        <v>30</v>
      </c>
      <c r="Q34" s="5"/>
      <c r="R34" s="37"/>
      <c r="S34" s="171">
        <v>30</v>
      </c>
      <c r="T34" s="5"/>
      <c r="U34" s="37"/>
      <c r="W34" s="171">
        <v>29</v>
      </c>
      <c r="X34" s="5"/>
      <c r="Y34" s="117"/>
      <c r="Z34" s="189">
        <v>31</v>
      </c>
      <c r="AA34" s="5"/>
      <c r="AB34" s="5"/>
      <c r="AD34" s="171">
        <v>32</v>
      </c>
      <c r="AE34" s="5"/>
      <c r="AF34" s="117"/>
      <c r="AG34" s="189">
        <v>31</v>
      </c>
      <c r="AH34" s="5"/>
      <c r="AI34" s="5"/>
      <c r="AK34" s="171">
        <v>32</v>
      </c>
      <c r="AL34" s="5"/>
      <c r="AM34" s="5"/>
      <c r="AN34" s="171">
        <v>32</v>
      </c>
      <c r="AO34" s="5"/>
      <c r="AP34" s="5"/>
      <c r="AR34" s="171">
        <v>31</v>
      </c>
      <c r="AS34" s="5"/>
      <c r="AT34" s="5"/>
      <c r="AU34" s="171">
        <v>31</v>
      </c>
      <c r="AV34" s="5"/>
      <c r="AW34" s="5"/>
      <c r="AY34" s="254">
        <v>32</v>
      </c>
      <c r="AZ34" s="265" t="s">
        <v>534</v>
      </c>
      <c r="BA34" s="256">
        <v>13</v>
      </c>
      <c r="BB34" s="254">
        <v>32</v>
      </c>
      <c r="BC34" s="125" t="s">
        <v>552</v>
      </c>
      <c r="BD34" s="256">
        <v>13</v>
      </c>
    </row>
    <row r="35" spans="2:56" ht="15" customHeight="1" x14ac:dyDescent="0.25">
      <c r="B35" s="27">
        <v>8</v>
      </c>
      <c r="C35" s="97" t="s">
        <v>560</v>
      </c>
      <c r="I35" s="233"/>
      <c r="J35" s="110" t="s">
        <v>79</v>
      </c>
      <c r="K35" s="245"/>
      <c r="L35" s="242"/>
      <c r="M35" s="114" t="s">
        <v>96</v>
      </c>
      <c r="N35" s="263"/>
      <c r="P35" s="172"/>
      <c r="Q35" s="5"/>
      <c r="R35" s="100"/>
      <c r="S35" s="172"/>
      <c r="T35" s="5"/>
      <c r="U35" s="100"/>
      <c r="W35" s="172"/>
      <c r="X35" s="5"/>
      <c r="Y35" s="117"/>
      <c r="Z35" s="190"/>
      <c r="AA35" s="91"/>
      <c r="AB35" s="91"/>
      <c r="AD35" s="172"/>
      <c r="AE35" s="5"/>
      <c r="AF35" s="117"/>
      <c r="AG35" s="190"/>
      <c r="AH35" s="5"/>
      <c r="AI35" s="5"/>
      <c r="AK35" s="172"/>
      <c r="AL35" s="5"/>
      <c r="AM35" s="5"/>
      <c r="AN35" s="172"/>
      <c r="AO35" s="5"/>
      <c r="AP35" s="5"/>
      <c r="AR35" s="172"/>
      <c r="AS35" s="5"/>
      <c r="AT35" s="5"/>
      <c r="AU35" s="172"/>
      <c r="AV35" s="5"/>
      <c r="AW35" s="5"/>
      <c r="AY35" s="255"/>
      <c r="AZ35" s="265"/>
      <c r="BA35" s="257"/>
      <c r="BB35" s="255"/>
      <c r="BC35" s="125" t="s">
        <v>553</v>
      </c>
      <c r="BD35" s="257"/>
    </row>
    <row r="36" spans="2:56" ht="15" customHeight="1" x14ac:dyDescent="0.25">
      <c r="B36" s="28">
        <v>9</v>
      </c>
      <c r="C36" s="17" t="s">
        <v>24</v>
      </c>
      <c r="I36" s="232">
        <v>30</v>
      </c>
      <c r="J36" s="110" t="s">
        <v>80</v>
      </c>
      <c r="K36" s="245"/>
      <c r="L36" s="242">
        <v>30</v>
      </c>
      <c r="M36" s="114" t="s">
        <v>97</v>
      </c>
      <c r="N36" s="263"/>
      <c r="P36" s="243">
        <v>32</v>
      </c>
      <c r="Q36" s="18" t="s">
        <v>313</v>
      </c>
      <c r="R36" s="246">
        <v>5</v>
      </c>
      <c r="S36" s="243">
        <v>32</v>
      </c>
      <c r="T36" s="18" t="s">
        <v>325</v>
      </c>
      <c r="U36" s="246">
        <v>5</v>
      </c>
      <c r="W36" s="191">
        <v>31</v>
      </c>
      <c r="X36" s="19" t="s">
        <v>275</v>
      </c>
      <c r="Y36" s="218">
        <v>4</v>
      </c>
      <c r="Z36" s="252">
        <v>33</v>
      </c>
      <c r="AA36" s="105" t="s">
        <v>337</v>
      </c>
      <c r="AB36" s="249">
        <v>12</v>
      </c>
      <c r="AD36" s="176">
        <v>34</v>
      </c>
      <c r="AE36" s="11" t="s">
        <v>411</v>
      </c>
      <c r="AF36" s="186">
        <v>11</v>
      </c>
      <c r="AG36" s="197">
        <v>33</v>
      </c>
      <c r="AH36" s="11" t="s">
        <v>401</v>
      </c>
      <c r="AI36" s="183">
        <v>11</v>
      </c>
      <c r="AK36" s="163">
        <v>34</v>
      </c>
      <c r="AL36" s="229" t="s">
        <v>435</v>
      </c>
      <c r="AM36" s="221">
        <v>9</v>
      </c>
      <c r="AN36" s="163">
        <v>34</v>
      </c>
      <c r="AO36" s="14" t="s">
        <v>468</v>
      </c>
      <c r="AP36" s="221">
        <v>9</v>
      </c>
      <c r="AR36" s="163">
        <v>33</v>
      </c>
      <c r="AS36" s="229" t="s">
        <v>485</v>
      </c>
      <c r="AT36" s="221">
        <v>9</v>
      </c>
      <c r="AU36" s="163">
        <v>33</v>
      </c>
      <c r="AV36" s="14" t="s">
        <v>503</v>
      </c>
      <c r="AW36" s="221">
        <v>9</v>
      </c>
      <c r="AY36" s="254">
        <v>34</v>
      </c>
      <c r="AZ36" s="265" t="s">
        <v>535</v>
      </c>
      <c r="BA36" s="257"/>
      <c r="BB36" s="254">
        <v>34</v>
      </c>
      <c r="BC36" s="125" t="s">
        <v>554</v>
      </c>
      <c r="BD36" s="257"/>
    </row>
    <row r="37" spans="2:56" ht="15" customHeight="1" x14ac:dyDescent="0.25">
      <c r="B37" s="32">
        <v>10</v>
      </c>
      <c r="C37" s="17" t="s">
        <v>23</v>
      </c>
      <c r="I37" s="233"/>
      <c r="J37" s="110" t="s">
        <v>81</v>
      </c>
      <c r="K37" s="245"/>
      <c r="L37" s="242"/>
      <c r="M37" s="114" t="s">
        <v>98</v>
      </c>
      <c r="N37" s="263"/>
      <c r="P37" s="244"/>
      <c r="Q37" s="18" t="s">
        <v>314</v>
      </c>
      <c r="R37" s="247"/>
      <c r="S37" s="244"/>
      <c r="T37" s="18" t="s">
        <v>326</v>
      </c>
      <c r="U37" s="247"/>
      <c r="W37" s="192"/>
      <c r="X37" s="19" t="s">
        <v>276</v>
      </c>
      <c r="Y37" s="219"/>
      <c r="Z37" s="253"/>
      <c r="AA37" s="105" t="s">
        <v>338</v>
      </c>
      <c r="AB37" s="250"/>
      <c r="AD37" s="177"/>
      <c r="AE37" s="11" t="s">
        <v>412</v>
      </c>
      <c r="AF37" s="187"/>
      <c r="AG37" s="198"/>
      <c r="AH37" s="11" t="s">
        <v>402</v>
      </c>
      <c r="AI37" s="184"/>
      <c r="AK37" s="164"/>
      <c r="AL37" s="229"/>
      <c r="AM37" s="222"/>
      <c r="AN37" s="164"/>
      <c r="AO37" s="14" t="s">
        <v>469</v>
      </c>
      <c r="AP37" s="222"/>
      <c r="AR37" s="164"/>
      <c r="AS37" s="229"/>
      <c r="AT37" s="222"/>
      <c r="AU37" s="164"/>
      <c r="AV37" s="14" t="s">
        <v>504</v>
      </c>
      <c r="AW37" s="222"/>
      <c r="AY37" s="255"/>
      <c r="AZ37" s="265"/>
      <c r="BA37" s="257"/>
      <c r="BB37" s="255"/>
      <c r="BC37" s="125" t="s">
        <v>555</v>
      </c>
      <c r="BD37" s="257"/>
    </row>
    <row r="38" spans="2:56" ht="15" customHeight="1" x14ac:dyDescent="0.25">
      <c r="B38" s="25">
        <v>11</v>
      </c>
      <c r="C38" s="17" t="s">
        <v>22</v>
      </c>
      <c r="I38" s="232">
        <v>32</v>
      </c>
      <c r="J38" s="110" t="s">
        <v>82</v>
      </c>
      <c r="K38" s="245"/>
      <c r="L38" s="242">
        <v>32</v>
      </c>
      <c r="M38" s="114" t="s">
        <v>99</v>
      </c>
      <c r="N38" s="263"/>
      <c r="P38" s="243">
        <v>34</v>
      </c>
      <c r="Q38" s="18" t="s">
        <v>315</v>
      </c>
      <c r="R38" s="247"/>
      <c r="S38" s="243">
        <v>34</v>
      </c>
      <c r="T38" s="18" t="s">
        <v>327</v>
      </c>
      <c r="U38" s="247"/>
      <c r="W38" s="191">
        <v>33</v>
      </c>
      <c r="X38" s="19" t="s">
        <v>277</v>
      </c>
      <c r="Y38" s="219"/>
      <c r="Z38" s="252">
        <v>35</v>
      </c>
      <c r="AA38" s="105" t="s">
        <v>339</v>
      </c>
      <c r="AB38" s="250"/>
      <c r="AD38" s="176">
        <v>36</v>
      </c>
      <c r="AE38" s="11" t="s">
        <v>413</v>
      </c>
      <c r="AF38" s="187"/>
      <c r="AG38" s="197">
        <v>35</v>
      </c>
      <c r="AH38" s="11" t="s">
        <v>403</v>
      </c>
      <c r="AI38" s="184"/>
      <c r="AK38" s="163">
        <v>36</v>
      </c>
      <c r="AL38" s="229" t="s">
        <v>436</v>
      </c>
      <c r="AM38" s="222"/>
      <c r="AN38" s="163">
        <v>36</v>
      </c>
      <c r="AO38" s="14" t="s">
        <v>470</v>
      </c>
      <c r="AP38" s="222"/>
      <c r="AR38" s="163">
        <v>35</v>
      </c>
      <c r="AS38" s="229" t="s">
        <v>486</v>
      </c>
      <c r="AT38" s="222"/>
      <c r="AU38" s="163">
        <v>35</v>
      </c>
      <c r="AV38" s="14" t="s">
        <v>505</v>
      </c>
      <c r="AW38" s="222"/>
      <c r="AY38" s="254">
        <v>36</v>
      </c>
      <c r="AZ38" s="265" t="s">
        <v>536</v>
      </c>
      <c r="BA38" s="257"/>
      <c r="BB38" s="254">
        <v>36</v>
      </c>
      <c r="BC38" s="125" t="s">
        <v>556</v>
      </c>
      <c r="BD38" s="257"/>
    </row>
    <row r="39" spans="2:56" ht="15" customHeight="1" x14ac:dyDescent="0.25">
      <c r="B39" s="106">
        <v>12</v>
      </c>
      <c r="C39" s="17" t="s">
        <v>20</v>
      </c>
      <c r="I39" s="233"/>
      <c r="J39" s="110" t="s">
        <v>83</v>
      </c>
      <c r="K39" s="245"/>
      <c r="L39" s="242"/>
      <c r="M39" s="114" t="s">
        <v>100</v>
      </c>
      <c r="N39" s="263"/>
      <c r="P39" s="244"/>
      <c r="Q39" s="18" t="s">
        <v>316</v>
      </c>
      <c r="R39" s="247"/>
      <c r="S39" s="244"/>
      <c r="T39" s="18" t="s">
        <v>328</v>
      </c>
      <c r="U39" s="247"/>
      <c r="W39" s="192"/>
      <c r="X39" s="19" t="s">
        <v>278</v>
      </c>
      <c r="Y39" s="219"/>
      <c r="Z39" s="253"/>
      <c r="AA39" s="105" t="s">
        <v>340</v>
      </c>
      <c r="AB39" s="250"/>
      <c r="AD39" s="177"/>
      <c r="AE39" s="11" t="s">
        <v>414</v>
      </c>
      <c r="AF39" s="187"/>
      <c r="AG39" s="198"/>
      <c r="AH39" s="11" t="s">
        <v>404</v>
      </c>
      <c r="AI39" s="184"/>
      <c r="AK39" s="164"/>
      <c r="AL39" s="229"/>
      <c r="AM39" s="222"/>
      <c r="AN39" s="164"/>
      <c r="AO39" s="14" t="s">
        <v>471</v>
      </c>
      <c r="AP39" s="222"/>
      <c r="AR39" s="164"/>
      <c r="AS39" s="229"/>
      <c r="AT39" s="222"/>
      <c r="AU39" s="164"/>
      <c r="AV39" s="14" t="s">
        <v>506</v>
      </c>
      <c r="AW39" s="222"/>
      <c r="AY39" s="255"/>
      <c r="AZ39" s="265"/>
      <c r="BA39" s="257"/>
      <c r="BB39" s="255"/>
      <c r="BC39" s="125" t="s">
        <v>557</v>
      </c>
      <c r="BD39" s="257"/>
    </row>
    <row r="40" spans="2:56" ht="15" customHeight="1" x14ac:dyDescent="0.25">
      <c r="B40" s="71">
        <v>13</v>
      </c>
      <c r="C40" s="38" t="s">
        <v>50</v>
      </c>
      <c r="I40" s="232">
        <v>34</v>
      </c>
      <c r="J40" s="110" t="s">
        <v>84</v>
      </c>
      <c r="K40" s="245"/>
      <c r="L40" s="242">
        <v>34</v>
      </c>
      <c r="M40" s="114" t="s">
        <v>101</v>
      </c>
      <c r="N40" s="263"/>
      <c r="P40" s="243">
        <v>36</v>
      </c>
      <c r="Q40" s="18" t="s">
        <v>317</v>
      </c>
      <c r="R40" s="247"/>
      <c r="S40" s="243">
        <v>36</v>
      </c>
      <c r="T40" s="18" t="s">
        <v>329</v>
      </c>
      <c r="U40" s="247"/>
      <c r="W40" s="191">
        <v>35</v>
      </c>
      <c r="X40" s="19" t="s">
        <v>279</v>
      </c>
      <c r="Y40" s="219"/>
      <c r="Z40" s="252">
        <v>37</v>
      </c>
      <c r="AA40" s="105" t="s">
        <v>341</v>
      </c>
      <c r="AB40" s="250"/>
      <c r="AD40" s="176">
        <v>38</v>
      </c>
      <c r="AE40" s="11" t="s">
        <v>415</v>
      </c>
      <c r="AF40" s="187"/>
      <c r="AG40" s="197">
        <v>37</v>
      </c>
      <c r="AH40" s="11" t="s">
        <v>405</v>
      </c>
      <c r="AI40" s="184"/>
      <c r="AK40" s="163">
        <v>38</v>
      </c>
      <c r="AL40" s="229" t="s">
        <v>437</v>
      </c>
      <c r="AM40" s="222"/>
      <c r="AN40" s="163">
        <v>38</v>
      </c>
      <c r="AO40" s="14" t="s">
        <v>472</v>
      </c>
      <c r="AP40" s="222"/>
      <c r="AR40" s="163">
        <v>37</v>
      </c>
      <c r="AS40" s="229" t="s">
        <v>487</v>
      </c>
      <c r="AT40" s="222"/>
      <c r="AU40" s="163">
        <v>37</v>
      </c>
      <c r="AV40" s="14" t="s">
        <v>507</v>
      </c>
      <c r="AW40" s="222"/>
      <c r="AY40" s="254">
        <v>38</v>
      </c>
      <c r="AZ40" s="265" t="s">
        <v>537</v>
      </c>
      <c r="BA40" s="257"/>
      <c r="BB40" s="254">
        <v>38</v>
      </c>
      <c r="BC40" s="125" t="s">
        <v>558</v>
      </c>
      <c r="BD40" s="257"/>
    </row>
    <row r="41" spans="2:56" ht="15" customHeight="1" x14ac:dyDescent="0.25">
      <c r="I41" s="233"/>
      <c r="J41" s="110" t="s">
        <v>85</v>
      </c>
      <c r="K41" s="245"/>
      <c r="L41" s="242"/>
      <c r="M41" s="114" t="s">
        <v>102</v>
      </c>
      <c r="N41" s="263"/>
      <c r="P41" s="244"/>
      <c r="Q41" s="18" t="s">
        <v>318</v>
      </c>
      <c r="R41" s="247"/>
      <c r="S41" s="244"/>
      <c r="T41" s="18" t="s">
        <v>330</v>
      </c>
      <c r="U41" s="247"/>
      <c r="W41" s="192"/>
      <c r="X41" s="19" t="s">
        <v>280</v>
      </c>
      <c r="Y41" s="219"/>
      <c r="Z41" s="253"/>
      <c r="AA41" s="105" t="s">
        <v>342</v>
      </c>
      <c r="AB41" s="250"/>
      <c r="AD41" s="177"/>
      <c r="AE41" s="11" t="s">
        <v>416</v>
      </c>
      <c r="AF41" s="187"/>
      <c r="AG41" s="198"/>
      <c r="AH41" s="11" t="s">
        <v>406</v>
      </c>
      <c r="AI41" s="184"/>
      <c r="AK41" s="164"/>
      <c r="AL41" s="229"/>
      <c r="AM41" s="222"/>
      <c r="AN41" s="164"/>
      <c r="AO41" s="14" t="s">
        <v>473</v>
      </c>
      <c r="AP41" s="222"/>
      <c r="AR41" s="164"/>
      <c r="AS41" s="229"/>
      <c r="AT41" s="222"/>
      <c r="AU41" s="164"/>
      <c r="AV41" s="14" t="s">
        <v>508</v>
      </c>
      <c r="AW41" s="222"/>
      <c r="AY41" s="255"/>
      <c r="AZ41" s="265"/>
      <c r="BA41" s="258"/>
      <c r="BB41" s="255"/>
      <c r="BC41" s="125" t="s">
        <v>559</v>
      </c>
      <c r="BD41" s="258"/>
    </row>
    <row r="42" spans="2:56" ht="15" customHeight="1" x14ac:dyDescent="0.25">
      <c r="I42" s="232">
        <v>36</v>
      </c>
      <c r="J42" s="110" t="s">
        <v>86</v>
      </c>
      <c r="K42" s="245"/>
      <c r="L42" s="242">
        <v>36</v>
      </c>
      <c r="M42" s="114" t="s">
        <v>103</v>
      </c>
      <c r="N42" s="263"/>
      <c r="P42" s="243">
        <v>38</v>
      </c>
      <c r="Q42" s="18" t="s">
        <v>319</v>
      </c>
      <c r="R42" s="247"/>
      <c r="S42" s="243">
        <v>38</v>
      </c>
      <c r="T42" s="18" t="s">
        <v>331</v>
      </c>
      <c r="U42" s="247"/>
      <c r="W42" s="191">
        <v>37</v>
      </c>
      <c r="X42" s="19" t="s">
        <v>281</v>
      </c>
      <c r="Y42" s="219"/>
      <c r="Z42" s="252">
        <v>39</v>
      </c>
      <c r="AA42" s="105" t="s">
        <v>343</v>
      </c>
      <c r="AB42" s="250"/>
      <c r="AD42" s="176">
        <v>40</v>
      </c>
      <c r="AE42" s="11" t="s">
        <v>417</v>
      </c>
      <c r="AF42" s="187"/>
      <c r="AG42" s="197">
        <v>39</v>
      </c>
      <c r="AH42" s="11" t="s">
        <v>407</v>
      </c>
      <c r="AI42" s="184"/>
      <c r="AK42" s="163">
        <v>40</v>
      </c>
      <c r="AL42" s="229" t="s">
        <v>438</v>
      </c>
      <c r="AM42" s="222"/>
      <c r="AN42" s="163">
        <v>40</v>
      </c>
      <c r="AO42" s="14" t="s">
        <v>474</v>
      </c>
      <c r="AP42" s="222"/>
      <c r="AR42" s="163">
        <v>39</v>
      </c>
      <c r="AS42" s="229" t="s">
        <v>488</v>
      </c>
      <c r="AT42" s="222"/>
      <c r="AU42" s="163">
        <v>39</v>
      </c>
      <c r="AV42" s="14" t="s">
        <v>509</v>
      </c>
      <c r="AW42" s="222"/>
      <c r="AY42" s="171">
        <v>40</v>
      </c>
      <c r="AZ42" s="5"/>
      <c r="BA42" s="5"/>
      <c r="BB42" s="171">
        <v>40</v>
      </c>
      <c r="BC42" s="5"/>
      <c r="BD42" s="5"/>
    </row>
    <row r="43" spans="2:56" ht="15" customHeight="1" x14ac:dyDescent="0.25">
      <c r="I43" s="233"/>
      <c r="J43" s="110" t="s">
        <v>87</v>
      </c>
      <c r="K43" s="245"/>
      <c r="L43" s="242"/>
      <c r="M43" s="114" t="s">
        <v>104</v>
      </c>
      <c r="N43" s="263"/>
      <c r="P43" s="244"/>
      <c r="Q43" s="18" t="s">
        <v>320</v>
      </c>
      <c r="R43" s="247"/>
      <c r="S43" s="244"/>
      <c r="T43" s="18" t="s">
        <v>332</v>
      </c>
      <c r="U43" s="247"/>
      <c r="W43" s="192"/>
      <c r="X43" s="19" t="s">
        <v>282</v>
      </c>
      <c r="Y43" s="219"/>
      <c r="Z43" s="253"/>
      <c r="AA43" s="105" t="s">
        <v>344</v>
      </c>
      <c r="AB43" s="250"/>
      <c r="AD43" s="177"/>
      <c r="AE43" s="11" t="s">
        <v>418</v>
      </c>
      <c r="AF43" s="187"/>
      <c r="AG43" s="198"/>
      <c r="AH43" s="11" t="s">
        <v>408</v>
      </c>
      <c r="AI43" s="184"/>
      <c r="AK43" s="164"/>
      <c r="AL43" s="229"/>
      <c r="AM43" s="222"/>
      <c r="AN43" s="164"/>
      <c r="AO43" s="14" t="s">
        <v>475</v>
      </c>
      <c r="AP43" s="222"/>
      <c r="AR43" s="164"/>
      <c r="AS43" s="229"/>
      <c r="AT43" s="222"/>
      <c r="AU43" s="164"/>
      <c r="AV43" s="14" t="s">
        <v>510</v>
      </c>
      <c r="AW43" s="222"/>
      <c r="AY43" s="172"/>
      <c r="AZ43" s="5"/>
      <c r="BA43" s="5"/>
      <c r="BB43" s="172"/>
      <c r="BC43" s="5"/>
      <c r="BD43" s="5"/>
    </row>
    <row r="44" spans="2:56" ht="15" customHeight="1" x14ac:dyDescent="0.25">
      <c r="I44" s="232">
        <v>38</v>
      </c>
      <c r="J44" s="110" t="s">
        <v>88</v>
      </c>
      <c r="K44" s="245"/>
      <c r="L44" s="242">
        <v>38</v>
      </c>
      <c r="M44" s="114" t="s">
        <v>105</v>
      </c>
      <c r="N44" s="263"/>
      <c r="P44" s="243">
        <v>40</v>
      </c>
      <c r="Q44" s="18" t="s">
        <v>321</v>
      </c>
      <c r="R44" s="247"/>
      <c r="S44" s="243">
        <v>40</v>
      </c>
      <c r="T44" s="18" t="s">
        <v>333</v>
      </c>
      <c r="U44" s="247"/>
      <c r="W44" s="191">
        <v>39</v>
      </c>
      <c r="X44" s="19" t="s">
        <v>283</v>
      </c>
      <c r="Y44" s="219"/>
      <c r="Z44" s="252">
        <v>41</v>
      </c>
      <c r="AA44" s="105" t="s">
        <v>345</v>
      </c>
      <c r="AB44" s="250"/>
      <c r="AD44" s="176">
        <v>42</v>
      </c>
      <c r="AE44" s="11" t="s">
        <v>419</v>
      </c>
      <c r="AF44" s="187"/>
      <c r="AG44" s="197">
        <v>41</v>
      </c>
      <c r="AH44" s="11" t="s">
        <v>409</v>
      </c>
      <c r="AI44" s="184"/>
      <c r="AK44" s="163">
        <v>42</v>
      </c>
      <c r="AL44" s="229" t="s">
        <v>439</v>
      </c>
      <c r="AM44" s="222"/>
      <c r="AN44" s="163">
        <v>42</v>
      </c>
      <c r="AO44" s="14" t="s">
        <v>476</v>
      </c>
      <c r="AP44" s="222"/>
      <c r="AR44" s="171" t="s">
        <v>15</v>
      </c>
      <c r="AS44" s="237" t="s">
        <v>577</v>
      </c>
      <c r="AT44" s="222"/>
      <c r="AU44" s="163">
        <v>41</v>
      </c>
      <c r="AV44" s="163"/>
      <c r="AW44" s="222"/>
      <c r="AY44" s="171">
        <v>42</v>
      </c>
      <c r="AZ44" s="5"/>
      <c r="BA44" s="5"/>
      <c r="BB44" s="171">
        <v>42</v>
      </c>
      <c r="BC44" s="5"/>
      <c r="BD44" s="5"/>
    </row>
    <row r="45" spans="2:56" ht="15" customHeight="1" x14ac:dyDescent="0.25">
      <c r="I45" s="233"/>
      <c r="J45" s="110" t="s">
        <v>89</v>
      </c>
      <c r="K45" s="245"/>
      <c r="L45" s="242"/>
      <c r="M45" s="114" t="s">
        <v>106</v>
      </c>
      <c r="N45" s="263"/>
      <c r="P45" s="244"/>
      <c r="Q45" s="18" t="s">
        <v>322</v>
      </c>
      <c r="R45" s="247"/>
      <c r="S45" s="244"/>
      <c r="T45" s="18" t="s">
        <v>334</v>
      </c>
      <c r="U45" s="247"/>
      <c r="W45" s="192"/>
      <c r="X45" s="19" t="s">
        <v>284</v>
      </c>
      <c r="Y45" s="219"/>
      <c r="Z45" s="253"/>
      <c r="AA45" s="105" t="s">
        <v>346</v>
      </c>
      <c r="AB45" s="250"/>
      <c r="AD45" s="177"/>
      <c r="AE45" s="11" t="s">
        <v>420</v>
      </c>
      <c r="AF45" s="188"/>
      <c r="AG45" s="198"/>
      <c r="AH45" s="11" t="s">
        <v>410</v>
      </c>
      <c r="AI45" s="185"/>
      <c r="AK45" s="164"/>
      <c r="AL45" s="229"/>
      <c r="AM45" s="223"/>
      <c r="AN45" s="164"/>
      <c r="AO45" s="14" t="s">
        <v>477</v>
      </c>
      <c r="AP45" s="223"/>
      <c r="AR45" s="172"/>
      <c r="AS45" s="237"/>
      <c r="AT45" s="223"/>
      <c r="AU45" s="164"/>
      <c r="AV45" s="164"/>
      <c r="AW45" s="223"/>
      <c r="AY45" s="172"/>
      <c r="AZ45" s="5"/>
      <c r="BA45" s="5"/>
      <c r="BB45" s="172"/>
      <c r="BC45" s="5"/>
      <c r="BD45" s="5"/>
    </row>
    <row r="46" spans="2:56" ht="15" customHeight="1" x14ac:dyDescent="0.25">
      <c r="I46" s="232">
        <v>40</v>
      </c>
      <c r="J46" s="110" t="s">
        <v>90</v>
      </c>
      <c r="K46" s="245"/>
      <c r="L46" s="242">
        <v>40</v>
      </c>
      <c r="M46" s="114" t="s">
        <v>107</v>
      </c>
      <c r="N46" s="263"/>
      <c r="P46" s="243">
        <v>42</v>
      </c>
      <c r="Q46" s="18" t="s">
        <v>323</v>
      </c>
      <c r="R46" s="247"/>
      <c r="S46" s="243">
        <v>42</v>
      </c>
      <c r="T46" s="18" t="s">
        <v>335</v>
      </c>
      <c r="U46" s="247"/>
      <c r="W46" s="191">
        <v>41</v>
      </c>
      <c r="X46" s="19" t="s">
        <v>285</v>
      </c>
      <c r="Y46" s="219"/>
      <c r="Z46" s="252">
        <v>43</v>
      </c>
      <c r="AA46" s="105" t="s">
        <v>347</v>
      </c>
      <c r="AB46" s="250"/>
      <c r="AD46" s="171">
        <v>44</v>
      </c>
      <c r="AE46" s="5"/>
      <c r="AF46" s="117"/>
      <c r="AG46" s="189">
        <v>43</v>
      </c>
      <c r="AH46" s="5"/>
      <c r="AI46" s="5"/>
      <c r="AK46" s="171">
        <v>44</v>
      </c>
      <c r="AL46" s="5"/>
      <c r="AM46" s="5"/>
      <c r="AN46" s="171">
        <v>44</v>
      </c>
      <c r="AO46" s="5"/>
      <c r="AP46" s="5"/>
      <c r="AR46" s="171">
        <v>43</v>
      </c>
      <c r="AS46" s="5"/>
      <c r="AT46" s="5"/>
      <c r="AU46" s="171">
        <v>43</v>
      </c>
      <c r="AV46" s="5"/>
      <c r="AW46" s="5"/>
      <c r="AY46" s="171">
        <v>44</v>
      </c>
      <c r="AZ46" s="5"/>
      <c r="BA46" s="5"/>
      <c r="BB46" s="171">
        <v>44</v>
      </c>
      <c r="BC46" s="5"/>
      <c r="BD46" s="5"/>
    </row>
    <row r="47" spans="2:56" ht="15" customHeight="1" x14ac:dyDescent="0.25">
      <c r="I47" s="233"/>
      <c r="J47" s="110" t="s">
        <v>91</v>
      </c>
      <c r="K47" s="245"/>
      <c r="L47" s="242"/>
      <c r="M47" s="114" t="s">
        <v>108</v>
      </c>
      <c r="N47" s="263"/>
      <c r="P47" s="244"/>
      <c r="Q47" s="18" t="s">
        <v>324</v>
      </c>
      <c r="R47" s="248"/>
      <c r="S47" s="244"/>
      <c r="T47" s="18" t="s">
        <v>336</v>
      </c>
      <c r="U47" s="248"/>
      <c r="W47" s="192"/>
      <c r="X47" s="19" t="s">
        <v>286</v>
      </c>
      <c r="Y47" s="220"/>
      <c r="Z47" s="253"/>
      <c r="AA47" s="105" t="s">
        <v>348</v>
      </c>
      <c r="AB47" s="251"/>
      <c r="AD47" s="172"/>
      <c r="AE47" s="5"/>
      <c r="AF47" s="117"/>
      <c r="AG47" s="190"/>
      <c r="AH47" s="5"/>
      <c r="AI47" s="5"/>
      <c r="AK47" s="172"/>
      <c r="AL47" s="5"/>
      <c r="AM47" s="5"/>
      <c r="AN47" s="172"/>
      <c r="AO47" s="5"/>
      <c r="AP47" s="5"/>
      <c r="AR47" s="172"/>
      <c r="AS47" s="5"/>
      <c r="AT47" s="5"/>
      <c r="AU47" s="172"/>
      <c r="AV47" s="5"/>
      <c r="AW47" s="5"/>
      <c r="AY47" s="172"/>
      <c r="AZ47" s="5"/>
      <c r="BA47" s="5"/>
      <c r="BB47" s="172"/>
      <c r="BC47" s="5"/>
      <c r="BD47" s="5"/>
    </row>
    <row r="48" spans="2:56" ht="15" customHeight="1" x14ac:dyDescent="0.25">
      <c r="I48" s="232">
        <v>42</v>
      </c>
      <c r="J48" s="110" t="s">
        <v>91</v>
      </c>
      <c r="K48" s="245"/>
      <c r="L48" s="242">
        <v>42</v>
      </c>
      <c r="M48" s="114" t="s">
        <v>109</v>
      </c>
      <c r="N48" s="263"/>
      <c r="P48" s="171">
        <v>44</v>
      </c>
      <c r="Q48" s="5"/>
      <c r="R48" s="37"/>
      <c r="S48" s="171">
        <v>44</v>
      </c>
      <c r="T48" s="5"/>
      <c r="U48" s="37"/>
      <c r="W48" s="171">
        <v>43</v>
      </c>
      <c r="X48" s="5"/>
      <c r="Y48" s="117"/>
      <c r="Z48" s="118"/>
      <c r="AA48" s="4"/>
      <c r="AB48" s="4"/>
      <c r="AD48" s="4"/>
      <c r="AE48" s="4"/>
      <c r="AF48" s="119"/>
      <c r="AG48" s="118"/>
      <c r="AH48" s="4"/>
      <c r="AI48" s="4"/>
      <c r="AK48" s="4"/>
      <c r="AL48" s="4"/>
      <c r="AM48" s="4"/>
      <c r="AN48" s="4"/>
      <c r="AO48" s="4"/>
      <c r="AP48" s="4"/>
      <c r="AR48" s="4"/>
      <c r="AS48" s="4"/>
      <c r="AT48" s="4"/>
      <c r="AU48" s="4"/>
      <c r="AV48" s="4"/>
      <c r="AW48" s="4"/>
      <c r="AY48" s="4"/>
      <c r="AZ48" s="4"/>
      <c r="BA48" s="4"/>
      <c r="BB48" s="4"/>
      <c r="BC48" s="4"/>
      <c r="BD48" s="4"/>
    </row>
    <row r="49" spans="9:56" ht="15" customHeight="1" x14ac:dyDescent="0.25">
      <c r="I49" s="233"/>
      <c r="J49" s="110" t="s">
        <v>92</v>
      </c>
      <c r="K49" s="245"/>
      <c r="L49" s="242"/>
      <c r="M49" s="114" t="s">
        <v>110</v>
      </c>
      <c r="N49" s="263"/>
      <c r="P49" s="172"/>
      <c r="Q49" s="5"/>
      <c r="R49" s="37"/>
      <c r="S49" s="172"/>
      <c r="T49" s="5"/>
      <c r="U49" s="37"/>
      <c r="W49" s="172"/>
      <c r="X49" s="5"/>
      <c r="Y49" s="117"/>
      <c r="Z49" s="118"/>
      <c r="AA49" s="4"/>
      <c r="AB49" s="4"/>
      <c r="AD49" s="4"/>
      <c r="AE49" s="4"/>
      <c r="AF49" s="119"/>
      <c r="AG49" s="118"/>
      <c r="AH49" s="4"/>
      <c r="AI49" s="4"/>
      <c r="AK49" s="4"/>
      <c r="AL49" s="4"/>
      <c r="AM49" s="4"/>
      <c r="AN49" s="4"/>
      <c r="AO49" s="4"/>
      <c r="AP49" s="4"/>
      <c r="AR49" s="4"/>
      <c r="AS49" s="4"/>
      <c r="AT49" s="4"/>
      <c r="AU49" s="4"/>
      <c r="AV49" s="4"/>
      <c r="AW49" s="4"/>
      <c r="AY49" s="4"/>
      <c r="AZ49" s="4"/>
      <c r="BA49" s="4"/>
      <c r="BB49" s="4"/>
      <c r="BC49" s="4"/>
      <c r="BD49" s="4"/>
    </row>
    <row r="50" spans="9:56" ht="15" customHeight="1" x14ac:dyDescent="0.25">
      <c r="I50" s="232">
        <v>44</v>
      </c>
      <c r="J50" s="110" t="s">
        <v>93</v>
      </c>
      <c r="K50" s="245"/>
      <c r="L50" s="242">
        <v>44</v>
      </c>
      <c r="M50" s="114" t="s">
        <v>111</v>
      </c>
      <c r="N50" s="263"/>
      <c r="P50" s="4"/>
      <c r="Q50" s="4"/>
      <c r="R50" s="36"/>
      <c r="S50" s="4"/>
      <c r="T50" s="4"/>
      <c r="U50" s="36"/>
      <c r="W50" s="4"/>
      <c r="X50" s="4"/>
      <c r="Y50" s="119"/>
      <c r="Z50" s="118"/>
      <c r="AA50" s="4"/>
      <c r="AB50" s="4"/>
      <c r="AD50" s="4"/>
      <c r="AE50" s="4"/>
      <c r="AF50" s="119"/>
      <c r="AG50" s="118"/>
      <c r="AH50" s="4"/>
      <c r="AI50" s="4"/>
      <c r="AK50" s="4"/>
      <c r="AL50" s="4"/>
      <c r="AM50" s="4"/>
      <c r="AN50" s="4"/>
      <c r="AO50" s="4"/>
      <c r="AP50" s="4"/>
      <c r="AR50" s="4"/>
      <c r="AS50" s="4"/>
      <c r="AT50" s="4"/>
      <c r="AU50" s="4"/>
      <c r="AV50" s="4"/>
      <c r="AW50" s="4"/>
      <c r="AY50" s="4"/>
      <c r="AZ50" s="4"/>
      <c r="BA50" s="4"/>
      <c r="BB50" s="4"/>
      <c r="BC50" s="4"/>
      <c r="BD50" s="4"/>
    </row>
    <row r="51" spans="9:56" ht="21" customHeight="1" x14ac:dyDescent="0.25">
      <c r="I51" s="233"/>
      <c r="J51" s="110" t="s">
        <v>94</v>
      </c>
      <c r="K51" s="245"/>
      <c r="L51" s="242"/>
      <c r="M51" s="114" t="s">
        <v>112</v>
      </c>
      <c r="N51" s="264"/>
      <c r="P51" s="4"/>
      <c r="Q51" s="4"/>
      <c r="R51" s="36"/>
      <c r="S51" s="4"/>
      <c r="T51" s="4"/>
      <c r="U51" s="36"/>
      <c r="W51" s="4"/>
      <c r="X51" s="4"/>
      <c r="Y51" s="119"/>
      <c r="Z51" s="118"/>
      <c r="AA51" s="4"/>
      <c r="AB51" s="4"/>
      <c r="AD51" s="4"/>
      <c r="AE51" s="4"/>
      <c r="AF51" s="119"/>
      <c r="AG51" s="118"/>
      <c r="AH51" s="4"/>
      <c r="AI51" s="4"/>
      <c r="AK51" s="4"/>
      <c r="AL51" s="4"/>
      <c r="AM51" s="4"/>
      <c r="AN51" s="4"/>
      <c r="AO51" s="4"/>
      <c r="AP51" s="4"/>
      <c r="AR51" s="4"/>
      <c r="AS51" s="4"/>
      <c r="AT51" s="4"/>
      <c r="AU51" s="4"/>
      <c r="AV51" s="4"/>
      <c r="AW51" s="4"/>
      <c r="AY51" s="4"/>
      <c r="AZ51" s="4"/>
      <c r="BA51" s="4"/>
      <c r="BB51" s="4"/>
      <c r="BC51" s="4"/>
      <c r="BD51" s="4"/>
    </row>
    <row r="52" spans="9:56" ht="15" customHeight="1" x14ac:dyDescent="0.25">
      <c r="I52" s="202">
        <v>46</v>
      </c>
      <c r="J52" s="109"/>
      <c r="K52" s="8"/>
      <c r="L52" s="237">
        <v>46</v>
      </c>
      <c r="M52" s="113"/>
      <c r="N52" s="8"/>
      <c r="P52" s="4"/>
      <c r="Q52" s="4"/>
      <c r="R52" s="36"/>
      <c r="S52" s="36"/>
      <c r="T52" s="4"/>
      <c r="U52" s="4"/>
      <c r="W52" s="4"/>
      <c r="X52" s="4"/>
      <c r="Y52" s="119"/>
      <c r="Z52" s="118"/>
      <c r="AA52" s="4"/>
      <c r="AB52" s="4"/>
      <c r="AD52" s="4"/>
      <c r="AE52" s="4"/>
      <c r="AF52" s="119"/>
      <c r="AG52" s="118"/>
      <c r="AH52" s="4"/>
      <c r="AI52" s="4"/>
      <c r="AK52" s="4"/>
      <c r="AL52" s="4"/>
      <c r="AM52" s="4"/>
      <c r="AN52" s="4"/>
      <c r="AO52" s="4"/>
      <c r="AP52" s="4"/>
      <c r="AR52" s="4"/>
      <c r="AS52" s="4"/>
      <c r="AT52" s="4"/>
      <c r="AU52" s="4"/>
      <c r="AV52" s="4"/>
      <c r="AW52" s="4"/>
      <c r="AY52" s="4"/>
      <c r="AZ52" s="4"/>
      <c r="BA52" s="4"/>
      <c r="BB52" s="4"/>
      <c r="BC52" s="4"/>
      <c r="BD52" s="4"/>
    </row>
    <row r="53" spans="9:56" ht="15" customHeight="1" x14ac:dyDescent="0.25">
      <c r="I53" s="203"/>
      <c r="J53" s="96"/>
      <c r="K53" s="8"/>
      <c r="L53" s="237"/>
      <c r="M53" s="96"/>
      <c r="N53" s="95"/>
      <c r="P53" s="10"/>
      <c r="Q53" s="10"/>
      <c r="R53" s="101"/>
      <c r="S53" s="101"/>
      <c r="T53" s="10"/>
      <c r="U53" s="10"/>
      <c r="W53" s="10"/>
      <c r="X53" s="10"/>
      <c r="Y53" s="120"/>
      <c r="Z53" s="121"/>
      <c r="AA53" s="10"/>
      <c r="AB53" s="10"/>
      <c r="AD53" s="10"/>
      <c r="AE53" s="10"/>
      <c r="AF53" s="120"/>
      <c r="AG53" s="121"/>
      <c r="AH53" s="10"/>
      <c r="AI53" s="10"/>
      <c r="AK53" s="10"/>
      <c r="AL53" s="10"/>
      <c r="AM53" s="10"/>
      <c r="AN53" s="10"/>
      <c r="AO53" s="10"/>
      <c r="AP53" s="10"/>
      <c r="AR53" s="10"/>
      <c r="AS53" s="10"/>
      <c r="AT53" s="10"/>
      <c r="AU53" s="10"/>
      <c r="AV53" s="10"/>
      <c r="AW53" s="10"/>
      <c r="AY53" s="10"/>
      <c r="AZ53" s="10"/>
      <c r="BA53" s="10"/>
      <c r="BB53" s="10"/>
      <c r="BC53" s="10"/>
      <c r="BD53" s="10"/>
    </row>
    <row r="54" spans="9:56" ht="15" customHeight="1" x14ac:dyDescent="0.25">
      <c r="S54" s="38"/>
      <c r="U54" s="2"/>
    </row>
    <row r="55" spans="9:56" x14ac:dyDescent="0.25">
      <c r="S55" s="38"/>
      <c r="U55" s="2"/>
    </row>
    <row r="56" spans="9:56" ht="17.25" customHeight="1" x14ac:dyDescent="0.25">
      <c r="S56" s="38"/>
      <c r="U56" s="2"/>
    </row>
    <row r="57" spans="9:56" ht="13.5" customHeight="1" x14ac:dyDescent="0.25">
      <c r="S57" s="38"/>
      <c r="U57" s="2"/>
    </row>
    <row r="58" spans="9:56" ht="13.5" customHeight="1" x14ac:dyDescent="0.25">
      <c r="S58" s="38"/>
      <c r="U58" s="2"/>
    </row>
    <row r="59" spans="9:56" ht="13.5" customHeight="1" x14ac:dyDescent="0.25">
      <c r="S59" s="38"/>
      <c r="U59" s="2"/>
    </row>
    <row r="60" spans="9:56" ht="13.5" customHeight="1" x14ac:dyDescent="0.25">
      <c r="S60" s="38"/>
      <c r="U60" s="2"/>
    </row>
    <row r="61" spans="9:56" ht="13.5" customHeight="1" x14ac:dyDescent="0.25">
      <c r="S61" s="38"/>
      <c r="U61" s="2"/>
    </row>
    <row r="62" spans="9:56" ht="13.5" customHeight="1" x14ac:dyDescent="0.25">
      <c r="S62" s="38"/>
      <c r="U62" s="2"/>
    </row>
    <row r="63" spans="9:56" ht="13.5" customHeight="1" x14ac:dyDescent="0.25">
      <c r="S63" s="38"/>
      <c r="U63" s="2"/>
    </row>
    <row r="64" spans="9:56" ht="13.5" customHeight="1" x14ac:dyDescent="0.25">
      <c r="S64" s="38"/>
      <c r="U64" s="2"/>
    </row>
    <row r="65" spans="19:26" ht="13.5" customHeight="1" x14ac:dyDescent="0.25">
      <c r="S65" s="38"/>
      <c r="U65" s="2"/>
    </row>
    <row r="66" spans="19:26" ht="13.5" customHeight="1" x14ac:dyDescent="0.25">
      <c r="S66" s="38"/>
      <c r="U66" s="2"/>
    </row>
    <row r="67" spans="19:26" ht="13.5" customHeight="1" x14ac:dyDescent="0.25">
      <c r="S67" s="38"/>
      <c r="U67" s="2"/>
    </row>
    <row r="68" spans="19:26" ht="13.5" customHeight="1" x14ac:dyDescent="0.25">
      <c r="S68" s="38"/>
      <c r="U68" s="2"/>
    </row>
    <row r="69" spans="19:26" ht="13.5" customHeight="1" x14ac:dyDescent="0.25">
      <c r="S69" s="38"/>
      <c r="U69" s="2"/>
    </row>
    <row r="70" spans="19:26" ht="13.5" customHeight="1" x14ac:dyDescent="0.25">
      <c r="S70" s="38"/>
      <c r="U70" s="2"/>
    </row>
    <row r="71" spans="19:26" ht="13.5" customHeight="1" x14ac:dyDescent="0.25">
      <c r="S71" s="38"/>
      <c r="U71" s="2"/>
    </row>
    <row r="72" spans="19:26" ht="13.5" customHeight="1" x14ac:dyDescent="0.25">
      <c r="S72" s="38"/>
      <c r="U72" s="2"/>
    </row>
    <row r="73" spans="19:26" ht="13.5" customHeight="1" x14ac:dyDescent="0.25">
      <c r="S73" s="38"/>
      <c r="U73" s="2"/>
      <c r="Z73" s="21"/>
    </row>
    <row r="74" spans="19:26" ht="13.5" customHeight="1" x14ac:dyDescent="0.25">
      <c r="S74" s="38"/>
      <c r="U74" s="2"/>
      <c r="Z74" s="21"/>
    </row>
    <row r="75" spans="19:26" ht="13.5" customHeight="1" x14ac:dyDescent="0.25"/>
    <row r="76" spans="19:26" ht="13.5" customHeight="1" x14ac:dyDescent="0.25"/>
    <row r="77" spans="19:26" ht="13.5" customHeight="1" x14ac:dyDescent="0.25"/>
    <row r="78" spans="19:26" ht="13.5" customHeight="1" x14ac:dyDescent="0.25"/>
  </sheetData>
  <mergeCells count="463">
    <mergeCell ref="BC14:BC15"/>
    <mergeCell ref="BC16:BC17"/>
    <mergeCell ref="AV44:AV45"/>
    <mergeCell ref="AZ36:AZ37"/>
    <mergeCell ref="AZ38:AZ39"/>
    <mergeCell ref="AZ40:AZ41"/>
    <mergeCell ref="AY8:AY9"/>
    <mergeCell ref="AS16:AS17"/>
    <mergeCell ref="AS14:AS15"/>
    <mergeCell ref="AS12:AS13"/>
    <mergeCell ref="AZ12:AZ13"/>
    <mergeCell ref="AZ14:AZ15"/>
    <mergeCell ref="AZ16:AZ17"/>
    <mergeCell ref="AS42:AS43"/>
    <mergeCell ref="AS44:AS45"/>
    <mergeCell ref="AZ18:AZ19"/>
    <mergeCell ref="AZ20:AZ21"/>
    <mergeCell ref="AZ22:AZ23"/>
    <mergeCell ref="AZ24:AZ25"/>
    <mergeCell ref="AZ26:AZ27"/>
    <mergeCell ref="AZ28:AZ29"/>
    <mergeCell ref="AZ30:AZ31"/>
    <mergeCell ref="AZ34:AZ35"/>
    <mergeCell ref="AW14:AW17"/>
    <mergeCell ref="AS40:AS41"/>
    <mergeCell ref="AV14:AV15"/>
    <mergeCell ref="AV16:AV17"/>
    <mergeCell ref="AS20:AS21"/>
    <mergeCell ref="AS22:AS23"/>
    <mergeCell ref="AS24:AS25"/>
    <mergeCell ref="AS26:AS27"/>
    <mergeCell ref="AS28:AS29"/>
    <mergeCell ref="AS30:AS31"/>
    <mergeCell ref="AT12:AT17"/>
    <mergeCell ref="AL4:AL5"/>
    <mergeCell ref="AL6:AL7"/>
    <mergeCell ref="AL8:AL9"/>
    <mergeCell ref="AL10:AL11"/>
    <mergeCell ref="AL12:AL13"/>
    <mergeCell ref="AL14:AL15"/>
    <mergeCell ref="AL16:AL17"/>
    <mergeCell ref="P34:P35"/>
    <mergeCell ref="AK34:AK35"/>
    <mergeCell ref="Z34:Z35"/>
    <mergeCell ref="S34:S35"/>
    <mergeCell ref="AG22:AG23"/>
    <mergeCell ref="AG24:AG25"/>
    <mergeCell ref="AG26:AG27"/>
    <mergeCell ref="AG28:AG29"/>
    <mergeCell ref="AG30:AG31"/>
    <mergeCell ref="AD30:AD31"/>
    <mergeCell ref="AD28:AD29"/>
    <mergeCell ref="AD26:AD27"/>
    <mergeCell ref="AD24:AD25"/>
    <mergeCell ref="AD22:AD23"/>
    <mergeCell ref="S30:S31"/>
    <mergeCell ref="S28:S29"/>
    <mergeCell ref="S26:S27"/>
    <mergeCell ref="BD14:BD17"/>
    <mergeCell ref="B10:B11"/>
    <mergeCell ref="B4:B5"/>
    <mergeCell ref="D4:D11"/>
    <mergeCell ref="AG14:AG15"/>
    <mergeCell ref="AG16:AG17"/>
    <mergeCell ref="AD16:AD17"/>
    <mergeCell ref="AY44:AY45"/>
    <mergeCell ref="AY42:AY43"/>
    <mergeCell ref="AY40:AY41"/>
    <mergeCell ref="AY38:AY39"/>
    <mergeCell ref="AY36:AY37"/>
    <mergeCell ref="AY34:AY35"/>
    <mergeCell ref="AR32:AR33"/>
    <mergeCell ref="AU32:AU33"/>
    <mergeCell ref="AS32:AS33"/>
    <mergeCell ref="AN38:AN39"/>
    <mergeCell ref="AN36:AN37"/>
    <mergeCell ref="W34:W35"/>
    <mergeCell ref="AG34:AG35"/>
    <mergeCell ref="BD34:BD41"/>
    <mergeCell ref="AN34:AN35"/>
    <mergeCell ref="N34:N51"/>
    <mergeCell ref="AD34:AD35"/>
    <mergeCell ref="AU46:AU47"/>
    <mergeCell ref="AR46:AR47"/>
    <mergeCell ref="BB34:BB35"/>
    <mergeCell ref="BB36:BB37"/>
    <mergeCell ref="BB38:BB39"/>
    <mergeCell ref="BB40:BB41"/>
    <mergeCell ref="BB46:BB47"/>
    <mergeCell ref="BB44:BB45"/>
    <mergeCell ref="BB42:BB43"/>
    <mergeCell ref="AY46:AY47"/>
    <mergeCell ref="AR44:AR45"/>
    <mergeCell ref="AR42:AR43"/>
    <mergeCell ref="AU36:AU37"/>
    <mergeCell ref="AU38:AU39"/>
    <mergeCell ref="AU40:AU41"/>
    <mergeCell ref="AU42:AU43"/>
    <mergeCell ref="AU44:AU45"/>
    <mergeCell ref="AR40:AR41"/>
    <mergeCell ref="AR38:AR39"/>
    <mergeCell ref="AR36:AR37"/>
    <mergeCell ref="BA34:BA41"/>
    <mergeCell ref="AR34:AR35"/>
    <mergeCell ref="AU34:AU35"/>
    <mergeCell ref="AS36:AS37"/>
    <mergeCell ref="AN46:AN47"/>
    <mergeCell ref="AK46:AK47"/>
    <mergeCell ref="AK44:AK45"/>
    <mergeCell ref="AK42:AK43"/>
    <mergeCell ref="AK40:AK41"/>
    <mergeCell ref="AK38:AK39"/>
    <mergeCell ref="AK36:AK37"/>
    <mergeCell ref="AG44:AG45"/>
    <mergeCell ref="AG42:AG43"/>
    <mergeCell ref="AG40:AG41"/>
    <mergeCell ref="AG38:AG39"/>
    <mergeCell ref="AG36:AG37"/>
    <mergeCell ref="AN44:AN45"/>
    <mergeCell ref="AN42:AN43"/>
    <mergeCell ref="AG46:AG47"/>
    <mergeCell ref="AL36:AL37"/>
    <mergeCell ref="AL38:AL39"/>
    <mergeCell ref="AL40:AL41"/>
    <mergeCell ref="AL42:AL43"/>
    <mergeCell ref="AL44:AL45"/>
    <mergeCell ref="Z46:Z47"/>
    <mergeCell ref="Z44:Z45"/>
    <mergeCell ref="Z42:Z43"/>
    <mergeCell ref="Z40:Z41"/>
    <mergeCell ref="Z38:Z39"/>
    <mergeCell ref="Z36:Z37"/>
    <mergeCell ref="S40:S41"/>
    <mergeCell ref="S38:S39"/>
    <mergeCell ref="S36:S37"/>
    <mergeCell ref="W46:W47"/>
    <mergeCell ref="W44:W45"/>
    <mergeCell ref="W42:W43"/>
    <mergeCell ref="W40:W41"/>
    <mergeCell ref="W38:W39"/>
    <mergeCell ref="W36:W37"/>
    <mergeCell ref="S46:S47"/>
    <mergeCell ref="S44:S45"/>
    <mergeCell ref="S42:S43"/>
    <mergeCell ref="W48:W49"/>
    <mergeCell ref="S48:S49"/>
    <mergeCell ref="P48:P49"/>
    <mergeCell ref="P46:P47"/>
    <mergeCell ref="P44:P45"/>
    <mergeCell ref="P42:P43"/>
    <mergeCell ref="P40:P41"/>
    <mergeCell ref="P38:P39"/>
    <mergeCell ref="AW36:AW45"/>
    <mergeCell ref="AT36:AT45"/>
    <mergeCell ref="AP36:AP45"/>
    <mergeCell ref="AM36:AM45"/>
    <mergeCell ref="AN40:AN41"/>
    <mergeCell ref="R36:R47"/>
    <mergeCell ref="U36:U47"/>
    <mergeCell ref="AB36:AB47"/>
    <mergeCell ref="Y36:Y47"/>
    <mergeCell ref="AI36:AI45"/>
    <mergeCell ref="AF36:AF45"/>
    <mergeCell ref="AD46:AD47"/>
    <mergeCell ref="AD44:AD45"/>
    <mergeCell ref="AD42:AD43"/>
    <mergeCell ref="AD40:AD41"/>
    <mergeCell ref="AD38:AD39"/>
    <mergeCell ref="L52:L53"/>
    <mergeCell ref="I52:I53"/>
    <mergeCell ref="K34:K51"/>
    <mergeCell ref="L50:L51"/>
    <mergeCell ref="L48:L49"/>
    <mergeCell ref="L46:L47"/>
    <mergeCell ref="L44:L45"/>
    <mergeCell ref="L42:L43"/>
    <mergeCell ref="L40:L41"/>
    <mergeCell ref="L32:L33"/>
    <mergeCell ref="I32:I33"/>
    <mergeCell ref="R10:R33"/>
    <mergeCell ref="N8:N31"/>
    <mergeCell ref="K8:K31"/>
    <mergeCell ref="BB26:BB27"/>
    <mergeCell ref="L38:L39"/>
    <mergeCell ref="L36:L37"/>
    <mergeCell ref="L34:L35"/>
    <mergeCell ref="AD36:AD37"/>
    <mergeCell ref="P36:P37"/>
    <mergeCell ref="AS38:AS39"/>
    <mergeCell ref="AM4:AM17"/>
    <mergeCell ref="AN4:AN5"/>
    <mergeCell ref="AN30:AN31"/>
    <mergeCell ref="AN28:AN29"/>
    <mergeCell ref="AN26:AN27"/>
    <mergeCell ref="AN24:AN25"/>
    <mergeCell ref="BB24:BB25"/>
    <mergeCell ref="AL32:AL33"/>
    <mergeCell ref="BB28:BB29"/>
    <mergeCell ref="BB30:BB31"/>
    <mergeCell ref="AY30:AY31"/>
    <mergeCell ref="AY28:AY29"/>
    <mergeCell ref="BD18:BD31"/>
    <mergeCell ref="I50:I51"/>
    <mergeCell ref="I48:I49"/>
    <mergeCell ref="I46:I47"/>
    <mergeCell ref="I44:I45"/>
    <mergeCell ref="I42:I43"/>
    <mergeCell ref="I40:I41"/>
    <mergeCell ref="I38:I39"/>
    <mergeCell ref="I36:I37"/>
    <mergeCell ref="I34:I35"/>
    <mergeCell ref="AP20:AP33"/>
    <mergeCell ref="AM20:AM33"/>
    <mergeCell ref="U10:U33"/>
    <mergeCell ref="Y20:Y33"/>
    <mergeCell ref="Z32:Z33"/>
    <mergeCell ref="W32:W33"/>
    <mergeCell ref="S32:S33"/>
    <mergeCell ref="P32:P33"/>
    <mergeCell ref="AG32:AG33"/>
    <mergeCell ref="AD32:AD33"/>
    <mergeCell ref="AB20:AB33"/>
    <mergeCell ref="AF20:AF33"/>
    <mergeCell ref="AI20:AI33"/>
    <mergeCell ref="BB22:BB23"/>
    <mergeCell ref="AK30:AK31"/>
    <mergeCell ref="AK28:AK29"/>
    <mergeCell ref="AK26:AK27"/>
    <mergeCell ref="AK24:AK25"/>
    <mergeCell ref="AK22:AK23"/>
    <mergeCell ref="AU22:AU23"/>
    <mergeCell ref="AU24:AU25"/>
    <mergeCell ref="AU26:AU27"/>
    <mergeCell ref="AU28:AU29"/>
    <mergeCell ref="S24:S25"/>
    <mergeCell ref="S22:S23"/>
    <mergeCell ref="P30:P31"/>
    <mergeCell ref="P28:P29"/>
    <mergeCell ref="P26:P27"/>
    <mergeCell ref="P24:P25"/>
    <mergeCell ref="P22:P23"/>
    <mergeCell ref="Z30:Z31"/>
    <mergeCell ref="Z28:Z29"/>
    <mergeCell ref="Z26:Z27"/>
    <mergeCell ref="Z24:Z25"/>
    <mergeCell ref="Z22:Z23"/>
    <mergeCell ref="L30:L31"/>
    <mergeCell ref="L28:L29"/>
    <mergeCell ref="L26:L27"/>
    <mergeCell ref="L24:L25"/>
    <mergeCell ref="L22:L23"/>
    <mergeCell ref="I30:I31"/>
    <mergeCell ref="I28:I29"/>
    <mergeCell ref="I26:I27"/>
    <mergeCell ref="I24:I25"/>
    <mergeCell ref="I22:I23"/>
    <mergeCell ref="W18:W19"/>
    <mergeCell ref="AR14:AR15"/>
    <mergeCell ref="AK16:AK17"/>
    <mergeCell ref="W22:W23"/>
    <mergeCell ref="W24:W25"/>
    <mergeCell ref="W26:W27"/>
    <mergeCell ref="W28:W29"/>
    <mergeCell ref="W30:W31"/>
    <mergeCell ref="W20:W21"/>
    <mergeCell ref="Z20:Z21"/>
    <mergeCell ref="AD20:AD21"/>
    <mergeCell ref="AG20:AG21"/>
    <mergeCell ref="AN22:AN23"/>
    <mergeCell ref="AD14:AD15"/>
    <mergeCell ref="AR30:AR31"/>
    <mergeCell ref="AR28:AR29"/>
    <mergeCell ref="AR26:AR27"/>
    <mergeCell ref="AR24:AR25"/>
    <mergeCell ref="AR22:AR23"/>
    <mergeCell ref="AL20:AL21"/>
    <mergeCell ref="AL22:AL23"/>
    <mergeCell ref="AL24:AL25"/>
    <mergeCell ref="AL26:AL27"/>
    <mergeCell ref="AL28:AL29"/>
    <mergeCell ref="BB20:BB21"/>
    <mergeCell ref="AN20:AN21"/>
    <mergeCell ref="AR20:AR21"/>
    <mergeCell ref="AU20:AU21"/>
    <mergeCell ref="AY20:AY21"/>
    <mergeCell ref="AN18:AN19"/>
    <mergeCell ref="AK18:AK19"/>
    <mergeCell ref="AY18:AY19"/>
    <mergeCell ref="BB18:BB19"/>
    <mergeCell ref="AR18:AR19"/>
    <mergeCell ref="AK20:AK21"/>
    <mergeCell ref="AU18:AU19"/>
    <mergeCell ref="AW20:AW33"/>
    <mergeCell ref="AT20:AT33"/>
    <mergeCell ref="BA18:BA31"/>
    <mergeCell ref="BB32:BB33"/>
    <mergeCell ref="AY32:AY33"/>
    <mergeCell ref="AN32:AN33"/>
    <mergeCell ref="AK32:AK33"/>
    <mergeCell ref="AU30:AU31"/>
    <mergeCell ref="AL30:AL31"/>
    <mergeCell ref="AY26:AY27"/>
    <mergeCell ref="AY24:AY25"/>
    <mergeCell ref="AY22:AY23"/>
    <mergeCell ref="BB12:BB13"/>
    <mergeCell ref="BB14:BB15"/>
    <mergeCell ref="BB16:BB17"/>
    <mergeCell ref="AY16:AY17"/>
    <mergeCell ref="AY14:AY15"/>
    <mergeCell ref="AU16:AU17"/>
    <mergeCell ref="AU14:AU15"/>
    <mergeCell ref="W14:W15"/>
    <mergeCell ref="Z14:Z15"/>
    <mergeCell ref="Z16:Z17"/>
    <mergeCell ref="W16:W17"/>
    <mergeCell ref="AB6:AB17"/>
    <mergeCell ref="Y8:Y17"/>
    <mergeCell ref="Z12:Z13"/>
    <mergeCell ref="W12:W13"/>
    <mergeCell ref="W10:W11"/>
    <mergeCell ref="AK12:AK13"/>
    <mergeCell ref="AK10:AK11"/>
    <mergeCell ref="AG12:AG13"/>
    <mergeCell ref="AG10:AG11"/>
    <mergeCell ref="AD12:AD13"/>
    <mergeCell ref="AD10:AD11"/>
    <mergeCell ref="AR16:AR17"/>
    <mergeCell ref="AP4:AP17"/>
    <mergeCell ref="BA4:BA11"/>
    <mergeCell ref="I20:I21"/>
    <mergeCell ref="I18:I19"/>
    <mergeCell ref="I16:I17"/>
    <mergeCell ref="I14:I15"/>
    <mergeCell ref="L20:L21"/>
    <mergeCell ref="L18:L19"/>
    <mergeCell ref="L16:L17"/>
    <mergeCell ref="L14:L15"/>
    <mergeCell ref="P20:P21"/>
    <mergeCell ref="AU12:AU13"/>
    <mergeCell ref="AR10:AR11"/>
    <mergeCell ref="AR12:AR13"/>
    <mergeCell ref="AN12:AN13"/>
    <mergeCell ref="AN10:AN11"/>
    <mergeCell ref="AT4:AT11"/>
    <mergeCell ref="Z10:Z11"/>
    <mergeCell ref="AK14:AK15"/>
    <mergeCell ref="AN16:AN17"/>
    <mergeCell ref="AN14:AN15"/>
    <mergeCell ref="BA12:BA17"/>
    <mergeCell ref="AG18:AG19"/>
    <mergeCell ref="AD18:AD19"/>
    <mergeCell ref="Z18:Z19"/>
    <mergeCell ref="R8:R9"/>
    <mergeCell ref="P8:P9"/>
    <mergeCell ref="P18:P19"/>
    <mergeCell ref="P16:P17"/>
    <mergeCell ref="P14:P15"/>
    <mergeCell ref="L4:L5"/>
    <mergeCell ref="L6:L7"/>
    <mergeCell ref="S20:S21"/>
    <mergeCell ref="S18:S19"/>
    <mergeCell ref="S16:S17"/>
    <mergeCell ref="S14:S15"/>
    <mergeCell ref="P10:P11"/>
    <mergeCell ref="P12:P13"/>
    <mergeCell ref="L12:L13"/>
    <mergeCell ref="I12:I13"/>
    <mergeCell ref="L10:L11"/>
    <mergeCell ref="I10:I11"/>
    <mergeCell ref="B16:B17"/>
    <mergeCell ref="G4:G23"/>
    <mergeCell ref="D12:D23"/>
    <mergeCell ref="E4:E5"/>
    <mergeCell ref="E6:E7"/>
    <mergeCell ref="B6:B7"/>
    <mergeCell ref="E24:E25"/>
    <mergeCell ref="B24:B25"/>
    <mergeCell ref="E8:E9"/>
    <mergeCell ref="B12:B13"/>
    <mergeCell ref="E12:E13"/>
    <mergeCell ref="E10:E11"/>
    <mergeCell ref="E14:E15"/>
    <mergeCell ref="B14:B15"/>
    <mergeCell ref="B22:B23"/>
    <mergeCell ref="E22:E23"/>
    <mergeCell ref="E20:E21"/>
    <mergeCell ref="B20:B21"/>
    <mergeCell ref="B18:B19"/>
    <mergeCell ref="E18:E19"/>
    <mergeCell ref="E16:E17"/>
    <mergeCell ref="B8:B9"/>
    <mergeCell ref="B2:D2"/>
    <mergeCell ref="E2:G2"/>
    <mergeCell ref="AY2:BA2"/>
    <mergeCell ref="AY4:AY5"/>
    <mergeCell ref="AY6:AY7"/>
    <mergeCell ref="AY10:AY11"/>
    <mergeCell ref="AY12:AY13"/>
    <mergeCell ref="AR2:AT2"/>
    <mergeCell ref="AR4:AR5"/>
    <mergeCell ref="AR6:AR7"/>
    <mergeCell ref="AR8:AR9"/>
    <mergeCell ref="AG8:AG9"/>
    <mergeCell ref="AD8:AD9"/>
    <mergeCell ref="I8:I9"/>
    <mergeCell ref="L8:L9"/>
    <mergeCell ref="AK2:AM2"/>
    <mergeCell ref="AK4:AK5"/>
    <mergeCell ref="AK6:AK7"/>
    <mergeCell ref="AK8:AK9"/>
    <mergeCell ref="S12:S13"/>
    <mergeCell ref="Z8:Z9"/>
    <mergeCell ref="W8:W9"/>
    <mergeCell ref="AG6:AG7"/>
    <mergeCell ref="S6:S7"/>
    <mergeCell ref="Z6:Z7"/>
    <mergeCell ref="AD6:AD7"/>
    <mergeCell ref="I2:K2"/>
    <mergeCell ref="I4:I5"/>
    <mergeCell ref="K4:K5"/>
    <mergeCell ref="I6:I7"/>
    <mergeCell ref="K6:K7"/>
    <mergeCell ref="AI4:AI5"/>
    <mergeCell ref="AF4:AF5"/>
    <mergeCell ref="AB4:AB5"/>
    <mergeCell ref="Y6:Y7"/>
    <mergeCell ref="Y4:Y5"/>
    <mergeCell ref="U4:U5"/>
    <mergeCell ref="U6:U7"/>
    <mergeCell ref="AI6:AI17"/>
    <mergeCell ref="AF6:AF17"/>
    <mergeCell ref="Z4:Z5"/>
    <mergeCell ref="AD4:AD5"/>
    <mergeCell ref="AG4:AG5"/>
    <mergeCell ref="P2:R2"/>
    <mergeCell ref="P4:P5"/>
    <mergeCell ref="U8:U9"/>
    <mergeCell ref="S8:S9"/>
    <mergeCell ref="S10:S11"/>
    <mergeCell ref="AN2:AP2"/>
    <mergeCell ref="AU2:AW2"/>
    <mergeCell ref="BB2:BD2"/>
    <mergeCell ref="AW4:AW10"/>
    <mergeCell ref="BD4:BD10"/>
    <mergeCell ref="AU8:AU9"/>
    <mergeCell ref="AN8:AN9"/>
    <mergeCell ref="L2:N2"/>
    <mergeCell ref="S2:U2"/>
    <mergeCell ref="W2:Y2"/>
    <mergeCell ref="Z2:AB2"/>
    <mergeCell ref="AD2:AF2"/>
    <mergeCell ref="AG2:AI2"/>
    <mergeCell ref="BB4:BB5"/>
    <mergeCell ref="AU4:AU5"/>
    <mergeCell ref="BB6:BB7"/>
    <mergeCell ref="AU6:AU7"/>
    <mergeCell ref="AN6:AN7"/>
    <mergeCell ref="R4:R5"/>
    <mergeCell ref="P6:P7"/>
    <mergeCell ref="R6:R7"/>
    <mergeCell ref="S4:S5"/>
    <mergeCell ref="N6:N7"/>
    <mergeCell ref="N4:N5"/>
  </mergeCells>
  <pageMargins left="0.511811024" right="0.511811024" top="0.78740157499999996" bottom="0.78740157499999996" header="0.31496062000000002" footer="0.31496062000000002"/>
  <pageSetup paperSize="9"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942-4AC9-4FEA-B576-4A1DE5EDF639}">
  <sheetPr>
    <pageSetUpPr fitToPage="1"/>
  </sheetPr>
  <dimension ref="B2:X40"/>
  <sheetViews>
    <sheetView showGridLines="0" workbookViewId="0">
      <selection activeCell="R33" sqref="R33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5.7109375" style="9" bestFit="1" customWidth="1"/>
    <col min="4" max="4" width="2.140625" style="2" customWidth="1"/>
    <col min="5" max="5" width="6.85546875" style="2" bestFit="1" customWidth="1"/>
    <col min="6" max="6" width="6" style="38" customWidth="1"/>
    <col min="7" max="7" width="2.140625" style="2" customWidth="1"/>
    <col min="8" max="8" width="6.85546875" style="2" bestFit="1" customWidth="1"/>
    <col min="9" max="9" width="5.7109375" style="2" bestFit="1" customWidth="1"/>
    <col min="10" max="10" width="6.85546875" style="2" bestFit="1" customWidth="1"/>
    <col min="11" max="11" width="5.7109375" style="2" bestFit="1" customWidth="1"/>
    <col min="12" max="12" width="2.140625" style="2" customWidth="1"/>
    <col min="13" max="13" width="8.7109375" style="2" bestFit="1" customWidth="1"/>
    <col min="14" max="14" width="5.7109375" style="2" bestFit="1" customWidth="1"/>
    <col min="15" max="15" width="11.85546875" style="2" bestFit="1" customWidth="1"/>
    <col min="16" max="16" width="6.140625" style="2" customWidth="1"/>
    <col min="17" max="17" width="2.140625" style="2" customWidth="1"/>
    <col min="18" max="18" width="6.85546875" style="2" bestFit="1" customWidth="1"/>
    <col min="19" max="19" width="5.7109375" style="2" bestFit="1" customWidth="1"/>
    <col min="20" max="20" width="6.85546875" style="2" bestFit="1" customWidth="1"/>
    <col min="21" max="21" width="5.7109375" style="2" bestFit="1" customWidth="1"/>
    <col min="22" max="22" width="2.140625" style="2" customWidth="1"/>
    <col min="23" max="23" width="6.85546875" style="2" bestFit="1" customWidth="1"/>
    <col min="24" max="24" width="5.7109375" style="2" bestFit="1" customWidth="1"/>
    <col min="25" max="16384" width="9.140625" style="2"/>
  </cols>
  <sheetData>
    <row r="2" spans="2:24" x14ac:dyDescent="0.25">
      <c r="B2" s="159" t="s">
        <v>6</v>
      </c>
      <c r="C2" s="159"/>
      <c r="E2" s="159" t="s">
        <v>10</v>
      </c>
      <c r="F2" s="159"/>
      <c r="H2" s="159" t="s">
        <v>7</v>
      </c>
      <c r="I2" s="159"/>
      <c r="J2" s="159" t="s">
        <v>8</v>
      </c>
      <c r="K2" s="159"/>
      <c r="M2" s="159" t="s">
        <v>11</v>
      </c>
      <c r="N2" s="159"/>
      <c r="O2" s="159" t="s">
        <v>9</v>
      </c>
      <c r="P2" s="159"/>
      <c r="R2" s="159" t="s">
        <v>14</v>
      </c>
      <c r="S2" s="159"/>
      <c r="T2" s="159" t="s">
        <v>12</v>
      </c>
      <c r="U2" s="159"/>
      <c r="W2" s="159" t="s">
        <v>13</v>
      </c>
      <c r="X2" s="159"/>
    </row>
    <row r="3" spans="2:24" x14ac:dyDescent="0.25">
      <c r="B3" s="3" t="s">
        <v>18</v>
      </c>
      <c r="C3" s="6" t="s">
        <v>19</v>
      </c>
      <c r="E3" s="3" t="s">
        <v>18</v>
      </c>
      <c r="F3" s="35" t="s">
        <v>19</v>
      </c>
      <c r="H3" s="3" t="s">
        <v>18</v>
      </c>
      <c r="I3" s="6" t="s">
        <v>19</v>
      </c>
      <c r="J3" s="3" t="s">
        <v>18</v>
      </c>
      <c r="K3" s="6" t="s">
        <v>19</v>
      </c>
      <c r="M3" s="3" t="s">
        <v>18</v>
      </c>
      <c r="N3" s="6" t="s">
        <v>19</v>
      </c>
      <c r="O3" s="3" t="s">
        <v>18</v>
      </c>
      <c r="P3" s="6" t="s">
        <v>19</v>
      </c>
      <c r="R3" s="3" t="s">
        <v>18</v>
      </c>
      <c r="S3" s="6" t="s">
        <v>19</v>
      </c>
      <c r="T3" s="3" t="s">
        <v>18</v>
      </c>
      <c r="U3" s="6" t="s">
        <v>19</v>
      </c>
      <c r="W3" s="3" t="s">
        <v>18</v>
      </c>
      <c r="X3" s="6" t="s">
        <v>19</v>
      </c>
    </row>
    <row r="4" spans="2:24" x14ac:dyDescent="0.25">
      <c r="B4" s="4"/>
      <c r="C4" s="7"/>
      <c r="E4" s="4"/>
      <c r="F4" s="36"/>
      <c r="H4" s="4"/>
      <c r="I4" s="4"/>
      <c r="J4" s="5">
        <v>1</v>
      </c>
      <c r="K4" s="5"/>
      <c r="M4" s="5">
        <v>2</v>
      </c>
      <c r="N4" s="5"/>
      <c r="O4" s="5">
        <v>1</v>
      </c>
      <c r="P4" s="5"/>
      <c r="R4" s="14">
        <v>2</v>
      </c>
      <c r="S4" s="281">
        <v>6</v>
      </c>
      <c r="T4" s="3">
        <v>1</v>
      </c>
      <c r="U4" s="289">
        <v>3</v>
      </c>
      <c r="W4" s="3">
        <v>2</v>
      </c>
      <c r="X4" s="289">
        <v>3</v>
      </c>
    </row>
    <row r="5" spans="2:24" ht="15" customHeight="1" x14ac:dyDescent="0.25">
      <c r="B5" s="4"/>
      <c r="C5" s="7"/>
      <c r="E5" s="5">
        <v>2</v>
      </c>
      <c r="F5" s="37"/>
      <c r="H5" s="4"/>
      <c r="I5" s="4"/>
      <c r="J5" s="32">
        <v>3</v>
      </c>
      <c r="K5" s="285">
        <v>7</v>
      </c>
      <c r="M5" s="11">
        <v>4</v>
      </c>
      <c r="N5" s="288">
        <v>8</v>
      </c>
      <c r="O5" s="11">
        <v>3</v>
      </c>
      <c r="P5" s="280">
        <v>8</v>
      </c>
      <c r="R5" s="14">
        <v>4</v>
      </c>
      <c r="S5" s="281"/>
      <c r="T5" s="3">
        <v>3</v>
      </c>
      <c r="U5" s="289"/>
      <c r="W5" s="3">
        <v>4</v>
      </c>
      <c r="X5" s="289"/>
    </row>
    <row r="6" spans="2:24" ht="15" customHeight="1" x14ac:dyDescent="0.25">
      <c r="B6" s="11">
        <v>2</v>
      </c>
      <c r="C6" s="267">
        <v>8</v>
      </c>
      <c r="E6" s="5">
        <v>4</v>
      </c>
      <c r="F6" s="37"/>
      <c r="H6" s="19">
        <v>3</v>
      </c>
      <c r="I6" s="277">
        <v>2</v>
      </c>
      <c r="J6" s="32">
        <v>5</v>
      </c>
      <c r="K6" s="286"/>
      <c r="M6" s="11">
        <v>6</v>
      </c>
      <c r="N6" s="288"/>
      <c r="O6" s="11">
        <v>5</v>
      </c>
      <c r="P6" s="280"/>
      <c r="R6" s="14">
        <v>6</v>
      </c>
      <c r="S6" s="281"/>
      <c r="T6" s="3">
        <v>5</v>
      </c>
      <c r="U6" s="289"/>
      <c r="W6" s="3">
        <v>6</v>
      </c>
      <c r="X6" s="289"/>
    </row>
    <row r="7" spans="2:24" ht="15" customHeight="1" x14ac:dyDescent="0.25">
      <c r="B7" s="11">
        <v>4</v>
      </c>
      <c r="C7" s="268"/>
      <c r="E7" s="19">
        <v>6</v>
      </c>
      <c r="F7" s="277">
        <v>2</v>
      </c>
      <c r="H7" s="19">
        <v>5</v>
      </c>
      <c r="I7" s="277"/>
      <c r="J7" s="32">
        <v>7</v>
      </c>
      <c r="K7" s="286"/>
      <c r="M7" s="11">
        <v>8</v>
      </c>
      <c r="N7" s="288"/>
      <c r="O7" s="11">
        <v>7</v>
      </c>
      <c r="P7" s="280"/>
      <c r="R7" s="14">
        <v>8</v>
      </c>
      <c r="S7" s="281"/>
      <c r="T7" s="3">
        <v>7</v>
      </c>
      <c r="U7" s="289"/>
      <c r="W7" s="3">
        <v>8</v>
      </c>
      <c r="X7" s="289"/>
    </row>
    <row r="8" spans="2:24" ht="15" customHeight="1" x14ac:dyDescent="0.25">
      <c r="B8" s="11">
        <v>6</v>
      </c>
      <c r="C8" s="268"/>
      <c r="E8" s="19">
        <v>8</v>
      </c>
      <c r="F8" s="277"/>
      <c r="H8" s="19">
        <v>7</v>
      </c>
      <c r="I8" s="277"/>
      <c r="J8" s="32">
        <v>9</v>
      </c>
      <c r="K8" s="286"/>
      <c r="M8" s="11">
        <v>10</v>
      </c>
      <c r="N8" s="288"/>
      <c r="O8" s="11">
        <v>9</v>
      </c>
      <c r="P8" s="280"/>
      <c r="R8" s="14">
        <v>10</v>
      </c>
      <c r="S8" s="281"/>
      <c r="T8" s="12">
        <v>9</v>
      </c>
      <c r="U8" s="290">
        <v>4</v>
      </c>
      <c r="W8" s="12">
        <v>10</v>
      </c>
      <c r="X8" s="290">
        <v>4</v>
      </c>
    </row>
    <row r="9" spans="2:24" ht="15" customHeight="1" x14ac:dyDescent="0.25">
      <c r="B9" s="11">
        <v>8</v>
      </c>
      <c r="C9" s="268"/>
      <c r="E9" s="19">
        <v>10</v>
      </c>
      <c r="F9" s="277"/>
      <c r="H9" s="19">
        <v>9</v>
      </c>
      <c r="I9" s="277"/>
      <c r="J9" s="32">
        <v>11</v>
      </c>
      <c r="K9" s="286"/>
      <c r="M9" s="11">
        <v>12</v>
      </c>
      <c r="N9" s="288"/>
      <c r="O9" s="11">
        <v>11</v>
      </c>
      <c r="P9" s="280"/>
      <c r="R9" s="14">
        <v>12</v>
      </c>
      <c r="S9" s="281"/>
      <c r="T9" s="12">
        <v>11</v>
      </c>
      <c r="U9" s="291"/>
      <c r="W9" s="12">
        <v>12</v>
      </c>
      <c r="X9" s="291"/>
    </row>
    <row r="10" spans="2:24" ht="15" customHeight="1" x14ac:dyDescent="0.25">
      <c r="B10" s="11">
        <v>10</v>
      </c>
      <c r="C10" s="268"/>
      <c r="E10" s="19">
        <v>12</v>
      </c>
      <c r="F10" s="277"/>
      <c r="H10" s="19">
        <v>11</v>
      </c>
      <c r="I10" s="277"/>
      <c r="J10" s="32">
        <v>13</v>
      </c>
      <c r="K10" s="287"/>
      <c r="M10" s="11">
        <v>14</v>
      </c>
      <c r="N10" s="288"/>
      <c r="O10" s="11">
        <v>13</v>
      </c>
      <c r="P10" s="280"/>
      <c r="R10" s="14">
        <v>14</v>
      </c>
      <c r="S10" s="281"/>
      <c r="T10" s="12">
        <v>13</v>
      </c>
      <c r="U10" s="292"/>
      <c r="W10" s="12">
        <v>14</v>
      </c>
      <c r="X10" s="292"/>
    </row>
    <row r="11" spans="2:24" ht="15" customHeight="1" x14ac:dyDescent="0.25">
      <c r="B11" s="11">
        <v>12</v>
      </c>
      <c r="C11" s="268"/>
      <c r="E11" s="19">
        <v>14</v>
      </c>
      <c r="F11" s="277"/>
      <c r="H11" s="5">
        <v>13</v>
      </c>
      <c r="I11" s="5"/>
      <c r="J11" s="5">
        <v>15</v>
      </c>
      <c r="K11" s="5"/>
      <c r="M11" s="5">
        <v>16</v>
      </c>
      <c r="N11" s="5"/>
      <c r="O11" s="5">
        <v>15</v>
      </c>
      <c r="P11" s="5"/>
      <c r="R11" s="5">
        <v>16</v>
      </c>
      <c r="S11" s="5"/>
      <c r="T11" s="5">
        <v>15</v>
      </c>
      <c r="U11" s="5"/>
      <c r="W11" s="13">
        <v>16</v>
      </c>
      <c r="X11" s="282">
        <v>5</v>
      </c>
    </row>
    <row r="12" spans="2:24" ht="15" customHeight="1" x14ac:dyDescent="0.25">
      <c r="B12" s="11">
        <v>14</v>
      </c>
      <c r="C12" s="268"/>
      <c r="E12" s="19">
        <v>16</v>
      </c>
      <c r="F12" s="277"/>
      <c r="H12" s="19">
        <v>15</v>
      </c>
      <c r="I12" s="277">
        <v>2</v>
      </c>
      <c r="J12" s="32">
        <v>17</v>
      </c>
      <c r="K12" s="285">
        <v>7</v>
      </c>
      <c r="M12" s="11">
        <v>18</v>
      </c>
      <c r="N12" s="280">
        <v>8</v>
      </c>
      <c r="O12" s="11">
        <v>17</v>
      </c>
      <c r="P12" s="280">
        <v>8</v>
      </c>
      <c r="R12" s="14">
        <v>18</v>
      </c>
      <c r="S12" s="281">
        <v>6</v>
      </c>
      <c r="T12" s="14">
        <v>17</v>
      </c>
      <c r="U12" s="281">
        <v>6</v>
      </c>
      <c r="W12" s="13">
        <v>18</v>
      </c>
      <c r="X12" s="283"/>
    </row>
    <row r="13" spans="2:24" ht="15" customHeight="1" x14ac:dyDescent="0.25">
      <c r="B13" s="11">
        <v>16</v>
      </c>
      <c r="C13" s="268"/>
      <c r="E13" s="19">
        <v>18</v>
      </c>
      <c r="F13" s="277"/>
      <c r="H13" s="19">
        <v>17</v>
      </c>
      <c r="I13" s="277"/>
      <c r="J13" s="32">
        <v>19</v>
      </c>
      <c r="K13" s="286"/>
      <c r="M13" s="11">
        <v>20</v>
      </c>
      <c r="N13" s="280"/>
      <c r="O13" s="11">
        <v>19</v>
      </c>
      <c r="P13" s="280"/>
      <c r="R13" s="14">
        <v>20</v>
      </c>
      <c r="S13" s="281"/>
      <c r="T13" s="14">
        <v>19</v>
      </c>
      <c r="U13" s="281"/>
      <c r="W13" s="13">
        <v>20</v>
      </c>
      <c r="X13" s="283"/>
    </row>
    <row r="14" spans="2:24" ht="15" customHeight="1" x14ac:dyDescent="0.25">
      <c r="B14" s="11">
        <v>18</v>
      </c>
      <c r="C14" s="268"/>
      <c r="E14" s="19">
        <v>20</v>
      </c>
      <c r="F14" s="277"/>
      <c r="H14" s="19">
        <v>19</v>
      </c>
      <c r="I14" s="277"/>
      <c r="J14" s="32">
        <v>21</v>
      </c>
      <c r="K14" s="286"/>
      <c r="M14" s="11">
        <v>22</v>
      </c>
      <c r="N14" s="280"/>
      <c r="O14" s="11">
        <v>21</v>
      </c>
      <c r="P14" s="280"/>
      <c r="R14" s="14">
        <v>22</v>
      </c>
      <c r="S14" s="281"/>
      <c r="T14" s="14">
        <v>21</v>
      </c>
      <c r="U14" s="281"/>
      <c r="W14" s="13">
        <v>22</v>
      </c>
      <c r="X14" s="283"/>
    </row>
    <row r="15" spans="2:24" ht="15" customHeight="1" x14ac:dyDescent="0.25">
      <c r="B15" s="11">
        <v>20</v>
      </c>
      <c r="C15" s="268"/>
      <c r="E15" s="19">
        <v>22</v>
      </c>
      <c r="F15" s="277"/>
      <c r="H15" s="19">
        <v>21</v>
      </c>
      <c r="I15" s="277"/>
      <c r="J15" s="32">
        <v>23</v>
      </c>
      <c r="K15" s="286"/>
      <c r="M15" s="11">
        <v>24</v>
      </c>
      <c r="N15" s="280"/>
      <c r="O15" s="11">
        <v>23</v>
      </c>
      <c r="P15" s="280"/>
      <c r="R15" s="14">
        <v>24</v>
      </c>
      <c r="S15" s="281"/>
      <c r="T15" s="14">
        <v>23</v>
      </c>
      <c r="U15" s="281"/>
      <c r="W15" s="13">
        <v>24</v>
      </c>
      <c r="X15" s="283"/>
    </row>
    <row r="16" spans="2:24" ht="15" customHeight="1" x14ac:dyDescent="0.25">
      <c r="B16" s="11">
        <v>22</v>
      </c>
      <c r="C16" s="268"/>
      <c r="E16" s="19">
        <v>24</v>
      </c>
      <c r="F16" s="277"/>
      <c r="H16" s="19">
        <v>23</v>
      </c>
      <c r="I16" s="277"/>
      <c r="J16" s="32">
        <v>25</v>
      </c>
      <c r="K16" s="286"/>
      <c r="M16" s="11">
        <v>26</v>
      </c>
      <c r="N16" s="280"/>
      <c r="O16" s="11">
        <v>25</v>
      </c>
      <c r="P16" s="280"/>
      <c r="R16" s="14">
        <v>26</v>
      </c>
      <c r="S16" s="281"/>
      <c r="T16" s="14">
        <v>25</v>
      </c>
      <c r="U16" s="281"/>
      <c r="W16" s="13">
        <v>26</v>
      </c>
      <c r="X16" s="283"/>
    </row>
    <row r="17" spans="2:24" ht="15" customHeight="1" x14ac:dyDescent="0.25">
      <c r="B17" s="11">
        <v>24</v>
      </c>
      <c r="C17" s="269"/>
      <c r="E17" s="19">
        <v>26</v>
      </c>
      <c r="F17" s="277"/>
      <c r="G17" s="15"/>
      <c r="H17" s="19">
        <v>25</v>
      </c>
      <c r="I17" s="277"/>
      <c r="J17" s="32">
        <v>27</v>
      </c>
      <c r="K17" s="286"/>
      <c r="M17" s="11">
        <v>28</v>
      </c>
      <c r="N17" s="280"/>
      <c r="O17" s="11">
        <v>27</v>
      </c>
      <c r="P17" s="280"/>
      <c r="R17" s="14">
        <v>28</v>
      </c>
      <c r="S17" s="281"/>
      <c r="T17" s="14">
        <v>27</v>
      </c>
      <c r="U17" s="281"/>
      <c r="W17" s="13">
        <v>28</v>
      </c>
      <c r="X17" s="284"/>
    </row>
    <row r="18" spans="2:24" ht="15" customHeight="1" x14ac:dyDescent="0.25">
      <c r="B18" s="5">
        <v>26</v>
      </c>
      <c r="C18" s="8"/>
      <c r="E18" s="19">
        <v>28</v>
      </c>
      <c r="F18" s="277"/>
      <c r="H18" s="19">
        <v>27</v>
      </c>
      <c r="I18" s="277"/>
      <c r="J18" s="32">
        <v>29</v>
      </c>
      <c r="K18" s="287"/>
      <c r="M18" s="11">
        <v>30</v>
      </c>
      <c r="N18" s="280"/>
      <c r="O18" s="11">
        <v>29</v>
      </c>
      <c r="P18" s="280"/>
      <c r="R18" s="14">
        <v>30</v>
      </c>
      <c r="S18" s="281"/>
      <c r="T18" s="14">
        <v>29</v>
      </c>
      <c r="U18" s="281"/>
      <c r="W18" s="5">
        <v>30</v>
      </c>
      <c r="X18" s="5">
        <v>4</v>
      </c>
    </row>
    <row r="19" spans="2:24" ht="15" customHeight="1" x14ac:dyDescent="0.25">
      <c r="B19" s="20">
        <v>28</v>
      </c>
      <c r="C19" s="270" t="s">
        <v>4</v>
      </c>
      <c r="E19" s="5">
        <v>30</v>
      </c>
      <c r="F19" s="37"/>
      <c r="H19" s="5">
        <v>29</v>
      </c>
      <c r="I19" s="5"/>
      <c r="J19" s="5">
        <v>31</v>
      </c>
      <c r="K19" s="5"/>
      <c r="M19" s="5">
        <v>32</v>
      </c>
      <c r="N19" s="5"/>
      <c r="O19" s="5">
        <v>31</v>
      </c>
      <c r="P19" s="5"/>
      <c r="R19" s="5">
        <v>32</v>
      </c>
      <c r="S19" s="5"/>
      <c r="T19" s="5">
        <v>31</v>
      </c>
      <c r="U19" s="5"/>
      <c r="W19" s="71">
        <v>32</v>
      </c>
      <c r="X19" s="271">
        <v>10</v>
      </c>
    </row>
    <row r="20" spans="2:24" ht="15" customHeight="1" x14ac:dyDescent="0.25">
      <c r="B20" s="20">
        <v>30</v>
      </c>
      <c r="C20" s="270"/>
      <c r="E20" s="19">
        <v>32</v>
      </c>
      <c r="F20" s="274">
        <v>2</v>
      </c>
      <c r="H20" s="19">
        <v>31</v>
      </c>
      <c r="I20" s="277">
        <v>2</v>
      </c>
      <c r="J20" s="22">
        <v>33</v>
      </c>
      <c r="K20" s="278">
        <v>9</v>
      </c>
      <c r="M20" s="11">
        <v>34</v>
      </c>
      <c r="N20" s="280">
        <v>8</v>
      </c>
      <c r="O20" s="11">
        <v>33</v>
      </c>
      <c r="P20" s="280">
        <v>8</v>
      </c>
      <c r="R20" s="14">
        <v>34</v>
      </c>
      <c r="S20" s="281">
        <v>6</v>
      </c>
      <c r="T20" s="14">
        <v>33</v>
      </c>
      <c r="U20" s="281">
        <v>6</v>
      </c>
      <c r="W20" s="71">
        <v>34</v>
      </c>
      <c r="X20" s="272"/>
    </row>
    <row r="21" spans="2:24" ht="15" customHeight="1" x14ac:dyDescent="0.25">
      <c r="B21" s="20">
        <v>32</v>
      </c>
      <c r="C21" s="270"/>
      <c r="E21" s="19">
        <v>34</v>
      </c>
      <c r="F21" s="275"/>
      <c r="H21" s="19">
        <v>33</v>
      </c>
      <c r="I21" s="277"/>
      <c r="J21" s="22">
        <v>35</v>
      </c>
      <c r="K21" s="279"/>
      <c r="M21" s="11">
        <v>36</v>
      </c>
      <c r="N21" s="280"/>
      <c r="O21" s="11">
        <v>35</v>
      </c>
      <c r="P21" s="280"/>
      <c r="R21" s="14">
        <v>36</v>
      </c>
      <c r="S21" s="281"/>
      <c r="T21" s="14">
        <v>35</v>
      </c>
      <c r="U21" s="281"/>
      <c r="W21" s="71">
        <v>36</v>
      </c>
      <c r="X21" s="272"/>
    </row>
    <row r="22" spans="2:24" ht="15" customHeight="1" x14ac:dyDescent="0.25">
      <c r="B22" s="20">
        <v>34</v>
      </c>
      <c r="C22" s="270"/>
      <c r="E22" s="19">
        <v>36</v>
      </c>
      <c r="F22" s="275"/>
      <c r="H22" s="19">
        <v>35</v>
      </c>
      <c r="I22" s="277"/>
      <c r="J22" s="22">
        <v>37</v>
      </c>
      <c r="K22" s="279"/>
      <c r="M22" s="11">
        <v>38</v>
      </c>
      <c r="N22" s="280"/>
      <c r="O22" s="11">
        <v>37</v>
      </c>
      <c r="P22" s="280"/>
      <c r="R22" s="14">
        <v>38</v>
      </c>
      <c r="S22" s="281"/>
      <c r="T22" s="14">
        <v>37</v>
      </c>
      <c r="U22" s="281"/>
      <c r="W22" s="71">
        <v>38</v>
      </c>
      <c r="X22" s="273"/>
    </row>
    <row r="23" spans="2:24" ht="15" customHeight="1" x14ac:dyDescent="0.25">
      <c r="B23" s="20">
        <v>36</v>
      </c>
      <c r="C23" s="270"/>
      <c r="E23" s="19">
        <v>38</v>
      </c>
      <c r="F23" s="275"/>
      <c r="H23" s="19">
        <v>37</v>
      </c>
      <c r="I23" s="277"/>
      <c r="J23" s="22">
        <v>39</v>
      </c>
      <c r="K23" s="279"/>
      <c r="M23" s="11">
        <v>40</v>
      </c>
      <c r="N23" s="280"/>
      <c r="O23" s="11">
        <v>39</v>
      </c>
      <c r="P23" s="280"/>
      <c r="R23" s="14">
        <v>40</v>
      </c>
      <c r="S23" s="281"/>
      <c r="T23" s="14">
        <v>39</v>
      </c>
      <c r="U23" s="281"/>
      <c r="W23" s="5">
        <v>40</v>
      </c>
      <c r="X23" s="5"/>
    </row>
    <row r="24" spans="2:24" ht="15" customHeight="1" x14ac:dyDescent="0.25">
      <c r="B24" s="20">
        <v>38</v>
      </c>
      <c r="C24" s="270"/>
      <c r="E24" s="19">
        <v>40</v>
      </c>
      <c r="F24" s="275"/>
      <c r="H24" s="19">
        <v>39</v>
      </c>
      <c r="I24" s="277"/>
      <c r="J24" s="22">
        <v>41</v>
      </c>
      <c r="K24" s="279"/>
      <c r="M24" s="11">
        <v>42</v>
      </c>
      <c r="N24" s="280"/>
      <c r="O24" s="11">
        <v>41</v>
      </c>
      <c r="P24" s="280"/>
      <c r="R24" s="14">
        <v>42</v>
      </c>
      <c r="S24" s="281"/>
      <c r="T24" s="14" t="s">
        <v>15</v>
      </c>
      <c r="U24" s="281"/>
      <c r="W24" s="5">
        <v>42</v>
      </c>
      <c r="X24" s="5"/>
    </row>
    <row r="25" spans="2:24" ht="15" customHeight="1" x14ac:dyDescent="0.25">
      <c r="B25" s="20">
        <v>40</v>
      </c>
      <c r="C25" s="270"/>
      <c r="E25" s="19">
        <v>42</v>
      </c>
      <c r="F25" s="276"/>
      <c r="H25" s="19">
        <v>41</v>
      </c>
      <c r="I25" s="277"/>
      <c r="J25" s="22">
        <v>43</v>
      </c>
      <c r="K25" s="279"/>
      <c r="M25" s="5">
        <v>44</v>
      </c>
      <c r="N25" s="5"/>
      <c r="O25" s="5">
        <v>43</v>
      </c>
      <c r="P25" s="5"/>
      <c r="R25" s="5">
        <v>44</v>
      </c>
      <c r="S25" s="5"/>
      <c r="T25" s="5">
        <v>43</v>
      </c>
      <c r="U25" s="5"/>
      <c r="W25" s="5">
        <v>44</v>
      </c>
      <c r="X25" s="5"/>
    </row>
    <row r="26" spans="2:24" x14ac:dyDescent="0.25">
      <c r="B26" s="20">
        <v>42</v>
      </c>
      <c r="C26" s="270"/>
      <c r="E26" s="5">
        <v>44</v>
      </c>
      <c r="F26" s="37"/>
      <c r="H26" s="5">
        <v>43</v>
      </c>
      <c r="I26" s="5"/>
      <c r="J26" s="4"/>
      <c r="K26" s="10"/>
      <c r="M26" s="4"/>
      <c r="N26" s="4"/>
      <c r="O26" s="4"/>
      <c r="P26" s="4"/>
      <c r="R26" s="4"/>
      <c r="S26" s="4"/>
      <c r="T26" s="4"/>
      <c r="U26" s="4"/>
      <c r="W26" s="4"/>
      <c r="X26" s="4"/>
    </row>
    <row r="27" spans="2:24" x14ac:dyDescent="0.25">
      <c r="B27" s="20">
        <v>44</v>
      </c>
      <c r="C27" s="270"/>
    </row>
    <row r="28" spans="2:24" ht="15" customHeight="1" x14ac:dyDescent="0.25">
      <c r="B28" s="5">
        <v>46</v>
      </c>
      <c r="C28" s="8"/>
      <c r="E28" s="33">
        <v>1</v>
      </c>
      <c r="F28" s="17" t="s">
        <v>48</v>
      </c>
    </row>
    <row r="29" spans="2:24" ht="15" customHeight="1" x14ac:dyDescent="0.25">
      <c r="B29" s="11">
        <v>48</v>
      </c>
      <c r="C29" s="267">
        <v>8</v>
      </c>
      <c r="E29" s="24">
        <v>2</v>
      </c>
      <c r="F29" s="17" t="s">
        <v>16</v>
      </c>
    </row>
    <row r="30" spans="2:24" ht="15.75" customHeight="1" x14ac:dyDescent="0.25">
      <c r="B30" s="11">
        <v>50</v>
      </c>
      <c r="C30" s="268"/>
      <c r="E30" s="157">
        <v>3</v>
      </c>
      <c r="F30" s="16" t="s">
        <v>17</v>
      </c>
    </row>
    <row r="31" spans="2:24" ht="15.75" customHeight="1" x14ac:dyDescent="0.25">
      <c r="B31" s="11">
        <v>52</v>
      </c>
      <c r="C31" s="268"/>
      <c r="E31" s="26">
        <v>4</v>
      </c>
      <c r="F31" s="16" t="s">
        <v>28</v>
      </c>
    </row>
    <row r="32" spans="2:24" ht="15" customHeight="1" x14ac:dyDescent="0.25">
      <c r="B32" s="11">
        <v>54</v>
      </c>
      <c r="C32" s="268"/>
      <c r="E32" s="27">
        <v>5</v>
      </c>
      <c r="F32" s="17" t="s">
        <v>49</v>
      </c>
    </row>
    <row r="33" spans="2:11" ht="15" customHeight="1" x14ac:dyDescent="0.25">
      <c r="B33" s="11">
        <v>56</v>
      </c>
      <c r="C33" s="268"/>
      <c r="E33" s="28">
        <v>6</v>
      </c>
      <c r="F33" s="17" t="s">
        <v>24</v>
      </c>
    </row>
    <row r="34" spans="2:11" ht="15.75" customHeight="1" x14ac:dyDescent="0.25">
      <c r="B34" s="11">
        <v>58</v>
      </c>
      <c r="C34" s="268"/>
      <c r="E34" s="32">
        <v>7</v>
      </c>
      <c r="F34" s="17" t="s">
        <v>23</v>
      </c>
    </row>
    <row r="35" spans="2:11" ht="15.75" customHeight="1" x14ac:dyDescent="0.25">
      <c r="B35" s="11">
        <v>60</v>
      </c>
      <c r="C35" s="268"/>
      <c r="E35" s="25">
        <v>8</v>
      </c>
      <c r="F35" s="17" t="s">
        <v>578</v>
      </c>
    </row>
    <row r="36" spans="2:11" ht="15.75" customHeight="1" x14ac:dyDescent="0.25">
      <c r="B36" s="11">
        <v>62</v>
      </c>
      <c r="C36" s="268"/>
      <c r="E36" s="29">
        <v>9</v>
      </c>
      <c r="F36" s="17" t="s">
        <v>20</v>
      </c>
    </row>
    <row r="37" spans="2:11" ht="15" customHeight="1" x14ac:dyDescent="0.25">
      <c r="B37" s="11">
        <v>64</v>
      </c>
      <c r="C37" s="268"/>
      <c r="E37" s="71">
        <v>10</v>
      </c>
      <c r="F37" s="38" t="s">
        <v>50</v>
      </c>
    </row>
    <row r="38" spans="2:11" ht="15" customHeight="1" x14ac:dyDescent="0.25">
      <c r="B38" s="11">
        <v>66</v>
      </c>
      <c r="C38" s="269"/>
    </row>
    <row r="39" spans="2:11" x14ac:dyDescent="0.25">
      <c r="B39" s="5">
        <v>68</v>
      </c>
      <c r="C39" s="8"/>
    </row>
    <row r="40" spans="2:11" x14ac:dyDescent="0.25">
      <c r="K40" s="21"/>
    </row>
  </sheetData>
  <mergeCells count="37">
    <mergeCell ref="O2:P2"/>
    <mergeCell ref="B2:C2"/>
    <mergeCell ref="E2:F2"/>
    <mergeCell ref="H2:I2"/>
    <mergeCell ref="J2:K2"/>
    <mergeCell ref="M2:N2"/>
    <mergeCell ref="R2:S2"/>
    <mergeCell ref="T2:U2"/>
    <mergeCell ref="W2:X2"/>
    <mergeCell ref="S4:S10"/>
    <mergeCell ref="U4:U7"/>
    <mergeCell ref="X4:X7"/>
    <mergeCell ref="U8:U10"/>
    <mergeCell ref="X8:X10"/>
    <mergeCell ref="K5:K10"/>
    <mergeCell ref="N5:N10"/>
    <mergeCell ref="P5:P10"/>
    <mergeCell ref="C6:C17"/>
    <mergeCell ref="I6:I10"/>
    <mergeCell ref="F7:F18"/>
    <mergeCell ref="X11:X17"/>
    <mergeCell ref="I12:I18"/>
    <mergeCell ref="K12:K18"/>
    <mergeCell ref="N12:N18"/>
    <mergeCell ref="P12:P18"/>
    <mergeCell ref="S12:S18"/>
    <mergeCell ref="U12:U18"/>
    <mergeCell ref="C29:C38"/>
    <mergeCell ref="C19:C27"/>
    <mergeCell ref="X19:X22"/>
    <mergeCell ref="F20:F25"/>
    <mergeCell ref="I20:I25"/>
    <mergeCell ref="K20:K25"/>
    <mergeCell ref="N20:N24"/>
    <mergeCell ref="P20:P24"/>
    <mergeCell ref="S20:S24"/>
    <mergeCell ref="U20:U24"/>
  </mergeCells>
  <pageMargins left="0.511811024" right="0.511811024" top="0.78740157499999996" bottom="0.78740157499999996" header="0.31496062000000002" footer="0.31496062000000002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221-1E6D-4A5D-807F-088879FB2273}">
  <dimension ref="A1:AI27"/>
  <sheetViews>
    <sheetView zoomScaleNormal="100" workbookViewId="0">
      <selection activeCell="L25" sqref="L25"/>
    </sheetView>
  </sheetViews>
  <sheetFormatPr defaultRowHeight="15" x14ac:dyDescent="0.25"/>
  <cols>
    <col min="1" max="1" width="2" bestFit="1" customWidth="1"/>
    <col min="2" max="17" width="4" customWidth="1"/>
    <col min="18" max="18" width="2" customWidth="1"/>
    <col min="19" max="34" width="4" customWidth="1"/>
    <col min="35" max="35" width="2" bestFit="1" customWidth="1"/>
  </cols>
  <sheetData>
    <row r="1" spans="1:35" ht="16.5" thickTop="1" thickBot="1" x14ac:dyDescent="0.3">
      <c r="A1" s="293">
        <v>26</v>
      </c>
      <c r="B1" s="293"/>
      <c r="C1" s="293"/>
      <c r="D1" s="293"/>
      <c r="E1" s="293"/>
      <c r="F1" s="293"/>
      <c r="G1" s="293"/>
      <c r="H1" s="293"/>
      <c r="I1" s="293"/>
      <c r="J1" s="293">
        <v>27</v>
      </c>
      <c r="K1" s="293"/>
      <c r="L1" s="293"/>
      <c r="M1" s="293"/>
      <c r="N1" s="293"/>
      <c r="O1" s="293"/>
      <c r="P1" s="293"/>
      <c r="Q1" s="294"/>
      <c r="R1" s="295" t="s">
        <v>35</v>
      </c>
      <c r="S1" s="298">
        <v>28</v>
      </c>
      <c r="T1" s="293"/>
      <c r="U1" s="293"/>
      <c r="V1" s="293"/>
      <c r="W1" s="293"/>
      <c r="X1" s="293"/>
      <c r="Y1" s="293"/>
      <c r="Z1" s="293"/>
      <c r="AA1" s="293">
        <v>29</v>
      </c>
      <c r="AB1" s="293">
        <v>29</v>
      </c>
      <c r="AC1" s="293"/>
      <c r="AD1" s="293"/>
      <c r="AE1" s="293"/>
      <c r="AF1" s="293"/>
      <c r="AG1" s="293"/>
      <c r="AH1" s="293"/>
      <c r="AI1" s="293"/>
    </row>
    <row r="2" spans="1:35" ht="15.75" thickTop="1" x14ac:dyDescent="0.25">
      <c r="A2" s="40">
        <v>0</v>
      </c>
      <c r="B2" s="41">
        <v>10</v>
      </c>
      <c r="C2" s="41">
        <v>20</v>
      </c>
      <c r="D2" s="41">
        <v>30</v>
      </c>
      <c r="E2" s="41">
        <v>40</v>
      </c>
      <c r="F2" s="41">
        <v>50</v>
      </c>
      <c r="G2" s="41">
        <v>60</v>
      </c>
      <c r="H2" s="41">
        <v>70</v>
      </c>
      <c r="I2" s="42">
        <v>80</v>
      </c>
      <c r="J2" s="43">
        <v>10</v>
      </c>
      <c r="K2" s="41">
        <v>20</v>
      </c>
      <c r="L2" s="41">
        <v>30</v>
      </c>
      <c r="M2" s="41">
        <v>40</v>
      </c>
      <c r="N2" s="41">
        <v>50</v>
      </c>
      <c r="O2" s="41">
        <v>60</v>
      </c>
      <c r="P2" s="41">
        <v>70</v>
      </c>
      <c r="Q2" s="44">
        <v>80</v>
      </c>
      <c r="R2" s="296"/>
      <c r="S2" s="45">
        <v>10</v>
      </c>
      <c r="T2" s="41">
        <v>20</v>
      </c>
      <c r="U2" s="41">
        <v>30</v>
      </c>
      <c r="V2" s="41">
        <v>40</v>
      </c>
      <c r="W2" s="41">
        <v>50</v>
      </c>
      <c r="X2" s="41">
        <v>60</v>
      </c>
      <c r="Y2" s="41">
        <v>70</v>
      </c>
      <c r="Z2" s="42">
        <v>80</v>
      </c>
      <c r="AA2" s="43">
        <v>10</v>
      </c>
      <c r="AB2" s="41">
        <v>20</v>
      </c>
      <c r="AC2" s="41">
        <v>30</v>
      </c>
      <c r="AD2" s="41">
        <v>40</v>
      </c>
      <c r="AE2" s="41">
        <v>50</v>
      </c>
      <c r="AF2" s="41">
        <v>60</v>
      </c>
      <c r="AG2" s="41">
        <v>70</v>
      </c>
      <c r="AH2" s="41">
        <v>80</v>
      </c>
      <c r="AI2" s="46">
        <v>0</v>
      </c>
    </row>
    <row r="3" spans="1:35" x14ac:dyDescent="0.25">
      <c r="A3" s="47">
        <v>1</v>
      </c>
      <c r="B3" s="48" t="s">
        <v>36</v>
      </c>
      <c r="C3" s="49" t="s">
        <v>37</v>
      </c>
      <c r="D3" s="48" t="s">
        <v>36</v>
      </c>
      <c r="E3" s="49" t="s">
        <v>37</v>
      </c>
      <c r="F3" s="48" t="s">
        <v>36</v>
      </c>
      <c r="G3" s="49" t="s">
        <v>37</v>
      </c>
      <c r="H3" s="48" t="s">
        <v>36</v>
      </c>
      <c r="I3" s="50" t="s">
        <v>37</v>
      </c>
      <c r="J3" s="51" t="s">
        <v>36</v>
      </c>
      <c r="K3" s="49" t="s">
        <v>37</v>
      </c>
      <c r="L3" s="49" t="s">
        <v>37</v>
      </c>
      <c r="M3" s="49" t="s">
        <v>37</v>
      </c>
      <c r="N3" s="49" t="s">
        <v>37</v>
      </c>
      <c r="O3" s="49" t="s">
        <v>37</v>
      </c>
      <c r="P3" s="49" t="s">
        <v>37</v>
      </c>
      <c r="Q3" s="49" t="s">
        <v>37</v>
      </c>
      <c r="R3" s="296"/>
      <c r="S3" s="49" t="s">
        <v>37</v>
      </c>
      <c r="T3" s="49" t="s">
        <v>37</v>
      </c>
      <c r="U3" s="49" t="s">
        <v>37</v>
      </c>
      <c r="V3" s="49" t="s">
        <v>37</v>
      </c>
      <c r="W3" s="49" t="s">
        <v>37</v>
      </c>
      <c r="X3" s="49" t="s">
        <v>37</v>
      </c>
      <c r="Y3" s="49" t="s">
        <v>37</v>
      </c>
      <c r="Z3" s="52" t="s">
        <v>36</v>
      </c>
      <c r="AA3" s="53" t="s">
        <v>37</v>
      </c>
      <c r="AB3" s="54" t="s">
        <v>36</v>
      </c>
      <c r="AC3" s="49" t="s">
        <v>37</v>
      </c>
      <c r="AD3" s="54" t="s">
        <v>36</v>
      </c>
      <c r="AE3" s="49" t="s">
        <v>37</v>
      </c>
      <c r="AF3" s="54" t="s">
        <v>36</v>
      </c>
      <c r="AG3" s="49" t="s">
        <v>37</v>
      </c>
      <c r="AH3" s="54" t="s">
        <v>36</v>
      </c>
      <c r="AI3" s="55">
        <v>1</v>
      </c>
    </row>
    <row r="4" spans="1:35" x14ac:dyDescent="0.25">
      <c r="A4" s="47">
        <v>2</v>
      </c>
      <c r="B4" s="56" t="s">
        <v>38</v>
      </c>
      <c r="C4" s="56" t="s">
        <v>38</v>
      </c>
      <c r="D4" s="56" t="s">
        <v>38</v>
      </c>
      <c r="E4" s="56" t="s">
        <v>38</v>
      </c>
      <c r="F4" s="56" t="s">
        <v>38</v>
      </c>
      <c r="G4" s="56" t="s">
        <v>38</v>
      </c>
      <c r="H4" s="56" t="s">
        <v>38</v>
      </c>
      <c r="I4" s="50" t="s">
        <v>38</v>
      </c>
      <c r="J4" s="53" t="s">
        <v>38</v>
      </c>
      <c r="K4" s="49" t="s">
        <v>37</v>
      </c>
      <c r="L4" s="49" t="s">
        <v>37</v>
      </c>
      <c r="M4" s="49" t="s">
        <v>37</v>
      </c>
      <c r="N4" s="49" t="s">
        <v>37</v>
      </c>
      <c r="O4" s="49" t="s">
        <v>37</v>
      </c>
      <c r="P4" s="49" t="s">
        <v>37</v>
      </c>
      <c r="Q4" s="49" t="s">
        <v>37</v>
      </c>
      <c r="R4" s="296"/>
      <c r="S4" s="49" t="s">
        <v>37</v>
      </c>
      <c r="T4" s="49" t="s">
        <v>37</v>
      </c>
      <c r="U4" s="49" t="s">
        <v>37</v>
      </c>
      <c r="V4" s="49" t="s">
        <v>37</v>
      </c>
      <c r="W4" s="49" t="s">
        <v>37</v>
      </c>
      <c r="X4" s="49" t="s">
        <v>37</v>
      </c>
      <c r="Y4" s="49" t="s">
        <v>37</v>
      </c>
      <c r="Z4" s="50" t="s">
        <v>38</v>
      </c>
      <c r="AA4" s="53" t="s">
        <v>38</v>
      </c>
      <c r="AB4" s="56" t="s">
        <v>38</v>
      </c>
      <c r="AC4" s="56" t="s">
        <v>38</v>
      </c>
      <c r="AD4" s="56" t="s">
        <v>38</v>
      </c>
      <c r="AE4" s="56" t="s">
        <v>38</v>
      </c>
      <c r="AF4" s="56" t="s">
        <v>38</v>
      </c>
      <c r="AG4" s="56" t="s">
        <v>38</v>
      </c>
      <c r="AH4" s="56" t="s">
        <v>38</v>
      </c>
      <c r="AI4" s="55">
        <v>2</v>
      </c>
    </row>
    <row r="5" spans="1:35" x14ac:dyDescent="0.25">
      <c r="A5" s="47">
        <v>3</v>
      </c>
      <c r="B5" s="56" t="s">
        <v>38</v>
      </c>
      <c r="C5" s="56" t="s">
        <v>38</v>
      </c>
      <c r="D5" s="56" t="s">
        <v>38</v>
      </c>
      <c r="E5" s="56" t="s">
        <v>38</v>
      </c>
      <c r="F5" s="56" t="s">
        <v>38</v>
      </c>
      <c r="G5" s="56" t="s">
        <v>38</v>
      </c>
      <c r="H5" s="56" t="s">
        <v>38</v>
      </c>
      <c r="I5" s="50" t="s">
        <v>38</v>
      </c>
      <c r="J5" s="53" t="s">
        <v>38</v>
      </c>
      <c r="K5" s="49" t="s">
        <v>37</v>
      </c>
      <c r="L5" s="49" t="s">
        <v>37</v>
      </c>
      <c r="M5" s="49" t="s">
        <v>37</v>
      </c>
      <c r="N5" s="49" t="s">
        <v>37</v>
      </c>
      <c r="O5" s="49" t="s">
        <v>37</v>
      </c>
      <c r="P5" s="49" t="s">
        <v>37</v>
      </c>
      <c r="Q5" s="49" t="s">
        <v>37</v>
      </c>
      <c r="R5" s="296"/>
      <c r="S5" s="49" t="s">
        <v>37</v>
      </c>
      <c r="T5" s="49" t="s">
        <v>37</v>
      </c>
      <c r="U5" s="49" t="s">
        <v>37</v>
      </c>
      <c r="V5" s="49" t="s">
        <v>37</v>
      </c>
      <c r="W5" s="49" t="s">
        <v>37</v>
      </c>
      <c r="X5" s="49" t="s">
        <v>37</v>
      </c>
      <c r="Y5" s="49" t="s">
        <v>37</v>
      </c>
      <c r="Z5" s="50" t="s">
        <v>38</v>
      </c>
      <c r="AA5" s="53" t="s">
        <v>38</v>
      </c>
      <c r="AB5" s="56" t="s">
        <v>38</v>
      </c>
      <c r="AC5" s="56" t="s">
        <v>38</v>
      </c>
      <c r="AD5" s="56" t="s">
        <v>38</v>
      </c>
      <c r="AE5" s="56" t="s">
        <v>38</v>
      </c>
      <c r="AF5" s="56" t="s">
        <v>38</v>
      </c>
      <c r="AG5" s="56" t="s">
        <v>38</v>
      </c>
      <c r="AH5" s="56" t="s">
        <v>38</v>
      </c>
      <c r="AI5" s="55">
        <v>3</v>
      </c>
    </row>
    <row r="6" spans="1:35" x14ac:dyDescent="0.25">
      <c r="A6" s="47">
        <v>4</v>
      </c>
      <c r="B6" s="56" t="s">
        <v>38</v>
      </c>
      <c r="C6" s="56" t="s">
        <v>38</v>
      </c>
      <c r="D6" s="56" t="s">
        <v>38</v>
      </c>
      <c r="E6" s="56" t="s">
        <v>38</v>
      </c>
      <c r="F6" s="56" t="s">
        <v>38</v>
      </c>
      <c r="G6" s="56" t="s">
        <v>38</v>
      </c>
      <c r="H6" s="56" t="s">
        <v>38</v>
      </c>
      <c r="I6" s="50" t="s">
        <v>38</v>
      </c>
      <c r="J6" s="53" t="s">
        <v>38</v>
      </c>
      <c r="K6" s="49" t="s">
        <v>37</v>
      </c>
      <c r="L6" s="49" t="s">
        <v>37</v>
      </c>
      <c r="M6" s="49" t="s">
        <v>37</v>
      </c>
      <c r="N6" s="49" t="s">
        <v>37</v>
      </c>
      <c r="O6" s="49" t="s">
        <v>37</v>
      </c>
      <c r="P6" s="49" t="s">
        <v>37</v>
      </c>
      <c r="Q6" s="49" t="s">
        <v>37</v>
      </c>
      <c r="R6" s="296"/>
      <c r="S6" s="49" t="s">
        <v>37</v>
      </c>
      <c r="T6" s="49" t="s">
        <v>37</v>
      </c>
      <c r="U6" s="49" t="s">
        <v>37</v>
      </c>
      <c r="V6" s="49" t="s">
        <v>37</v>
      </c>
      <c r="W6" s="49" t="s">
        <v>37</v>
      </c>
      <c r="X6" s="49" t="s">
        <v>37</v>
      </c>
      <c r="Y6" s="49" t="s">
        <v>37</v>
      </c>
      <c r="Z6" s="50" t="s">
        <v>38</v>
      </c>
      <c r="AA6" s="53" t="s">
        <v>38</v>
      </c>
      <c r="AB6" s="56" t="s">
        <v>38</v>
      </c>
      <c r="AC6" s="56" t="s">
        <v>38</v>
      </c>
      <c r="AD6" s="56" t="s">
        <v>38</v>
      </c>
      <c r="AE6" s="56" t="s">
        <v>38</v>
      </c>
      <c r="AF6" s="56" t="s">
        <v>38</v>
      </c>
      <c r="AG6" s="56" t="s">
        <v>38</v>
      </c>
      <c r="AH6" s="56" t="s">
        <v>38</v>
      </c>
      <c r="AI6" s="55">
        <v>4</v>
      </c>
    </row>
    <row r="7" spans="1:35" x14ac:dyDescent="0.25">
      <c r="A7" s="47">
        <v>5</v>
      </c>
      <c r="B7" s="74" t="s">
        <v>39</v>
      </c>
      <c r="C7" s="74" t="s">
        <v>39</v>
      </c>
      <c r="D7" s="74" t="s">
        <v>39</v>
      </c>
      <c r="E7" s="74" t="s">
        <v>39</v>
      </c>
      <c r="F7" s="74" t="s">
        <v>39</v>
      </c>
      <c r="G7" s="74" t="s">
        <v>39</v>
      </c>
      <c r="H7" s="74" t="s">
        <v>39</v>
      </c>
      <c r="I7" s="74" t="s">
        <v>39</v>
      </c>
      <c r="J7" s="74" t="s">
        <v>39</v>
      </c>
      <c r="K7" s="57" t="s">
        <v>40</v>
      </c>
      <c r="L7" s="57" t="s">
        <v>40</v>
      </c>
      <c r="M7" s="54" t="s">
        <v>36</v>
      </c>
      <c r="N7" s="57" t="s">
        <v>40</v>
      </c>
      <c r="O7" s="54" t="s">
        <v>36</v>
      </c>
      <c r="P7" s="57" t="s">
        <v>40</v>
      </c>
      <c r="Q7" s="54" t="s">
        <v>36</v>
      </c>
      <c r="R7" s="296"/>
      <c r="S7" s="73" t="s">
        <v>35</v>
      </c>
      <c r="T7" s="73" t="s">
        <v>35</v>
      </c>
      <c r="U7" s="73" t="s">
        <v>35</v>
      </c>
      <c r="V7" s="58" t="s">
        <v>40</v>
      </c>
      <c r="W7" s="58" t="s">
        <v>40</v>
      </c>
      <c r="X7" s="58" t="s">
        <v>40</v>
      </c>
      <c r="Y7" s="58" t="s">
        <v>40</v>
      </c>
      <c r="Z7" s="72" t="s">
        <v>39</v>
      </c>
      <c r="AA7" s="72" t="s">
        <v>39</v>
      </c>
      <c r="AB7" s="72" t="s">
        <v>39</v>
      </c>
      <c r="AC7" s="72" t="s">
        <v>39</v>
      </c>
      <c r="AD7" s="72" t="s">
        <v>39</v>
      </c>
      <c r="AE7" s="72" t="s">
        <v>39</v>
      </c>
      <c r="AF7" s="72" t="s">
        <v>39</v>
      </c>
      <c r="AG7" s="72" t="s">
        <v>39</v>
      </c>
      <c r="AH7" s="72" t="s">
        <v>39</v>
      </c>
      <c r="AI7" s="55">
        <v>5</v>
      </c>
    </row>
    <row r="8" spans="1:35" ht="15.75" thickBot="1" x14ac:dyDescent="0.3">
      <c r="A8" s="59">
        <v>6</v>
      </c>
      <c r="B8" s="60" t="s">
        <v>40</v>
      </c>
      <c r="C8" s="60" t="s">
        <v>40</v>
      </c>
      <c r="D8" s="60" t="s">
        <v>40</v>
      </c>
      <c r="E8" s="60" t="s">
        <v>40</v>
      </c>
      <c r="F8" s="60" t="s">
        <v>40</v>
      </c>
      <c r="G8" s="60" t="s">
        <v>40</v>
      </c>
      <c r="H8" s="60" t="s">
        <v>40</v>
      </c>
      <c r="I8" s="61" t="s">
        <v>40</v>
      </c>
      <c r="J8" s="62" t="s">
        <v>40</v>
      </c>
      <c r="K8" s="60" t="s">
        <v>40</v>
      </c>
      <c r="L8" s="60" t="s">
        <v>40</v>
      </c>
      <c r="M8" s="60" t="s">
        <v>40</v>
      </c>
      <c r="N8" s="60" t="s">
        <v>40</v>
      </c>
      <c r="O8" s="60" t="s">
        <v>40</v>
      </c>
      <c r="P8" s="60" t="s">
        <v>40</v>
      </c>
      <c r="Q8" s="61" t="s">
        <v>40</v>
      </c>
      <c r="R8" s="297"/>
      <c r="S8" s="63" t="s">
        <v>40</v>
      </c>
      <c r="T8" s="63" t="s">
        <v>40</v>
      </c>
      <c r="U8" s="63" t="s">
        <v>40</v>
      </c>
      <c r="V8" s="63" t="s">
        <v>40</v>
      </c>
      <c r="W8" s="63" t="s">
        <v>40</v>
      </c>
      <c r="X8" s="63" t="s">
        <v>40</v>
      </c>
      <c r="Y8" s="63" t="s">
        <v>40</v>
      </c>
      <c r="Z8" s="64" t="s">
        <v>40</v>
      </c>
      <c r="AA8" s="65" t="s">
        <v>40</v>
      </c>
      <c r="AB8" s="63" t="s">
        <v>40</v>
      </c>
      <c r="AC8" s="63" t="s">
        <v>40</v>
      </c>
      <c r="AD8" s="63" t="s">
        <v>40</v>
      </c>
      <c r="AE8" s="63" t="s">
        <v>40</v>
      </c>
      <c r="AF8" s="63" t="s">
        <v>40</v>
      </c>
      <c r="AG8" s="63" t="s">
        <v>40</v>
      </c>
      <c r="AH8" s="63" t="s">
        <v>40</v>
      </c>
      <c r="AI8" s="66">
        <v>6</v>
      </c>
    </row>
    <row r="9" spans="1:35" ht="16.5" thickTop="1" thickBot="1" x14ac:dyDescent="0.3"/>
    <row r="10" spans="1:35" ht="16.5" thickTop="1" thickBot="1" x14ac:dyDescent="0.3">
      <c r="A10" s="294">
        <v>22</v>
      </c>
      <c r="B10" s="299"/>
      <c r="C10" s="299"/>
      <c r="D10" s="299"/>
      <c r="E10" s="299"/>
      <c r="F10" s="299"/>
      <c r="G10" s="299"/>
      <c r="H10" s="299"/>
      <c r="I10" s="298"/>
      <c r="J10" s="294">
        <v>23</v>
      </c>
      <c r="K10" s="299"/>
      <c r="L10" s="299"/>
      <c r="M10" s="299"/>
      <c r="N10" s="299"/>
      <c r="O10" s="299"/>
      <c r="P10" s="299"/>
      <c r="Q10" s="298"/>
      <c r="R10" s="295" t="s">
        <v>35</v>
      </c>
      <c r="S10" s="294">
        <v>24</v>
      </c>
      <c r="T10" s="299"/>
      <c r="U10" s="299"/>
      <c r="V10" s="299"/>
      <c r="W10" s="299"/>
      <c r="X10" s="299"/>
      <c r="Y10" s="299"/>
      <c r="Z10" s="298"/>
      <c r="AA10" s="294">
        <v>25</v>
      </c>
      <c r="AB10" s="299"/>
      <c r="AC10" s="299"/>
      <c r="AD10" s="299"/>
      <c r="AE10" s="299"/>
      <c r="AF10" s="299"/>
      <c r="AG10" s="299"/>
      <c r="AH10" s="299"/>
      <c r="AI10" s="298"/>
    </row>
    <row r="11" spans="1:35" ht="15.75" thickTop="1" x14ac:dyDescent="0.25">
      <c r="A11" s="40">
        <v>0</v>
      </c>
      <c r="B11" s="41">
        <v>10</v>
      </c>
      <c r="C11" s="41">
        <v>20</v>
      </c>
      <c r="D11" s="41">
        <v>30</v>
      </c>
      <c r="E11" s="41">
        <v>40</v>
      </c>
      <c r="F11" s="41">
        <v>50</v>
      </c>
      <c r="G11" s="41">
        <v>60</v>
      </c>
      <c r="H11" s="41">
        <v>70</v>
      </c>
      <c r="I11" s="42">
        <v>80</v>
      </c>
      <c r="J11" s="43">
        <v>10</v>
      </c>
      <c r="K11" s="41">
        <v>20</v>
      </c>
      <c r="L11" s="41">
        <v>30</v>
      </c>
      <c r="M11" s="41">
        <v>40</v>
      </c>
      <c r="N11" s="41">
        <v>50</v>
      </c>
      <c r="O11" s="41">
        <v>60</v>
      </c>
      <c r="P11" s="41">
        <v>70</v>
      </c>
      <c r="Q11" s="44">
        <v>80</v>
      </c>
      <c r="R11" s="296"/>
      <c r="S11" s="45">
        <v>10</v>
      </c>
      <c r="T11" s="41">
        <v>20</v>
      </c>
      <c r="U11" s="41">
        <v>30</v>
      </c>
      <c r="V11" s="41">
        <v>40</v>
      </c>
      <c r="W11" s="41">
        <v>50</v>
      </c>
      <c r="X11" s="41">
        <v>60</v>
      </c>
      <c r="Y11" s="41">
        <v>70</v>
      </c>
      <c r="Z11" s="42">
        <v>80</v>
      </c>
      <c r="AA11" s="43">
        <v>10</v>
      </c>
      <c r="AB11" s="41">
        <v>20</v>
      </c>
      <c r="AC11" s="41">
        <v>30</v>
      </c>
      <c r="AD11" s="41">
        <v>40</v>
      </c>
      <c r="AE11" s="41">
        <v>50</v>
      </c>
      <c r="AF11" s="41">
        <v>60</v>
      </c>
      <c r="AG11" s="41">
        <v>70</v>
      </c>
      <c r="AH11" s="41">
        <v>80</v>
      </c>
      <c r="AI11" s="46">
        <v>0</v>
      </c>
    </row>
    <row r="12" spans="1:35" x14ac:dyDescent="0.25">
      <c r="A12" s="47">
        <v>1</v>
      </c>
      <c r="B12" s="48" t="s">
        <v>36</v>
      </c>
      <c r="C12" s="49" t="s">
        <v>37</v>
      </c>
      <c r="D12" s="48" t="s">
        <v>36</v>
      </c>
      <c r="E12" s="49" t="s">
        <v>37</v>
      </c>
      <c r="F12" s="48" t="s">
        <v>36</v>
      </c>
      <c r="G12" s="49" t="s">
        <v>37</v>
      </c>
      <c r="H12" s="48" t="s">
        <v>36</v>
      </c>
      <c r="I12" s="50" t="s">
        <v>37</v>
      </c>
      <c r="J12" s="51" t="s">
        <v>36</v>
      </c>
      <c r="K12" s="49" t="s">
        <v>37</v>
      </c>
      <c r="L12" s="49" t="s">
        <v>37</v>
      </c>
      <c r="M12" s="49" t="s">
        <v>37</v>
      </c>
      <c r="N12" s="49" t="s">
        <v>37</v>
      </c>
      <c r="O12" s="49" t="s">
        <v>37</v>
      </c>
      <c r="P12" s="49" t="s">
        <v>37</v>
      </c>
      <c r="Q12" s="49" t="s">
        <v>37</v>
      </c>
      <c r="R12" s="296"/>
      <c r="S12" s="49" t="s">
        <v>37</v>
      </c>
      <c r="T12" s="49" t="s">
        <v>37</v>
      </c>
      <c r="U12" s="49" t="s">
        <v>37</v>
      </c>
      <c r="V12" s="49" t="s">
        <v>37</v>
      </c>
      <c r="W12" s="49" t="s">
        <v>37</v>
      </c>
      <c r="X12" s="49" t="s">
        <v>37</v>
      </c>
      <c r="Y12" s="49" t="s">
        <v>37</v>
      </c>
      <c r="Z12" s="54" t="s">
        <v>36</v>
      </c>
      <c r="AA12" s="53" t="s">
        <v>37</v>
      </c>
      <c r="AB12" s="54" t="s">
        <v>36</v>
      </c>
      <c r="AC12" s="49" t="s">
        <v>37</v>
      </c>
      <c r="AD12" s="54" t="s">
        <v>36</v>
      </c>
      <c r="AE12" s="49" t="s">
        <v>37</v>
      </c>
      <c r="AF12" s="54" t="s">
        <v>36</v>
      </c>
      <c r="AG12" s="49" t="s">
        <v>37</v>
      </c>
      <c r="AH12" s="54" t="s">
        <v>36</v>
      </c>
      <c r="AI12" s="55">
        <v>1</v>
      </c>
    </row>
    <row r="13" spans="1:35" x14ac:dyDescent="0.25">
      <c r="A13" s="47">
        <v>2</v>
      </c>
      <c r="B13" s="56" t="s">
        <v>38</v>
      </c>
      <c r="C13" s="56" t="s">
        <v>38</v>
      </c>
      <c r="D13" s="56" t="s">
        <v>38</v>
      </c>
      <c r="E13" s="56" t="s">
        <v>38</v>
      </c>
      <c r="F13" s="56" t="s">
        <v>38</v>
      </c>
      <c r="G13" s="56" t="s">
        <v>38</v>
      </c>
      <c r="H13" s="56" t="s">
        <v>38</v>
      </c>
      <c r="I13" s="50" t="s">
        <v>38</v>
      </c>
      <c r="J13" s="53" t="s">
        <v>38</v>
      </c>
      <c r="K13" s="49" t="s">
        <v>37</v>
      </c>
      <c r="L13" s="49" t="s">
        <v>37</v>
      </c>
      <c r="M13" s="49" t="s">
        <v>37</v>
      </c>
      <c r="N13" s="49" t="s">
        <v>37</v>
      </c>
      <c r="O13" s="49" t="s">
        <v>37</v>
      </c>
      <c r="P13" s="49" t="s">
        <v>37</v>
      </c>
      <c r="Q13" s="49" t="s">
        <v>37</v>
      </c>
      <c r="R13" s="296"/>
      <c r="S13" s="49" t="s">
        <v>37</v>
      </c>
      <c r="T13" s="49" t="s">
        <v>37</v>
      </c>
      <c r="U13" s="49" t="s">
        <v>37</v>
      </c>
      <c r="V13" s="49" t="s">
        <v>37</v>
      </c>
      <c r="W13" s="49" t="s">
        <v>37</v>
      </c>
      <c r="X13" s="49" t="s">
        <v>37</v>
      </c>
      <c r="Y13" s="49" t="s">
        <v>37</v>
      </c>
      <c r="Z13" s="50" t="s">
        <v>38</v>
      </c>
      <c r="AA13" s="53" t="s">
        <v>38</v>
      </c>
      <c r="AB13" s="56" t="s">
        <v>38</v>
      </c>
      <c r="AC13" s="56" t="s">
        <v>38</v>
      </c>
      <c r="AD13" s="56" t="s">
        <v>38</v>
      </c>
      <c r="AE13" s="56" t="s">
        <v>38</v>
      </c>
      <c r="AF13" s="56" t="s">
        <v>38</v>
      </c>
      <c r="AG13" s="56" t="s">
        <v>38</v>
      </c>
      <c r="AH13" s="56" t="s">
        <v>38</v>
      </c>
      <c r="AI13" s="55">
        <v>2</v>
      </c>
    </row>
    <row r="14" spans="1:35" x14ac:dyDescent="0.25">
      <c r="A14" s="47">
        <v>3</v>
      </c>
      <c r="B14" s="56" t="s">
        <v>38</v>
      </c>
      <c r="C14" s="56" t="s">
        <v>38</v>
      </c>
      <c r="D14" s="56" t="s">
        <v>38</v>
      </c>
      <c r="E14" s="56" t="s">
        <v>38</v>
      </c>
      <c r="F14" s="56" t="s">
        <v>38</v>
      </c>
      <c r="G14" s="56" t="s">
        <v>38</v>
      </c>
      <c r="H14" s="56" t="s">
        <v>38</v>
      </c>
      <c r="I14" s="50" t="s">
        <v>38</v>
      </c>
      <c r="J14" s="53" t="s">
        <v>38</v>
      </c>
      <c r="K14" s="49" t="s">
        <v>37</v>
      </c>
      <c r="L14" s="49" t="s">
        <v>37</v>
      </c>
      <c r="M14" s="49" t="s">
        <v>37</v>
      </c>
      <c r="N14" s="49" t="s">
        <v>37</v>
      </c>
      <c r="O14" s="49" t="s">
        <v>37</v>
      </c>
      <c r="P14" s="49" t="s">
        <v>37</v>
      </c>
      <c r="Q14" s="49" t="s">
        <v>37</v>
      </c>
      <c r="R14" s="296"/>
      <c r="S14" s="49" t="s">
        <v>37</v>
      </c>
      <c r="T14" s="49" t="s">
        <v>37</v>
      </c>
      <c r="U14" s="49" t="s">
        <v>37</v>
      </c>
      <c r="V14" s="49" t="s">
        <v>37</v>
      </c>
      <c r="W14" s="49" t="s">
        <v>37</v>
      </c>
      <c r="X14" s="49" t="s">
        <v>37</v>
      </c>
      <c r="Y14" s="49" t="s">
        <v>37</v>
      </c>
      <c r="Z14" s="50" t="s">
        <v>38</v>
      </c>
      <c r="AA14" s="53" t="s">
        <v>38</v>
      </c>
      <c r="AB14" s="56" t="s">
        <v>38</v>
      </c>
      <c r="AC14" s="56" t="s">
        <v>38</v>
      </c>
      <c r="AD14" s="56" t="s">
        <v>38</v>
      </c>
      <c r="AE14" s="56" t="s">
        <v>38</v>
      </c>
      <c r="AF14" s="56" t="s">
        <v>38</v>
      </c>
      <c r="AG14" s="56" t="s">
        <v>38</v>
      </c>
      <c r="AH14" s="56" t="s">
        <v>38</v>
      </c>
      <c r="AI14" s="55">
        <v>3</v>
      </c>
    </row>
    <row r="15" spans="1:35" x14ac:dyDescent="0.25">
      <c r="A15" s="47">
        <v>4</v>
      </c>
      <c r="B15" s="56" t="s">
        <v>38</v>
      </c>
      <c r="C15" s="56" t="s">
        <v>38</v>
      </c>
      <c r="D15" s="56" t="s">
        <v>38</v>
      </c>
      <c r="E15" s="56" t="s">
        <v>38</v>
      </c>
      <c r="F15" s="56" t="s">
        <v>38</v>
      </c>
      <c r="G15" s="56" t="s">
        <v>38</v>
      </c>
      <c r="H15" s="56" t="s">
        <v>38</v>
      </c>
      <c r="I15" s="50" t="s">
        <v>38</v>
      </c>
      <c r="J15" s="53" t="s">
        <v>38</v>
      </c>
      <c r="K15" s="49" t="s">
        <v>37</v>
      </c>
      <c r="L15" s="49" t="s">
        <v>37</v>
      </c>
      <c r="M15" s="49" t="s">
        <v>37</v>
      </c>
      <c r="N15" s="49" t="s">
        <v>37</v>
      </c>
      <c r="O15" s="49" t="s">
        <v>37</v>
      </c>
      <c r="P15" s="49" t="s">
        <v>37</v>
      </c>
      <c r="Q15" s="49" t="s">
        <v>37</v>
      </c>
      <c r="R15" s="296"/>
      <c r="S15" s="49" t="s">
        <v>37</v>
      </c>
      <c r="T15" s="49" t="s">
        <v>37</v>
      </c>
      <c r="U15" s="49" t="s">
        <v>37</v>
      </c>
      <c r="V15" s="49" t="s">
        <v>37</v>
      </c>
      <c r="W15" s="49" t="s">
        <v>37</v>
      </c>
      <c r="X15" s="49" t="s">
        <v>37</v>
      </c>
      <c r="Y15" s="49" t="s">
        <v>37</v>
      </c>
      <c r="Z15" s="50" t="s">
        <v>38</v>
      </c>
      <c r="AA15" s="53" t="s">
        <v>38</v>
      </c>
      <c r="AB15" s="56" t="s">
        <v>38</v>
      </c>
      <c r="AC15" s="56" t="s">
        <v>38</v>
      </c>
      <c r="AD15" s="56" t="s">
        <v>38</v>
      </c>
      <c r="AE15" s="56" t="s">
        <v>38</v>
      </c>
      <c r="AF15" s="56" t="s">
        <v>38</v>
      </c>
      <c r="AG15" s="56" t="s">
        <v>38</v>
      </c>
      <c r="AH15" s="56" t="s">
        <v>38</v>
      </c>
      <c r="AI15" s="55">
        <v>4</v>
      </c>
    </row>
    <row r="16" spans="1:35" x14ac:dyDescent="0.25">
      <c r="A16" s="47">
        <v>5</v>
      </c>
      <c r="B16" s="74" t="s">
        <v>39</v>
      </c>
      <c r="C16" s="74" t="s">
        <v>39</v>
      </c>
      <c r="D16" s="74" t="s">
        <v>39</v>
      </c>
      <c r="E16" s="74" t="s">
        <v>39</v>
      </c>
      <c r="F16" s="74" t="s">
        <v>39</v>
      </c>
      <c r="G16" s="74" t="s">
        <v>39</v>
      </c>
      <c r="H16" s="74" t="s">
        <v>39</v>
      </c>
      <c r="I16" s="74" t="s">
        <v>39</v>
      </c>
      <c r="J16" s="74" t="s">
        <v>39</v>
      </c>
      <c r="K16" s="58" t="s">
        <v>40</v>
      </c>
      <c r="L16" s="58" t="s">
        <v>40</v>
      </c>
      <c r="M16" s="54" t="s">
        <v>36</v>
      </c>
      <c r="N16" s="58" t="s">
        <v>40</v>
      </c>
      <c r="O16" s="54" t="s">
        <v>36</v>
      </c>
      <c r="P16" s="58" t="s">
        <v>40</v>
      </c>
      <c r="Q16" s="54" t="s">
        <v>36</v>
      </c>
      <c r="R16" s="296"/>
      <c r="S16" s="73" t="s">
        <v>35</v>
      </c>
      <c r="T16" s="73" t="s">
        <v>35</v>
      </c>
      <c r="U16" s="73" t="s">
        <v>35</v>
      </c>
      <c r="V16" s="58" t="s">
        <v>40</v>
      </c>
      <c r="W16" s="58" t="s">
        <v>40</v>
      </c>
      <c r="X16" s="58" t="s">
        <v>40</v>
      </c>
      <c r="Y16" s="58" t="s">
        <v>40</v>
      </c>
      <c r="Z16" s="72" t="s">
        <v>39</v>
      </c>
      <c r="AA16" s="72" t="s">
        <v>39</v>
      </c>
      <c r="AB16" s="72" t="s">
        <v>39</v>
      </c>
      <c r="AC16" s="72" t="s">
        <v>39</v>
      </c>
      <c r="AD16" s="72" t="s">
        <v>39</v>
      </c>
      <c r="AE16" s="72" t="s">
        <v>39</v>
      </c>
      <c r="AF16" s="72" t="s">
        <v>39</v>
      </c>
      <c r="AG16" s="72" t="s">
        <v>39</v>
      </c>
      <c r="AH16" s="72" t="s">
        <v>39</v>
      </c>
      <c r="AI16" s="55">
        <v>5</v>
      </c>
    </row>
    <row r="17" spans="1:35" ht="15.75" thickBot="1" x14ac:dyDescent="0.3">
      <c r="A17" s="59">
        <v>6</v>
      </c>
      <c r="B17" s="63" t="s">
        <v>40</v>
      </c>
      <c r="C17" s="63" t="s">
        <v>40</v>
      </c>
      <c r="D17" s="63" t="s">
        <v>40</v>
      </c>
      <c r="E17" s="63" t="s">
        <v>40</v>
      </c>
      <c r="F17" s="63" t="s">
        <v>40</v>
      </c>
      <c r="G17" s="63" t="s">
        <v>40</v>
      </c>
      <c r="H17" s="63" t="s">
        <v>40</v>
      </c>
      <c r="I17" s="64" t="s">
        <v>40</v>
      </c>
      <c r="J17" s="65" t="s">
        <v>40</v>
      </c>
      <c r="K17" s="63" t="s">
        <v>40</v>
      </c>
      <c r="L17" s="63" t="s">
        <v>40</v>
      </c>
      <c r="M17" s="63" t="s">
        <v>40</v>
      </c>
      <c r="N17" s="63" t="s">
        <v>40</v>
      </c>
      <c r="O17" s="63" t="s">
        <v>40</v>
      </c>
      <c r="P17" s="63" t="s">
        <v>40</v>
      </c>
      <c r="Q17" s="63" t="s">
        <v>40</v>
      </c>
      <c r="R17" s="297"/>
      <c r="S17" s="63" t="s">
        <v>40</v>
      </c>
      <c r="T17" s="63" t="s">
        <v>40</v>
      </c>
      <c r="U17" s="63" t="s">
        <v>40</v>
      </c>
      <c r="V17" s="63" t="s">
        <v>40</v>
      </c>
      <c r="W17" s="63" t="s">
        <v>40</v>
      </c>
      <c r="X17" s="63" t="s">
        <v>40</v>
      </c>
      <c r="Y17" s="63" t="s">
        <v>40</v>
      </c>
      <c r="Z17" s="64" t="s">
        <v>40</v>
      </c>
      <c r="AA17" s="65" t="s">
        <v>40</v>
      </c>
      <c r="AB17" s="63" t="s">
        <v>40</v>
      </c>
      <c r="AC17" s="63" t="s">
        <v>40</v>
      </c>
      <c r="AD17" s="63" t="s">
        <v>40</v>
      </c>
      <c r="AE17" s="63" t="s">
        <v>40</v>
      </c>
      <c r="AF17" s="63" t="s">
        <v>40</v>
      </c>
      <c r="AG17" s="63" t="s">
        <v>40</v>
      </c>
      <c r="AH17" s="63" t="s">
        <v>40</v>
      </c>
      <c r="AI17" s="66">
        <v>6</v>
      </c>
    </row>
    <row r="18" spans="1:35" ht="16.5" thickTop="1" thickBot="1" x14ac:dyDescent="0.3"/>
    <row r="19" spans="1:35" ht="16.5" thickTop="1" thickBot="1" x14ac:dyDescent="0.3">
      <c r="A19" s="293">
        <v>18</v>
      </c>
      <c r="B19" s="293"/>
      <c r="C19" s="293"/>
      <c r="D19" s="293"/>
      <c r="E19" s="293"/>
      <c r="F19" s="293"/>
      <c r="G19" s="293"/>
      <c r="H19" s="293"/>
      <c r="I19" s="293"/>
      <c r="J19" s="293">
        <v>19</v>
      </c>
      <c r="K19" s="293"/>
      <c r="L19" s="293"/>
      <c r="M19" s="293"/>
      <c r="N19" s="293"/>
      <c r="O19" s="293"/>
      <c r="P19" s="293"/>
      <c r="Q19" s="294"/>
      <c r="R19" s="295" t="s">
        <v>35</v>
      </c>
      <c r="S19" s="298">
        <v>20</v>
      </c>
      <c r="T19" s="293"/>
      <c r="U19" s="293"/>
      <c r="V19" s="293"/>
      <c r="W19" s="293"/>
      <c r="X19" s="293"/>
      <c r="Y19" s="293"/>
      <c r="Z19" s="293"/>
      <c r="AA19" s="293">
        <v>21</v>
      </c>
      <c r="AB19" s="293"/>
      <c r="AC19" s="293"/>
      <c r="AD19" s="293"/>
      <c r="AE19" s="293"/>
      <c r="AF19" s="293"/>
      <c r="AG19" s="293"/>
      <c r="AH19" s="293"/>
      <c r="AI19" s="293"/>
    </row>
    <row r="20" spans="1:35" ht="15.75" thickTop="1" x14ac:dyDescent="0.25">
      <c r="A20" s="40">
        <v>0</v>
      </c>
      <c r="B20" s="41">
        <v>10</v>
      </c>
      <c r="C20" s="41">
        <v>20</v>
      </c>
      <c r="D20" s="41">
        <v>30</v>
      </c>
      <c r="E20" s="41">
        <v>40</v>
      </c>
      <c r="F20" s="41">
        <v>50</v>
      </c>
      <c r="G20" s="41">
        <v>60</v>
      </c>
      <c r="H20" s="41">
        <v>70</v>
      </c>
      <c r="I20" s="42">
        <v>80</v>
      </c>
      <c r="J20" s="43">
        <v>10</v>
      </c>
      <c r="K20" s="41">
        <v>20</v>
      </c>
      <c r="L20" s="41">
        <v>30</v>
      </c>
      <c r="M20" s="41">
        <v>40</v>
      </c>
      <c r="N20" s="41">
        <v>50</v>
      </c>
      <c r="O20" s="41">
        <v>60</v>
      </c>
      <c r="P20" s="41">
        <v>70</v>
      </c>
      <c r="Q20" s="44">
        <v>80</v>
      </c>
      <c r="R20" s="296"/>
      <c r="S20" s="45">
        <v>10</v>
      </c>
      <c r="T20" s="41">
        <v>20</v>
      </c>
      <c r="U20" s="41">
        <v>30</v>
      </c>
      <c r="V20" s="41">
        <v>40</v>
      </c>
      <c r="W20" s="41">
        <v>50</v>
      </c>
      <c r="X20" s="41">
        <v>60</v>
      </c>
      <c r="Y20" s="41">
        <v>70</v>
      </c>
      <c r="Z20" s="42">
        <v>80</v>
      </c>
      <c r="AA20" s="43">
        <v>10</v>
      </c>
      <c r="AB20" s="41">
        <v>20</v>
      </c>
      <c r="AC20" s="41">
        <v>30</v>
      </c>
      <c r="AD20" s="41">
        <v>40</v>
      </c>
      <c r="AE20" s="41">
        <v>50</v>
      </c>
      <c r="AF20" s="41">
        <v>60</v>
      </c>
      <c r="AG20" s="41">
        <v>70</v>
      </c>
      <c r="AH20" s="41">
        <v>80</v>
      </c>
      <c r="AI20" s="46">
        <v>0</v>
      </c>
    </row>
    <row r="21" spans="1:35" x14ac:dyDescent="0.25">
      <c r="A21" s="47">
        <v>1</v>
      </c>
      <c r="B21" s="48" t="s">
        <v>36</v>
      </c>
      <c r="C21" s="49" t="s">
        <v>37</v>
      </c>
      <c r="D21" s="48" t="s">
        <v>36</v>
      </c>
      <c r="E21" s="49" t="s">
        <v>37</v>
      </c>
      <c r="F21" s="48" t="s">
        <v>36</v>
      </c>
      <c r="G21" s="49" t="s">
        <v>37</v>
      </c>
      <c r="H21" s="48" t="s">
        <v>36</v>
      </c>
      <c r="I21" s="50" t="s">
        <v>37</v>
      </c>
      <c r="J21" s="51" t="s">
        <v>36</v>
      </c>
      <c r="K21" s="49" t="s">
        <v>37</v>
      </c>
      <c r="L21" s="49" t="s">
        <v>37</v>
      </c>
      <c r="M21" s="49" t="s">
        <v>37</v>
      </c>
      <c r="N21" s="49" t="s">
        <v>37</v>
      </c>
      <c r="O21" s="49" t="s">
        <v>37</v>
      </c>
      <c r="P21" s="49" t="s">
        <v>37</v>
      </c>
      <c r="Q21" s="49" t="s">
        <v>37</v>
      </c>
      <c r="R21" s="296"/>
      <c r="S21" s="49" t="s">
        <v>37</v>
      </c>
      <c r="T21" s="49" t="s">
        <v>37</v>
      </c>
      <c r="U21" s="49" t="s">
        <v>37</v>
      </c>
      <c r="V21" s="49" t="s">
        <v>37</v>
      </c>
      <c r="W21" s="49" t="s">
        <v>37</v>
      </c>
      <c r="X21" s="67" t="s">
        <v>37</v>
      </c>
      <c r="Y21" s="49" t="s">
        <v>37</v>
      </c>
      <c r="Z21" s="54" t="s">
        <v>36</v>
      </c>
      <c r="AA21" s="53" t="s">
        <v>37</v>
      </c>
      <c r="AB21" s="54" t="s">
        <v>36</v>
      </c>
      <c r="AC21" s="49" t="s">
        <v>37</v>
      </c>
      <c r="AD21" s="54" t="s">
        <v>36</v>
      </c>
      <c r="AE21" s="49" t="s">
        <v>37</v>
      </c>
      <c r="AF21" s="54" t="s">
        <v>36</v>
      </c>
      <c r="AG21" s="49" t="s">
        <v>37</v>
      </c>
      <c r="AH21" s="54" t="s">
        <v>36</v>
      </c>
      <c r="AI21" s="55">
        <v>1</v>
      </c>
    </row>
    <row r="22" spans="1:35" x14ac:dyDescent="0.25">
      <c r="A22" s="47">
        <v>2</v>
      </c>
      <c r="B22" s="56" t="s">
        <v>38</v>
      </c>
      <c r="C22" s="56" t="s">
        <v>38</v>
      </c>
      <c r="D22" s="56" t="s">
        <v>38</v>
      </c>
      <c r="E22" s="56" t="s">
        <v>38</v>
      </c>
      <c r="F22" s="56" t="s">
        <v>38</v>
      </c>
      <c r="G22" s="56" t="s">
        <v>38</v>
      </c>
      <c r="H22" s="56" t="s">
        <v>38</v>
      </c>
      <c r="I22" s="50" t="s">
        <v>38</v>
      </c>
      <c r="J22" s="53" t="s">
        <v>38</v>
      </c>
      <c r="K22" s="49" t="s">
        <v>37</v>
      </c>
      <c r="L22" s="49" t="s">
        <v>37</v>
      </c>
      <c r="M22" s="49" t="s">
        <v>37</v>
      </c>
      <c r="N22" s="49" t="s">
        <v>37</v>
      </c>
      <c r="O22" s="67" t="s">
        <v>37</v>
      </c>
      <c r="P22" s="49" t="s">
        <v>37</v>
      </c>
      <c r="Q22" s="49" t="s">
        <v>37</v>
      </c>
      <c r="R22" s="296"/>
      <c r="S22" s="49" t="s">
        <v>37</v>
      </c>
      <c r="T22" s="49" t="s">
        <v>37</v>
      </c>
      <c r="U22" s="67" t="s">
        <v>37</v>
      </c>
      <c r="V22" s="49" t="s">
        <v>37</v>
      </c>
      <c r="W22" s="49" t="s">
        <v>37</v>
      </c>
      <c r="X22" s="49" t="s">
        <v>37</v>
      </c>
      <c r="Y22" s="49" t="s">
        <v>37</v>
      </c>
      <c r="Z22" s="50" t="s">
        <v>38</v>
      </c>
      <c r="AA22" s="53" t="s">
        <v>38</v>
      </c>
      <c r="AB22" s="56" t="s">
        <v>38</v>
      </c>
      <c r="AC22" s="56" t="s">
        <v>38</v>
      </c>
      <c r="AD22" s="56" t="s">
        <v>38</v>
      </c>
      <c r="AE22" s="56" t="s">
        <v>38</v>
      </c>
      <c r="AF22" s="56" t="s">
        <v>38</v>
      </c>
      <c r="AG22" s="56" t="s">
        <v>38</v>
      </c>
      <c r="AH22" s="56" t="s">
        <v>38</v>
      </c>
      <c r="AI22" s="55">
        <v>2</v>
      </c>
    </row>
    <row r="23" spans="1:35" x14ac:dyDescent="0.25">
      <c r="A23" s="47">
        <v>3</v>
      </c>
      <c r="B23" s="56" t="s">
        <v>38</v>
      </c>
      <c r="C23" s="56" t="s">
        <v>38</v>
      </c>
      <c r="D23" s="56" t="s">
        <v>38</v>
      </c>
      <c r="E23" s="56" t="s">
        <v>38</v>
      </c>
      <c r="F23" s="56" t="s">
        <v>38</v>
      </c>
      <c r="G23" s="56" t="s">
        <v>38</v>
      </c>
      <c r="H23" s="56" t="s">
        <v>38</v>
      </c>
      <c r="I23" s="50" t="s">
        <v>38</v>
      </c>
      <c r="J23" s="53" t="s">
        <v>38</v>
      </c>
      <c r="K23" s="49" t="s">
        <v>37</v>
      </c>
      <c r="L23" s="49" t="s">
        <v>37</v>
      </c>
      <c r="M23" s="49" t="s">
        <v>37</v>
      </c>
      <c r="N23" s="49" t="s">
        <v>37</v>
      </c>
      <c r="O23" s="49" t="s">
        <v>37</v>
      </c>
      <c r="P23" s="49" t="s">
        <v>37</v>
      </c>
      <c r="Q23" s="49" t="s">
        <v>37</v>
      </c>
      <c r="R23" s="296"/>
      <c r="S23" s="49" t="s">
        <v>37</v>
      </c>
      <c r="T23" s="49" t="s">
        <v>37</v>
      </c>
      <c r="U23" s="49" t="s">
        <v>37</v>
      </c>
      <c r="V23" s="49" t="s">
        <v>37</v>
      </c>
      <c r="W23" s="49" t="s">
        <v>37</v>
      </c>
      <c r="X23" s="49" t="s">
        <v>37</v>
      </c>
      <c r="Y23" s="49" t="s">
        <v>37</v>
      </c>
      <c r="Z23" s="50" t="s">
        <v>38</v>
      </c>
      <c r="AA23" s="53" t="s">
        <v>38</v>
      </c>
      <c r="AB23" s="56" t="s">
        <v>38</v>
      </c>
      <c r="AC23" s="56" t="s">
        <v>38</v>
      </c>
      <c r="AD23" s="56" t="s">
        <v>38</v>
      </c>
      <c r="AE23" s="56" t="s">
        <v>38</v>
      </c>
      <c r="AF23" s="56" t="s">
        <v>38</v>
      </c>
      <c r="AG23" s="56" t="s">
        <v>38</v>
      </c>
      <c r="AH23" s="56" t="s">
        <v>38</v>
      </c>
      <c r="AI23" s="55">
        <v>3</v>
      </c>
    </row>
    <row r="24" spans="1:35" x14ac:dyDescent="0.25">
      <c r="A24" s="47">
        <v>4</v>
      </c>
      <c r="B24" s="56" t="s">
        <v>38</v>
      </c>
      <c r="C24" s="56" t="s">
        <v>38</v>
      </c>
      <c r="D24" s="56" t="s">
        <v>38</v>
      </c>
      <c r="E24" s="56" t="s">
        <v>38</v>
      </c>
      <c r="F24" s="56" t="s">
        <v>38</v>
      </c>
      <c r="G24" s="56" t="s">
        <v>38</v>
      </c>
      <c r="H24" s="56" t="s">
        <v>38</v>
      </c>
      <c r="I24" s="50" t="s">
        <v>38</v>
      </c>
      <c r="J24" s="53" t="s">
        <v>38</v>
      </c>
      <c r="K24" s="49" t="s">
        <v>37</v>
      </c>
      <c r="L24" s="49" t="s">
        <v>37</v>
      </c>
      <c r="M24" s="49" t="s">
        <v>37</v>
      </c>
      <c r="N24" s="49" t="s">
        <v>37</v>
      </c>
      <c r="O24" s="49" t="s">
        <v>37</v>
      </c>
      <c r="P24" s="49" t="s">
        <v>37</v>
      </c>
      <c r="Q24" s="49" t="s">
        <v>37</v>
      </c>
      <c r="R24" s="296"/>
      <c r="S24" s="49" t="s">
        <v>37</v>
      </c>
      <c r="T24" s="49" t="s">
        <v>37</v>
      </c>
      <c r="U24" s="49" t="s">
        <v>37</v>
      </c>
      <c r="V24" s="49" t="s">
        <v>37</v>
      </c>
      <c r="W24" s="49" t="s">
        <v>37</v>
      </c>
      <c r="X24" s="49" t="s">
        <v>37</v>
      </c>
      <c r="Y24" s="49" t="s">
        <v>37</v>
      </c>
      <c r="Z24" s="50" t="s">
        <v>38</v>
      </c>
      <c r="AA24" s="53" t="s">
        <v>38</v>
      </c>
      <c r="AB24" s="56" t="s">
        <v>38</v>
      </c>
      <c r="AC24" s="56" t="s">
        <v>38</v>
      </c>
      <c r="AD24" s="56" t="s">
        <v>38</v>
      </c>
      <c r="AE24" s="56" t="s">
        <v>38</v>
      </c>
      <c r="AF24" s="56" t="s">
        <v>38</v>
      </c>
      <c r="AG24" s="56" t="s">
        <v>38</v>
      </c>
      <c r="AH24" s="56" t="s">
        <v>38</v>
      </c>
      <c r="AI24" s="55">
        <v>4</v>
      </c>
    </row>
    <row r="25" spans="1:35" x14ac:dyDescent="0.25">
      <c r="A25" s="47">
        <v>5</v>
      </c>
      <c r="B25" s="74" t="s">
        <v>39</v>
      </c>
      <c r="C25" s="74" t="s">
        <v>39</v>
      </c>
      <c r="D25" s="74" t="s">
        <v>39</v>
      </c>
      <c r="E25" s="74" t="s">
        <v>39</v>
      </c>
      <c r="F25" s="74" t="s">
        <v>39</v>
      </c>
      <c r="G25" s="74" t="s">
        <v>39</v>
      </c>
      <c r="H25" s="74" t="s">
        <v>39</v>
      </c>
      <c r="I25" s="74" t="s">
        <v>39</v>
      </c>
      <c r="J25" s="74" t="s">
        <v>39</v>
      </c>
      <c r="K25" s="58" t="s">
        <v>40</v>
      </c>
      <c r="L25" s="58" t="s">
        <v>40</v>
      </c>
      <c r="M25" s="54" t="s">
        <v>36</v>
      </c>
      <c r="N25" s="58" t="s">
        <v>40</v>
      </c>
      <c r="O25" s="54" t="s">
        <v>36</v>
      </c>
      <c r="P25" s="58" t="s">
        <v>40</v>
      </c>
      <c r="Q25" s="54" t="s">
        <v>36</v>
      </c>
      <c r="R25" s="296"/>
      <c r="S25" s="73" t="s">
        <v>35</v>
      </c>
      <c r="T25" s="73" t="s">
        <v>35</v>
      </c>
      <c r="U25" s="73" t="s">
        <v>35</v>
      </c>
      <c r="V25" s="58" t="s">
        <v>40</v>
      </c>
      <c r="W25" s="58" t="s">
        <v>40</v>
      </c>
      <c r="X25" s="58" t="s">
        <v>40</v>
      </c>
      <c r="Y25" s="58" t="s">
        <v>40</v>
      </c>
      <c r="Z25" s="72" t="s">
        <v>39</v>
      </c>
      <c r="AA25" s="72" t="s">
        <v>39</v>
      </c>
      <c r="AB25" s="72" t="s">
        <v>39</v>
      </c>
      <c r="AC25" s="72" t="s">
        <v>39</v>
      </c>
      <c r="AD25" s="72" t="s">
        <v>39</v>
      </c>
      <c r="AE25" s="72" t="s">
        <v>39</v>
      </c>
      <c r="AF25" s="72" t="s">
        <v>39</v>
      </c>
      <c r="AG25" s="72" t="s">
        <v>39</v>
      </c>
      <c r="AH25" s="72" t="s">
        <v>39</v>
      </c>
      <c r="AI25" s="55">
        <v>5</v>
      </c>
    </row>
    <row r="26" spans="1:35" ht="15.75" thickBot="1" x14ac:dyDescent="0.3">
      <c r="A26" s="59">
        <v>6</v>
      </c>
      <c r="B26" s="63" t="s">
        <v>40</v>
      </c>
      <c r="C26" s="63" t="s">
        <v>40</v>
      </c>
      <c r="D26" s="63" t="s">
        <v>40</v>
      </c>
      <c r="E26" s="63" t="s">
        <v>40</v>
      </c>
      <c r="F26" s="63" t="s">
        <v>40</v>
      </c>
      <c r="G26" s="63" t="s">
        <v>40</v>
      </c>
      <c r="H26" s="63" t="s">
        <v>40</v>
      </c>
      <c r="I26" s="64" t="s">
        <v>40</v>
      </c>
      <c r="J26" s="65" t="s">
        <v>40</v>
      </c>
      <c r="K26" s="63" t="s">
        <v>40</v>
      </c>
      <c r="L26" s="63" t="s">
        <v>40</v>
      </c>
      <c r="M26" s="63" t="s">
        <v>40</v>
      </c>
      <c r="N26" s="63" t="s">
        <v>40</v>
      </c>
      <c r="O26" s="63" t="s">
        <v>40</v>
      </c>
      <c r="P26" s="63" t="s">
        <v>40</v>
      </c>
      <c r="Q26" s="63" t="s">
        <v>40</v>
      </c>
      <c r="R26" s="297"/>
      <c r="S26" s="63" t="s">
        <v>40</v>
      </c>
      <c r="T26" s="63" t="s">
        <v>40</v>
      </c>
      <c r="U26" s="63" t="s">
        <v>40</v>
      </c>
      <c r="V26" s="63" t="s">
        <v>40</v>
      </c>
      <c r="W26" s="63" t="s">
        <v>40</v>
      </c>
      <c r="X26" s="63" t="s">
        <v>40</v>
      </c>
      <c r="Y26" s="63" t="s">
        <v>40</v>
      </c>
      <c r="Z26" s="64" t="s">
        <v>40</v>
      </c>
      <c r="AA26" s="65" t="s">
        <v>40</v>
      </c>
      <c r="AB26" s="63" t="s">
        <v>40</v>
      </c>
      <c r="AC26" s="63" t="s">
        <v>40</v>
      </c>
      <c r="AD26" s="63" t="s">
        <v>40</v>
      </c>
      <c r="AE26" s="63" t="s">
        <v>40</v>
      </c>
      <c r="AF26" s="63" t="s">
        <v>40</v>
      </c>
      <c r="AG26" s="63" t="s">
        <v>40</v>
      </c>
      <c r="AH26" s="63" t="s">
        <v>40</v>
      </c>
      <c r="AI26" s="66">
        <v>6</v>
      </c>
    </row>
    <row r="27" spans="1:35" ht="15.75" thickTop="1" x14ac:dyDescent="0.25"/>
  </sheetData>
  <mergeCells count="15">
    <mergeCell ref="A1:I1"/>
    <mergeCell ref="J1:Q1"/>
    <mergeCell ref="R1:R8"/>
    <mergeCell ref="S1:Z1"/>
    <mergeCell ref="AA1:AI1"/>
    <mergeCell ref="A10:I10"/>
    <mergeCell ref="J10:Q10"/>
    <mergeCell ref="R10:R17"/>
    <mergeCell ref="S10:Z10"/>
    <mergeCell ref="AA10:AI10"/>
    <mergeCell ref="A19:I19"/>
    <mergeCell ref="J19:Q19"/>
    <mergeCell ref="R19:R26"/>
    <mergeCell ref="S19:Z19"/>
    <mergeCell ref="AA19:AI19"/>
  </mergeCells>
  <conditionalFormatting sqref="A1:AI26">
    <cfRule type="cellIs" dxfId="2" priority="1" operator="equal">
      <formula>"AC"</formula>
    </cfRule>
    <cfRule type="cellIs" dxfId="1" priority="2" operator="equal">
      <formula>"AB"</formula>
    </cfRule>
    <cfRule type="cellIs" dxfId="0" priority="3" operator="equal">
      <formula>"AA"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F5E-082D-4746-8515-8817E3CFC8DD}">
  <sheetPr>
    <pageSetUpPr fitToPage="1"/>
  </sheetPr>
  <dimension ref="A1:BA43"/>
  <sheetViews>
    <sheetView showGridLines="0" tabSelected="1" zoomScale="55" zoomScaleNormal="55" workbookViewId="0">
      <selection activeCell="AB1" activeCellId="1" sqref="A1:Z42 AB1:BA42"/>
    </sheetView>
  </sheetViews>
  <sheetFormatPr defaultRowHeight="15" x14ac:dyDescent="0.25"/>
  <cols>
    <col min="26" max="26" width="5.85546875" customWidth="1"/>
    <col min="53" max="53" width="5.85546875" customWidth="1"/>
  </cols>
  <sheetData>
    <row r="1" spans="1:53" ht="48" thickTop="1" thickBot="1" x14ac:dyDescent="0.3">
      <c r="A1" s="306" t="s">
        <v>579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8"/>
      <c r="AB1" s="306" t="s">
        <v>43</v>
      </c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07"/>
      <c r="AW1" s="307"/>
      <c r="AX1" s="307"/>
      <c r="AY1" s="308"/>
    </row>
    <row r="2" spans="1:53" ht="26.25" customHeight="1" thickTop="1" thickBot="1" x14ac:dyDescent="0.3">
      <c r="A2" s="300" t="s">
        <v>45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2"/>
      <c r="AB2" s="303" t="s">
        <v>42</v>
      </c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5"/>
    </row>
    <row r="3" spans="1:53" ht="26.2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  <c r="AB3" s="303"/>
      <c r="AC3" s="304"/>
      <c r="AD3" s="304"/>
      <c r="AE3" s="304"/>
      <c r="AF3" s="304"/>
      <c r="AG3" s="304"/>
      <c r="AH3" s="304"/>
      <c r="AI3" s="304"/>
      <c r="AJ3" s="304"/>
      <c r="AK3" s="304"/>
      <c r="AL3" s="304"/>
      <c r="AM3" s="304"/>
      <c r="AN3" s="304"/>
      <c r="AO3" s="304"/>
      <c r="AP3" s="304"/>
      <c r="AQ3" s="304"/>
      <c r="AR3" s="304"/>
      <c r="AS3" s="304"/>
      <c r="AT3" s="304"/>
      <c r="AU3" s="304"/>
      <c r="AV3" s="304"/>
      <c r="AW3" s="304"/>
      <c r="AX3" s="304"/>
      <c r="AY3" s="305"/>
    </row>
    <row r="4" spans="1:53" ht="24.75" customHeight="1" thickTop="1" thickBot="1" x14ac:dyDescent="0.3">
      <c r="A4" s="300" t="s">
        <v>44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2"/>
      <c r="AB4" s="323">
        <v>34</v>
      </c>
      <c r="AC4" s="323">
        <v>35</v>
      </c>
      <c r="AD4" s="323">
        <v>36</v>
      </c>
      <c r="AE4" s="323">
        <v>37</v>
      </c>
      <c r="AF4" s="323">
        <v>38</v>
      </c>
      <c r="AG4" s="323">
        <v>39</v>
      </c>
      <c r="AH4" s="323">
        <v>40</v>
      </c>
      <c r="AI4" s="323">
        <v>41</v>
      </c>
      <c r="AJ4" s="323">
        <v>42</v>
      </c>
      <c r="AK4" s="323">
        <v>43</v>
      </c>
      <c r="AL4" s="323">
        <v>44</v>
      </c>
      <c r="AM4" s="323">
        <v>45</v>
      </c>
      <c r="AN4" s="323">
        <v>46</v>
      </c>
      <c r="AO4" s="323">
        <v>47</v>
      </c>
      <c r="AP4" s="323">
        <v>48</v>
      </c>
      <c r="AQ4" s="323">
        <v>49</v>
      </c>
      <c r="AR4" s="323">
        <v>50</v>
      </c>
      <c r="AS4" s="323">
        <v>51</v>
      </c>
      <c r="AT4" s="323">
        <v>52</v>
      </c>
      <c r="AU4" s="323">
        <v>53</v>
      </c>
      <c r="AV4" s="323">
        <v>54</v>
      </c>
      <c r="AW4" s="323">
        <v>55</v>
      </c>
      <c r="AX4" s="323">
        <v>56</v>
      </c>
      <c r="AY4" s="323">
        <v>57</v>
      </c>
    </row>
    <row r="5" spans="1:53" ht="24.75" customHeight="1" thickTop="1" thickBot="1" x14ac:dyDescent="0.3">
      <c r="A5" s="68">
        <v>33</v>
      </c>
      <c r="B5" s="69">
        <v>32</v>
      </c>
      <c r="C5" s="69">
        <v>31</v>
      </c>
      <c r="D5" s="69">
        <v>30</v>
      </c>
      <c r="E5" s="69">
        <v>29</v>
      </c>
      <c r="F5" s="70">
        <v>28</v>
      </c>
      <c r="G5" s="68">
        <v>27</v>
      </c>
      <c r="H5" s="69">
        <v>26</v>
      </c>
      <c r="I5" s="69">
        <v>25</v>
      </c>
      <c r="J5" s="69">
        <v>24</v>
      </c>
      <c r="K5" s="69">
        <v>23</v>
      </c>
      <c r="L5" s="70">
        <v>22</v>
      </c>
      <c r="M5" s="68">
        <v>21</v>
      </c>
      <c r="N5" s="69">
        <v>20</v>
      </c>
      <c r="O5" s="69">
        <v>19</v>
      </c>
      <c r="P5" s="69">
        <v>18</v>
      </c>
      <c r="Q5" s="69">
        <v>17</v>
      </c>
      <c r="R5" s="70">
        <v>16</v>
      </c>
      <c r="S5" s="68">
        <v>15</v>
      </c>
      <c r="T5" s="69">
        <v>14</v>
      </c>
      <c r="U5" s="69">
        <v>13</v>
      </c>
      <c r="V5" s="69">
        <v>12</v>
      </c>
      <c r="W5" s="69">
        <v>11</v>
      </c>
      <c r="X5" s="70">
        <v>10</v>
      </c>
      <c r="AB5" s="324">
        <v>34</v>
      </c>
      <c r="AC5" s="324">
        <v>35</v>
      </c>
      <c r="AD5" s="324">
        <v>36</v>
      </c>
      <c r="AE5" s="324">
        <v>37</v>
      </c>
      <c r="AF5" s="324">
        <v>38</v>
      </c>
      <c r="AG5" s="324">
        <v>39</v>
      </c>
      <c r="AH5" s="324">
        <v>40</v>
      </c>
      <c r="AI5" s="324">
        <v>41</v>
      </c>
      <c r="AJ5" s="324">
        <v>42</v>
      </c>
      <c r="AK5" s="324">
        <v>43</v>
      </c>
      <c r="AL5" s="324">
        <v>44</v>
      </c>
      <c r="AM5" s="324">
        <v>45</v>
      </c>
      <c r="AN5" s="324">
        <v>46</v>
      </c>
      <c r="AO5" s="324">
        <v>47</v>
      </c>
      <c r="AP5" s="324">
        <v>48</v>
      </c>
      <c r="AQ5" s="324">
        <v>49</v>
      </c>
      <c r="AR5" s="324">
        <v>50</v>
      </c>
      <c r="AS5" s="324">
        <v>51</v>
      </c>
      <c r="AT5" s="324">
        <v>52</v>
      </c>
      <c r="AU5" s="324">
        <v>53</v>
      </c>
      <c r="AV5" s="324">
        <v>54</v>
      </c>
      <c r="AW5" s="324">
        <v>55</v>
      </c>
      <c r="AX5" s="324">
        <v>56</v>
      </c>
      <c r="AY5" s="324">
        <v>57</v>
      </c>
    </row>
    <row r="6" spans="1:53" ht="15" customHeight="1" thickTop="1" thickBot="1" x14ac:dyDescent="0.3">
      <c r="A6" s="349" t="s">
        <v>34</v>
      </c>
      <c r="B6" s="350"/>
      <c r="C6" s="350" t="s">
        <v>34</v>
      </c>
      <c r="D6" s="350"/>
      <c r="E6" s="350" t="s">
        <v>34</v>
      </c>
      <c r="F6" s="351"/>
      <c r="G6" s="335" t="s">
        <v>33</v>
      </c>
      <c r="H6" s="336"/>
      <c r="I6" s="336" t="s">
        <v>33</v>
      </c>
      <c r="J6" s="336"/>
      <c r="K6" s="336" t="s">
        <v>33</v>
      </c>
      <c r="L6" s="339"/>
      <c r="M6" s="335" t="s">
        <v>33</v>
      </c>
      <c r="N6" s="336"/>
      <c r="O6" s="336" t="s">
        <v>33</v>
      </c>
      <c r="P6" s="336"/>
      <c r="Q6" s="336" t="s">
        <v>33</v>
      </c>
      <c r="R6" s="339"/>
      <c r="S6" s="335" t="s">
        <v>33</v>
      </c>
      <c r="T6" s="336"/>
      <c r="U6" s="336" t="s">
        <v>33</v>
      </c>
      <c r="V6" s="336"/>
      <c r="W6" s="336" t="s">
        <v>33</v>
      </c>
      <c r="X6" s="339"/>
      <c r="Y6" s="352">
        <v>1</v>
      </c>
      <c r="Z6" s="353" t="s">
        <v>30</v>
      </c>
      <c r="AB6" s="328" t="s">
        <v>29</v>
      </c>
      <c r="AC6" s="329"/>
      <c r="AD6" s="330" t="s">
        <v>29</v>
      </c>
      <c r="AE6" s="329"/>
      <c r="AF6" s="330" t="s">
        <v>29</v>
      </c>
      <c r="AG6" s="331"/>
      <c r="AH6" s="328" t="s">
        <v>29</v>
      </c>
      <c r="AI6" s="329"/>
      <c r="AJ6" s="330" t="s">
        <v>29</v>
      </c>
      <c r="AK6" s="329"/>
      <c r="AL6" s="330" t="s">
        <v>29</v>
      </c>
      <c r="AM6" s="331"/>
      <c r="AN6" s="328" t="s">
        <v>29</v>
      </c>
      <c r="AO6" s="329"/>
      <c r="AP6" s="330" t="s">
        <v>29</v>
      </c>
      <c r="AQ6" s="329"/>
      <c r="AR6" s="330" t="s">
        <v>29</v>
      </c>
      <c r="AS6" s="331"/>
      <c r="AT6" s="328" t="s">
        <v>29</v>
      </c>
      <c r="AU6" s="329"/>
      <c r="AV6" s="330" t="s">
        <v>29</v>
      </c>
      <c r="AW6" s="329"/>
      <c r="AX6" s="330" t="s">
        <v>29</v>
      </c>
      <c r="AY6" s="331"/>
      <c r="AZ6" s="352">
        <v>1</v>
      </c>
      <c r="BA6" s="353" t="s">
        <v>30</v>
      </c>
    </row>
    <row r="7" spans="1:53" ht="15" customHeight="1" thickTop="1" x14ac:dyDescent="0.25">
      <c r="A7" s="349"/>
      <c r="B7" s="350"/>
      <c r="C7" s="350"/>
      <c r="D7" s="350"/>
      <c r="E7" s="350"/>
      <c r="F7" s="351"/>
      <c r="G7" s="337"/>
      <c r="H7" s="338"/>
      <c r="I7" s="338"/>
      <c r="J7" s="338"/>
      <c r="K7" s="338"/>
      <c r="L7" s="340"/>
      <c r="M7" s="337"/>
      <c r="N7" s="338"/>
      <c r="O7" s="338"/>
      <c r="P7" s="338"/>
      <c r="Q7" s="338"/>
      <c r="R7" s="340"/>
      <c r="S7" s="337"/>
      <c r="T7" s="338"/>
      <c r="U7" s="338"/>
      <c r="V7" s="338"/>
      <c r="W7" s="338"/>
      <c r="X7" s="340"/>
      <c r="Y7" s="345"/>
      <c r="Z7" s="354"/>
      <c r="AB7" s="311"/>
      <c r="AC7" s="312"/>
      <c r="AD7" s="314"/>
      <c r="AE7" s="312"/>
      <c r="AF7" s="314"/>
      <c r="AG7" s="316"/>
      <c r="AH7" s="311"/>
      <c r="AI7" s="312"/>
      <c r="AJ7" s="314"/>
      <c r="AK7" s="312"/>
      <c r="AL7" s="314"/>
      <c r="AM7" s="316"/>
      <c r="AN7" s="311"/>
      <c r="AO7" s="312"/>
      <c r="AP7" s="314"/>
      <c r="AQ7" s="312"/>
      <c r="AR7" s="314"/>
      <c r="AS7" s="316"/>
      <c r="AT7" s="311"/>
      <c r="AU7" s="312"/>
      <c r="AV7" s="314"/>
      <c r="AW7" s="312"/>
      <c r="AX7" s="314"/>
      <c r="AY7" s="316"/>
      <c r="AZ7" s="345"/>
      <c r="BA7" s="354"/>
    </row>
    <row r="8" spans="1:53" ht="15" customHeight="1" x14ac:dyDescent="0.25">
      <c r="A8" s="349" t="s">
        <v>34</v>
      </c>
      <c r="B8" s="350"/>
      <c r="C8" s="350" t="s">
        <v>34</v>
      </c>
      <c r="D8" s="350"/>
      <c r="E8" s="350" t="s">
        <v>34</v>
      </c>
      <c r="F8" s="351"/>
      <c r="G8" s="332" t="s">
        <v>33</v>
      </c>
      <c r="H8" s="333"/>
      <c r="I8" s="333" t="s">
        <v>33</v>
      </c>
      <c r="J8" s="333"/>
      <c r="K8" s="333" t="s">
        <v>33</v>
      </c>
      <c r="L8" s="334"/>
      <c r="M8" s="332" t="s">
        <v>33</v>
      </c>
      <c r="N8" s="333"/>
      <c r="O8" s="333" t="s">
        <v>33</v>
      </c>
      <c r="P8" s="333"/>
      <c r="Q8" s="333" t="s">
        <v>33</v>
      </c>
      <c r="R8" s="334"/>
      <c r="S8" s="332" t="s">
        <v>33</v>
      </c>
      <c r="T8" s="333"/>
      <c r="U8" s="333" t="s">
        <v>33</v>
      </c>
      <c r="V8" s="333"/>
      <c r="W8" s="333" t="s">
        <v>33</v>
      </c>
      <c r="X8" s="334"/>
      <c r="Y8" s="344">
        <v>2</v>
      </c>
      <c r="Z8" s="354"/>
      <c r="AB8" s="309" t="s">
        <v>29</v>
      </c>
      <c r="AC8" s="310"/>
      <c r="AD8" s="313" t="s">
        <v>29</v>
      </c>
      <c r="AE8" s="310"/>
      <c r="AF8" s="313" t="s">
        <v>29</v>
      </c>
      <c r="AG8" s="315"/>
      <c r="AH8" s="309" t="s">
        <v>29</v>
      </c>
      <c r="AI8" s="310"/>
      <c r="AJ8" s="313" t="s">
        <v>29</v>
      </c>
      <c r="AK8" s="310"/>
      <c r="AL8" s="313" t="s">
        <v>29</v>
      </c>
      <c r="AM8" s="315"/>
      <c r="AN8" s="309" t="s">
        <v>29</v>
      </c>
      <c r="AO8" s="310"/>
      <c r="AP8" s="313" t="s">
        <v>29</v>
      </c>
      <c r="AQ8" s="310"/>
      <c r="AR8" s="313" t="s">
        <v>29</v>
      </c>
      <c r="AS8" s="315"/>
      <c r="AT8" s="309" t="s">
        <v>29</v>
      </c>
      <c r="AU8" s="310"/>
      <c r="AV8" s="313" t="s">
        <v>29</v>
      </c>
      <c r="AW8" s="310"/>
      <c r="AX8" s="313" t="s">
        <v>29</v>
      </c>
      <c r="AY8" s="315"/>
      <c r="AZ8" s="344">
        <v>2</v>
      </c>
      <c r="BA8" s="354"/>
    </row>
    <row r="9" spans="1:53" ht="15" customHeight="1" x14ac:dyDescent="0.25">
      <c r="A9" s="349"/>
      <c r="B9" s="350"/>
      <c r="C9" s="350"/>
      <c r="D9" s="350"/>
      <c r="E9" s="350"/>
      <c r="F9" s="351"/>
      <c r="G9" s="332"/>
      <c r="H9" s="333"/>
      <c r="I9" s="333"/>
      <c r="J9" s="333"/>
      <c r="K9" s="333"/>
      <c r="L9" s="334"/>
      <c r="M9" s="332"/>
      <c r="N9" s="333"/>
      <c r="O9" s="333"/>
      <c r="P9" s="333"/>
      <c r="Q9" s="333"/>
      <c r="R9" s="334"/>
      <c r="S9" s="332"/>
      <c r="T9" s="333"/>
      <c r="U9" s="333"/>
      <c r="V9" s="333"/>
      <c r="W9" s="333"/>
      <c r="X9" s="334"/>
      <c r="Y9" s="345"/>
      <c r="Z9" s="354"/>
      <c r="AB9" s="311"/>
      <c r="AC9" s="312"/>
      <c r="AD9" s="314"/>
      <c r="AE9" s="312"/>
      <c r="AF9" s="314"/>
      <c r="AG9" s="316"/>
      <c r="AH9" s="311"/>
      <c r="AI9" s="312"/>
      <c r="AJ9" s="314"/>
      <c r="AK9" s="312"/>
      <c r="AL9" s="314"/>
      <c r="AM9" s="316"/>
      <c r="AN9" s="311"/>
      <c r="AO9" s="312"/>
      <c r="AP9" s="314"/>
      <c r="AQ9" s="312"/>
      <c r="AR9" s="314"/>
      <c r="AS9" s="316"/>
      <c r="AT9" s="311"/>
      <c r="AU9" s="312"/>
      <c r="AV9" s="314"/>
      <c r="AW9" s="312"/>
      <c r="AX9" s="314"/>
      <c r="AY9" s="316"/>
      <c r="AZ9" s="345"/>
      <c r="BA9" s="354"/>
    </row>
    <row r="10" spans="1:53" ht="15" customHeight="1" x14ac:dyDescent="0.25">
      <c r="A10" s="349" t="s">
        <v>34</v>
      </c>
      <c r="B10" s="350"/>
      <c r="C10" s="350" t="s">
        <v>34</v>
      </c>
      <c r="D10" s="350"/>
      <c r="E10" s="350" t="s">
        <v>34</v>
      </c>
      <c r="F10" s="351"/>
      <c r="G10" s="332" t="s">
        <v>33</v>
      </c>
      <c r="H10" s="333"/>
      <c r="I10" s="333" t="s">
        <v>33</v>
      </c>
      <c r="J10" s="333"/>
      <c r="K10" s="333" t="s">
        <v>33</v>
      </c>
      <c r="L10" s="334"/>
      <c r="M10" s="332" t="s">
        <v>33</v>
      </c>
      <c r="N10" s="333"/>
      <c r="O10" s="333" t="s">
        <v>33</v>
      </c>
      <c r="P10" s="333"/>
      <c r="Q10" s="333" t="s">
        <v>33</v>
      </c>
      <c r="R10" s="334"/>
      <c r="S10" s="332" t="s">
        <v>33</v>
      </c>
      <c r="T10" s="333"/>
      <c r="U10" s="333" t="s">
        <v>33</v>
      </c>
      <c r="V10" s="333"/>
      <c r="W10" s="333" t="s">
        <v>33</v>
      </c>
      <c r="X10" s="334"/>
      <c r="Y10" s="344">
        <v>3</v>
      </c>
      <c r="Z10" s="354"/>
      <c r="AB10" s="317" t="s">
        <v>29</v>
      </c>
      <c r="AC10" s="318"/>
      <c r="AD10" s="318" t="s">
        <v>29</v>
      </c>
      <c r="AE10" s="318"/>
      <c r="AF10" s="318" t="s">
        <v>29</v>
      </c>
      <c r="AG10" s="321"/>
      <c r="AH10" s="317" t="s">
        <v>29</v>
      </c>
      <c r="AI10" s="318"/>
      <c r="AJ10" s="318" t="s">
        <v>29</v>
      </c>
      <c r="AK10" s="318"/>
      <c r="AL10" s="318" t="s">
        <v>29</v>
      </c>
      <c r="AM10" s="321"/>
      <c r="AN10" s="317" t="s">
        <v>29</v>
      </c>
      <c r="AO10" s="318"/>
      <c r="AP10" s="318" t="s">
        <v>29</v>
      </c>
      <c r="AQ10" s="318"/>
      <c r="AR10" s="318" t="s">
        <v>29</v>
      </c>
      <c r="AS10" s="321"/>
      <c r="AT10" s="317" t="s">
        <v>29</v>
      </c>
      <c r="AU10" s="318"/>
      <c r="AV10" s="318" t="s">
        <v>29</v>
      </c>
      <c r="AW10" s="318"/>
      <c r="AX10" s="318" t="s">
        <v>29</v>
      </c>
      <c r="AY10" s="321"/>
      <c r="AZ10" s="344">
        <v>3</v>
      </c>
      <c r="BA10" s="354"/>
    </row>
    <row r="11" spans="1:53" ht="15" customHeight="1" x14ac:dyDescent="0.25">
      <c r="A11" s="349"/>
      <c r="B11" s="350"/>
      <c r="C11" s="350"/>
      <c r="D11" s="350"/>
      <c r="E11" s="350"/>
      <c r="F11" s="351"/>
      <c r="G11" s="332"/>
      <c r="H11" s="333"/>
      <c r="I11" s="333"/>
      <c r="J11" s="333"/>
      <c r="K11" s="333"/>
      <c r="L11" s="334"/>
      <c r="M11" s="332"/>
      <c r="N11" s="333"/>
      <c r="O11" s="333"/>
      <c r="P11" s="333"/>
      <c r="Q11" s="333"/>
      <c r="R11" s="334"/>
      <c r="S11" s="332"/>
      <c r="T11" s="333"/>
      <c r="U11" s="333"/>
      <c r="V11" s="333"/>
      <c r="W11" s="333"/>
      <c r="X11" s="334"/>
      <c r="Y11" s="345"/>
      <c r="Z11" s="354"/>
      <c r="AB11" s="319"/>
      <c r="AC11" s="320"/>
      <c r="AD11" s="320"/>
      <c r="AE11" s="320"/>
      <c r="AF11" s="320"/>
      <c r="AG11" s="322"/>
      <c r="AH11" s="319"/>
      <c r="AI11" s="320"/>
      <c r="AJ11" s="320"/>
      <c r="AK11" s="320"/>
      <c r="AL11" s="320"/>
      <c r="AM11" s="322"/>
      <c r="AN11" s="319"/>
      <c r="AO11" s="320"/>
      <c r="AP11" s="320"/>
      <c r="AQ11" s="320"/>
      <c r="AR11" s="320"/>
      <c r="AS11" s="322"/>
      <c r="AT11" s="319"/>
      <c r="AU11" s="320"/>
      <c r="AV11" s="320"/>
      <c r="AW11" s="320"/>
      <c r="AX11" s="320"/>
      <c r="AY11" s="322"/>
      <c r="AZ11" s="345"/>
      <c r="BA11" s="354"/>
    </row>
    <row r="12" spans="1:53" ht="15" customHeight="1" x14ac:dyDescent="0.25">
      <c r="A12" s="349" t="s">
        <v>34</v>
      </c>
      <c r="B12" s="350"/>
      <c r="C12" s="350" t="s">
        <v>34</v>
      </c>
      <c r="D12" s="350"/>
      <c r="E12" s="350" t="s">
        <v>34</v>
      </c>
      <c r="F12" s="351"/>
      <c r="G12" s="332" t="s">
        <v>33</v>
      </c>
      <c r="H12" s="333"/>
      <c r="I12" s="333" t="s">
        <v>33</v>
      </c>
      <c r="J12" s="333"/>
      <c r="K12" s="333" t="s">
        <v>33</v>
      </c>
      <c r="L12" s="334"/>
      <c r="M12" s="332" t="s">
        <v>33</v>
      </c>
      <c r="N12" s="333"/>
      <c r="O12" s="333" t="s">
        <v>33</v>
      </c>
      <c r="P12" s="333"/>
      <c r="Q12" s="333" t="s">
        <v>33</v>
      </c>
      <c r="R12" s="334"/>
      <c r="S12" s="332" t="s">
        <v>33</v>
      </c>
      <c r="T12" s="333"/>
      <c r="U12" s="333" t="s">
        <v>33</v>
      </c>
      <c r="V12" s="333"/>
      <c r="W12" s="333" t="s">
        <v>33</v>
      </c>
      <c r="X12" s="334"/>
      <c r="Y12" s="344">
        <v>4</v>
      </c>
      <c r="Z12" s="354"/>
      <c r="AB12" s="317" t="s">
        <v>29</v>
      </c>
      <c r="AC12" s="318"/>
      <c r="AD12" s="318" t="s">
        <v>29</v>
      </c>
      <c r="AE12" s="318"/>
      <c r="AF12" s="318" t="s">
        <v>29</v>
      </c>
      <c r="AG12" s="321"/>
      <c r="AH12" s="317" t="s">
        <v>29</v>
      </c>
      <c r="AI12" s="318"/>
      <c r="AJ12" s="318" t="s">
        <v>29</v>
      </c>
      <c r="AK12" s="318"/>
      <c r="AL12" s="318" t="s">
        <v>29</v>
      </c>
      <c r="AM12" s="321"/>
      <c r="AN12" s="317" t="s">
        <v>29</v>
      </c>
      <c r="AO12" s="318"/>
      <c r="AP12" s="318" t="s">
        <v>29</v>
      </c>
      <c r="AQ12" s="318"/>
      <c r="AR12" s="318" t="s">
        <v>29</v>
      </c>
      <c r="AS12" s="321"/>
      <c r="AT12" s="317" t="s">
        <v>29</v>
      </c>
      <c r="AU12" s="318"/>
      <c r="AV12" s="318" t="s">
        <v>29</v>
      </c>
      <c r="AW12" s="318"/>
      <c r="AX12" s="318" t="s">
        <v>29</v>
      </c>
      <c r="AY12" s="321"/>
      <c r="AZ12" s="344">
        <v>4</v>
      </c>
      <c r="BA12" s="354"/>
    </row>
    <row r="13" spans="1:53" ht="15" customHeight="1" x14ac:dyDescent="0.25">
      <c r="A13" s="349"/>
      <c r="B13" s="350"/>
      <c r="C13" s="350"/>
      <c r="D13" s="350"/>
      <c r="E13" s="350"/>
      <c r="F13" s="351"/>
      <c r="G13" s="332"/>
      <c r="H13" s="333"/>
      <c r="I13" s="333"/>
      <c r="J13" s="333"/>
      <c r="K13" s="333"/>
      <c r="L13" s="334"/>
      <c r="M13" s="332"/>
      <c r="N13" s="333"/>
      <c r="O13" s="333"/>
      <c r="P13" s="333"/>
      <c r="Q13" s="333"/>
      <c r="R13" s="334"/>
      <c r="S13" s="332"/>
      <c r="T13" s="333"/>
      <c r="U13" s="333"/>
      <c r="V13" s="333"/>
      <c r="W13" s="333"/>
      <c r="X13" s="334"/>
      <c r="Y13" s="345"/>
      <c r="Z13" s="354"/>
      <c r="AB13" s="319"/>
      <c r="AC13" s="320"/>
      <c r="AD13" s="320"/>
      <c r="AE13" s="320"/>
      <c r="AF13" s="320"/>
      <c r="AG13" s="322"/>
      <c r="AH13" s="319"/>
      <c r="AI13" s="320"/>
      <c r="AJ13" s="320"/>
      <c r="AK13" s="320"/>
      <c r="AL13" s="320"/>
      <c r="AM13" s="322"/>
      <c r="AN13" s="319"/>
      <c r="AO13" s="320"/>
      <c r="AP13" s="320"/>
      <c r="AQ13" s="320"/>
      <c r="AR13" s="320"/>
      <c r="AS13" s="322"/>
      <c r="AT13" s="319"/>
      <c r="AU13" s="320"/>
      <c r="AV13" s="320"/>
      <c r="AW13" s="320"/>
      <c r="AX13" s="320"/>
      <c r="AY13" s="322"/>
      <c r="AZ13" s="345"/>
      <c r="BA13" s="354"/>
    </row>
    <row r="14" spans="1:53" ht="16.5" customHeight="1" x14ac:dyDescent="0.25">
      <c r="A14" s="349" t="s">
        <v>34</v>
      </c>
      <c r="B14" s="350"/>
      <c r="C14" s="350" t="s">
        <v>34</v>
      </c>
      <c r="D14" s="350"/>
      <c r="E14" s="350" t="s">
        <v>34</v>
      </c>
      <c r="F14" s="351"/>
      <c r="G14" s="332" t="s">
        <v>33</v>
      </c>
      <c r="H14" s="333"/>
      <c r="I14" s="333" t="s">
        <v>33</v>
      </c>
      <c r="J14" s="333"/>
      <c r="K14" s="333" t="s">
        <v>33</v>
      </c>
      <c r="L14" s="334"/>
      <c r="M14" s="332" t="s">
        <v>33</v>
      </c>
      <c r="N14" s="333"/>
      <c r="O14" s="333" t="s">
        <v>33</v>
      </c>
      <c r="P14" s="333"/>
      <c r="Q14" s="333" t="s">
        <v>33</v>
      </c>
      <c r="R14" s="334"/>
      <c r="S14" s="332" t="s">
        <v>33</v>
      </c>
      <c r="T14" s="333"/>
      <c r="U14" s="333" t="s">
        <v>33</v>
      </c>
      <c r="V14" s="333"/>
      <c r="W14" s="333" t="s">
        <v>33</v>
      </c>
      <c r="X14" s="334"/>
      <c r="Y14" s="344">
        <v>5</v>
      </c>
      <c r="Z14" s="354"/>
      <c r="AB14" s="317" t="s">
        <v>29</v>
      </c>
      <c r="AC14" s="318"/>
      <c r="AD14" s="318" t="s">
        <v>29</v>
      </c>
      <c r="AE14" s="318"/>
      <c r="AF14" s="318" t="s">
        <v>29</v>
      </c>
      <c r="AG14" s="321"/>
      <c r="AH14" s="317" t="s">
        <v>29</v>
      </c>
      <c r="AI14" s="318"/>
      <c r="AJ14" s="318" t="s">
        <v>29</v>
      </c>
      <c r="AK14" s="318"/>
      <c r="AL14" s="318" t="s">
        <v>29</v>
      </c>
      <c r="AM14" s="321"/>
      <c r="AN14" s="317" t="s">
        <v>29</v>
      </c>
      <c r="AO14" s="318"/>
      <c r="AP14" s="318" t="s">
        <v>29</v>
      </c>
      <c r="AQ14" s="318"/>
      <c r="AR14" s="318" t="s">
        <v>29</v>
      </c>
      <c r="AS14" s="321"/>
      <c r="AT14" s="317" t="s">
        <v>29</v>
      </c>
      <c r="AU14" s="318"/>
      <c r="AV14" s="318" t="s">
        <v>29</v>
      </c>
      <c r="AW14" s="318"/>
      <c r="AX14" s="318" t="s">
        <v>29</v>
      </c>
      <c r="AY14" s="321"/>
      <c r="AZ14" s="344">
        <v>5</v>
      </c>
      <c r="BA14" s="354"/>
    </row>
    <row r="15" spans="1:53" ht="15.75" customHeight="1" x14ac:dyDescent="0.25">
      <c r="A15" s="349"/>
      <c r="B15" s="350"/>
      <c r="C15" s="350"/>
      <c r="D15" s="350"/>
      <c r="E15" s="350"/>
      <c r="F15" s="351"/>
      <c r="G15" s="332"/>
      <c r="H15" s="333"/>
      <c r="I15" s="333"/>
      <c r="J15" s="333"/>
      <c r="K15" s="333"/>
      <c r="L15" s="334"/>
      <c r="M15" s="332"/>
      <c r="N15" s="333"/>
      <c r="O15" s="333"/>
      <c r="P15" s="333"/>
      <c r="Q15" s="333"/>
      <c r="R15" s="334"/>
      <c r="S15" s="332"/>
      <c r="T15" s="333"/>
      <c r="U15" s="333"/>
      <c r="V15" s="333"/>
      <c r="W15" s="333"/>
      <c r="X15" s="334"/>
      <c r="Y15" s="345"/>
      <c r="Z15" s="354"/>
      <c r="AB15" s="319"/>
      <c r="AC15" s="320"/>
      <c r="AD15" s="320"/>
      <c r="AE15" s="320"/>
      <c r="AF15" s="320"/>
      <c r="AG15" s="322"/>
      <c r="AH15" s="319"/>
      <c r="AI15" s="320"/>
      <c r="AJ15" s="320"/>
      <c r="AK15" s="320"/>
      <c r="AL15" s="320"/>
      <c r="AM15" s="322"/>
      <c r="AN15" s="319"/>
      <c r="AO15" s="320"/>
      <c r="AP15" s="320"/>
      <c r="AQ15" s="320"/>
      <c r="AR15" s="320"/>
      <c r="AS15" s="322"/>
      <c r="AT15" s="319"/>
      <c r="AU15" s="320"/>
      <c r="AV15" s="320"/>
      <c r="AW15" s="320"/>
      <c r="AX15" s="320"/>
      <c r="AY15" s="322"/>
      <c r="AZ15" s="345"/>
      <c r="BA15" s="354"/>
    </row>
    <row r="16" spans="1:53" ht="15" customHeight="1" x14ac:dyDescent="0.25">
      <c r="A16" s="349" t="s">
        <v>34</v>
      </c>
      <c r="B16" s="350"/>
      <c r="C16" s="350" t="s">
        <v>34</v>
      </c>
      <c r="D16" s="350"/>
      <c r="E16" s="350" t="s">
        <v>34</v>
      </c>
      <c r="F16" s="351"/>
      <c r="G16" s="332" t="s">
        <v>33</v>
      </c>
      <c r="H16" s="333"/>
      <c r="I16" s="333" t="s">
        <v>33</v>
      </c>
      <c r="J16" s="333"/>
      <c r="K16" s="333" t="s">
        <v>33</v>
      </c>
      <c r="L16" s="334"/>
      <c r="M16" s="332" t="s">
        <v>33</v>
      </c>
      <c r="N16" s="333"/>
      <c r="O16" s="333" t="s">
        <v>33</v>
      </c>
      <c r="P16" s="333"/>
      <c r="Q16" s="333" t="s">
        <v>33</v>
      </c>
      <c r="R16" s="334"/>
      <c r="S16" s="332" t="s">
        <v>33</v>
      </c>
      <c r="T16" s="333"/>
      <c r="U16" s="333" t="s">
        <v>33</v>
      </c>
      <c r="V16" s="333"/>
      <c r="W16" s="333" t="s">
        <v>33</v>
      </c>
      <c r="X16" s="334"/>
      <c r="Y16" s="344">
        <v>6</v>
      </c>
      <c r="Z16" s="354"/>
      <c r="AB16" s="317" t="s">
        <v>29</v>
      </c>
      <c r="AC16" s="318"/>
      <c r="AD16" s="318" t="s">
        <v>29</v>
      </c>
      <c r="AE16" s="318"/>
      <c r="AF16" s="318" t="s">
        <v>29</v>
      </c>
      <c r="AG16" s="321"/>
      <c r="AH16" s="317" t="s">
        <v>29</v>
      </c>
      <c r="AI16" s="318"/>
      <c r="AJ16" s="318" t="s">
        <v>29</v>
      </c>
      <c r="AK16" s="318"/>
      <c r="AL16" s="318" t="s">
        <v>29</v>
      </c>
      <c r="AM16" s="321"/>
      <c r="AN16" s="317" t="s">
        <v>29</v>
      </c>
      <c r="AO16" s="318"/>
      <c r="AP16" s="318" t="s">
        <v>29</v>
      </c>
      <c r="AQ16" s="318"/>
      <c r="AR16" s="318" t="s">
        <v>29</v>
      </c>
      <c r="AS16" s="321"/>
      <c r="AT16" s="317" t="s">
        <v>29</v>
      </c>
      <c r="AU16" s="318"/>
      <c r="AV16" s="318" t="s">
        <v>29</v>
      </c>
      <c r="AW16" s="318"/>
      <c r="AX16" s="318" t="s">
        <v>29</v>
      </c>
      <c r="AY16" s="321"/>
      <c r="AZ16" s="344">
        <v>6</v>
      </c>
      <c r="BA16" s="354"/>
    </row>
    <row r="17" spans="1:53" ht="15" customHeight="1" x14ac:dyDescent="0.25">
      <c r="A17" s="349"/>
      <c r="B17" s="350"/>
      <c r="C17" s="350"/>
      <c r="D17" s="350"/>
      <c r="E17" s="350"/>
      <c r="F17" s="351"/>
      <c r="G17" s="332"/>
      <c r="H17" s="333"/>
      <c r="I17" s="333"/>
      <c r="J17" s="333"/>
      <c r="K17" s="333"/>
      <c r="L17" s="334"/>
      <c r="M17" s="332"/>
      <c r="N17" s="333"/>
      <c r="O17" s="333"/>
      <c r="P17" s="333"/>
      <c r="Q17" s="333"/>
      <c r="R17" s="334"/>
      <c r="S17" s="332"/>
      <c r="T17" s="333"/>
      <c r="U17" s="333"/>
      <c r="V17" s="333"/>
      <c r="W17" s="333"/>
      <c r="X17" s="334"/>
      <c r="Y17" s="345"/>
      <c r="Z17" s="354"/>
      <c r="AB17" s="319"/>
      <c r="AC17" s="320"/>
      <c r="AD17" s="320"/>
      <c r="AE17" s="320"/>
      <c r="AF17" s="320"/>
      <c r="AG17" s="322"/>
      <c r="AH17" s="319"/>
      <c r="AI17" s="320"/>
      <c r="AJ17" s="320"/>
      <c r="AK17" s="320"/>
      <c r="AL17" s="320"/>
      <c r="AM17" s="322"/>
      <c r="AN17" s="319"/>
      <c r="AO17" s="320"/>
      <c r="AP17" s="320"/>
      <c r="AQ17" s="320"/>
      <c r="AR17" s="320"/>
      <c r="AS17" s="322"/>
      <c r="AT17" s="319"/>
      <c r="AU17" s="320"/>
      <c r="AV17" s="320"/>
      <c r="AW17" s="320"/>
      <c r="AX17" s="320"/>
      <c r="AY17" s="322"/>
      <c r="AZ17" s="345"/>
      <c r="BA17" s="354"/>
    </row>
    <row r="18" spans="1:53" ht="15" customHeight="1" x14ac:dyDescent="0.25">
      <c r="A18" s="349" t="s">
        <v>34</v>
      </c>
      <c r="B18" s="350"/>
      <c r="C18" s="350" t="s">
        <v>34</v>
      </c>
      <c r="D18" s="350"/>
      <c r="E18" s="350" t="s">
        <v>34</v>
      </c>
      <c r="F18" s="351"/>
      <c r="G18" s="332" t="s">
        <v>33</v>
      </c>
      <c r="H18" s="333"/>
      <c r="I18" s="333" t="s">
        <v>33</v>
      </c>
      <c r="J18" s="333"/>
      <c r="K18" s="333" t="s">
        <v>33</v>
      </c>
      <c r="L18" s="334"/>
      <c r="M18" s="332" t="s">
        <v>33</v>
      </c>
      <c r="N18" s="333"/>
      <c r="O18" s="333" t="s">
        <v>33</v>
      </c>
      <c r="P18" s="333"/>
      <c r="Q18" s="333" t="s">
        <v>33</v>
      </c>
      <c r="R18" s="334"/>
      <c r="S18" s="332" t="s">
        <v>33</v>
      </c>
      <c r="T18" s="333"/>
      <c r="U18" s="333" t="s">
        <v>33</v>
      </c>
      <c r="V18" s="333"/>
      <c r="W18" s="333" t="s">
        <v>33</v>
      </c>
      <c r="X18" s="334"/>
      <c r="Y18" s="344">
        <v>7</v>
      </c>
      <c r="Z18" s="354"/>
      <c r="AB18" s="317" t="s">
        <v>29</v>
      </c>
      <c r="AC18" s="318"/>
      <c r="AD18" s="318" t="s">
        <v>29</v>
      </c>
      <c r="AE18" s="318"/>
      <c r="AF18" s="318" t="s">
        <v>29</v>
      </c>
      <c r="AG18" s="321"/>
      <c r="AH18" s="317" t="s">
        <v>29</v>
      </c>
      <c r="AI18" s="318"/>
      <c r="AJ18" s="318" t="s">
        <v>29</v>
      </c>
      <c r="AK18" s="318"/>
      <c r="AL18" s="318" t="s">
        <v>29</v>
      </c>
      <c r="AM18" s="321"/>
      <c r="AN18" s="317" t="s">
        <v>29</v>
      </c>
      <c r="AO18" s="318"/>
      <c r="AP18" s="318" t="s">
        <v>29</v>
      </c>
      <c r="AQ18" s="318"/>
      <c r="AR18" s="318" t="s">
        <v>29</v>
      </c>
      <c r="AS18" s="321"/>
      <c r="AT18" s="317" t="s">
        <v>29</v>
      </c>
      <c r="AU18" s="318"/>
      <c r="AV18" s="318" t="s">
        <v>29</v>
      </c>
      <c r="AW18" s="318"/>
      <c r="AX18" s="318" t="s">
        <v>29</v>
      </c>
      <c r="AY18" s="321"/>
      <c r="AZ18" s="344">
        <v>7</v>
      </c>
      <c r="BA18" s="354"/>
    </row>
    <row r="19" spans="1:53" ht="15.75" customHeight="1" x14ac:dyDescent="0.25">
      <c r="A19" s="349"/>
      <c r="B19" s="350"/>
      <c r="C19" s="350"/>
      <c r="D19" s="350"/>
      <c r="E19" s="350"/>
      <c r="F19" s="351"/>
      <c r="G19" s="332"/>
      <c r="H19" s="333"/>
      <c r="I19" s="333"/>
      <c r="J19" s="333"/>
      <c r="K19" s="333"/>
      <c r="L19" s="334"/>
      <c r="M19" s="332"/>
      <c r="N19" s="333"/>
      <c r="O19" s="333"/>
      <c r="P19" s="333"/>
      <c r="Q19" s="333"/>
      <c r="R19" s="334"/>
      <c r="S19" s="332"/>
      <c r="T19" s="333"/>
      <c r="U19" s="333"/>
      <c r="V19" s="333"/>
      <c r="W19" s="333"/>
      <c r="X19" s="334"/>
      <c r="Y19" s="345"/>
      <c r="Z19" s="354"/>
      <c r="AB19" s="319"/>
      <c r="AC19" s="320"/>
      <c r="AD19" s="320"/>
      <c r="AE19" s="320"/>
      <c r="AF19" s="320"/>
      <c r="AG19" s="322"/>
      <c r="AH19" s="319"/>
      <c r="AI19" s="320"/>
      <c r="AJ19" s="320"/>
      <c r="AK19" s="320"/>
      <c r="AL19" s="320"/>
      <c r="AM19" s="322"/>
      <c r="AN19" s="319"/>
      <c r="AO19" s="320"/>
      <c r="AP19" s="320"/>
      <c r="AQ19" s="320"/>
      <c r="AR19" s="320"/>
      <c r="AS19" s="322"/>
      <c r="AT19" s="319"/>
      <c r="AU19" s="320"/>
      <c r="AV19" s="320"/>
      <c r="AW19" s="320"/>
      <c r="AX19" s="320"/>
      <c r="AY19" s="322"/>
      <c r="AZ19" s="345"/>
      <c r="BA19" s="354"/>
    </row>
    <row r="20" spans="1:53" ht="16.5" customHeight="1" thickBot="1" x14ac:dyDescent="0.3">
      <c r="A20" s="349" t="s">
        <v>34</v>
      </c>
      <c r="B20" s="350"/>
      <c r="C20" s="350" t="s">
        <v>34</v>
      </c>
      <c r="D20" s="350"/>
      <c r="E20" s="350" t="s">
        <v>34</v>
      </c>
      <c r="F20" s="351"/>
      <c r="G20" s="341" t="s">
        <v>33</v>
      </c>
      <c r="H20" s="342"/>
      <c r="I20" s="342" t="s">
        <v>33</v>
      </c>
      <c r="J20" s="342"/>
      <c r="K20" s="342" t="s">
        <v>33</v>
      </c>
      <c r="L20" s="343"/>
      <c r="M20" s="341" t="s">
        <v>33</v>
      </c>
      <c r="N20" s="342"/>
      <c r="O20" s="342" t="s">
        <v>33</v>
      </c>
      <c r="P20" s="342"/>
      <c r="Q20" s="342" t="s">
        <v>33</v>
      </c>
      <c r="R20" s="343"/>
      <c r="S20" s="341" t="s">
        <v>33</v>
      </c>
      <c r="T20" s="342"/>
      <c r="U20" s="342" t="s">
        <v>33</v>
      </c>
      <c r="V20" s="342"/>
      <c r="W20" s="342" t="s">
        <v>33</v>
      </c>
      <c r="X20" s="343"/>
      <c r="Y20" s="344">
        <v>8</v>
      </c>
      <c r="Z20" s="354"/>
      <c r="AB20" s="319" t="s">
        <v>29</v>
      </c>
      <c r="AC20" s="320"/>
      <c r="AD20" s="320" t="s">
        <v>29</v>
      </c>
      <c r="AE20" s="320"/>
      <c r="AF20" s="320" t="s">
        <v>29</v>
      </c>
      <c r="AG20" s="322"/>
      <c r="AH20" s="319" t="s">
        <v>29</v>
      </c>
      <c r="AI20" s="320"/>
      <c r="AJ20" s="320" t="s">
        <v>29</v>
      </c>
      <c r="AK20" s="320"/>
      <c r="AL20" s="320" t="s">
        <v>29</v>
      </c>
      <c r="AM20" s="322"/>
      <c r="AN20" s="319" t="s">
        <v>29</v>
      </c>
      <c r="AO20" s="320"/>
      <c r="AP20" s="320" t="s">
        <v>29</v>
      </c>
      <c r="AQ20" s="320"/>
      <c r="AR20" s="320" t="s">
        <v>29</v>
      </c>
      <c r="AS20" s="322"/>
      <c r="AT20" s="319" t="s">
        <v>29</v>
      </c>
      <c r="AU20" s="320"/>
      <c r="AV20" s="320" t="s">
        <v>29</v>
      </c>
      <c r="AW20" s="320"/>
      <c r="AX20" s="320" t="s">
        <v>29</v>
      </c>
      <c r="AY20" s="322"/>
      <c r="AZ20" s="344">
        <v>8</v>
      </c>
      <c r="BA20" s="354"/>
    </row>
    <row r="21" spans="1:53" ht="16.5" customHeight="1" thickTop="1" thickBot="1" x14ac:dyDescent="0.3">
      <c r="A21" s="374"/>
      <c r="B21" s="375"/>
      <c r="C21" s="375"/>
      <c r="D21" s="375"/>
      <c r="E21" s="375"/>
      <c r="F21" s="376"/>
      <c r="G21" s="335"/>
      <c r="H21" s="336"/>
      <c r="I21" s="336"/>
      <c r="J21" s="336"/>
      <c r="K21" s="336"/>
      <c r="L21" s="339"/>
      <c r="M21" s="335"/>
      <c r="N21" s="336"/>
      <c r="O21" s="336"/>
      <c r="P21" s="336"/>
      <c r="Q21" s="336"/>
      <c r="R21" s="339"/>
      <c r="S21" s="335"/>
      <c r="T21" s="336"/>
      <c r="U21" s="336"/>
      <c r="V21" s="336"/>
      <c r="W21" s="336"/>
      <c r="X21" s="339"/>
      <c r="Y21" s="373"/>
      <c r="Z21" s="355"/>
      <c r="AB21" s="325"/>
      <c r="AC21" s="326"/>
      <c r="AD21" s="326"/>
      <c r="AE21" s="326"/>
      <c r="AF21" s="326"/>
      <c r="AG21" s="327"/>
      <c r="AH21" s="325"/>
      <c r="AI21" s="326"/>
      <c r="AJ21" s="326"/>
      <c r="AK21" s="326"/>
      <c r="AL21" s="326"/>
      <c r="AM21" s="327"/>
      <c r="AN21" s="325"/>
      <c r="AO21" s="326"/>
      <c r="AP21" s="326"/>
      <c r="AQ21" s="326"/>
      <c r="AR21" s="326"/>
      <c r="AS21" s="327"/>
      <c r="AT21" s="325"/>
      <c r="AU21" s="326"/>
      <c r="AV21" s="326"/>
      <c r="AW21" s="326"/>
      <c r="AX21" s="326"/>
      <c r="AY21" s="327"/>
      <c r="AZ21" s="373"/>
      <c r="BA21" s="355"/>
    </row>
    <row r="22" spans="1:53" ht="44.25" customHeight="1" thickTop="1" thickBot="1" x14ac:dyDescent="0.3">
      <c r="A22" s="306" t="s">
        <v>579</v>
      </c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8"/>
      <c r="AB22" s="306" t="s">
        <v>43</v>
      </c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8"/>
    </row>
    <row r="23" spans="1:53" ht="30.75" customHeight="1" thickTop="1" thickBot="1" x14ac:dyDescent="0.3">
      <c r="A23" s="300" t="s">
        <v>47</v>
      </c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2"/>
      <c r="AB23" s="303" t="s">
        <v>42</v>
      </c>
      <c r="AC23" s="304"/>
      <c r="AD23" s="304"/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/>
      <c r="AV23" s="304"/>
      <c r="AW23" s="304"/>
      <c r="AX23" s="304"/>
      <c r="AY23" s="305"/>
    </row>
    <row r="24" spans="1:53" ht="30.75" customHeight="1" thickTop="1" thickBot="1" x14ac:dyDescent="0.3">
      <c r="A24" s="68">
        <v>34</v>
      </c>
      <c r="B24" s="69">
        <v>35</v>
      </c>
      <c r="C24" s="69">
        <v>36</v>
      </c>
      <c r="D24" s="69">
        <v>37</v>
      </c>
      <c r="E24" s="69">
        <v>38</v>
      </c>
      <c r="F24" s="70">
        <v>39</v>
      </c>
      <c r="G24" s="68">
        <v>40</v>
      </c>
      <c r="H24" s="69">
        <v>41</v>
      </c>
      <c r="I24" s="69">
        <v>42</v>
      </c>
      <c r="J24" s="69">
        <v>43</v>
      </c>
      <c r="K24" s="69">
        <v>44</v>
      </c>
      <c r="L24" s="70">
        <v>45</v>
      </c>
      <c r="M24" s="68">
        <v>46</v>
      </c>
      <c r="N24" s="69">
        <v>47</v>
      </c>
      <c r="O24" s="69">
        <v>48</v>
      </c>
      <c r="P24" s="69">
        <v>49</v>
      </c>
      <c r="Q24" s="69">
        <v>50</v>
      </c>
      <c r="R24" s="70">
        <v>51</v>
      </c>
      <c r="S24" s="68">
        <v>52</v>
      </c>
      <c r="T24" s="69">
        <v>53</v>
      </c>
      <c r="U24" s="69">
        <v>54</v>
      </c>
      <c r="V24" s="69">
        <v>55</v>
      </c>
      <c r="W24" s="69">
        <v>56</v>
      </c>
      <c r="X24" s="70">
        <v>57</v>
      </c>
      <c r="AB24" s="303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4"/>
      <c r="AX24" s="304"/>
      <c r="AY24" s="305"/>
    </row>
    <row r="25" spans="1:53" ht="24.75" customHeight="1" thickTop="1" thickBot="1" x14ac:dyDescent="0.3">
      <c r="A25" s="300" t="s">
        <v>46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2"/>
      <c r="AB25" s="323">
        <v>33</v>
      </c>
      <c r="AC25" s="323">
        <v>32</v>
      </c>
      <c r="AD25" s="323">
        <v>31</v>
      </c>
      <c r="AE25" s="323">
        <v>30</v>
      </c>
      <c r="AF25" s="323">
        <v>29</v>
      </c>
      <c r="AG25" s="323">
        <v>28</v>
      </c>
      <c r="AH25" s="323">
        <v>27</v>
      </c>
      <c r="AI25" s="323">
        <v>26</v>
      </c>
      <c r="AJ25" s="323">
        <v>25</v>
      </c>
      <c r="AK25" s="323">
        <v>24</v>
      </c>
      <c r="AL25" s="323">
        <v>23</v>
      </c>
      <c r="AM25" s="323">
        <v>22</v>
      </c>
      <c r="AN25" s="323">
        <v>21</v>
      </c>
      <c r="AO25" s="323">
        <v>20</v>
      </c>
      <c r="AP25" s="323">
        <v>19</v>
      </c>
      <c r="AQ25" s="323">
        <v>18</v>
      </c>
      <c r="AR25" s="323">
        <v>17</v>
      </c>
      <c r="AS25" s="323">
        <v>16</v>
      </c>
      <c r="AT25" s="323">
        <v>15</v>
      </c>
      <c r="AU25" s="323">
        <v>14</v>
      </c>
      <c r="AV25" s="323">
        <v>13</v>
      </c>
      <c r="AW25" s="323">
        <v>12</v>
      </c>
      <c r="AX25" s="323">
        <v>11</v>
      </c>
      <c r="AY25" s="323">
        <v>10</v>
      </c>
    </row>
    <row r="26" spans="1:53" ht="24.75" customHeight="1" thickTop="1" thickBot="1" x14ac:dyDescent="0.3">
      <c r="A26" s="68">
        <v>33</v>
      </c>
      <c r="B26" s="69">
        <v>32</v>
      </c>
      <c r="C26" s="69">
        <v>31</v>
      </c>
      <c r="D26" s="69">
        <v>30</v>
      </c>
      <c r="E26" s="69">
        <v>29</v>
      </c>
      <c r="F26" s="70">
        <v>28</v>
      </c>
      <c r="G26" s="68">
        <v>27</v>
      </c>
      <c r="H26" s="69">
        <v>26</v>
      </c>
      <c r="I26" s="69">
        <v>25</v>
      </c>
      <c r="J26" s="69">
        <v>24</v>
      </c>
      <c r="K26" s="69">
        <v>23</v>
      </c>
      <c r="L26" s="70">
        <v>22</v>
      </c>
      <c r="M26" s="68">
        <v>21</v>
      </c>
      <c r="N26" s="69">
        <v>20</v>
      </c>
      <c r="O26" s="69">
        <v>19</v>
      </c>
      <c r="P26" s="69">
        <v>18</v>
      </c>
      <c r="Q26" s="69">
        <v>17</v>
      </c>
      <c r="R26" s="70">
        <v>16</v>
      </c>
      <c r="S26" s="68">
        <v>15</v>
      </c>
      <c r="T26" s="69">
        <v>14</v>
      </c>
      <c r="U26" s="69">
        <v>13</v>
      </c>
      <c r="V26" s="69">
        <v>12</v>
      </c>
      <c r="W26" s="69">
        <v>11</v>
      </c>
      <c r="X26" s="70">
        <v>10</v>
      </c>
      <c r="AB26" s="324">
        <v>33</v>
      </c>
      <c r="AC26" s="324">
        <v>32</v>
      </c>
      <c r="AD26" s="324">
        <v>31</v>
      </c>
      <c r="AE26" s="324">
        <v>30</v>
      </c>
      <c r="AF26" s="324">
        <v>29</v>
      </c>
      <c r="AG26" s="324">
        <v>28</v>
      </c>
      <c r="AH26" s="324">
        <v>27</v>
      </c>
      <c r="AI26" s="324">
        <v>26</v>
      </c>
      <c r="AJ26" s="324">
        <v>25</v>
      </c>
      <c r="AK26" s="324">
        <v>24</v>
      </c>
      <c r="AL26" s="324">
        <v>23</v>
      </c>
      <c r="AM26" s="324">
        <v>22</v>
      </c>
      <c r="AN26" s="324">
        <v>21</v>
      </c>
      <c r="AO26" s="324">
        <v>20</v>
      </c>
      <c r="AP26" s="324">
        <v>19</v>
      </c>
      <c r="AQ26" s="324">
        <v>18</v>
      </c>
      <c r="AR26" s="324">
        <v>17</v>
      </c>
      <c r="AS26" s="324">
        <v>16</v>
      </c>
      <c r="AT26" s="324">
        <v>15</v>
      </c>
      <c r="AU26" s="324">
        <v>14</v>
      </c>
      <c r="AV26" s="324">
        <v>13</v>
      </c>
      <c r="AW26" s="324">
        <v>12</v>
      </c>
      <c r="AX26" s="324">
        <v>11</v>
      </c>
      <c r="AY26" s="324">
        <v>10</v>
      </c>
    </row>
    <row r="27" spans="1:53" ht="15" customHeight="1" thickTop="1" x14ac:dyDescent="0.25">
      <c r="A27" s="346" t="s">
        <v>32</v>
      </c>
      <c r="B27" s="347"/>
      <c r="C27" s="347" t="s">
        <v>32</v>
      </c>
      <c r="D27" s="347"/>
      <c r="E27" s="347" t="s">
        <v>32</v>
      </c>
      <c r="F27" s="348"/>
      <c r="G27" s="356" t="s">
        <v>31</v>
      </c>
      <c r="H27" s="357"/>
      <c r="I27" s="360" t="s">
        <v>31</v>
      </c>
      <c r="J27" s="357"/>
      <c r="K27" s="360" t="s">
        <v>31</v>
      </c>
      <c r="L27" s="362"/>
      <c r="M27" s="356" t="s">
        <v>31</v>
      </c>
      <c r="N27" s="357"/>
      <c r="O27" s="360" t="s">
        <v>31</v>
      </c>
      <c r="P27" s="357"/>
      <c r="Q27" s="360" t="s">
        <v>31</v>
      </c>
      <c r="R27" s="362"/>
      <c r="S27" s="356" t="s">
        <v>31</v>
      </c>
      <c r="T27" s="357"/>
      <c r="U27" s="360" t="s">
        <v>31</v>
      </c>
      <c r="V27" s="357"/>
      <c r="W27" s="360" t="s">
        <v>31</v>
      </c>
      <c r="X27" s="362"/>
      <c r="Y27" s="352">
        <v>1</v>
      </c>
      <c r="Z27" s="353" t="s">
        <v>30</v>
      </c>
      <c r="AB27" s="328" t="s">
        <v>29</v>
      </c>
      <c r="AC27" s="329"/>
      <c r="AD27" s="330" t="s">
        <v>29</v>
      </c>
      <c r="AE27" s="329"/>
      <c r="AF27" s="330" t="s">
        <v>29</v>
      </c>
      <c r="AG27" s="331"/>
      <c r="AH27" s="328" t="s">
        <v>29</v>
      </c>
      <c r="AI27" s="329"/>
      <c r="AJ27" s="330" t="s">
        <v>29</v>
      </c>
      <c r="AK27" s="329"/>
      <c r="AL27" s="330" t="s">
        <v>29</v>
      </c>
      <c r="AM27" s="331"/>
      <c r="AN27" s="328" t="s">
        <v>29</v>
      </c>
      <c r="AO27" s="329"/>
      <c r="AP27" s="330" t="s">
        <v>29</v>
      </c>
      <c r="AQ27" s="329"/>
      <c r="AR27" s="330" t="s">
        <v>29</v>
      </c>
      <c r="AS27" s="331"/>
      <c r="AT27" s="328" t="s">
        <v>29</v>
      </c>
      <c r="AU27" s="329"/>
      <c r="AV27" s="330" t="s">
        <v>29</v>
      </c>
      <c r="AW27" s="329"/>
      <c r="AX27" s="330" t="s">
        <v>29</v>
      </c>
      <c r="AY27" s="331"/>
      <c r="AZ27" s="352">
        <v>1</v>
      </c>
      <c r="BA27" s="353" t="s">
        <v>30</v>
      </c>
    </row>
    <row r="28" spans="1:53" ht="15" customHeight="1" x14ac:dyDescent="0.25">
      <c r="A28" s="346"/>
      <c r="B28" s="347"/>
      <c r="C28" s="347"/>
      <c r="D28" s="347"/>
      <c r="E28" s="347"/>
      <c r="F28" s="348"/>
      <c r="G28" s="358"/>
      <c r="H28" s="359"/>
      <c r="I28" s="361"/>
      <c r="J28" s="359"/>
      <c r="K28" s="361"/>
      <c r="L28" s="363"/>
      <c r="M28" s="358"/>
      <c r="N28" s="359"/>
      <c r="O28" s="361"/>
      <c r="P28" s="359"/>
      <c r="Q28" s="361"/>
      <c r="R28" s="363"/>
      <c r="S28" s="358"/>
      <c r="T28" s="359"/>
      <c r="U28" s="361"/>
      <c r="V28" s="359"/>
      <c r="W28" s="361"/>
      <c r="X28" s="363"/>
      <c r="Y28" s="345"/>
      <c r="Z28" s="354"/>
      <c r="AB28" s="311"/>
      <c r="AC28" s="312"/>
      <c r="AD28" s="314"/>
      <c r="AE28" s="312"/>
      <c r="AF28" s="314"/>
      <c r="AG28" s="316"/>
      <c r="AH28" s="311"/>
      <c r="AI28" s="312"/>
      <c r="AJ28" s="314"/>
      <c r="AK28" s="312"/>
      <c r="AL28" s="314"/>
      <c r="AM28" s="316"/>
      <c r="AN28" s="311"/>
      <c r="AO28" s="312"/>
      <c r="AP28" s="314"/>
      <c r="AQ28" s="312"/>
      <c r="AR28" s="314"/>
      <c r="AS28" s="316"/>
      <c r="AT28" s="311"/>
      <c r="AU28" s="312"/>
      <c r="AV28" s="314"/>
      <c r="AW28" s="312"/>
      <c r="AX28" s="314"/>
      <c r="AY28" s="316"/>
      <c r="AZ28" s="345"/>
      <c r="BA28" s="354"/>
    </row>
    <row r="29" spans="1:53" ht="15" customHeight="1" x14ac:dyDescent="0.25">
      <c r="A29" s="346" t="s">
        <v>32</v>
      </c>
      <c r="B29" s="347"/>
      <c r="C29" s="347" t="s">
        <v>32</v>
      </c>
      <c r="D29" s="347"/>
      <c r="E29" s="347" t="s">
        <v>32</v>
      </c>
      <c r="F29" s="348"/>
      <c r="G29" s="356" t="s">
        <v>31</v>
      </c>
      <c r="H29" s="357"/>
      <c r="I29" s="360" t="s">
        <v>31</v>
      </c>
      <c r="J29" s="357"/>
      <c r="K29" s="360" t="s">
        <v>31</v>
      </c>
      <c r="L29" s="362"/>
      <c r="M29" s="356" t="s">
        <v>31</v>
      </c>
      <c r="N29" s="357"/>
      <c r="O29" s="360" t="s">
        <v>31</v>
      </c>
      <c r="P29" s="357"/>
      <c r="Q29" s="360" t="s">
        <v>31</v>
      </c>
      <c r="R29" s="362"/>
      <c r="S29" s="356" t="s">
        <v>31</v>
      </c>
      <c r="T29" s="357"/>
      <c r="U29" s="360" t="s">
        <v>31</v>
      </c>
      <c r="V29" s="357"/>
      <c r="W29" s="360" t="s">
        <v>31</v>
      </c>
      <c r="X29" s="362"/>
      <c r="Y29" s="344">
        <v>2</v>
      </c>
      <c r="Z29" s="354"/>
      <c r="AB29" s="309" t="s">
        <v>29</v>
      </c>
      <c r="AC29" s="310"/>
      <c r="AD29" s="313" t="s">
        <v>29</v>
      </c>
      <c r="AE29" s="310"/>
      <c r="AF29" s="313" t="s">
        <v>29</v>
      </c>
      <c r="AG29" s="315"/>
      <c r="AH29" s="309" t="s">
        <v>29</v>
      </c>
      <c r="AI29" s="310"/>
      <c r="AJ29" s="313" t="s">
        <v>29</v>
      </c>
      <c r="AK29" s="310"/>
      <c r="AL29" s="313" t="s">
        <v>29</v>
      </c>
      <c r="AM29" s="315"/>
      <c r="AN29" s="309" t="s">
        <v>29</v>
      </c>
      <c r="AO29" s="310"/>
      <c r="AP29" s="313" t="s">
        <v>29</v>
      </c>
      <c r="AQ29" s="310"/>
      <c r="AR29" s="313" t="s">
        <v>29</v>
      </c>
      <c r="AS29" s="315"/>
      <c r="AT29" s="309" t="s">
        <v>29</v>
      </c>
      <c r="AU29" s="310"/>
      <c r="AV29" s="313" t="s">
        <v>29</v>
      </c>
      <c r="AW29" s="310"/>
      <c r="AX29" s="313" t="s">
        <v>29</v>
      </c>
      <c r="AY29" s="315"/>
      <c r="AZ29" s="344">
        <v>2</v>
      </c>
      <c r="BA29" s="354"/>
    </row>
    <row r="30" spans="1:53" ht="15" customHeight="1" x14ac:dyDescent="0.25">
      <c r="A30" s="346"/>
      <c r="B30" s="347"/>
      <c r="C30" s="347"/>
      <c r="D30" s="347"/>
      <c r="E30" s="347"/>
      <c r="F30" s="348"/>
      <c r="G30" s="358"/>
      <c r="H30" s="359"/>
      <c r="I30" s="361"/>
      <c r="J30" s="359"/>
      <c r="K30" s="361"/>
      <c r="L30" s="363"/>
      <c r="M30" s="358"/>
      <c r="N30" s="359"/>
      <c r="O30" s="361"/>
      <c r="P30" s="359"/>
      <c r="Q30" s="361"/>
      <c r="R30" s="363"/>
      <c r="S30" s="358"/>
      <c r="T30" s="359"/>
      <c r="U30" s="361"/>
      <c r="V30" s="359"/>
      <c r="W30" s="361"/>
      <c r="X30" s="363"/>
      <c r="Y30" s="345"/>
      <c r="Z30" s="354"/>
      <c r="AB30" s="311"/>
      <c r="AC30" s="312"/>
      <c r="AD30" s="314"/>
      <c r="AE30" s="312"/>
      <c r="AF30" s="314"/>
      <c r="AG30" s="316"/>
      <c r="AH30" s="311"/>
      <c r="AI30" s="312"/>
      <c r="AJ30" s="314"/>
      <c r="AK30" s="312"/>
      <c r="AL30" s="314"/>
      <c r="AM30" s="316"/>
      <c r="AN30" s="311"/>
      <c r="AO30" s="312"/>
      <c r="AP30" s="314"/>
      <c r="AQ30" s="312"/>
      <c r="AR30" s="314"/>
      <c r="AS30" s="316"/>
      <c r="AT30" s="311"/>
      <c r="AU30" s="312"/>
      <c r="AV30" s="314"/>
      <c r="AW30" s="312"/>
      <c r="AX30" s="314"/>
      <c r="AY30" s="316"/>
      <c r="AZ30" s="345"/>
      <c r="BA30" s="354"/>
    </row>
    <row r="31" spans="1:53" ht="15" customHeight="1" x14ac:dyDescent="0.25">
      <c r="A31" s="346" t="s">
        <v>32</v>
      </c>
      <c r="B31" s="347"/>
      <c r="C31" s="347" t="s">
        <v>32</v>
      </c>
      <c r="D31" s="347"/>
      <c r="E31" s="347" t="s">
        <v>32</v>
      </c>
      <c r="F31" s="348"/>
      <c r="G31" s="356" t="s">
        <v>31</v>
      </c>
      <c r="H31" s="357"/>
      <c r="I31" s="360" t="s">
        <v>31</v>
      </c>
      <c r="J31" s="357"/>
      <c r="K31" s="360" t="s">
        <v>31</v>
      </c>
      <c r="L31" s="362"/>
      <c r="M31" s="356" t="s">
        <v>31</v>
      </c>
      <c r="N31" s="357"/>
      <c r="O31" s="360" t="s">
        <v>31</v>
      </c>
      <c r="P31" s="357"/>
      <c r="Q31" s="360" t="s">
        <v>31</v>
      </c>
      <c r="R31" s="362"/>
      <c r="S31" s="356" t="s">
        <v>31</v>
      </c>
      <c r="T31" s="357"/>
      <c r="U31" s="360" t="s">
        <v>31</v>
      </c>
      <c r="V31" s="357"/>
      <c r="W31" s="360" t="s">
        <v>31</v>
      </c>
      <c r="X31" s="362"/>
      <c r="Y31" s="344">
        <v>3</v>
      </c>
      <c r="Z31" s="354"/>
      <c r="AB31" s="317" t="s">
        <v>29</v>
      </c>
      <c r="AC31" s="318"/>
      <c r="AD31" s="318" t="s">
        <v>29</v>
      </c>
      <c r="AE31" s="318"/>
      <c r="AF31" s="318" t="s">
        <v>29</v>
      </c>
      <c r="AG31" s="321"/>
      <c r="AH31" s="317" t="s">
        <v>29</v>
      </c>
      <c r="AI31" s="318"/>
      <c r="AJ31" s="318" t="s">
        <v>29</v>
      </c>
      <c r="AK31" s="318"/>
      <c r="AL31" s="318" t="s">
        <v>29</v>
      </c>
      <c r="AM31" s="321"/>
      <c r="AN31" s="317" t="s">
        <v>29</v>
      </c>
      <c r="AO31" s="318"/>
      <c r="AP31" s="318" t="s">
        <v>29</v>
      </c>
      <c r="AQ31" s="318"/>
      <c r="AR31" s="318" t="s">
        <v>29</v>
      </c>
      <c r="AS31" s="321"/>
      <c r="AT31" s="317" t="s">
        <v>29</v>
      </c>
      <c r="AU31" s="318"/>
      <c r="AV31" s="318" t="s">
        <v>29</v>
      </c>
      <c r="AW31" s="318"/>
      <c r="AX31" s="318" t="s">
        <v>29</v>
      </c>
      <c r="AY31" s="321"/>
      <c r="AZ31" s="344">
        <v>3</v>
      </c>
      <c r="BA31" s="354"/>
    </row>
    <row r="32" spans="1:53" ht="15" customHeight="1" x14ac:dyDescent="0.25">
      <c r="A32" s="346"/>
      <c r="B32" s="347"/>
      <c r="C32" s="347"/>
      <c r="D32" s="347"/>
      <c r="E32" s="347"/>
      <c r="F32" s="348"/>
      <c r="G32" s="358"/>
      <c r="H32" s="359"/>
      <c r="I32" s="361"/>
      <c r="J32" s="359"/>
      <c r="K32" s="361"/>
      <c r="L32" s="363"/>
      <c r="M32" s="358"/>
      <c r="N32" s="359"/>
      <c r="O32" s="361"/>
      <c r="P32" s="359"/>
      <c r="Q32" s="361"/>
      <c r="R32" s="363"/>
      <c r="S32" s="358"/>
      <c r="T32" s="359"/>
      <c r="U32" s="361"/>
      <c r="V32" s="359"/>
      <c r="W32" s="361"/>
      <c r="X32" s="363"/>
      <c r="Y32" s="345"/>
      <c r="Z32" s="354"/>
      <c r="AB32" s="319"/>
      <c r="AC32" s="320"/>
      <c r="AD32" s="320"/>
      <c r="AE32" s="320"/>
      <c r="AF32" s="320"/>
      <c r="AG32" s="322"/>
      <c r="AH32" s="319"/>
      <c r="AI32" s="320"/>
      <c r="AJ32" s="320"/>
      <c r="AK32" s="320"/>
      <c r="AL32" s="320"/>
      <c r="AM32" s="322"/>
      <c r="AN32" s="319"/>
      <c r="AO32" s="320"/>
      <c r="AP32" s="320"/>
      <c r="AQ32" s="320"/>
      <c r="AR32" s="320"/>
      <c r="AS32" s="322"/>
      <c r="AT32" s="319"/>
      <c r="AU32" s="320"/>
      <c r="AV32" s="320"/>
      <c r="AW32" s="320"/>
      <c r="AX32" s="320"/>
      <c r="AY32" s="322"/>
      <c r="AZ32" s="345"/>
      <c r="BA32" s="354"/>
    </row>
    <row r="33" spans="1:53" ht="15" customHeight="1" x14ac:dyDescent="0.25">
      <c r="A33" s="346" t="s">
        <v>32</v>
      </c>
      <c r="B33" s="347"/>
      <c r="C33" s="347" t="s">
        <v>32</v>
      </c>
      <c r="D33" s="347"/>
      <c r="E33" s="347" t="s">
        <v>32</v>
      </c>
      <c r="F33" s="348"/>
      <c r="G33" s="356" t="s">
        <v>31</v>
      </c>
      <c r="H33" s="357"/>
      <c r="I33" s="360" t="s">
        <v>31</v>
      </c>
      <c r="J33" s="357"/>
      <c r="K33" s="360" t="s">
        <v>31</v>
      </c>
      <c r="L33" s="362"/>
      <c r="M33" s="356" t="s">
        <v>31</v>
      </c>
      <c r="N33" s="357"/>
      <c r="O33" s="360" t="s">
        <v>31</v>
      </c>
      <c r="P33" s="357"/>
      <c r="Q33" s="360" t="s">
        <v>31</v>
      </c>
      <c r="R33" s="362"/>
      <c r="S33" s="356" t="s">
        <v>31</v>
      </c>
      <c r="T33" s="357"/>
      <c r="U33" s="360" t="s">
        <v>31</v>
      </c>
      <c r="V33" s="357"/>
      <c r="W33" s="360" t="s">
        <v>31</v>
      </c>
      <c r="X33" s="362"/>
      <c r="Y33" s="344">
        <v>4</v>
      </c>
      <c r="Z33" s="354"/>
      <c r="AB33" s="317" t="s">
        <v>29</v>
      </c>
      <c r="AC33" s="318"/>
      <c r="AD33" s="318" t="s">
        <v>29</v>
      </c>
      <c r="AE33" s="318"/>
      <c r="AF33" s="318" t="s">
        <v>29</v>
      </c>
      <c r="AG33" s="321"/>
      <c r="AH33" s="317" t="s">
        <v>29</v>
      </c>
      <c r="AI33" s="318"/>
      <c r="AJ33" s="318" t="s">
        <v>29</v>
      </c>
      <c r="AK33" s="318"/>
      <c r="AL33" s="318" t="s">
        <v>29</v>
      </c>
      <c r="AM33" s="321"/>
      <c r="AN33" s="317" t="s">
        <v>29</v>
      </c>
      <c r="AO33" s="318"/>
      <c r="AP33" s="318" t="s">
        <v>29</v>
      </c>
      <c r="AQ33" s="318"/>
      <c r="AR33" s="318" t="s">
        <v>29</v>
      </c>
      <c r="AS33" s="321"/>
      <c r="AT33" s="317" t="s">
        <v>29</v>
      </c>
      <c r="AU33" s="318"/>
      <c r="AV33" s="318" t="s">
        <v>29</v>
      </c>
      <c r="AW33" s="318"/>
      <c r="AX33" s="318" t="s">
        <v>29</v>
      </c>
      <c r="AY33" s="321"/>
      <c r="AZ33" s="344">
        <v>4</v>
      </c>
      <c r="BA33" s="354"/>
    </row>
    <row r="34" spans="1:53" ht="15" customHeight="1" x14ac:dyDescent="0.25">
      <c r="A34" s="346"/>
      <c r="B34" s="347"/>
      <c r="C34" s="347"/>
      <c r="D34" s="347"/>
      <c r="E34" s="347"/>
      <c r="F34" s="348"/>
      <c r="G34" s="358"/>
      <c r="H34" s="359"/>
      <c r="I34" s="361"/>
      <c r="J34" s="359"/>
      <c r="K34" s="361"/>
      <c r="L34" s="363"/>
      <c r="M34" s="358"/>
      <c r="N34" s="359"/>
      <c r="O34" s="361"/>
      <c r="P34" s="359"/>
      <c r="Q34" s="361"/>
      <c r="R34" s="363"/>
      <c r="S34" s="358"/>
      <c r="T34" s="359"/>
      <c r="U34" s="361"/>
      <c r="V34" s="359"/>
      <c r="W34" s="361"/>
      <c r="X34" s="363"/>
      <c r="Y34" s="345"/>
      <c r="Z34" s="354"/>
      <c r="AB34" s="319"/>
      <c r="AC34" s="320"/>
      <c r="AD34" s="320"/>
      <c r="AE34" s="320"/>
      <c r="AF34" s="320"/>
      <c r="AG34" s="322"/>
      <c r="AH34" s="319"/>
      <c r="AI34" s="320"/>
      <c r="AJ34" s="320"/>
      <c r="AK34" s="320"/>
      <c r="AL34" s="320"/>
      <c r="AM34" s="322"/>
      <c r="AN34" s="319"/>
      <c r="AO34" s="320"/>
      <c r="AP34" s="320"/>
      <c r="AQ34" s="320"/>
      <c r="AR34" s="320"/>
      <c r="AS34" s="322"/>
      <c r="AT34" s="319"/>
      <c r="AU34" s="320"/>
      <c r="AV34" s="320"/>
      <c r="AW34" s="320"/>
      <c r="AX34" s="320"/>
      <c r="AY34" s="322"/>
      <c r="AZ34" s="345"/>
      <c r="BA34" s="354"/>
    </row>
    <row r="35" spans="1:53" ht="15" customHeight="1" x14ac:dyDescent="0.25">
      <c r="A35" s="346" t="s">
        <v>32</v>
      </c>
      <c r="B35" s="347"/>
      <c r="C35" s="347" t="s">
        <v>32</v>
      </c>
      <c r="D35" s="347"/>
      <c r="E35" s="347" t="s">
        <v>32</v>
      </c>
      <c r="F35" s="348"/>
      <c r="G35" s="356" t="s">
        <v>31</v>
      </c>
      <c r="H35" s="357"/>
      <c r="I35" s="360" t="s">
        <v>31</v>
      </c>
      <c r="J35" s="357"/>
      <c r="K35" s="360" t="s">
        <v>31</v>
      </c>
      <c r="L35" s="362"/>
      <c r="M35" s="356" t="s">
        <v>31</v>
      </c>
      <c r="N35" s="357"/>
      <c r="O35" s="360" t="s">
        <v>31</v>
      </c>
      <c r="P35" s="357"/>
      <c r="Q35" s="360" t="s">
        <v>31</v>
      </c>
      <c r="R35" s="362"/>
      <c r="S35" s="356" t="s">
        <v>31</v>
      </c>
      <c r="T35" s="357"/>
      <c r="U35" s="360" t="s">
        <v>31</v>
      </c>
      <c r="V35" s="357"/>
      <c r="W35" s="360" t="s">
        <v>31</v>
      </c>
      <c r="X35" s="362"/>
      <c r="Y35" s="344">
        <v>5</v>
      </c>
      <c r="Z35" s="354"/>
      <c r="AB35" s="317" t="s">
        <v>29</v>
      </c>
      <c r="AC35" s="318"/>
      <c r="AD35" s="318" t="s">
        <v>29</v>
      </c>
      <c r="AE35" s="318"/>
      <c r="AF35" s="318" t="s">
        <v>29</v>
      </c>
      <c r="AG35" s="321"/>
      <c r="AH35" s="317" t="s">
        <v>29</v>
      </c>
      <c r="AI35" s="318"/>
      <c r="AJ35" s="318" t="s">
        <v>29</v>
      </c>
      <c r="AK35" s="318"/>
      <c r="AL35" s="318" t="s">
        <v>29</v>
      </c>
      <c r="AM35" s="321"/>
      <c r="AN35" s="317" t="s">
        <v>29</v>
      </c>
      <c r="AO35" s="318"/>
      <c r="AP35" s="318" t="s">
        <v>29</v>
      </c>
      <c r="AQ35" s="318"/>
      <c r="AR35" s="318" t="s">
        <v>29</v>
      </c>
      <c r="AS35" s="321"/>
      <c r="AT35" s="317" t="s">
        <v>29</v>
      </c>
      <c r="AU35" s="318"/>
      <c r="AV35" s="318" t="s">
        <v>29</v>
      </c>
      <c r="AW35" s="318"/>
      <c r="AX35" s="318" t="s">
        <v>29</v>
      </c>
      <c r="AY35" s="321"/>
      <c r="AZ35" s="344">
        <v>5</v>
      </c>
      <c r="BA35" s="354"/>
    </row>
    <row r="36" spans="1:53" ht="15" customHeight="1" x14ac:dyDescent="0.25">
      <c r="A36" s="346"/>
      <c r="B36" s="347"/>
      <c r="C36" s="347"/>
      <c r="D36" s="347"/>
      <c r="E36" s="347"/>
      <c r="F36" s="348"/>
      <c r="G36" s="358"/>
      <c r="H36" s="359"/>
      <c r="I36" s="361"/>
      <c r="J36" s="359"/>
      <c r="K36" s="361"/>
      <c r="L36" s="363"/>
      <c r="M36" s="358"/>
      <c r="N36" s="359"/>
      <c r="O36" s="361"/>
      <c r="P36" s="359"/>
      <c r="Q36" s="361"/>
      <c r="R36" s="363"/>
      <c r="S36" s="358"/>
      <c r="T36" s="359"/>
      <c r="U36" s="361"/>
      <c r="V36" s="359"/>
      <c r="W36" s="361"/>
      <c r="X36" s="363"/>
      <c r="Y36" s="345"/>
      <c r="Z36" s="354"/>
      <c r="AB36" s="319"/>
      <c r="AC36" s="320"/>
      <c r="AD36" s="320"/>
      <c r="AE36" s="320"/>
      <c r="AF36" s="320"/>
      <c r="AG36" s="322"/>
      <c r="AH36" s="319"/>
      <c r="AI36" s="320"/>
      <c r="AJ36" s="320"/>
      <c r="AK36" s="320"/>
      <c r="AL36" s="320"/>
      <c r="AM36" s="322"/>
      <c r="AN36" s="319"/>
      <c r="AO36" s="320"/>
      <c r="AP36" s="320"/>
      <c r="AQ36" s="320"/>
      <c r="AR36" s="320"/>
      <c r="AS36" s="322"/>
      <c r="AT36" s="319"/>
      <c r="AU36" s="320"/>
      <c r="AV36" s="320"/>
      <c r="AW36" s="320"/>
      <c r="AX36" s="320"/>
      <c r="AY36" s="322"/>
      <c r="AZ36" s="345"/>
      <c r="BA36" s="354"/>
    </row>
    <row r="37" spans="1:53" ht="15" customHeight="1" x14ac:dyDescent="0.25">
      <c r="A37" s="346" t="s">
        <v>32</v>
      </c>
      <c r="B37" s="347"/>
      <c r="C37" s="347" t="s">
        <v>32</v>
      </c>
      <c r="D37" s="347"/>
      <c r="E37" s="347" t="s">
        <v>32</v>
      </c>
      <c r="F37" s="348"/>
      <c r="G37" s="356" t="s">
        <v>31</v>
      </c>
      <c r="H37" s="357"/>
      <c r="I37" s="360" t="s">
        <v>31</v>
      </c>
      <c r="J37" s="357"/>
      <c r="K37" s="360" t="s">
        <v>31</v>
      </c>
      <c r="L37" s="362"/>
      <c r="M37" s="356" t="s">
        <v>31</v>
      </c>
      <c r="N37" s="357"/>
      <c r="O37" s="360" t="s">
        <v>31</v>
      </c>
      <c r="P37" s="357"/>
      <c r="Q37" s="360" t="s">
        <v>31</v>
      </c>
      <c r="R37" s="362"/>
      <c r="S37" s="356" t="s">
        <v>31</v>
      </c>
      <c r="T37" s="357"/>
      <c r="U37" s="360" t="s">
        <v>31</v>
      </c>
      <c r="V37" s="357"/>
      <c r="W37" s="360" t="s">
        <v>31</v>
      </c>
      <c r="X37" s="362"/>
      <c r="Y37" s="344">
        <v>6</v>
      </c>
      <c r="Z37" s="354"/>
      <c r="AB37" s="317" t="s">
        <v>29</v>
      </c>
      <c r="AC37" s="318"/>
      <c r="AD37" s="318" t="s">
        <v>29</v>
      </c>
      <c r="AE37" s="318"/>
      <c r="AF37" s="318" t="s">
        <v>29</v>
      </c>
      <c r="AG37" s="321"/>
      <c r="AH37" s="317" t="s">
        <v>29</v>
      </c>
      <c r="AI37" s="318"/>
      <c r="AJ37" s="318" t="s">
        <v>29</v>
      </c>
      <c r="AK37" s="318"/>
      <c r="AL37" s="318" t="s">
        <v>29</v>
      </c>
      <c r="AM37" s="321"/>
      <c r="AN37" s="317" t="s">
        <v>29</v>
      </c>
      <c r="AO37" s="318"/>
      <c r="AP37" s="318" t="s">
        <v>29</v>
      </c>
      <c r="AQ37" s="318"/>
      <c r="AR37" s="318" t="s">
        <v>29</v>
      </c>
      <c r="AS37" s="321"/>
      <c r="AT37" s="317" t="s">
        <v>29</v>
      </c>
      <c r="AU37" s="318"/>
      <c r="AV37" s="318" t="s">
        <v>29</v>
      </c>
      <c r="AW37" s="318"/>
      <c r="AX37" s="318" t="s">
        <v>29</v>
      </c>
      <c r="AY37" s="321"/>
      <c r="AZ37" s="344">
        <v>6</v>
      </c>
      <c r="BA37" s="354"/>
    </row>
    <row r="38" spans="1:53" ht="15" customHeight="1" x14ac:dyDescent="0.25">
      <c r="A38" s="346"/>
      <c r="B38" s="347"/>
      <c r="C38" s="347"/>
      <c r="D38" s="347"/>
      <c r="E38" s="347"/>
      <c r="F38" s="348"/>
      <c r="G38" s="358"/>
      <c r="H38" s="359"/>
      <c r="I38" s="361"/>
      <c r="J38" s="359"/>
      <c r="K38" s="361"/>
      <c r="L38" s="363"/>
      <c r="M38" s="358"/>
      <c r="N38" s="359"/>
      <c r="O38" s="361"/>
      <c r="P38" s="359"/>
      <c r="Q38" s="361"/>
      <c r="R38" s="363"/>
      <c r="S38" s="358"/>
      <c r="T38" s="359"/>
      <c r="U38" s="361"/>
      <c r="V38" s="359"/>
      <c r="W38" s="361"/>
      <c r="X38" s="363"/>
      <c r="Y38" s="345"/>
      <c r="Z38" s="354"/>
      <c r="AB38" s="319"/>
      <c r="AC38" s="320"/>
      <c r="AD38" s="320"/>
      <c r="AE38" s="320"/>
      <c r="AF38" s="320"/>
      <c r="AG38" s="322"/>
      <c r="AH38" s="319"/>
      <c r="AI38" s="320"/>
      <c r="AJ38" s="320"/>
      <c r="AK38" s="320"/>
      <c r="AL38" s="320"/>
      <c r="AM38" s="322"/>
      <c r="AN38" s="319"/>
      <c r="AO38" s="320"/>
      <c r="AP38" s="320"/>
      <c r="AQ38" s="320"/>
      <c r="AR38" s="320"/>
      <c r="AS38" s="322"/>
      <c r="AT38" s="319"/>
      <c r="AU38" s="320"/>
      <c r="AV38" s="320"/>
      <c r="AW38" s="320"/>
      <c r="AX38" s="320"/>
      <c r="AY38" s="322"/>
      <c r="AZ38" s="345"/>
      <c r="BA38" s="354"/>
    </row>
    <row r="39" spans="1:53" ht="15" customHeight="1" x14ac:dyDescent="0.25">
      <c r="A39" s="346" t="s">
        <v>32</v>
      </c>
      <c r="B39" s="347"/>
      <c r="C39" s="347" t="s">
        <v>32</v>
      </c>
      <c r="D39" s="347"/>
      <c r="E39" s="347" t="s">
        <v>32</v>
      </c>
      <c r="F39" s="348"/>
      <c r="G39" s="356" t="s">
        <v>31</v>
      </c>
      <c r="H39" s="357"/>
      <c r="I39" s="360" t="s">
        <v>31</v>
      </c>
      <c r="J39" s="357"/>
      <c r="K39" s="360" t="s">
        <v>31</v>
      </c>
      <c r="L39" s="362"/>
      <c r="M39" s="356" t="s">
        <v>31</v>
      </c>
      <c r="N39" s="357"/>
      <c r="O39" s="360" t="s">
        <v>31</v>
      </c>
      <c r="P39" s="357"/>
      <c r="Q39" s="360" t="s">
        <v>31</v>
      </c>
      <c r="R39" s="362"/>
      <c r="S39" s="356" t="s">
        <v>31</v>
      </c>
      <c r="T39" s="357"/>
      <c r="U39" s="360" t="s">
        <v>31</v>
      </c>
      <c r="V39" s="357"/>
      <c r="W39" s="360" t="s">
        <v>31</v>
      </c>
      <c r="X39" s="362"/>
      <c r="Y39" s="344">
        <v>7</v>
      </c>
      <c r="Z39" s="354"/>
      <c r="AB39" s="317" t="s">
        <v>29</v>
      </c>
      <c r="AC39" s="318"/>
      <c r="AD39" s="318" t="s">
        <v>29</v>
      </c>
      <c r="AE39" s="318"/>
      <c r="AF39" s="318" t="s">
        <v>29</v>
      </c>
      <c r="AG39" s="321"/>
      <c r="AH39" s="317" t="s">
        <v>29</v>
      </c>
      <c r="AI39" s="318"/>
      <c r="AJ39" s="318" t="s">
        <v>29</v>
      </c>
      <c r="AK39" s="318"/>
      <c r="AL39" s="318" t="s">
        <v>29</v>
      </c>
      <c r="AM39" s="321"/>
      <c r="AN39" s="317" t="s">
        <v>29</v>
      </c>
      <c r="AO39" s="318"/>
      <c r="AP39" s="318" t="s">
        <v>29</v>
      </c>
      <c r="AQ39" s="318"/>
      <c r="AR39" s="318" t="s">
        <v>29</v>
      </c>
      <c r="AS39" s="321"/>
      <c r="AT39" s="317" t="s">
        <v>29</v>
      </c>
      <c r="AU39" s="318"/>
      <c r="AV39" s="318" t="s">
        <v>29</v>
      </c>
      <c r="AW39" s="318"/>
      <c r="AX39" s="318" t="s">
        <v>29</v>
      </c>
      <c r="AY39" s="321"/>
      <c r="AZ39" s="344">
        <v>7</v>
      </c>
      <c r="BA39" s="354"/>
    </row>
    <row r="40" spans="1:53" ht="15" customHeight="1" x14ac:dyDescent="0.25">
      <c r="A40" s="346"/>
      <c r="B40" s="347"/>
      <c r="C40" s="347"/>
      <c r="D40" s="347"/>
      <c r="E40" s="347"/>
      <c r="F40" s="348"/>
      <c r="G40" s="358"/>
      <c r="H40" s="359"/>
      <c r="I40" s="361"/>
      <c r="J40" s="359"/>
      <c r="K40" s="361"/>
      <c r="L40" s="363"/>
      <c r="M40" s="358"/>
      <c r="N40" s="359"/>
      <c r="O40" s="361"/>
      <c r="P40" s="359"/>
      <c r="Q40" s="361"/>
      <c r="R40" s="363"/>
      <c r="S40" s="358"/>
      <c r="T40" s="359"/>
      <c r="U40" s="361"/>
      <c r="V40" s="359"/>
      <c r="W40" s="361"/>
      <c r="X40" s="363"/>
      <c r="Y40" s="345"/>
      <c r="Z40" s="354"/>
      <c r="AB40" s="319"/>
      <c r="AC40" s="320"/>
      <c r="AD40" s="320"/>
      <c r="AE40" s="320"/>
      <c r="AF40" s="320"/>
      <c r="AG40" s="322"/>
      <c r="AH40" s="319"/>
      <c r="AI40" s="320"/>
      <c r="AJ40" s="320"/>
      <c r="AK40" s="320"/>
      <c r="AL40" s="320"/>
      <c r="AM40" s="322"/>
      <c r="AN40" s="319"/>
      <c r="AO40" s="320"/>
      <c r="AP40" s="320"/>
      <c r="AQ40" s="320"/>
      <c r="AR40" s="320"/>
      <c r="AS40" s="322"/>
      <c r="AT40" s="319"/>
      <c r="AU40" s="320"/>
      <c r="AV40" s="320"/>
      <c r="AW40" s="320"/>
      <c r="AX40" s="320"/>
      <c r="AY40" s="322"/>
      <c r="AZ40" s="345"/>
      <c r="BA40" s="354"/>
    </row>
    <row r="41" spans="1:53" ht="15" customHeight="1" x14ac:dyDescent="0.25">
      <c r="A41" s="346" t="s">
        <v>32</v>
      </c>
      <c r="B41" s="347"/>
      <c r="C41" s="347" t="s">
        <v>32</v>
      </c>
      <c r="D41" s="347"/>
      <c r="E41" s="347" t="s">
        <v>32</v>
      </c>
      <c r="F41" s="348"/>
      <c r="G41" s="364" t="s">
        <v>31</v>
      </c>
      <c r="H41" s="365"/>
      <c r="I41" s="365" t="s">
        <v>31</v>
      </c>
      <c r="J41" s="365"/>
      <c r="K41" s="365" t="s">
        <v>31</v>
      </c>
      <c r="L41" s="368"/>
      <c r="M41" s="364" t="s">
        <v>31</v>
      </c>
      <c r="N41" s="365"/>
      <c r="O41" s="365" t="s">
        <v>31</v>
      </c>
      <c r="P41" s="365"/>
      <c r="Q41" s="365" t="s">
        <v>31</v>
      </c>
      <c r="R41" s="368"/>
      <c r="S41" s="364" t="s">
        <v>31</v>
      </c>
      <c r="T41" s="365"/>
      <c r="U41" s="365" t="s">
        <v>31</v>
      </c>
      <c r="V41" s="365"/>
      <c r="W41" s="365" t="s">
        <v>31</v>
      </c>
      <c r="X41" s="368"/>
      <c r="Y41" s="344">
        <v>8</v>
      </c>
      <c r="Z41" s="354"/>
      <c r="AB41" s="319" t="s">
        <v>29</v>
      </c>
      <c r="AC41" s="320"/>
      <c r="AD41" s="320" t="s">
        <v>29</v>
      </c>
      <c r="AE41" s="320"/>
      <c r="AF41" s="320" t="s">
        <v>29</v>
      </c>
      <c r="AG41" s="322"/>
      <c r="AH41" s="319" t="s">
        <v>29</v>
      </c>
      <c r="AI41" s="320"/>
      <c r="AJ41" s="320" t="s">
        <v>29</v>
      </c>
      <c r="AK41" s="320"/>
      <c r="AL41" s="320" t="s">
        <v>29</v>
      </c>
      <c r="AM41" s="322"/>
      <c r="AN41" s="319" t="s">
        <v>29</v>
      </c>
      <c r="AO41" s="320"/>
      <c r="AP41" s="320" t="s">
        <v>29</v>
      </c>
      <c r="AQ41" s="320"/>
      <c r="AR41" s="320" t="s">
        <v>29</v>
      </c>
      <c r="AS41" s="322"/>
      <c r="AT41" s="319" t="s">
        <v>29</v>
      </c>
      <c r="AU41" s="320"/>
      <c r="AV41" s="320" t="s">
        <v>29</v>
      </c>
      <c r="AW41" s="320"/>
      <c r="AX41" s="320" t="s">
        <v>29</v>
      </c>
      <c r="AY41" s="322"/>
      <c r="AZ41" s="344">
        <v>8</v>
      </c>
      <c r="BA41" s="354"/>
    </row>
    <row r="42" spans="1:53" ht="15.75" customHeight="1" thickBot="1" x14ac:dyDescent="0.3">
      <c r="A42" s="370"/>
      <c r="B42" s="371"/>
      <c r="C42" s="371"/>
      <c r="D42" s="371"/>
      <c r="E42" s="371"/>
      <c r="F42" s="372"/>
      <c r="G42" s="366"/>
      <c r="H42" s="367"/>
      <c r="I42" s="367"/>
      <c r="J42" s="367"/>
      <c r="K42" s="367"/>
      <c r="L42" s="369"/>
      <c r="M42" s="366"/>
      <c r="N42" s="367"/>
      <c r="O42" s="367"/>
      <c r="P42" s="367"/>
      <c r="Q42" s="367"/>
      <c r="R42" s="369"/>
      <c r="S42" s="366"/>
      <c r="T42" s="367"/>
      <c r="U42" s="367"/>
      <c r="V42" s="367"/>
      <c r="W42" s="367"/>
      <c r="X42" s="369"/>
      <c r="Y42" s="373"/>
      <c r="Z42" s="355"/>
      <c r="AB42" s="325"/>
      <c r="AC42" s="326"/>
      <c r="AD42" s="326"/>
      <c r="AE42" s="326"/>
      <c r="AF42" s="326"/>
      <c r="AG42" s="327"/>
      <c r="AH42" s="325"/>
      <c r="AI42" s="326"/>
      <c r="AJ42" s="326"/>
      <c r="AK42" s="326"/>
      <c r="AL42" s="326"/>
      <c r="AM42" s="327"/>
      <c r="AN42" s="325"/>
      <c r="AO42" s="326"/>
      <c r="AP42" s="326"/>
      <c r="AQ42" s="326"/>
      <c r="AR42" s="326"/>
      <c r="AS42" s="327"/>
      <c r="AT42" s="325"/>
      <c r="AU42" s="326"/>
      <c r="AV42" s="326"/>
      <c r="AW42" s="326"/>
      <c r="AX42" s="326"/>
      <c r="AY42" s="327"/>
      <c r="AZ42" s="373"/>
      <c r="BA42" s="355"/>
    </row>
    <row r="43" spans="1:53" ht="15.75" thickTop="1" x14ac:dyDescent="0.25"/>
  </sheetData>
  <mergeCells count="478">
    <mergeCell ref="A14:B15"/>
    <mergeCell ref="C14:D15"/>
    <mergeCell ref="E14:F15"/>
    <mergeCell ref="A16:B17"/>
    <mergeCell ref="C16:D17"/>
    <mergeCell ref="E16:F17"/>
    <mergeCell ref="A18:B19"/>
    <mergeCell ref="C18:D19"/>
    <mergeCell ref="E18:F19"/>
    <mergeCell ref="C33:D34"/>
    <mergeCell ref="M27:N28"/>
    <mergeCell ref="O27:P28"/>
    <mergeCell ref="Q27:R28"/>
    <mergeCell ref="M29:N30"/>
    <mergeCell ref="O29:P30"/>
    <mergeCell ref="Q29:R30"/>
    <mergeCell ref="M31:N32"/>
    <mergeCell ref="O31:P32"/>
    <mergeCell ref="Q31:R32"/>
    <mergeCell ref="G31:H32"/>
    <mergeCell ref="I31:J32"/>
    <mergeCell ref="K31:L32"/>
    <mergeCell ref="G33:H34"/>
    <mergeCell ref="I33:J34"/>
    <mergeCell ref="K33:L34"/>
    <mergeCell ref="M33:N34"/>
    <mergeCell ref="O33:P34"/>
    <mergeCell ref="Q33:R34"/>
    <mergeCell ref="AL25:AL26"/>
    <mergeCell ref="AM25:AM26"/>
    <mergeCell ref="AN25:AN26"/>
    <mergeCell ref="AO25:AO26"/>
    <mergeCell ref="AP25:AP26"/>
    <mergeCell ref="AQ25:AQ26"/>
    <mergeCell ref="AN16:AO17"/>
    <mergeCell ref="AR25:AR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J20:AK21"/>
    <mergeCell ref="AL20:AM21"/>
    <mergeCell ref="W8:X9"/>
    <mergeCell ref="AD18:AE19"/>
    <mergeCell ref="AF18:AG19"/>
    <mergeCell ref="AJ16:AK17"/>
    <mergeCell ref="AL16:AM17"/>
    <mergeCell ref="AQ4:AQ5"/>
    <mergeCell ref="AR4:AR5"/>
    <mergeCell ref="AS4:AS5"/>
    <mergeCell ref="AP16:AQ17"/>
    <mergeCell ref="AR16:AS17"/>
    <mergeCell ref="AR6:AS7"/>
    <mergeCell ref="AD4:AD5"/>
    <mergeCell ref="AJ4:AJ5"/>
    <mergeCell ref="AK4:AK5"/>
    <mergeCell ref="AL14:AM15"/>
    <mergeCell ref="AD16:AE17"/>
    <mergeCell ref="AF16:AG17"/>
    <mergeCell ref="AH16:AI17"/>
    <mergeCell ref="AF12:AG13"/>
    <mergeCell ref="AH12:AI13"/>
    <mergeCell ref="AJ12:AK13"/>
    <mergeCell ref="AL12:AM13"/>
    <mergeCell ref="AB10:AC11"/>
    <mergeCell ref="AD10:AE11"/>
    <mergeCell ref="A39:B40"/>
    <mergeCell ref="C39:D40"/>
    <mergeCell ref="E39:F40"/>
    <mergeCell ref="A41:B42"/>
    <mergeCell ref="C41:D42"/>
    <mergeCell ref="E41:F42"/>
    <mergeCell ref="A37:B38"/>
    <mergeCell ref="M6:N7"/>
    <mergeCell ref="O6:P7"/>
    <mergeCell ref="G29:H30"/>
    <mergeCell ref="I29:J30"/>
    <mergeCell ref="G6:H7"/>
    <mergeCell ref="I6:J7"/>
    <mergeCell ref="K6:L7"/>
    <mergeCell ref="G8:H9"/>
    <mergeCell ref="I8:J9"/>
    <mergeCell ref="K8:L9"/>
    <mergeCell ref="G10:H11"/>
    <mergeCell ref="I10:J11"/>
    <mergeCell ref="K10:L11"/>
    <mergeCell ref="A31:B32"/>
    <mergeCell ref="C31:D32"/>
    <mergeCell ref="E31:F32"/>
    <mergeCell ref="A33:B34"/>
    <mergeCell ref="Y10:Y11"/>
    <mergeCell ref="Y12:Y13"/>
    <mergeCell ref="Y14:Y15"/>
    <mergeCell ref="Y16:Y17"/>
    <mergeCell ref="Y18:Y19"/>
    <mergeCell ref="A35:B36"/>
    <mergeCell ref="C35:D36"/>
    <mergeCell ref="S35:T36"/>
    <mergeCell ref="S33:T34"/>
    <mergeCell ref="E33:F34"/>
    <mergeCell ref="E35:F36"/>
    <mergeCell ref="G35:H36"/>
    <mergeCell ref="I35:J36"/>
    <mergeCell ref="K35:L36"/>
    <mergeCell ref="Q20:R21"/>
    <mergeCell ref="M10:N11"/>
    <mergeCell ref="O10:P11"/>
    <mergeCell ref="Q10:R11"/>
    <mergeCell ref="M12:N13"/>
    <mergeCell ref="O12:P13"/>
    <mergeCell ref="Q12:R13"/>
    <mergeCell ref="M14:N15"/>
    <mergeCell ref="O14:P15"/>
    <mergeCell ref="Q14:R15"/>
    <mergeCell ref="AH14:AI15"/>
    <mergeCell ref="AJ14:AK15"/>
    <mergeCell ref="U8:V9"/>
    <mergeCell ref="AZ10:AZ11"/>
    <mergeCell ref="AB12:AC13"/>
    <mergeCell ref="AD12:AE13"/>
    <mergeCell ref="Y41:Y42"/>
    <mergeCell ref="AB6:AC7"/>
    <mergeCell ref="AD6:AE7"/>
    <mergeCell ref="AF6:AG7"/>
    <mergeCell ref="AH6:AI7"/>
    <mergeCell ref="AJ6:AK7"/>
    <mergeCell ref="Y39:Y40"/>
    <mergeCell ref="Y37:Y38"/>
    <mergeCell ref="Y35:Y36"/>
    <mergeCell ref="Y29:Y30"/>
    <mergeCell ref="AB8:AC9"/>
    <mergeCell ref="AD8:AE9"/>
    <mergeCell ref="AF8:AG9"/>
    <mergeCell ref="AH8:AI9"/>
    <mergeCell ref="AJ8:AK9"/>
    <mergeCell ref="Y33:Y34"/>
    <mergeCell ref="Y8:Y9"/>
    <mergeCell ref="Y6:Y7"/>
    <mergeCell ref="AZ6:AZ7"/>
    <mergeCell ref="BA6:BA21"/>
    <mergeCell ref="AN8:AO9"/>
    <mergeCell ref="AP8:AQ9"/>
    <mergeCell ref="AR8:AS9"/>
    <mergeCell ref="AZ8:AZ9"/>
    <mergeCell ref="AL8:AM9"/>
    <mergeCell ref="AL6:AM7"/>
    <mergeCell ref="AN6:AO7"/>
    <mergeCell ref="AP6:AQ7"/>
    <mergeCell ref="AF10:AG11"/>
    <mergeCell ref="AH10:AI11"/>
    <mergeCell ref="AJ10:AK11"/>
    <mergeCell ref="AL10:AM11"/>
    <mergeCell ref="AN12:AO13"/>
    <mergeCell ref="AP12:AQ13"/>
    <mergeCell ref="AR12:AS13"/>
    <mergeCell ref="AZ12:AZ13"/>
    <mergeCell ref="AN10:AO11"/>
    <mergeCell ref="AP10:AQ11"/>
    <mergeCell ref="AR10:AS11"/>
    <mergeCell ref="AH18:AI19"/>
    <mergeCell ref="AJ18:AK19"/>
    <mergeCell ref="AL18:AM19"/>
    <mergeCell ref="AN20:AO21"/>
    <mergeCell ref="AP20:AQ21"/>
    <mergeCell ref="AR20:AS21"/>
    <mergeCell ref="AN18:AO19"/>
    <mergeCell ref="AP18:AQ19"/>
    <mergeCell ref="AR18:AS19"/>
    <mergeCell ref="AH20:AI21"/>
    <mergeCell ref="AN27:AO28"/>
    <mergeCell ref="AP27:AQ28"/>
    <mergeCell ref="AR27:AS28"/>
    <mergeCell ref="AZ27:AZ28"/>
    <mergeCell ref="AT27:AU28"/>
    <mergeCell ref="AV27:AW28"/>
    <mergeCell ref="AX27:AY28"/>
    <mergeCell ref="AZ16:AZ17"/>
    <mergeCell ref="AT14:AU15"/>
    <mergeCell ref="AT16:AU17"/>
    <mergeCell ref="AZ18:AZ19"/>
    <mergeCell ref="AZ20:AZ21"/>
    <mergeCell ref="AN14:AO15"/>
    <mergeCell ref="AP14:AQ15"/>
    <mergeCell ref="AR14:AS15"/>
    <mergeCell ref="AZ14:AZ15"/>
    <mergeCell ref="AS25:AS26"/>
    <mergeCell ref="AT18:AU19"/>
    <mergeCell ref="AT20:AU21"/>
    <mergeCell ref="AR29:AS30"/>
    <mergeCell ref="AZ29:AZ30"/>
    <mergeCell ref="AH29:AI30"/>
    <mergeCell ref="AJ29:AK30"/>
    <mergeCell ref="AL29:AM30"/>
    <mergeCell ref="AN29:AO30"/>
    <mergeCell ref="AP29:AQ30"/>
    <mergeCell ref="AJ31:AK32"/>
    <mergeCell ref="AL31:AM32"/>
    <mergeCell ref="AP37:AQ38"/>
    <mergeCell ref="AP39:AQ40"/>
    <mergeCell ref="AR39:AS40"/>
    <mergeCell ref="AT35:AU36"/>
    <mergeCell ref="AT37:AU38"/>
    <mergeCell ref="BA27:BA42"/>
    <mergeCell ref="AP35:AQ36"/>
    <mergeCell ref="AR35:AS36"/>
    <mergeCell ref="AZ35:AZ36"/>
    <mergeCell ref="AZ33:AZ34"/>
    <mergeCell ref="AR33:AS34"/>
    <mergeCell ref="AZ31:AZ32"/>
    <mergeCell ref="AZ41:AZ42"/>
    <mergeCell ref="AR41:AS42"/>
    <mergeCell ref="AZ39:AZ40"/>
    <mergeCell ref="AR37:AS38"/>
    <mergeCell ref="AZ37:AZ38"/>
    <mergeCell ref="AP31:AQ32"/>
    <mergeCell ref="AR31:AS32"/>
    <mergeCell ref="AP33:AQ34"/>
    <mergeCell ref="AP41:AQ42"/>
    <mergeCell ref="AX29:AY30"/>
    <mergeCell ref="AT31:AU32"/>
    <mergeCell ref="AV31:AW32"/>
    <mergeCell ref="G39:H40"/>
    <mergeCell ref="I39:J40"/>
    <mergeCell ref="K39:L40"/>
    <mergeCell ref="G41:H42"/>
    <mergeCell ref="I41:J42"/>
    <mergeCell ref="K41:L42"/>
    <mergeCell ref="K37:L38"/>
    <mergeCell ref="C37:D38"/>
    <mergeCell ref="E37:F38"/>
    <mergeCell ref="G37:H38"/>
    <mergeCell ref="I37:J38"/>
    <mergeCell ref="Q8:R9"/>
    <mergeCell ref="M39:N40"/>
    <mergeCell ref="O39:P40"/>
    <mergeCell ref="Q39:R40"/>
    <mergeCell ref="M41:N42"/>
    <mergeCell ref="O41:P42"/>
    <mergeCell ref="Q41:R42"/>
    <mergeCell ref="M35:N36"/>
    <mergeCell ref="O35:P36"/>
    <mergeCell ref="Q35:R36"/>
    <mergeCell ref="M37:N38"/>
    <mergeCell ref="O37:P38"/>
    <mergeCell ref="Q37:R38"/>
    <mergeCell ref="M16:N17"/>
    <mergeCell ref="O16:P17"/>
    <mergeCell ref="Q16:R17"/>
    <mergeCell ref="M18:N19"/>
    <mergeCell ref="O18:P19"/>
    <mergeCell ref="Q18:R19"/>
    <mergeCell ref="M20:N21"/>
    <mergeCell ref="O20:P21"/>
    <mergeCell ref="A29:B30"/>
    <mergeCell ref="C29:D30"/>
    <mergeCell ref="E29:F30"/>
    <mergeCell ref="AD20:AE21"/>
    <mergeCell ref="AF20:AG21"/>
    <mergeCell ref="Z27:Z42"/>
    <mergeCell ref="A6:B7"/>
    <mergeCell ref="C6:D7"/>
    <mergeCell ref="E6:F7"/>
    <mergeCell ref="A8:B9"/>
    <mergeCell ref="C8:D9"/>
    <mergeCell ref="E8:F9"/>
    <mergeCell ref="G12:H13"/>
    <mergeCell ref="I12:J13"/>
    <mergeCell ref="K12:L13"/>
    <mergeCell ref="A10:B11"/>
    <mergeCell ref="C10:D11"/>
    <mergeCell ref="E10:F11"/>
    <mergeCell ref="A12:B13"/>
    <mergeCell ref="C12:D13"/>
    <mergeCell ref="E12:F13"/>
    <mergeCell ref="Q6:R7"/>
    <mergeCell ref="M8:N9"/>
    <mergeCell ref="O8:P9"/>
    <mergeCell ref="AD27:AE28"/>
    <mergeCell ref="AF27:AG28"/>
    <mergeCell ref="AB29:AC30"/>
    <mergeCell ref="AD29:AE30"/>
    <mergeCell ref="AF29:AG30"/>
    <mergeCell ref="G14:H15"/>
    <mergeCell ref="I14:J15"/>
    <mergeCell ref="K14:L15"/>
    <mergeCell ref="G16:H17"/>
    <mergeCell ref="I16:J17"/>
    <mergeCell ref="K16:L17"/>
    <mergeCell ref="G18:H19"/>
    <mergeCell ref="I18:J19"/>
    <mergeCell ref="K18:L19"/>
    <mergeCell ref="Y27:Y28"/>
    <mergeCell ref="K29:L30"/>
    <mergeCell ref="Y20:Y21"/>
    <mergeCell ref="AB14:AC15"/>
    <mergeCell ref="AB16:AC17"/>
    <mergeCell ref="AB18:AC19"/>
    <mergeCell ref="AB20:AC21"/>
    <mergeCell ref="AD14:AE15"/>
    <mergeCell ref="AF14:AG15"/>
    <mergeCell ref="Z6:Z21"/>
    <mergeCell ref="G20:H21"/>
    <mergeCell ref="I20:J21"/>
    <mergeCell ref="K20:L21"/>
    <mergeCell ref="G27:H28"/>
    <mergeCell ref="I27:J28"/>
    <mergeCell ref="K27:L28"/>
    <mergeCell ref="A27:B28"/>
    <mergeCell ref="C27:D28"/>
    <mergeCell ref="E27:F28"/>
    <mergeCell ref="A20:B21"/>
    <mergeCell ref="C20:D21"/>
    <mergeCell ref="E20:F21"/>
    <mergeCell ref="S39:T40"/>
    <mergeCell ref="U39:V40"/>
    <mergeCell ref="W39:X40"/>
    <mergeCell ref="S41:T42"/>
    <mergeCell ref="U41:V42"/>
    <mergeCell ref="W41:X42"/>
    <mergeCell ref="U12:V13"/>
    <mergeCell ref="W12:X13"/>
    <mergeCell ref="AB41:AC42"/>
    <mergeCell ref="AB35:AC36"/>
    <mergeCell ref="AB27:AC28"/>
    <mergeCell ref="Y31:Y32"/>
    <mergeCell ref="AB31:AC32"/>
    <mergeCell ref="AB33:AC34"/>
    <mergeCell ref="S31:T32"/>
    <mergeCell ref="AV33:AW34"/>
    <mergeCell ref="AX33:AY34"/>
    <mergeCell ref="AT25:AT26"/>
    <mergeCell ref="AU25:AU26"/>
    <mergeCell ref="AN35:AO36"/>
    <mergeCell ref="AJ35:AK36"/>
    <mergeCell ref="AD41:AE42"/>
    <mergeCell ref="AF41:AG42"/>
    <mergeCell ref="AH41:AI42"/>
    <mergeCell ref="AL35:AM36"/>
    <mergeCell ref="AN31:AO32"/>
    <mergeCell ref="AH27:AI28"/>
    <mergeCell ref="AJ27:AK28"/>
    <mergeCell ref="AL27:AM28"/>
    <mergeCell ref="AJ41:AK42"/>
    <mergeCell ref="AL41:AM42"/>
    <mergeCell ref="AN41:AO42"/>
    <mergeCell ref="AD33:AE34"/>
    <mergeCell ref="AF33:AG34"/>
    <mergeCell ref="AH33:AI34"/>
    <mergeCell ref="AJ33:AK34"/>
    <mergeCell ref="AL33:AM34"/>
    <mergeCell ref="AN33:AO34"/>
    <mergeCell ref="AJ37:AK38"/>
    <mergeCell ref="S37:T38"/>
    <mergeCell ref="U37:V38"/>
    <mergeCell ref="W37:X38"/>
    <mergeCell ref="S20:T21"/>
    <mergeCell ref="U20:V21"/>
    <mergeCell ref="W20:X21"/>
    <mergeCell ref="S14:T15"/>
    <mergeCell ref="U14:V15"/>
    <mergeCell ref="W14:X15"/>
    <mergeCell ref="S16:T17"/>
    <mergeCell ref="U16:V17"/>
    <mergeCell ref="W16:X17"/>
    <mergeCell ref="U35:V36"/>
    <mergeCell ref="W35:X36"/>
    <mergeCell ref="S27:T28"/>
    <mergeCell ref="U27:V28"/>
    <mergeCell ref="W27:X28"/>
    <mergeCell ref="S29:T30"/>
    <mergeCell ref="U29:V30"/>
    <mergeCell ref="W29:X30"/>
    <mergeCell ref="U31:V32"/>
    <mergeCell ref="W31:X32"/>
    <mergeCell ref="U33:V34"/>
    <mergeCell ref="W33:X34"/>
    <mergeCell ref="S10:T11"/>
    <mergeCell ref="U10:V11"/>
    <mergeCell ref="W10:X11"/>
    <mergeCell ref="S12:T13"/>
    <mergeCell ref="AW4:AW5"/>
    <mergeCell ref="AX4:AX5"/>
    <mergeCell ref="AY4:AY5"/>
    <mergeCell ref="AT6:AU7"/>
    <mergeCell ref="AV6:AW7"/>
    <mergeCell ref="AX6:AY7"/>
    <mergeCell ref="AP4:AP5"/>
    <mergeCell ref="AL4:AL5"/>
    <mergeCell ref="AM4:AM5"/>
    <mergeCell ref="AB4:AB5"/>
    <mergeCell ref="AE4:AE5"/>
    <mergeCell ref="AF4:AF5"/>
    <mergeCell ref="AG4:AG5"/>
    <mergeCell ref="AH4:AH5"/>
    <mergeCell ref="AI4:AI5"/>
    <mergeCell ref="AC4:AC5"/>
    <mergeCell ref="S6:T7"/>
    <mergeCell ref="U6:V7"/>
    <mergeCell ref="W6:X7"/>
    <mergeCell ref="S8:T9"/>
    <mergeCell ref="AX31:AY32"/>
    <mergeCell ref="AN4:AN5"/>
    <mergeCell ref="AO4:AO5"/>
    <mergeCell ref="AT39:AU40"/>
    <mergeCell ref="AT33:AU34"/>
    <mergeCell ref="AL37:AM38"/>
    <mergeCell ref="AN37:AO38"/>
    <mergeCell ref="AN39:AO40"/>
    <mergeCell ref="AB39:AC40"/>
    <mergeCell ref="AD39:AE40"/>
    <mergeCell ref="AF39:AG40"/>
    <mergeCell ref="AH39:AI40"/>
    <mergeCell ref="AJ39:AK40"/>
    <mergeCell ref="AL39:AM40"/>
    <mergeCell ref="AH35:AI36"/>
    <mergeCell ref="AH37:AI38"/>
    <mergeCell ref="AD35:AE36"/>
    <mergeCell ref="AF35:AG36"/>
    <mergeCell ref="AB37:AC38"/>
    <mergeCell ref="AD37:AE38"/>
    <mergeCell ref="AF37:AG38"/>
    <mergeCell ref="AD31:AE32"/>
    <mergeCell ref="AF31:AG32"/>
    <mergeCell ref="AH31:AI32"/>
    <mergeCell ref="W18:X19"/>
    <mergeCell ref="AV39:AW40"/>
    <mergeCell ref="AX39:AY40"/>
    <mergeCell ref="AT41:AU42"/>
    <mergeCell ref="AV41:AW42"/>
    <mergeCell ref="AX41:AY42"/>
    <mergeCell ref="AV14:AW15"/>
    <mergeCell ref="AX14:AY15"/>
    <mergeCell ref="AV16:AW17"/>
    <mergeCell ref="AX16:AY17"/>
    <mergeCell ref="AV18:AW19"/>
    <mergeCell ref="AX18:AY19"/>
    <mergeCell ref="AV20:AW21"/>
    <mergeCell ref="AX20:AY21"/>
    <mergeCell ref="AV35:AW36"/>
    <mergeCell ref="AX35:AY36"/>
    <mergeCell ref="AV37:AW38"/>
    <mergeCell ref="AX37:AY38"/>
    <mergeCell ref="AT29:AU30"/>
    <mergeCell ref="AV29:AW30"/>
    <mergeCell ref="AV25:AV26"/>
    <mergeCell ref="AW25:AW26"/>
    <mergeCell ref="AX25:AX26"/>
    <mergeCell ref="AY25:AY26"/>
    <mergeCell ref="A23:X23"/>
    <mergeCell ref="A25:X25"/>
    <mergeCell ref="AB2:AY3"/>
    <mergeCell ref="AB23:AY24"/>
    <mergeCell ref="AB1:AY1"/>
    <mergeCell ref="AB22:AY22"/>
    <mergeCell ref="A22:X22"/>
    <mergeCell ref="AT8:AU9"/>
    <mergeCell ref="AV8:AW9"/>
    <mergeCell ref="AX8:AY9"/>
    <mergeCell ref="AT10:AU11"/>
    <mergeCell ref="AV10:AW11"/>
    <mergeCell ref="AX10:AY11"/>
    <mergeCell ref="AT12:AU13"/>
    <mergeCell ref="AV12:AW13"/>
    <mergeCell ref="AX12:AY13"/>
    <mergeCell ref="AT4:AT5"/>
    <mergeCell ref="AU4:AU5"/>
    <mergeCell ref="AV4:AV5"/>
    <mergeCell ref="A1:X1"/>
    <mergeCell ref="A4:X4"/>
    <mergeCell ref="A2:X2"/>
    <mergeCell ref="S18:T19"/>
    <mergeCell ref="U18:V19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7B3-CAC9-40EB-8038-0DAF54FBD0BC}">
  <sheetPr>
    <pageSetUpPr fitToPage="1"/>
  </sheetPr>
  <dimension ref="A1:AI39"/>
  <sheetViews>
    <sheetView showGridLines="0" zoomScale="55" zoomScaleNormal="55" workbookViewId="0">
      <selection activeCell="M33" sqref="M33:N34"/>
    </sheetView>
  </sheetViews>
  <sheetFormatPr defaultRowHeight="15" x14ac:dyDescent="0.25"/>
  <cols>
    <col min="26" max="26" width="5.85546875" customWidth="1"/>
  </cols>
  <sheetData>
    <row r="1" spans="1:35" ht="48" thickTop="1" thickBot="1" x14ac:dyDescent="0.3">
      <c r="A1" s="306" t="s">
        <v>581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8"/>
    </row>
    <row r="2" spans="1:35" ht="24.75" customHeight="1" thickTop="1" thickBot="1" x14ac:dyDescent="0.3">
      <c r="A2" s="300" t="s">
        <v>47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2"/>
    </row>
    <row r="3" spans="1:35" ht="24.7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</row>
    <row r="4" spans="1:35" ht="15" customHeight="1" thickTop="1" thickBot="1" x14ac:dyDescent="0.3">
      <c r="A4" s="349" t="s">
        <v>34</v>
      </c>
      <c r="B4" s="350"/>
      <c r="C4" s="350" t="s">
        <v>34</v>
      </c>
      <c r="D4" s="350"/>
      <c r="E4" s="350" t="s">
        <v>34</v>
      </c>
      <c r="F4" s="351"/>
      <c r="G4" s="346" t="s">
        <v>32</v>
      </c>
      <c r="H4" s="347"/>
      <c r="I4" s="347" t="s">
        <v>32</v>
      </c>
      <c r="J4" s="347"/>
      <c r="K4" s="347" t="s">
        <v>32</v>
      </c>
      <c r="L4" s="348"/>
      <c r="M4" s="356" t="s">
        <v>31</v>
      </c>
      <c r="N4" s="357"/>
      <c r="O4" s="360" t="s">
        <v>31</v>
      </c>
      <c r="P4" s="357"/>
      <c r="Q4" s="360" t="s">
        <v>31</v>
      </c>
      <c r="R4" s="362"/>
      <c r="S4" s="335" t="s">
        <v>33</v>
      </c>
      <c r="T4" s="336"/>
      <c r="U4" s="336" t="s">
        <v>33</v>
      </c>
      <c r="V4" s="336"/>
      <c r="W4" s="336" t="s">
        <v>33</v>
      </c>
      <c r="X4" s="339"/>
      <c r="Y4" s="352">
        <v>1</v>
      </c>
      <c r="Z4" s="353" t="s">
        <v>30</v>
      </c>
      <c r="AB4" s="350" t="s">
        <v>34</v>
      </c>
      <c r="AC4" s="350"/>
      <c r="AD4" s="347" t="s">
        <v>32</v>
      </c>
      <c r="AE4" s="347"/>
      <c r="AF4" s="360" t="s">
        <v>31</v>
      </c>
      <c r="AG4" s="357"/>
      <c r="AH4" s="333" t="s">
        <v>33</v>
      </c>
      <c r="AI4" s="333"/>
    </row>
    <row r="5" spans="1:35" ht="15" customHeight="1" thickTop="1" x14ac:dyDescent="0.25">
      <c r="A5" s="349"/>
      <c r="B5" s="350"/>
      <c r="C5" s="350"/>
      <c r="D5" s="350"/>
      <c r="E5" s="350"/>
      <c r="F5" s="351"/>
      <c r="G5" s="346"/>
      <c r="H5" s="347"/>
      <c r="I5" s="347"/>
      <c r="J5" s="347"/>
      <c r="K5" s="347"/>
      <c r="L5" s="348"/>
      <c r="M5" s="358"/>
      <c r="N5" s="359"/>
      <c r="O5" s="361"/>
      <c r="P5" s="359"/>
      <c r="Q5" s="361"/>
      <c r="R5" s="363"/>
      <c r="S5" s="337"/>
      <c r="T5" s="338"/>
      <c r="U5" s="338"/>
      <c r="V5" s="338"/>
      <c r="W5" s="338"/>
      <c r="X5" s="340"/>
      <c r="Y5" s="345"/>
      <c r="Z5" s="354"/>
      <c r="AB5" s="350"/>
      <c r="AC5" s="350"/>
      <c r="AD5" s="347"/>
      <c r="AE5" s="347"/>
      <c r="AF5" s="361"/>
      <c r="AG5" s="359"/>
      <c r="AH5" s="333"/>
      <c r="AI5" s="333"/>
    </row>
    <row r="6" spans="1:35" ht="15" customHeight="1" x14ac:dyDescent="0.25">
      <c r="A6" s="349" t="s">
        <v>34</v>
      </c>
      <c r="B6" s="350"/>
      <c r="C6" s="350" t="s">
        <v>34</v>
      </c>
      <c r="D6" s="350"/>
      <c r="E6" s="350" t="s">
        <v>34</v>
      </c>
      <c r="F6" s="351"/>
      <c r="G6" s="346" t="s">
        <v>32</v>
      </c>
      <c r="H6" s="347"/>
      <c r="I6" s="347" t="s">
        <v>32</v>
      </c>
      <c r="J6" s="347"/>
      <c r="K6" s="347" t="s">
        <v>32</v>
      </c>
      <c r="L6" s="348"/>
      <c r="M6" s="356" t="s">
        <v>31</v>
      </c>
      <c r="N6" s="357"/>
      <c r="O6" s="360" t="s">
        <v>31</v>
      </c>
      <c r="P6" s="357"/>
      <c r="Q6" s="360" t="s">
        <v>31</v>
      </c>
      <c r="R6" s="362"/>
      <c r="S6" s="332" t="s">
        <v>33</v>
      </c>
      <c r="T6" s="333"/>
      <c r="U6" s="333" t="s">
        <v>33</v>
      </c>
      <c r="V6" s="333"/>
      <c r="W6" s="333" t="s">
        <v>33</v>
      </c>
      <c r="X6" s="334"/>
      <c r="Y6" s="344">
        <v>2</v>
      </c>
      <c r="Z6" s="354"/>
      <c r="AB6" s="377" t="s">
        <v>582</v>
      </c>
      <c r="AC6" s="377"/>
      <c r="AD6" s="377" t="s">
        <v>584</v>
      </c>
      <c r="AE6" s="377"/>
      <c r="AF6" s="377" t="s">
        <v>587</v>
      </c>
      <c r="AG6" s="377"/>
      <c r="AH6" s="377" t="s">
        <v>589</v>
      </c>
      <c r="AI6" s="377"/>
    </row>
    <row r="7" spans="1:35" ht="15" customHeight="1" x14ac:dyDescent="0.25">
      <c r="A7" s="349"/>
      <c r="B7" s="350"/>
      <c r="C7" s="350"/>
      <c r="D7" s="350"/>
      <c r="E7" s="350"/>
      <c r="F7" s="351"/>
      <c r="G7" s="346"/>
      <c r="H7" s="347"/>
      <c r="I7" s="347"/>
      <c r="J7" s="347"/>
      <c r="K7" s="347"/>
      <c r="L7" s="348"/>
      <c r="M7" s="358"/>
      <c r="N7" s="359"/>
      <c r="O7" s="361"/>
      <c r="P7" s="359"/>
      <c r="Q7" s="361"/>
      <c r="R7" s="363"/>
      <c r="S7" s="332"/>
      <c r="T7" s="333"/>
      <c r="U7" s="333"/>
      <c r="V7" s="333"/>
      <c r="W7" s="333"/>
      <c r="X7" s="334"/>
      <c r="Y7" s="345"/>
      <c r="Z7" s="354"/>
      <c r="AB7" s="377" t="s">
        <v>583</v>
      </c>
      <c r="AC7" s="377"/>
      <c r="AD7" s="377" t="s">
        <v>585</v>
      </c>
      <c r="AE7" s="377"/>
      <c r="AF7" s="377" t="s">
        <v>588</v>
      </c>
      <c r="AG7" s="377"/>
      <c r="AH7" s="377" t="s">
        <v>590</v>
      </c>
      <c r="AI7" s="377"/>
    </row>
    <row r="8" spans="1:35" ht="15" customHeight="1" x14ac:dyDescent="0.25">
      <c r="A8" s="349" t="s">
        <v>34</v>
      </c>
      <c r="B8" s="350"/>
      <c r="C8" s="350" t="s">
        <v>34</v>
      </c>
      <c r="D8" s="350"/>
      <c r="E8" s="350" t="s">
        <v>34</v>
      </c>
      <c r="F8" s="351"/>
      <c r="G8" s="346" t="s">
        <v>32</v>
      </c>
      <c r="H8" s="347"/>
      <c r="I8" s="347" t="s">
        <v>32</v>
      </c>
      <c r="J8" s="347"/>
      <c r="K8" s="347" t="s">
        <v>32</v>
      </c>
      <c r="L8" s="348"/>
      <c r="M8" s="356" t="s">
        <v>31</v>
      </c>
      <c r="N8" s="357"/>
      <c r="O8" s="360" t="s">
        <v>31</v>
      </c>
      <c r="P8" s="357"/>
      <c r="Q8" s="360" t="s">
        <v>31</v>
      </c>
      <c r="R8" s="362"/>
      <c r="S8" s="332" t="s">
        <v>33</v>
      </c>
      <c r="T8" s="333"/>
      <c r="U8" s="333" t="s">
        <v>33</v>
      </c>
      <c r="V8" s="333"/>
      <c r="W8" s="333" t="s">
        <v>33</v>
      </c>
      <c r="X8" s="334"/>
      <c r="Y8" s="344">
        <v>3</v>
      </c>
      <c r="Z8" s="354"/>
      <c r="AB8" s="377"/>
      <c r="AC8" s="377"/>
      <c r="AD8" s="377" t="s">
        <v>586</v>
      </c>
      <c r="AE8" s="377"/>
      <c r="AF8" s="377"/>
      <c r="AG8" s="377"/>
      <c r="AH8" s="377" t="s">
        <v>591</v>
      </c>
      <c r="AI8" s="377"/>
    </row>
    <row r="9" spans="1:35" ht="15" customHeight="1" x14ac:dyDescent="0.25">
      <c r="A9" s="349"/>
      <c r="B9" s="350"/>
      <c r="C9" s="350"/>
      <c r="D9" s="350"/>
      <c r="E9" s="350"/>
      <c r="F9" s="351"/>
      <c r="G9" s="346"/>
      <c r="H9" s="347"/>
      <c r="I9" s="347"/>
      <c r="J9" s="347"/>
      <c r="K9" s="347"/>
      <c r="L9" s="348"/>
      <c r="M9" s="358"/>
      <c r="N9" s="359"/>
      <c r="O9" s="361"/>
      <c r="P9" s="359"/>
      <c r="Q9" s="361"/>
      <c r="R9" s="363"/>
      <c r="S9" s="332"/>
      <c r="T9" s="333"/>
      <c r="U9" s="333"/>
      <c r="V9" s="333"/>
      <c r="W9" s="333"/>
      <c r="X9" s="334"/>
      <c r="Y9" s="345"/>
      <c r="Z9" s="354"/>
      <c r="AB9" s="377"/>
      <c r="AC9" s="377"/>
      <c r="AD9" s="377"/>
      <c r="AE9" s="377"/>
      <c r="AF9" s="377"/>
      <c r="AG9" s="377"/>
      <c r="AH9" s="377" t="s">
        <v>592</v>
      </c>
      <c r="AI9" s="377"/>
    </row>
    <row r="10" spans="1:35" ht="15" customHeight="1" x14ac:dyDescent="0.25">
      <c r="A10" s="349" t="s">
        <v>34</v>
      </c>
      <c r="B10" s="350"/>
      <c r="C10" s="350" t="s">
        <v>34</v>
      </c>
      <c r="D10" s="350"/>
      <c r="E10" s="350" t="s">
        <v>34</v>
      </c>
      <c r="F10" s="351"/>
      <c r="G10" s="346" t="s">
        <v>32</v>
      </c>
      <c r="H10" s="347"/>
      <c r="I10" s="347" t="s">
        <v>32</v>
      </c>
      <c r="J10" s="347"/>
      <c r="K10" s="347" t="s">
        <v>32</v>
      </c>
      <c r="L10" s="348"/>
      <c r="M10" s="356" t="s">
        <v>31</v>
      </c>
      <c r="N10" s="357"/>
      <c r="O10" s="360" t="s">
        <v>31</v>
      </c>
      <c r="P10" s="357"/>
      <c r="Q10" s="360" t="s">
        <v>31</v>
      </c>
      <c r="R10" s="362"/>
      <c r="S10" s="332" t="s">
        <v>33</v>
      </c>
      <c r="T10" s="333"/>
      <c r="U10" s="333" t="s">
        <v>33</v>
      </c>
      <c r="V10" s="333"/>
      <c r="W10" s="333" t="s">
        <v>33</v>
      </c>
      <c r="X10" s="334"/>
      <c r="Y10" s="344">
        <v>4</v>
      </c>
      <c r="Z10" s="354"/>
      <c r="AB10" s="377"/>
      <c r="AC10" s="377"/>
      <c r="AD10" s="377"/>
      <c r="AE10" s="377"/>
      <c r="AF10" s="377"/>
      <c r="AG10" s="377"/>
      <c r="AH10" s="377" t="s">
        <v>593</v>
      </c>
      <c r="AI10" s="377"/>
    </row>
    <row r="11" spans="1:35" ht="15" customHeight="1" x14ac:dyDescent="0.25">
      <c r="A11" s="349"/>
      <c r="B11" s="350"/>
      <c r="C11" s="350"/>
      <c r="D11" s="350"/>
      <c r="E11" s="350"/>
      <c r="F11" s="351"/>
      <c r="G11" s="346"/>
      <c r="H11" s="347"/>
      <c r="I11" s="347"/>
      <c r="J11" s="347"/>
      <c r="K11" s="347"/>
      <c r="L11" s="348"/>
      <c r="M11" s="358"/>
      <c r="N11" s="359"/>
      <c r="O11" s="361"/>
      <c r="P11" s="359"/>
      <c r="Q11" s="361"/>
      <c r="R11" s="363"/>
      <c r="S11" s="332"/>
      <c r="T11" s="333"/>
      <c r="U11" s="333"/>
      <c r="V11" s="333"/>
      <c r="W11" s="333"/>
      <c r="X11" s="334"/>
      <c r="Y11" s="345"/>
      <c r="Z11" s="354"/>
      <c r="AB11" s="377"/>
      <c r="AC11" s="377"/>
      <c r="AD11" s="377"/>
      <c r="AE11" s="377"/>
      <c r="AF11" s="377"/>
      <c r="AG11" s="377"/>
      <c r="AH11" s="377" t="s">
        <v>594</v>
      </c>
      <c r="AI11" s="377"/>
    </row>
    <row r="12" spans="1:35" ht="16.5" customHeight="1" x14ac:dyDescent="0.25">
      <c r="A12" s="349" t="s">
        <v>34</v>
      </c>
      <c r="B12" s="350"/>
      <c r="C12" s="350" t="s">
        <v>34</v>
      </c>
      <c r="D12" s="350"/>
      <c r="E12" s="350" t="s">
        <v>34</v>
      </c>
      <c r="F12" s="351"/>
      <c r="G12" s="346" t="s">
        <v>32</v>
      </c>
      <c r="H12" s="347"/>
      <c r="I12" s="347" t="s">
        <v>32</v>
      </c>
      <c r="J12" s="347"/>
      <c r="K12" s="347" t="s">
        <v>32</v>
      </c>
      <c r="L12" s="348"/>
      <c r="M12" s="356" t="s">
        <v>31</v>
      </c>
      <c r="N12" s="357"/>
      <c r="O12" s="360" t="s">
        <v>31</v>
      </c>
      <c r="P12" s="357"/>
      <c r="Q12" s="360" t="s">
        <v>31</v>
      </c>
      <c r="R12" s="362"/>
      <c r="S12" s="332" t="s">
        <v>33</v>
      </c>
      <c r="T12" s="333"/>
      <c r="U12" s="333" t="s">
        <v>33</v>
      </c>
      <c r="V12" s="333"/>
      <c r="W12" s="333" t="s">
        <v>33</v>
      </c>
      <c r="X12" s="334"/>
      <c r="Y12" s="344">
        <v>5</v>
      </c>
      <c r="Z12" s="354"/>
      <c r="AB12" s="377"/>
      <c r="AC12" s="377"/>
      <c r="AD12" s="377"/>
      <c r="AE12" s="377"/>
      <c r="AF12" s="377"/>
      <c r="AG12" s="377"/>
      <c r="AH12" s="377"/>
      <c r="AI12" s="377"/>
    </row>
    <row r="13" spans="1:35" ht="15.75" customHeight="1" x14ac:dyDescent="0.25">
      <c r="A13" s="349"/>
      <c r="B13" s="350"/>
      <c r="C13" s="350"/>
      <c r="D13" s="350"/>
      <c r="E13" s="350"/>
      <c r="F13" s="351"/>
      <c r="G13" s="346"/>
      <c r="H13" s="347"/>
      <c r="I13" s="347"/>
      <c r="J13" s="347"/>
      <c r="K13" s="347"/>
      <c r="L13" s="348"/>
      <c r="M13" s="358"/>
      <c r="N13" s="359"/>
      <c r="O13" s="361"/>
      <c r="P13" s="359"/>
      <c r="Q13" s="361"/>
      <c r="R13" s="363"/>
      <c r="S13" s="332"/>
      <c r="T13" s="333"/>
      <c r="U13" s="333"/>
      <c r="V13" s="333"/>
      <c r="W13" s="333"/>
      <c r="X13" s="334"/>
      <c r="Y13" s="345"/>
      <c r="Z13" s="354"/>
      <c r="AB13" s="377"/>
      <c r="AC13" s="377"/>
      <c r="AD13" s="377"/>
      <c r="AE13" s="377"/>
      <c r="AF13" s="377"/>
      <c r="AG13" s="377"/>
      <c r="AH13" s="377"/>
      <c r="AI13" s="377"/>
    </row>
    <row r="14" spans="1:35" ht="15" customHeight="1" x14ac:dyDescent="0.25">
      <c r="A14" s="349" t="s">
        <v>34</v>
      </c>
      <c r="B14" s="350"/>
      <c r="C14" s="350" t="s">
        <v>34</v>
      </c>
      <c r="D14" s="350"/>
      <c r="E14" s="350" t="s">
        <v>34</v>
      </c>
      <c r="F14" s="351"/>
      <c r="G14" s="346" t="s">
        <v>32</v>
      </c>
      <c r="H14" s="347"/>
      <c r="I14" s="347" t="s">
        <v>32</v>
      </c>
      <c r="J14" s="347"/>
      <c r="K14" s="347" t="s">
        <v>32</v>
      </c>
      <c r="L14" s="348"/>
      <c r="M14" s="356" t="s">
        <v>31</v>
      </c>
      <c r="N14" s="357"/>
      <c r="O14" s="360" t="s">
        <v>31</v>
      </c>
      <c r="P14" s="357"/>
      <c r="Q14" s="360" t="s">
        <v>31</v>
      </c>
      <c r="R14" s="362"/>
      <c r="S14" s="332" t="s">
        <v>33</v>
      </c>
      <c r="T14" s="333"/>
      <c r="U14" s="333" t="s">
        <v>33</v>
      </c>
      <c r="V14" s="333"/>
      <c r="W14" s="333" t="s">
        <v>33</v>
      </c>
      <c r="X14" s="334"/>
      <c r="Y14" s="344">
        <v>6</v>
      </c>
      <c r="Z14" s="354"/>
      <c r="AB14" s="377"/>
      <c r="AC14" s="377"/>
      <c r="AD14" s="377"/>
      <c r="AE14" s="377"/>
      <c r="AF14" s="377"/>
      <c r="AG14" s="377"/>
      <c r="AH14" s="377"/>
      <c r="AI14" s="377"/>
    </row>
    <row r="15" spans="1:35" ht="15" customHeight="1" x14ac:dyDescent="0.25">
      <c r="A15" s="349"/>
      <c r="B15" s="350"/>
      <c r="C15" s="350"/>
      <c r="D15" s="350"/>
      <c r="E15" s="350"/>
      <c r="F15" s="351"/>
      <c r="G15" s="346"/>
      <c r="H15" s="347"/>
      <c r="I15" s="347"/>
      <c r="J15" s="347"/>
      <c r="K15" s="347"/>
      <c r="L15" s="348"/>
      <c r="M15" s="358"/>
      <c r="N15" s="359"/>
      <c r="O15" s="361"/>
      <c r="P15" s="359"/>
      <c r="Q15" s="361"/>
      <c r="R15" s="363"/>
      <c r="S15" s="332"/>
      <c r="T15" s="333"/>
      <c r="U15" s="333"/>
      <c r="V15" s="333"/>
      <c r="W15" s="333"/>
      <c r="X15" s="334"/>
      <c r="Y15" s="345"/>
      <c r="Z15" s="354"/>
      <c r="AB15" s="378" t="s">
        <v>595</v>
      </c>
      <c r="AC15" s="379"/>
      <c r="AD15" s="379"/>
      <c r="AE15" s="379"/>
      <c r="AF15" s="379"/>
      <c r="AG15" s="379"/>
      <c r="AH15" s="379"/>
      <c r="AI15" s="380"/>
    </row>
    <row r="16" spans="1:35" ht="15" customHeight="1" x14ac:dyDescent="0.25">
      <c r="A16" s="349" t="s">
        <v>34</v>
      </c>
      <c r="B16" s="350"/>
      <c r="C16" s="350" t="s">
        <v>34</v>
      </c>
      <c r="D16" s="350"/>
      <c r="E16" s="350" t="s">
        <v>34</v>
      </c>
      <c r="F16" s="351"/>
      <c r="G16" s="346" t="s">
        <v>32</v>
      </c>
      <c r="H16" s="347"/>
      <c r="I16" s="347" t="s">
        <v>32</v>
      </c>
      <c r="J16" s="347"/>
      <c r="K16" s="347" t="s">
        <v>32</v>
      </c>
      <c r="L16" s="348"/>
      <c r="M16" s="356" t="s">
        <v>31</v>
      </c>
      <c r="N16" s="357"/>
      <c r="O16" s="360" t="s">
        <v>31</v>
      </c>
      <c r="P16" s="357"/>
      <c r="Q16" s="360" t="s">
        <v>31</v>
      </c>
      <c r="R16" s="362"/>
      <c r="S16" s="332" t="s">
        <v>33</v>
      </c>
      <c r="T16" s="333"/>
      <c r="U16" s="333" t="s">
        <v>33</v>
      </c>
      <c r="V16" s="333"/>
      <c r="W16" s="333" t="s">
        <v>33</v>
      </c>
      <c r="X16" s="334"/>
      <c r="Y16" s="344">
        <v>7</v>
      </c>
      <c r="Z16" s="354"/>
      <c r="AB16" s="381"/>
      <c r="AC16" s="382"/>
      <c r="AD16" s="382"/>
      <c r="AE16" s="382"/>
      <c r="AF16" s="382"/>
      <c r="AG16" s="382"/>
      <c r="AH16" s="382"/>
      <c r="AI16" s="383"/>
    </row>
    <row r="17" spans="1:35" ht="15.75" customHeight="1" x14ac:dyDescent="0.25">
      <c r="A17" s="349"/>
      <c r="B17" s="350"/>
      <c r="C17" s="350"/>
      <c r="D17" s="350"/>
      <c r="E17" s="350"/>
      <c r="F17" s="351"/>
      <c r="G17" s="346"/>
      <c r="H17" s="347"/>
      <c r="I17" s="347"/>
      <c r="J17" s="347"/>
      <c r="K17" s="347"/>
      <c r="L17" s="348"/>
      <c r="M17" s="358"/>
      <c r="N17" s="359"/>
      <c r="O17" s="361"/>
      <c r="P17" s="359"/>
      <c r="Q17" s="361"/>
      <c r="R17" s="363"/>
      <c r="S17" s="332"/>
      <c r="T17" s="333"/>
      <c r="U17" s="333"/>
      <c r="V17" s="333"/>
      <c r="W17" s="333"/>
      <c r="X17" s="334"/>
      <c r="Y17" s="345"/>
      <c r="Z17" s="354"/>
      <c r="AB17" s="377" t="s">
        <v>596</v>
      </c>
      <c r="AC17" s="377"/>
      <c r="AD17" s="377" t="s">
        <v>598</v>
      </c>
      <c r="AE17" s="377"/>
      <c r="AF17" s="377"/>
      <c r="AG17" s="377"/>
      <c r="AH17" s="377" t="s">
        <v>600</v>
      </c>
      <c r="AI17" s="377"/>
    </row>
    <row r="18" spans="1:35" ht="16.5" customHeight="1" thickBot="1" x14ac:dyDescent="0.3">
      <c r="A18" s="349" t="s">
        <v>34</v>
      </c>
      <c r="B18" s="350"/>
      <c r="C18" s="350" t="s">
        <v>34</v>
      </c>
      <c r="D18" s="350"/>
      <c r="E18" s="350" t="s">
        <v>34</v>
      </c>
      <c r="F18" s="351"/>
      <c r="G18" s="346" t="s">
        <v>32</v>
      </c>
      <c r="H18" s="347"/>
      <c r="I18" s="347" t="s">
        <v>32</v>
      </c>
      <c r="J18" s="347"/>
      <c r="K18" s="347" t="s">
        <v>32</v>
      </c>
      <c r="L18" s="348"/>
      <c r="M18" s="364" t="s">
        <v>31</v>
      </c>
      <c r="N18" s="365"/>
      <c r="O18" s="365" t="s">
        <v>31</v>
      </c>
      <c r="P18" s="365"/>
      <c r="Q18" s="365" t="s">
        <v>31</v>
      </c>
      <c r="R18" s="368"/>
      <c r="S18" s="341" t="s">
        <v>33</v>
      </c>
      <c r="T18" s="342"/>
      <c r="U18" s="342" t="s">
        <v>33</v>
      </c>
      <c r="V18" s="342"/>
      <c r="W18" s="342" t="s">
        <v>33</v>
      </c>
      <c r="X18" s="343"/>
      <c r="Y18" s="344">
        <v>8</v>
      </c>
      <c r="Z18" s="354"/>
      <c r="AB18" s="377" t="s">
        <v>597</v>
      </c>
      <c r="AC18" s="377"/>
      <c r="AD18" s="377" t="s">
        <v>599</v>
      </c>
      <c r="AE18" s="377"/>
      <c r="AF18" s="377"/>
      <c r="AG18" s="377"/>
      <c r="AH18" s="377" t="s">
        <v>601</v>
      </c>
      <c r="AI18" s="377"/>
    </row>
    <row r="19" spans="1:35" ht="16.5" customHeight="1" thickTop="1" thickBot="1" x14ac:dyDescent="0.3">
      <c r="A19" s="374"/>
      <c r="B19" s="375"/>
      <c r="C19" s="375"/>
      <c r="D19" s="375"/>
      <c r="E19" s="375"/>
      <c r="F19" s="376"/>
      <c r="G19" s="370"/>
      <c r="H19" s="371"/>
      <c r="I19" s="371"/>
      <c r="J19" s="371"/>
      <c r="K19" s="371"/>
      <c r="L19" s="372"/>
      <c r="M19" s="366"/>
      <c r="N19" s="367"/>
      <c r="O19" s="367"/>
      <c r="P19" s="367"/>
      <c r="Q19" s="367"/>
      <c r="R19" s="369"/>
      <c r="S19" s="335"/>
      <c r="T19" s="336"/>
      <c r="U19" s="336"/>
      <c r="V19" s="336"/>
      <c r="W19" s="336"/>
      <c r="X19" s="339"/>
      <c r="Y19" s="373"/>
      <c r="Z19" s="355"/>
      <c r="AD19" s="384"/>
      <c r="AE19" s="384"/>
      <c r="AF19" s="384"/>
      <c r="AG19" s="384"/>
      <c r="AH19" s="384"/>
      <c r="AI19" s="384"/>
    </row>
    <row r="20" spans="1:35" ht="44.25" customHeight="1" thickTop="1" thickBot="1" x14ac:dyDescent="0.3">
      <c r="A20" s="306" t="s">
        <v>580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8"/>
    </row>
    <row r="21" spans="1:35" ht="30.75" customHeight="1" thickTop="1" thickBot="1" x14ac:dyDescent="0.3">
      <c r="A21" s="300" t="s">
        <v>46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2"/>
    </row>
    <row r="22" spans="1:35" ht="30.75" customHeight="1" thickTop="1" thickBot="1" x14ac:dyDescent="0.3">
      <c r="A22" s="68">
        <v>33</v>
      </c>
      <c r="B22" s="69">
        <v>32</v>
      </c>
      <c r="C22" s="69">
        <v>31</v>
      </c>
      <c r="D22" s="69">
        <v>30</v>
      </c>
      <c r="E22" s="69">
        <v>29</v>
      </c>
      <c r="F22" s="70">
        <v>28</v>
      </c>
      <c r="G22" s="68">
        <v>27</v>
      </c>
      <c r="H22" s="69">
        <v>26</v>
      </c>
      <c r="I22" s="69">
        <v>25</v>
      </c>
      <c r="J22" s="69">
        <v>24</v>
      </c>
      <c r="K22" s="69">
        <v>23</v>
      </c>
      <c r="L22" s="70">
        <v>22</v>
      </c>
      <c r="M22" s="68">
        <v>21</v>
      </c>
      <c r="N22" s="69">
        <v>20</v>
      </c>
      <c r="O22" s="69">
        <v>19</v>
      </c>
      <c r="P22" s="69">
        <v>18</v>
      </c>
      <c r="Q22" s="69">
        <v>17</v>
      </c>
      <c r="R22" s="70">
        <v>16</v>
      </c>
      <c r="S22" s="68">
        <v>15</v>
      </c>
      <c r="T22" s="69">
        <v>14</v>
      </c>
      <c r="U22" s="69">
        <v>13</v>
      </c>
      <c r="V22" s="69">
        <v>12</v>
      </c>
      <c r="W22" s="69">
        <v>11</v>
      </c>
      <c r="X22" s="70">
        <v>10</v>
      </c>
    </row>
    <row r="23" spans="1:35" ht="15" customHeight="1" thickTop="1" thickBot="1" x14ac:dyDescent="0.3">
      <c r="A23" s="349" t="s">
        <v>34</v>
      </c>
      <c r="B23" s="350"/>
      <c r="C23" s="350" t="s">
        <v>34</v>
      </c>
      <c r="D23" s="350"/>
      <c r="E23" s="350" t="s">
        <v>34</v>
      </c>
      <c r="F23" s="351"/>
      <c r="G23" s="346" t="s">
        <v>32</v>
      </c>
      <c r="H23" s="347"/>
      <c r="I23" s="347" t="s">
        <v>32</v>
      </c>
      <c r="J23" s="347"/>
      <c r="K23" s="347" t="s">
        <v>32</v>
      </c>
      <c r="L23" s="348"/>
      <c r="M23" s="356" t="s">
        <v>31</v>
      </c>
      <c r="N23" s="357"/>
      <c r="O23" s="360" t="s">
        <v>31</v>
      </c>
      <c r="P23" s="357"/>
      <c r="Q23" s="360" t="s">
        <v>31</v>
      </c>
      <c r="R23" s="362"/>
      <c r="S23" s="335" t="s">
        <v>33</v>
      </c>
      <c r="T23" s="336"/>
      <c r="U23" s="336" t="s">
        <v>33</v>
      </c>
      <c r="V23" s="336"/>
      <c r="W23" s="336" t="s">
        <v>33</v>
      </c>
      <c r="X23" s="339"/>
      <c r="Y23" s="352">
        <v>1</v>
      </c>
      <c r="Z23" s="353" t="s">
        <v>30</v>
      </c>
    </row>
    <row r="24" spans="1:35" ht="15" customHeight="1" thickTop="1" x14ac:dyDescent="0.25">
      <c r="A24" s="349"/>
      <c r="B24" s="350"/>
      <c r="C24" s="350"/>
      <c r="D24" s="350"/>
      <c r="E24" s="350"/>
      <c r="F24" s="351"/>
      <c r="G24" s="346"/>
      <c r="H24" s="347"/>
      <c r="I24" s="347"/>
      <c r="J24" s="347"/>
      <c r="K24" s="347"/>
      <c r="L24" s="348"/>
      <c r="M24" s="358"/>
      <c r="N24" s="359"/>
      <c r="O24" s="361"/>
      <c r="P24" s="359"/>
      <c r="Q24" s="361"/>
      <c r="R24" s="363"/>
      <c r="S24" s="337"/>
      <c r="T24" s="338"/>
      <c r="U24" s="338"/>
      <c r="V24" s="338"/>
      <c r="W24" s="338"/>
      <c r="X24" s="340"/>
      <c r="Y24" s="345"/>
      <c r="Z24" s="354"/>
    </row>
    <row r="25" spans="1:35" ht="15" customHeight="1" x14ac:dyDescent="0.25">
      <c r="A25" s="349" t="s">
        <v>34</v>
      </c>
      <c r="B25" s="350"/>
      <c r="C25" s="350" t="s">
        <v>34</v>
      </c>
      <c r="D25" s="350"/>
      <c r="E25" s="350" t="s">
        <v>34</v>
      </c>
      <c r="F25" s="351"/>
      <c r="G25" s="346" t="s">
        <v>32</v>
      </c>
      <c r="H25" s="347"/>
      <c r="I25" s="347" t="s">
        <v>32</v>
      </c>
      <c r="J25" s="347"/>
      <c r="K25" s="347" t="s">
        <v>32</v>
      </c>
      <c r="L25" s="348"/>
      <c r="M25" s="356" t="s">
        <v>31</v>
      </c>
      <c r="N25" s="357"/>
      <c r="O25" s="360" t="s">
        <v>31</v>
      </c>
      <c r="P25" s="357"/>
      <c r="Q25" s="360" t="s">
        <v>31</v>
      </c>
      <c r="R25" s="362"/>
      <c r="S25" s="332" t="s">
        <v>33</v>
      </c>
      <c r="T25" s="333"/>
      <c r="U25" s="333" t="s">
        <v>33</v>
      </c>
      <c r="V25" s="333"/>
      <c r="W25" s="333" t="s">
        <v>33</v>
      </c>
      <c r="X25" s="334"/>
      <c r="Y25" s="344">
        <v>2</v>
      </c>
      <c r="Z25" s="354"/>
    </row>
    <row r="26" spans="1:35" ht="15" customHeight="1" x14ac:dyDescent="0.25">
      <c r="A26" s="349"/>
      <c r="B26" s="350"/>
      <c r="C26" s="350"/>
      <c r="D26" s="350"/>
      <c r="E26" s="350"/>
      <c r="F26" s="351"/>
      <c r="G26" s="346"/>
      <c r="H26" s="347"/>
      <c r="I26" s="347"/>
      <c r="J26" s="347"/>
      <c r="K26" s="347"/>
      <c r="L26" s="348"/>
      <c r="M26" s="358"/>
      <c r="N26" s="359"/>
      <c r="O26" s="361"/>
      <c r="P26" s="359"/>
      <c r="Q26" s="361"/>
      <c r="R26" s="363"/>
      <c r="S26" s="332"/>
      <c r="T26" s="333"/>
      <c r="U26" s="333"/>
      <c r="V26" s="333"/>
      <c r="W26" s="333"/>
      <c r="X26" s="334"/>
      <c r="Y26" s="345"/>
      <c r="Z26" s="354"/>
    </row>
    <row r="27" spans="1:35" ht="15" customHeight="1" x14ac:dyDescent="0.25">
      <c r="A27" s="349" t="s">
        <v>34</v>
      </c>
      <c r="B27" s="350"/>
      <c r="C27" s="350" t="s">
        <v>34</v>
      </c>
      <c r="D27" s="350"/>
      <c r="E27" s="350" t="s">
        <v>34</v>
      </c>
      <c r="F27" s="351"/>
      <c r="G27" s="346" t="s">
        <v>32</v>
      </c>
      <c r="H27" s="347"/>
      <c r="I27" s="347" t="s">
        <v>32</v>
      </c>
      <c r="J27" s="347"/>
      <c r="K27" s="347" t="s">
        <v>32</v>
      </c>
      <c r="L27" s="348"/>
      <c r="M27" s="356" t="s">
        <v>31</v>
      </c>
      <c r="N27" s="357"/>
      <c r="O27" s="360" t="s">
        <v>31</v>
      </c>
      <c r="P27" s="357"/>
      <c r="Q27" s="360" t="s">
        <v>31</v>
      </c>
      <c r="R27" s="362"/>
      <c r="S27" s="332" t="s">
        <v>33</v>
      </c>
      <c r="T27" s="333"/>
      <c r="U27" s="333" t="s">
        <v>33</v>
      </c>
      <c r="V27" s="333"/>
      <c r="W27" s="333" t="s">
        <v>33</v>
      </c>
      <c r="X27" s="334"/>
      <c r="Y27" s="344">
        <v>3</v>
      </c>
      <c r="Z27" s="354"/>
    </row>
    <row r="28" spans="1:35" ht="15" customHeight="1" x14ac:dyDescent="0.25">
      <c r="A28" s="349"/>
      <c r="B28" s="350"/>
      <c r="C28" s="350"/>
      <c r="D28" s="350"/>
      <c r="E28" s="350"/>
      <c r="F28" s="351"/>
      <c r="G28" s="346"/>
      <c r="H28" s="347"/>
      <c r="I28" s="347"/>
      <c r="J28" s="347"/>
      <c r="K28" s="347"/>
      <c r="L28" s="348"/>
      <c r="M28" s="358"/>
      <c r="N28" s="359"/>
      <c r="O28" s="361"/>
      <c r="P28" s="359"/>
      <c r="Q28" s="361"/>
      <c r="R28" s="363"/>
      <c r="S28" s="332"/>
      <c r="T28" s="333"/>
      <c r="U28" s="333"/>
      <c r="V28" s="333"/>
      <c r="W28" s="333"/>
      <c r="X28" s="334"/>
      <c r="Y28" s="345"/>
      <c r="Z28" s="354"/>
    </row>
    <row r="29" spans="1:35" ht="15" customHeight="1" x14ac:dyDescent="0.25">
      <c r="A29" s="349" t="s">
        <v>34</v>
      </c>
      <c r="B29" s="350"/>
      <c r="C29" s="350" t="s">
        <v>34</v>
      </c>
      <c r="D29" s="350"/>
      <c r="E29" s="350" t="s">
        <v>34</v>
      </c>
      <c r="F29" s="351"/>
      <c r="G29" s="346" t="s">
        <v>32</v>
      </c>
      <c r="H29" s="347"/>
      <c r="I29" s="347" t="s">
        <v>32</v>
      </c>
      <c r="J29" s="347"/>
      <c r="K29" s="347" t="s">
        <v>32</v>
      </c>
      <c r="L29" s="348"/>
      <c r="M29" s="356" t="s">
        <v>31</v>
      </c>
      <c r="N29" s="357"/>
      <c r="O29" s="360" t="s">
        <v>31</v>
      </c>
      <c r="P29" s="357"/>
      <c r="Q29" s="360" t="s">
        <v>31</v>
      </c>
      <c r="R29" s="362"/>
      <c r="S29" s="332" t="s">
        <v>33</v>
      </c>
      <c r="T29" s="333"/>
      <c r="U29" s="333" t="s">
        <v>33</v>
      </c>
      <c r="V29" s="333"/>
      <c r="W29" s="333" t="s">
        <v>33</v>
      </c>
      <c r="X29" s="334"/>
      <c r="Y29" s="344">
        <v>4</v>
      </c>
      <c r="Z29" s="354"/>
    </row>
    <row r="30" spans="1:35" ht="15" customHeight="1" x14ac:dyDescent="0.25">
      <c r="A30" s="349"/>
      <c r="B30" s="350"/>
      <c r="C30" s="350"/>
      <c r="D30" s="350"/>
      <c r="E30" s="350"/>
      <c r="F30" s="351"/>
      <c r="G30" s="346"/>
      <c r="H30" s="347"/>
      <c r="I30" s="347"/>
      <c r="J30" s="347"/>
      <c r="K30" s="347"/>
      <c r="L30" s="348"/>
      <c r="M30" s="358"/>
      <c r="N30" s="359"/>
      <c r="O30" s="361"/>
      <c r="P30" s="359"/>
      <c r="Q30" s="361"/>
      <c r="R30" s="363"/>
      <c r="S30" s="332"/>
      <c r="T30" s="333"/>
      <c r="U30" s="333"/>
      <c r="V30" s="333"/>
      <c r="W30" s="333"/>
      <c r="X30" s="334"/>
      <c r="Y30" s="345"/>
      <c r="Z30" s="354"/>
    </row>
    <row r="31" spans="1:35" ht="15" customHeight="1" x14ac:dyDescent="0.25">
      <c r="A31" s="349" t="s">
        <v>34</v>
      </c>
      <c r="B31" s="350"/>
      <c r="C31" s="350" t="s">
        <v>34</v>
      </c>
      <c r="D31" s="350"/>
      <c r="E31" s="350" t="s">
        <v>34</v>
      </c>
      <c r="F31" s="351"/>
      <c r="G31" s="346" t="s">
        <v>32</v>
      </c>
      <c r="H31" s="347"/>
      <c r="I31" s="347" t="s">
        <v>32</v>
      </c>
      <c r="J31" s="347"/>
      <c r="K31" s="347" t="s">
        <v>32</v>
      </c>
      <c r="L31" s="348"/>
      <c r="M31" s="356" t="s">
        <v>31</v>
      </c>
      <c r="N31" s="357"/>
      <c r="O31" s="360" t="s">
        <v>31</v>
      </c>
      <c r="P31" s="357"/>
      <c r="Q31" s="360" t="s">
        <v>31</v>
      </c>
      <c r="R31" s="362"/>
      <c r="S31" s="332" t="s">
        <v>33</v>
      </c>
      <c r="T31" s="333"/>
      <c r="U31" s="333" t="s">
        <v>33</v>
      </c>
      <c r="V31" s="333"/>
      <c r="W31" s="333" t="s">
        <v>33</v>
      </c>
      <c r="X31" s="334"/>
      <c r="Y31" s="344">
        <v>5</v>
      </c>
      <c r="Z31" s="354"/>
    </row>
    <row r="32" spans="1:35" ht="15" customHeight="1" x14ac:dyDescent="0.25">
      <c r="A32" s="349"/>
      <c r="B32" s="350"/>
      <c r="C32" s="350"/>
      <c r="D32" s="350"/>
      <c r="E32" s="350"/>
      <c r="F32" s="351"/>
      <c r="G32" s="346"/>
      <c r="H32" s="347"/>
      <c r="I32" s="347"/>
      <c r="J32" s="347"/>
      <c r="K32" s="347"/>
      <c r="L32" s="348"/>
      <c r="M32" s="358"/>
      <c r="N32" s="359"/>
      <c r="O32" s="361"/>
      <c r="P32" s="359"/>
      <c r="Q32" s="361"/>
      <c r="R32" s="363"/>
      <c r="S32" s="332"/>
      <c r="T32" s="333"/>
      <c r="U32" s="333"/>
      <c r="V32" s="333"/>
      <c r="W32" s="333"/>
      <c r="X32" s="334"/>
      <c r="Y32" s="345"/>
      <c r="Z32" s="354"/>
    </row>
    <row r="33" spans="1:26" ht="15" customHeight="1" x14ac:dyDescent="0.25">
      <c r="A33" s="349" t="s">
        <v>34</v>
      </c>
      <c r="B33" s="350"/>
      <c r="C33" s="350" t="s">
        <v>34</v>
      </c>
      <c r="D33" s="350"/>
      <c r="E33" s="350" t="s">
        <v>34</v>
      </c>
      <c r="F33" s="351"/>
      <c r="G33" s="346" t="s">
        <v>32</v>
      </c>
      <c r="H33" s="347"/>
      <c r="I33" s="347" t="s">
        <v>32</v>
      </c>
      <c r="J33" s="347"/>
      <c r="K33" s="347" t="s">
        <v>32</v>
      </c>
      <c r="L33" s="348"/>
      <c r="M33" s="356" t="s">
        <v>31</v>
      </c>
      <c r="N33" s="357"/>
      <c r="O33" s="360" t="s">
        <v>31</v>
      </c>
      <c r="P33" s="357"/>
      <c r="Q33" s="360" t="s">
        <v>31</v>
      </c>
      <c r="R33" s="362"/>
      <c r="S33" s="332" t="s">
        <v>33</v>
      </c>
      <c r="T33" s="333"/>
      <c r="U33" s="333" t="s">
        <v>33</v>
      </c>
      <c r="V33" s="333"/>
      <c r="W33" s="333" t="s">
        <v>33</v>
      </c>
      <c r="X33" s="334"/>
      <c r="Y33" s="344">
        <v>6</v>
      </c>
      <c r="Z33" s="354"/>
    </row>
    <row r="34" spans="1:26" ht="15" customHeight="1" x14ac:dyDescent="0.25">
      <c r="A34" s="349"/>
      <c r="B34" s="350"/>
      <c r="C34" s="350"/>
      <c r="D34" s="350"/>
      <c r="E34" s="350"/>
      <c r="F34" s="351"/>
      <c r="G34" s="346"/>
      <c r="H34" s="347"/>
      <c r="I34" s="347"/>
      <c r="J34" s="347"/>
      <c r="K34" s="347"/>
      <c r="L34" s="348"/>
      <c r="M34" s="358"/>
      <c r="N34" s="359"/>
      <c r="O34" s="361"/>
      <c r="P34" s="359"/>
      <c r="Q34" s="361"/>
      <c r="R34" s="363"/>
      <c r="S34" s="332"/>
      <c r="T34" s="333"/>
      <c r="U34" s="333"/>
      <c r="V34" s="333"/>
      <c r="W34" s="333"/>
      <c r="X34" s="334"/>
      <c r="Y34" s="345"/>
      <c r="Z34" s="354"/>
    </row>
    <row r="35" spans="1:26" ht="15" customHeight="1" x14ac:dyDescent="0.25">
      <c r="A35" s="349" t="s">
        <v>34</v>
      </c>
      <c r="B35" s="350"/>
      <c r="C35" s="350" t="s">
        <v>34</v>
      </c>
      <c r="D35" s="350"/>
      <c r="E35" s="350" t="s">
        <v>34</v>
      </c>
      <c r="F35" s="351"/>
      <c r="G35" s="346" t="s">
        <v>32</v>
      </c>
      <c r="H35" s="347"/>
      <c r="I35" s="347" t="s">
        <v>32</v>
      </c>
      <c r="J35" s="347"/>
      <c r="K35" s="347" t="s">
        <v>32</v>
      </c>
      <c r="L35" s="348"/>
      <c r="M35" s="356" t="s">
        <v>31</v>
      </c>
      <c r="N35" s="357"/>
      <c r="O35" s="360" t="s">
        <v>31</v>
      </c>
      <c r="P35" s="357"/>
      <c r="Q35" s="360" t="s">
        <v>31</v>
      </c>
      <c r="R35" s="362"/>
      <c r="S35" s="332" t="s">
        <v>33</v>
      </c>
      <c r="T35" s="333"/>
      <c r="U35" s="333" t="s">
        <v>33</v>
      </c>
      <c r="V35" s="333"/>
      <c r="W35" s="333" t="s">
        <v>33</v>
      </c>
      <c r="X35" s="334"/>
      <c r="Y35" s="344">
        <v>7</v>
      </c>
      <c r="Z35" s="354"/>
    </row>
    <row r="36" spans="1:26" ht="15" customHeight="1" x14ac:dyDescent="0.25">
      <c r="A36" s="349"/>
      <c r="B36" s="350"/>
      <c r="C36" s="350"/>
      <c r="D36" s="350"/>
      <c r="E36" s="350"/>
      <c r="F36" s="351"/>
      <c r="G36" s="346"/>
      <c r="H36" s="347"/>
      <c r="I36" s="347"/>
      <c r="J36" s="347"/>
      <c r="K36" s="347"/>
      <c r="L36" s="348"/>
      <c r="M36" s="358"/>
      <c r="N36" s="359"/>
      <c r="O36" s="361"/>
      <c r="P36" s="359"/>
      <c r="Q36" s="361"/>
      <c r="R36" s="363"/>
      <c r="S36" s="332"/>
      <c r="T36" s="333"/>
      <c r="U36" s="333"/>
      <c r="V36" s="333"/>
      <c r="W36" s="333"/>
      <c r="X36" s="334"/>
      <c r="Y36" s="345"/>
      <c r="Z36" s="354"/>
    </row>
    <row r="37" spans="1:26" ht="15" customHeight="1" thickBot="1" x14ac:dyDescent="0.3">
      <c r="A37" s="349" t="s">
        <v>34</v>
      </c>
      <c r="B37" s="350"/>
      <c r="C37" s="350" t="s">
        <v>34</v>
      </c>
      <c r="D37" s="350"/>
      <c r="E37" s="350" t="s">
        <v>34</v>
      </c>
      <c r="F37" s="351"/>
      <c r="G37" s="346" t="s">
        <v>32</v>
      </c>
      <c r="H37" s="347"/>
      <c r="I37" s="347" t="s">
        <v>32</v>
      </c>
      <c r="J37" s="347"/>
      <c r="K37" s="347" t="s">
        <v>32</v>
      </c>
      <c r="L37" s="348"/>
      <c r="M37" s="364" t="s">
        <v>31</v>
      </c>
      <c r="N37" s="365"/>
      <c r="O37" s="365" t="s">
        <v>31</v>
      </c>
      <c r="P37" s="365"/>
      <c r="Q37" s="365" t="s">
        <v>31</v>
      </c>
      <c r="R37" s="368"/>
      <c r="S37" s="341" t="s">
        <v>33</v>
      </c>
      <c r="T37" s="342"/>
      <c r="U37" s="342" t="s">
        <v>33</v>
      </c>
      <c r="V37" s="342"/>
      <c r="W37" s="342" t="s">
        <v>33</v>
      </c>
      <c r="X37" s="343"/>
      <c r="Y37" s="344">
        <v>8</v>
      </c>
      <c r="Z37" s="354"/>
    </row>
    <row r="38" spans="1:26" ht="15.75" customHeight="1" thickTop="1" thickBot="1" x14ac:dyDescent="0.3">
      <c r="A38" s="374"/>
      <c r="B38" s="375"/>
      <c r="C38" s="375"/>
      <c r="D38" s="375"/>
      <c r="E38" s="375"/>
      <c r="F38" s="376"/>
      <c r="G38" s="370"/>
      <c r="H38" s="371"/>
      <c r="I38" s="371"/>
      <c r="J38" s="371"/>
      <c r="K38" s="371"/>
      <c r="L38" s="372"/>
      <c r="M38" s="366"/>
      <c r="N38" s="367"/>
      <c r="O38" s="367"/>
      <c r="P38" s="367"/>
      <c r="Q38" s="367"/>
      <c r="R38" s="369"/>
      <c r="S38" s="335"/>
      <c r="T38" s="336"/>
      <c r="U38" s="336"/>
      <c r="V38" s="336"/>
      <c r="W38" s="336"/>
      <c r="X38" s="339"/>
      <c r="Y38" s="373"/>
      <c r="Z38" s="355"/>
    </row>
    <row r="39" spans="1:26" ht="15.75" thickTop="1" x14ac:dyDescent="0.25"/>
  </sheetData>
  <mergeCells count="266">
    <mergeCell ref="Y37:Y38"/>
    <mergeCell ref="M37:N38"/>
    <mergeCell ref="O37:P38"/>
    <mergeCell ref="Q37:R38"/>
    <mergeCell ref="S37:T38"/>
    <mergeCell ref="U37:V38"/>
    <mergeCell ref="W37:X38"/>
    <mergeCell ref="A37:B38"/>
    <mergeCell ref="C37:D38"/>
    <mergeCell ref="E37:F38"/>
    <mergeCell ref="G37:H38"/>
    <mergeCell ref="I37:J38"/>
    <mergeCell ref="K37:L38"/>
    <mergeCell ref="Q35:R36"/>
    <mergeCell ref="S35:T36"/>
    <mergeCell ref="U35:V36"/>
    <mergeCell ref="W35:X36"/>
    <mergeCell ref="Y35:Y36"/>
    <mergeCell ref="A35:B36"/>
    <mergeCell ref="C35:D36"/>
    <mergeCell ref="E35:F36"/>
    <mergeCell ref="G35:H36"/>
    <mergeCell ref="I35:J36"/>
    <mergeCell ref="K35:L36"/>
    <mergeCell ref="M35:N36"/>
    <mergeCell ref="O35:P36"/>
    <mergeCell ref="Y33:Y34"/>
    <mergeCell ref="M33:N34"/>
    <mergeCell ref="O33:P34"/>
    <mergeCell ref="Q33:R34"/>
    <mergeCell ref="S33:T34"/>
    <mergeCell ref="U33:V34"/>
    <mergeCell ref="W33:X34"/>
    <mergeCell ref="A33:B34"/>
    <mergeCell ref="C33:D34"/>
    <mergeCell ref="E33:F34"/>
    <mergeCell ref="G33:H34"/>
    <mergeCell ref="I33:J34"/>
    <mergeCell ref="K33:L34"/>
    <mergeCell ref="W31:X32"/>
    <mergeCell ref="Y31:Y32"/>
    <mergeCell ref="A31:B32"/>
    <mergeCell ref="C31:D32"/>
    <mergeCell ref="E31:F32"/>
    <mergeCell ref="G31:H32"/>
    <mergeCell ref="I31:J32"/>
    <mergeCell ref="K31:L32"/>
    <mergeCell ref="M31:N32"/>
    <mergeCell ref="O31:P32"/>
    <mergeCell ref="A29:B30"/>
    <mergeCell ref="C29:D30"/>
    <mergeCell ref="E29:F30"/>
    <mergeCell ref="G29:H30"/>
    <mergeCell ref="I29:J30"/>
    <mergeCell ref="K29:L30"/>
    <mergeCell ref="Q31:R32"/>
    <mergeCell ref="S31:T32"/>
    <mergeCell ref="U31:V32"/>
    <mergeCell ref="I27:J28"/>
    <mergeCell ref="K27:L28"/>
    <mergeCell ref="M27:N28"/>
    <mergeCell ref="O27:P28"/>
    <mergeCell ref="Y29:Y30"/>
    <mergeCell ref="M29:N30"/>
    <mergeCell ref="O29:P30"/>
    <mergeCell ref="Q29:R30"/>
    <mergeCell ref="S29:T30"/>
    <mergeCell ref="U29:V30"/>
    <mergeCell ref="W29:X30"/>
    <mergeCell ref="Y23:Y24"/>
    <mergeCell ref="Z23:Z38"/>
    <mergeCell ref="Q25:R26"/>
    <mergeCell ref="S25:T26"/>
    <mergeCell ref="U25:V26"/>
    <mergeCell ref="W25:X26"/>
    <mergeCell ref="Y25:Y26"/>
    <mergeCell ref="A25:B26"/>
    <mergeCell ref="C25:D26"/>
    <mergeCell ref="E25:F26"/>
    <mergeCell ref="G25:H26"/>
    <mergeCell ref="I25:J26"/>
    <mergeCell ref="K25:L26"/>
    <mergeCell ref="M25:N26"/>
    <mergeCell ref="O25:P26"/>
    <mergeCell ref="Q27:R28"/>
    <mergeCell ref="S27:T28"/>
    <mergeCell ref="U27:V28"/>
    <mergeCell ref="W27:X28"/>
    <mergeCell ref="Y27:Y28"/>
    <mergeCell ref="A27:B28"/>
    <mergeCell ref="C27:D28"/>
    <mergeCell ref="E27:F28"/>
    <mergeCell ref="G27:H28"/>
    <mergeCell ref="A23:B24"/>
    <mergeCell ref="C23:D24"/>
    <mergeCell ref="E23:F24"/>
    <mergeCell ref="G23:H24"/>
    <mergeCell ref="I23:J24"/>
    <mergeCell ref="K23:L24"/>
    <mergeCell ref="M23:N24"/>
    <mergeCell ref="O23:P24"/>
    <mergeCell ref="A20:X20"/>
    <mergeCell ref="A21:X21"/>
    <mergeCell ref="Q23:R24"/>
    <mergeCell ref="S23:T24"/>
    <mergeCell ref="U23:V24"/>
    <mergeCell ref="W23:X24"/>
    <mergeCell ref="O18:P19"/>
    <mergeCell ref="Q18:R19"/>
    <mergeCell ref="S18:T19"/>
    <mergeCell ref="U18:V19"/>
    <mergeCell ref="W18:X19"/>
    <mergeCell ref="Y18:Y19"/>
    <mergeCell ref="A18:B19"/>
    <mergeCell ref="C18:D19"/>
    <mergeCell ref="E18:F19"/>
    <mergeCell ref="G18:H19"/>
    <mergeCell ref="I18:J19"/>
    <mergeCell ref="K18:L19"/>
    <mergeCell ref="M18:N19"/>
    <mergeCell ref="W16:X17"/>
    <mergeCell ref="Y16:Y17"/>
    <mergeCell ref="K16:L17"/>
    <mergeCell ref="M16:N17"/>
    <mergeCell ref="O16:P17"/>
    <mergeCell ref="Q16:R17"/>
    <mergeCell ref="S16:T17"/>
    <mergeCell ref="U16:V17"/>
    <mergeCell ref="A16:B17"/>
    <mergeCell ref="C16:D17"/>
    <mergeCell ref="E16:F17"/>
    <mergeCell ref="G16:H17"/>
    <mergeCell ref="I16:J17"/>
    <mergeCell ref="S14:T15"/>
    <mergeCell ref="U14:V15"/>
    <mergeCell ref="W14:X15"/>
    <mergeCell ref="Y14:Y15"/>
    <mergeCell ref="A14:B15"/>
    <mergeCell ref="C14:D15"/>
    <mergeCell ref="E14:F15"/>
    <mergeCell ref="G14:H15"/>
    <mergeCell ref="I14:J15"/>
    <mergeCell ref="K14:L15"/>
    <mergeCell ref="M14:N15"/>
    <mergeCell ref="O14:P15"/>
    <mergeCell ref="Q14:R15"/>
    <mergeCell ref="O12:P13"/>
    <mergeCell ref="Q12:R13"/>
    <mergeCell ref="S12:T13"/>
    <mergeCell ref="U12:V13"/>
    <mergeCell ref="W12:X13"/>
    <mergeCell ref="Y12:Y13"/>
    <mergeCell ref="A12:B13"/>
    <mergeCell ref="C12:D13"/>
    <mergeCell ref="E12:F13"/>
    <mergeCell ref="G12:H13"/>
    <mergeCell ref="I12:J13"/>
    <mergeCell ref="K12:L13"/>
    <mergeCell ref="M12:N13"/>
    <mergeCell ref="W10:X11"/>
    <mergeCell ref="Y10:Y11"/>
    <mergeCell ref="K10:L11"/>
    <mergeCell ref="M10:N11"/>
    <mergeCell ref="O10:P11"/>
    <mergeCell ref="Q10:R11"/>
    <mergeCell ref="S10:T11"/>
    <mergeCell ref="U10:V11"/>
    <mergeCell ref="A10:B11"/>
    <mergeCell ref="C10:D11"/>
    <mergeCell ref="E10:F11"/>
    <mergeCell ref="G10:H11"/>
    <mergeCell ref="I10:J11"/>
    <mergeCell ref="S8:T9"/>
    <mergeCell ref="U8:V9"/>
    <mergeCell ref="W8:X9"/>
    <mergeCell ref="Y8:Y9"/>
    <mergeCell ref="A8:B9"/>
    <mergeCell ref="C8:D9"/>
    <mergeCell ref="E8:F9"/>
    <mergeCell ref="G8:H9"/>
    <mergeCell ref="I8:J9"/>
    <mergeCell ref="K8:L9"/>
    <mergeCell ref="M8:N9"/>
    <mergeCell ref="O8:P9"/>
    <mergeCell ref="Q8:R9"/>
    <mergeCell ref="W6:X7"/>
    <mergeCell ref="Y6:Y7"/>
    <mergeCell ref="A6:B7"/>
    <mergeCell ref="C6:D7"/>
    <mergeCell ref="E6:F7"/>
    <mergeCell ref="G6:H7"/>
    <mergeCell ref="I6:J7"/>
    <mergeCell ref="K6:L7"/>
    <mergeCell ref="M6:N7"/>
    <mergeCell ref="O6:P7"/>
    <mergeCell ref="Q6:R7"/>
    <mergeCell ref="AB4:AC5"/>
    <mergeCell ref="AD4:AE5"/>
    <mergeCell ref="AF4:AG5"/>
    <mergeCell ref="AH4:AI5"/>
    <mergeCell ref="AB9:AC9"/>
    <mergeCell ref="AB8:AC8"/>
    <mergeCell ref="A1:X1"/>
    <mergeCell ref="A2:X2"/>
    <mergeCell ref="A4:B5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  <mergeCell ref="Y4:Y5"/>
    <mergeCell ref="Z4:Z19"/>
    <mergeCell ref="S6:T7"/>
    <mergeCell ref="U6:V7"/>
    <mergeCell ref="AD19:AE19"/>
    <mergeCell ref="AF19:AG19"/>
    <mergeCell ref="AH19:AI19"/>
    <mergeCell ref="AD12:AE12"/>
    <mergeCell ref="AF12:AG12"/>
    <mergeCell ref="AH12:AI12"/>
    <mergeCell ref="AD13:AE13"/>
    <mergeCell ref="AF13:AG13"/>
    <mergeCell ref="AH13:AI13"/>
    <mergeCell ref="AD14:AE14"/>
    <mergeCell ref="AF14:AG14"/>
    <mergeCell ref="AH14:AI14"/>
    <mergeCell ref="AH10:AI10"/>
    <mergeCell ref="AD11:AE11"/>
    <mergeCell ref="AF11:AG11"/>
    <mergeCell ref="AH11:AI11"/>
    <mergeCell ref="AD17:AE17"/>
    <mergeCell ref="AF17:AG17"/>
    <mergeCell ref="AH17:AI17"/>
    <mergeCell ref="AD18:AE18"/>
    <mergeCell ref="AF18:AG18"/>
    <mergeCell ref="AH18:AI18"/>
    <mergeCell ref="AB10:AC10"/>
    <mergeCell ref="AB11:AC11"/>
    <mergeCell ref="AB12:AC12"/>
    <mergeCell ref="AB13:AC13"/>
    <mergeCell ref="AB14:AC14"/>
    <mergeCell ref="AB17:AC17"/>
    <mergeCell ref="AB18:AC18"/>
    <mergeCell ref="AB15:AI16"/>
    <mergeCell ref="AB6:AC6"/>
    <mergeCell ref="AB7:AC7"/>
    <mergeCell ref="AD6:AE6"/>
    <mergeCell ref="AF6:AG6"/>
    <mergeCell ref="AH6:AI6"/>
    <mergeCell ref="AD7:AE7"/>
    <mergeCell ref="AF7:AG7"/>
    <mergeCell ref="AH7:AI7"/>
    <mergeCell ref="AD8:AE8"/>
    <mergeCell ref="AF8:AG8"/>
    <mergeCell ref="AH8:AI8"/>
    <mergeCell ref="AD9:AE9"/>
    <mergeCell ref="AF9:AG9"/>
    <mergeCell ref="AH9:AI9"/>
    <mergeCell ref="AD10:AE10"/>
    <mergeCell ref="AF10:AG10"/>
  </mergeCells>
  <pageMargins left="0.511811024" right="0.511811024" top="0.78740157499999996" bottom="0.78740157499999996" header="0.31496062000000002" footer="0.31496062000000002"/>
  <pageSetup paperSize="9" scale="4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6578-2360-4277-8DD8-41E2E3E6C99B}">
  <sheetPr>
    <pageSetUpPr fitToPage="1"/>
  </sheetPr>
  <dimension ref="B1:BA20"/>
  <sheetViews>
    <sheetView zoomScale="85" zoomScaleNormal="85" workbookViewId="0">
      <selection activeCell="V25" sqref="V25"/>
    </sheetView>
  </sheetViews>
  <sheetFormatPr defaultRowHeight="15" x14ac:dyDescent="0.25"/>
  <cols>
    <col min="2" max="5" width="5.7109375" customWidth="1"/>
    <col min="6" max="6" width="1.7109375" customWidth="1"/>
    <col min="7" max="10" width="5.7109375" customWidth="1"/>
    <col min="11" max="11" width="1.7109375" customWidth="1"/>
    <col min="12" max="15" width="5.7109375" customWidth="1"/>
    <col min="16" max="16" width="1.7109375" customWidth="1"/>
    <col min="17" max="20" width="5.7109375" customWidth="1"/>
    <col min="21" max="21" width="1.7109375" customWidth="1"/>
    <col min="22" max="25" width="5.7109375" customWidth="1"/>
    <col min="26" max="26" width="1.7109375" customWidth="1"/>
    <col min="27" max="30" width="5.7109375" customWidth="1"/>
    <col min="31" max="31" width="1.7109375" customWidth="1"/>
    <col min="32" max="35" width="5.7109375" customWidth="1"/>
    <col min="36" max="36" width="1.7109375" customWidth="1"/>
    <col min="37" max="40" width="5.7109375" customWidth="1"/>
    <col min="41" max="41" width="1.7109375" customWidth="1"/>
    <col min="42" max="45" width="5.7109375" customWidth="1"/>
    <col min="46" max="46" width="1.42578125" customWidth="1"/>
    <col min="47" max="50" width="5.7109375" style="2" customWidth="1"/>
    <col min="52" max="53" width="15.7109375" customWidth="1"/>
  </cols>
  <sheetData>
    <row r="1" spans="2:53" ht="15.75" thickBot="1" x14ac:dyDescent="0.3"/>
    <row r="2" spans="2:53" ht="27.75" thickTop="1" thickBot="1" x14ac:dyDescent="0.3">
      <c r="B2" s="426" t="s">
        <v>1</v>
      </c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126"/>
      <c r="AA2" s="426" t="s">
        <v>1</v>
      </c>
      <c r="AB2" s="427"/>
      <c r="AC2" s="427"/>
      <c r="AD2" s="427"/>
      <c r="AE2" s="427"/>
      <c r="AF2" s="427"/>
      <c r="AG2" s="427"/>
      <c r="AH2" s="427"/>
      <c r="AI2" s="427"/>
      <c r="AJ2" s="427"/>
      <c r="AK2" s="427"/>
      <c r="AL2" s="427"/>
      <c r="AM2" s="427"/>
      <c r="AN2" s="427"/>
      <c r="AO2" s="427"/>
      <c r="AP2" s="427"/>
      <c r="AQ2" s="427"/>
      <c r="AR2" s="427"/>
      <c r="AS2" s="427"/>
      <c r="AT2" s="427"/>
      <c r="AU2" s="427"/>
      <c r="AV2" s="427"/>
      <c r="AW2" s="427"/>
      <c r="AX2" s="430"/>
    </row>
    <row r="3" spans="2:53" s="84" customFormat="1" ht="33" thickTop="1" thickBot="1" x14ac:dyDescent="0.3">
      <c r="B3" s="393">
        <v>10</v>
      </c>
      <c r="C3" s="393"/>
      <c r="D3" s="393">
        <v>11</v>
      </c>
      <c r="E3" s="393"/>
      <c r="F3" s="83"/>
      <c r="G3" s="410">
        <v>12</v>
      </c>
      <c r="H3" s="401"/>
      <c r="I3" s="410">
        <v>13</v>
      </c>
      <c r="J3" s="401"/>
      <c r="K3" s="127"/>
      <c r="L3" s="393">
        <v>14</v>
      </c>
      <c r="M3" s="393"/>
      <c r="N3" s="393">
        <v>15</v>
      </c>
      <c r="O3" s="393"/>
      <c r="P3" s="83"/>
      <c r="Q3" s="400">
        <v>16</v>
      </c>
      <c r="R3" s="401"/>
      <c r="S3" s="410">
        <v>17</v>
      </c>
      <c r="T3" s="401"/>
      <c r="U3" s="127"/>
      <c r="V3" s="393">
        <v>18</v>
      </c>
      <c r="W3" s="393"/>
      <c r="X3" s="393">
        <v>19</v>
      </c>
      <c r="Y3" s="393"/>
      <c r="Z3" s="83"/>
      <c r="AA3" s="410">
        <v>20</v>
      </c>
      <c r="AB3" s="401"/>
      <c r="AC3" s="410">
        <v>21</v>
      </c>
      <c r="AD3" s="401"/>
      <c r="AE3" s="127"/>
      <c r="AF3" s="393">
        <v>22</v>
      </c>
      <c r="AG3" s="393"/>
      <c r="AH3" s="393">
        <v>23</v>
      </c>
      <c r="AI3" s="393"/>
      <c r="AJ3" s="83"/>
      <c r="AK3" s="400">
        <v>24</v>
      </c>
      <c r="AL3" s="401"/>
      <c r="AM3" s="410">
        <v>25</v>
      </c>
      <c r="AN3" s="401"/>
      <c r="AO3" s="127"/>
      <c r="AP3" s="393">
        <v>26</v>
      </c>
      <c r="AQ3" s="393"/>
      <c r="AR3" s="393">
        <v>27</v>
      </c>
      <c r="AS3" s="393"/>
      <c r="AT3" s="83"/>
      <c r="AU3" s="400">
        <v>28</v>
      </c>
      <c r="AV3" s="401"/>
      <c r="AW3" s="410">
        <v>29</v>
      </c>
      <c r="AX3" s="401"/>
      <c r="AZ3"/>
      <c r="BA3" s="85"/>
    </row>
    <row r="4" spans="2:53" s="76" customFormat="1" ht="20.25" thickTop="1" thickBot="1" x14ac:dyDescent="0.3">
      <c r="B4" s="407" t="s">
        <v>0</v>
      </c>
      <c r="C4" s="407"/>
      <c r="D4" s="407" t="s">
        <v>0</v>
      </c>
      <c r="E4" s="407"/>
      <c r="F4" s="75"/>
      <c r="G4" s="396" t="s">
        <v>0</v>
      </c>
      <c r="H4" s="396"/>
      <c r="I4" s="396" t="s">
        <v>0</v>
      </c>
      <c r="J4" s="396"/>
      <c r="K4" s="128"/>
      <c r="L4" s="407" t="s">
        <v>0</v>
      </c>
      <c r="M4" s="407"/>
      <c r="N4" s="407" t="s">
        <v>0</v>
      </c>
      <c r="O4" s="407"/>
      <c r="P4" s="75"/>
      <c r="Q4" s="396" t="s">
        <v>0</v>
      </c>
      <c r="R4" s="396"/>
      <c r="S4" s="396" t="s">
        <v>0</v>
      </c>
      <c r="T4" s="396"/>
      <c r="U4" s="128"/>
      <c r="V4" s="407" t="s">
        <v>0</v>
      </c>
      <c r="W4" s="407"/>
      <c r="X4" s="407" t="s">
        <v>0</v>
      </c>
      <c r="Y4" s="407"/>
      <c r="Z4" s="75"/>
      <c r="AA4" s="396" t="s">
        <v>0</v>
      </c>
      <c r="AB4" s="396"/>
      <c r="AC4" s="396" t="s">
        <v>0</v>
      </c>
      <c r="AD4" s="396"/>
      <c r="AE4" s="128"/>
      <c r="AF4" s="407" t="s">
        <v>0</v>
      </c>
      <c r="AG4" s="407"/>
      <c r="AH4" s="407" t="s">
        <v>0</v>
      </c>
      <c r="AI4" s="407"/>
      <c r="AJ4" s="75"/>
      <c r="AK4" s="396" t="s">
        <v>0</v>
      </c>
      <c r="AL4" s="396"/>
      <c r="AM4" s="397" t="s">
        <v>0</v>
      </c>
      <c r="AN4" s="398"/>
      <c r="AO4" s="128"/>
      <c r="AP4" s="407" t="s">
        <v>0</v>
      </c>
      <c r="AQ4" s="407"/>
      <c r="AR4" s="407" t="s">
        <v>0</v>
      </c>
      <c r="AS4" s="407"/>
      <c r="AT4" s="75"/>
      <c r="AU4" s="396" t="s">
        <v>0</v>
      </c>
      <c r="AV4" s="396"/>
      <c r="AW4" s="397" t="s">
        <v>0</v>
      </c>
      <c r="AX4" s="398"/>
      <c r="AZ4"/>
      <c r="BA4" s="77"/>
    </row>
    <row r="5" spans="2:53" ht="27.75" thickTop="1" thickBot="1" x14ac:dyDescent="0.3">
      <c r="B5" s="426" t="s">
        <v>53</v>
      </c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  <c r="T5" s="427"/>
      <c r="U5" s="427"/>
      <c r="V5" s="427"/>
      <c r="W5" s="427"/>
      <c r="X5" s="427"/>
      <c r="Y5" s="427"/>
      <c r="Z5" s="129"/>
      <c r="AA5" s="426" t="s">
        <v>53</v>
      </c>
      <c r="AB5" s="427"/>
      <c r="AC5" s="427"/>
      <c r="AD5" s="427"/>
      <c r="AE5" s="427"/>
      <c r="AF5" s="427"/>
      <c r="AG5" s="427"/>
      <c r="AH5" s="427"/>
      <c r="AI5" s="427"/>
      <c r="AJ5" s="427"/>
      <c r="AK5" s="427"/>
      <c r="AL5" s="427"/>
      <c r="AM5" s="427"/>
      <c r="AN5" s="427"/>
      <c r="AO5" s="427"/>
      <c r="AP5" s="427"/>
      <c r="AQ5" s="427"/>
      <c r="AR5" s="427"/>
      <c r="AS5" s="427"/>
      <c r="AT5" s="427"/>
      <c r="AU5" s="427"/>
      <c r="AV5" s="427"/>
      <c r="AW5" s="427"/>
      <c r="AX5" s="430"/>
      <c r="BA5" s="1"/>
    </row>
    <row r="6" spans="2:53" s="79" customFormat="1" ht="30" customHeight="1" thickTop="1" thickBot="1" x14ac:dyDescent="0.3">
      <c r="B6" s="422">
        <v>10</v>
      </c>
      <c r="C6" s="423"/>
      <c r="D6" s="422">
        <v>12</v>
      </c>
      <c r="E6" s="423"/>
      <c r="F6" s="78"/>
      <c r="G6" s="405" t="s">
        <v>568</v>
      </c>
      <c r="H6" s="406"/>
      <c r="I6" s="424">
        <v>14</v>
      </c>
      <c r="J6" s="425"/>
      <c r="K6" s="130"/>
      <c r="L6" s="422">
        <v>15</v>
      </c>
      <c r="M6" s="423"/>
      <c r="N6" s="422">
        <v>16</v>
      </c>
      <c r="O6" s="423"/>
      <c r="P6" s="78"/>
      <c r="Q6" s="405" t="s">
        <v>567</v>
      </c>
      <c r="R6" s="406"/>
      <c r="S6" s="424">
        <v>18</v>
      </c>
      <c r="T6" s="425"/>
      <c r="U6" s="130"/>
      <c r="V6" s="422">
        <v>19</v>
      </c>
      <c r="W6" s="423"/>
      <c r="X6" s="422">
        <v>20</v>
      </c>
      <c r="Y6" s="423"/>
      <c r="Z6" s="78"/>
      <c r="AA6" s="405">
        <v>21</v>
      </c>
      <c r="AB6" s="406"/>
      <c r="AC6" s="424">
        <v>21</v>
      </c>
      <c r="AD6" s="425"/>
      <c r="AE6" s="130"/>
      <c r="AF6" s="422">
        <v>22</v>
      </c>
      <c r="AG6" s="423"/>
      <c r="AH6" s="422">
        <v>23</v>
      </c>
      <c r="AI6" s="423"/>
      <c r="AJ6" s="78"/>
      <c r="AK6" s="405">
        <v>25</v>
      </c>
      <c r="AL6" s="406"/>
      <c r="AM6" s="424">
        <v>26</v>
      </c>
      <c r="AN6" s="425"/>
      <c r="AO6" s="130"/>
      <c r="AP6" s="422">
        <v>27</v>
      </c>
      <c r="AQ6" s="423"/>
      <c r="AR6" s="422">
        <v>28</v>
      </c>
      <c r="AS6" s="423"/>
      <c r="AT6" s="78"/>
      <c r="AU6" s="411">
        <v>29</v>
      </c>
      <c r="AV6" s="412"/>
      <c r="AW6" s="413">
        <v>29</v>
      </c>
      <c r="AX6" s="414"/>
      <c r="AZ6"/>
      <c r="BA6" s="85"/>
    </row>
    <row r="7" spans="2:53" s="2" customFormat="1" ht="20.25" customHeight="1" thickTop="1" thickBot="1" x14ac:dyDescent="0.3">
      <c r="B7" s="131">
        <v>902</v>
      </c>
      <c r="C7" s="132">
        <v>901</v>
      </c>
      <c r="D7" s="131">
        <v>902</v>
      </c>
      <c r="E7" s="132">
        <v>901</v>
      </c>
      <c r="F7" s="133"/>
      <c r="G7" s="134">
        <v>902</v>
      </c>
      <c r="H7" s="135">
        <v>901</v>
      </c>
      <c r="I7" s="136">
        <v>902</v>
      </c>
      <c r="J7" s="137">
        <v>901</v>
      </c>
      <c r="K7" s="138"/>
      <c r="L7" s="131">
        <v>902</v>
      </c>
      <c r="M7" s="132">
        <v>901</v>
      </c>
      <c r="N7" s="131">
        <v>902</v>
      </c>
      <c r="O7" s="132">
        <v>901</v>
      </c>
      <c r="P7" s="133"/>
      <c r="Q7" s="134">
        <v>902</v>
      </c>
      <c r="R7" s="135">
        <v>901</v>
      </c>
      <c r="S7" s="136">
        <v>902</v>
      </c>
      <c r="T7" s="137">
        <v>901</v>
      </c>
      <c r="U7" s="138"/>
      <c r="V7" s="131">
        <v>902</v>
      </c>
      <c r="W7" s="132">
        <v>901</v>
      </c>
      <c r="X7" s="131">
        <v>902</v>
      </c>
      <c r="Y7" s="132">
        <v>901</v>
      </c>
      <c r="Z7" s="133"/>
      <c r="AA7" s="152">
        <v>902</v>
      </c>
      <c r="AB7" s="152">
        <v>901</v>
      </c>
      <c r="AC7" s="158">
        <v>910</v>
      </c>
      <c r="AD7" s="154">
        <v>909</v>
      </c>
      <c r="AE7" s="138"/>
      <c r="AF7" s="158">
        <v>902</v>
      </c>
      <c r="AG7" s="153">
        <v>901</v>
      </c>
      <c r="AH7" s="151">
        <v>902</v>
      </c>
      <c r="AI7" s="151">
        <v>901</v>
      </c>
      <c r="AJ7" s="133"/>
      <c r="AK7" s="152">
        <v>902</v>
      </c>
      <c r="AL7" s="152">
        <v>901</v>
      </c>
      <c r="AM7" s="158">
        <v>902</v>
      </c>
      <c r="AN7" s="154">
        <v>901</v>
      </c>
      <c r="AO7" s="138"/>
      <c r="AP7" s="158">
        <v>902</v>
      </c>
      <c r="AQ7" s="153">
        <v>901</v>
      </c>
      <c r="AR7" s="151">
        <v>902</v>
      </c>
      <c r="AS7" s="151">
        <v>901</v>
      </c>
      <c r="AT7" s="133"/>
      <c r="AU7" s="152">
        <v>902</v>
      </c>
      <c r="AV7" s="152">
        <v>901</v>
      </c>
      <c r="AW7" s="158">
        <v>910</v>
      </c>
      <c r="AX7" s="154">
        <v>909</v>
      </c>
      <c r="AZ7" s="80" t="s">
        <v>4</v>
      </c>
      <c r="BA7" s="86" t="s">
        <v>2</v>
      </c>
    </row>
    <row r="8" spans="2:53" s="2" customFormat="1" ht="20.25" thickTop="1" thickBot="1" x14ac:dyDescent="0.3">
      <c r="B8" s="131">
        <v>904</v>
      </c>
      <c r="C8" s="132">
        <v>903</v>
      </c>
      <c r="D8" s="131">
        <v>904</v>
      </c>
      <c r="E8" s="132">
        <v>903</v>
      </c>
      <c r="F8" s="133"/>
      <c r="G8" s="136">
        <v>904</v>
      </c>
      <c r="H8" s="137">
        <v>903</v>
      </c>
      <c r="I8" s="136">
        <v>904</v>
      </c>
      <c r="J8" s="137">
        <v>903</v>
      </c>
      <c r="K8" s="138"/>
      <c r="L8" s="131">
        <v>904</v>
      </c>
      <c r="M8" s="132">
        <v>903</v>
      </c>
      <c r="N8" s="131">
        <v>904</v>
      </c>
      <c r="O8" s="132">
        <v>903</v>
      </c>
      <c r="P8" s="133"/>
      <c r="Q8" s="136">
        <v>904</v>
      </c>
      <c r="R8" s="137">
        <v>903</v>
      </c>
      <c r="S8" s="136">
        <v>904</v>
      </c>
      <c r="T8" s="137">
        <v>903</v>
      </c>
      <c r="U8" s="138"/>
      <c r="V8" s="131">
        <v>904</v>
      </c>
      <c r="W8" s="132">
        <v>903</v>
      </c>
      <c r="X8" s="131">
        <v>904</v>
      </c>
      <c r="Y8" s="132">
        <v>903</v>
      </c>
      <c r="Z8" s="133"/>
      <c r="AA8" s="152">
        <v>904</v>
      </c>
      <c r="AB8" s="152">
        <v>903</v>
      </c>
      <c r="AC8" s="158">
        <v>912</v>
      </c>
      <c r="AD8" s="154">
        <v>911</v>
      </c>
      <c r="AE8" s="138"/>
      <c r="AF8" s="158">
        <v>904</v>
      </c>
      <c r="AG8" s="153">
        <v>903</v>
      </c>
      <c r="AH8" s="151">
        <v>904</v>
      </c>
      <c r="AI8" s="151">
        <v>903</v>
      </c>
      <c r="AJ8" s="133"/>
      <c r="AK8" s="152">
        <v>904</v>
      </c>
      <c r="AL8" s="152">
        <v>903</v>
      </c>
      <c r="AM8" s="158">
        <v>904</v>
      </c>
      <c r="AN8" s="154">
        <v>903</v>
      </c>
      <c r="AO8" s="138"/>
      <c r="AP8" s="158">
        <v>904</v>
      </c>
      <c r="AQ8" s="153">
        <v>903</v>
      </c>
      <c r="AR8" s="151">
        <v>904</v>
      </c>
      <c r="AS8" s="151">
        <v>903</v>
      </c>
      <c r="AT8" s="133"/>
      <c r="AU8" s="152">
        <v>904</v>
      </c>
      <c r="AV8" s="152">
        <v>903</v>
      </c>
      <c r="AW8" s="158">
        <v>912</v>
      </c>
      <c r="AX8" s="154">
        <v>911</v>
      </c>
      <c r="AZ8" s="82" t="s">
        <v>5</v>
      </c>
      <c r="BA8" s="86" t="s">
        <v>3</v>
      </c>
    </row>
    <row r="9" spans="2:53" s="2" customFormat="1" ht="20.25" thickTop="1" thickBot="1" x14ac:dyDescent="0.3">
      <c r="B9" s="131">
        <v>906</v>
      </c>
      <c r="C9" s="132">
        <v>905</v>
      </c>
      <c r="D9" s="131">
        <v>906</v>
      </c>
      <c r="E9" s="132">
        <v>905</v>
      </c>
      <c r="F9" s="133"/>
      <c r="G9" s="136">
        <v>906</v>
      </c>
      <c r="H9" s="137">
        <v>905</v>
      </c>
      <c r="I9" s="136">
        <v>906</v>
      </c>
      <c r="J9" s="137">
        <v>905</v>
      </c>
      <c r="K9" s="138"/>
      <c r="L9" s="131">
        <v>906</v>
      </c>
      <c r="M9" s="132">
        <v>905</v>
      </c>
      <c r="N9" s="131">
        <v>906</v>
      </c>
      <c r="O9" s="132">
        <v>905</v>
      </c>
      <c r="P9" s="133"/>
      <c r="Q9" s="136">
        <v>906</v>
      </c>
      <c r="R9" s="137">
        <v>905</v>
      </c>
      <c r="S9" s="136">
        <v>906</v>
      </c>
      <c r="T9" s="137">
        <v>905</v>
      </c>
      <c r="U9" s="138"/>
      <c r="V9" s="131">
        <v>906</v>
      </c>
      <c r="W9" s="132">
        <v>905</v>
      </c>
      <c r="X9" s="131">
        <v>906</v>
      </c>
      <c r="Y9" s="132">
        <v>905</v>
      </c>
      <c r="Z9" s="133"/>
      <c r="AA9" s="152">
        <v>906</v>
      </c>
      <c r="AB9" s="152">
        <v>905</v>
      </c>
      <c r="AC9" s="158">
        <v>914</v>
      </c>
      <c r="AD9" s="154">
        <v>913</v>
      </c>
      <c r="AE9" s="138"/>
      <c r="AF9" s="158">
        <v>906</v>
      </c>
      <c r="AG9" s="153">
        <v>905</v>
      </c>
      <c r="AH9" s="151">
        <v>906</v>
      </c>
      <c r="AI9" s="151">
        <v>905</v>
      </c>
      <c r="AJ9" s="133"/>
      <c r="AK9" s="152">
        <v>906</v>
      </c>
      <c r="AL9" s="152">
        <v>905</v>
      </c>
      <c r="AM9" s="158">
        <v>906</v>
      </c>
      <c r="AN9" s="154">
        <v>905</v>
      </c>
      <c r="AO9" s="138"/>
      <c r="AP9" s="158">
        <v>906</v>
      </c>
      <c r="AQ9" s="153">
        <v>905</v>
      </c>
      <c r="AR9" s="151">
        <v>906</v>
      </c>
      <c r="AS9" s="151">
        <v>905</v>
      </c>
      <c r="AT9" s="133"/>
      <c r="AU9" s="152">
        <v>906</v>
      </c>
      <c r="AV9" s="152">
        <v>905</v>
      </c>
      <c r="AW9" s="158">
        <v>914</v>
      </c>
      <c r="AX9" s="154">
        <v>913</v>
      </c>
      <c r="AZ9"/>
      <c r="BA9" s="86"/>
    </row>
    <row r="10" spans="2:53" s="2" customFormat="1" ht="16.5" thickTop="1" thickBot="1" x14ac:dyDescent="0.3">
      <c r="B10" s="139">
        <v>908</v>
      </c>
      <c r="C10" s="140">
        <v>907</v>
      </c>
      <c r="D10" s="139">
        <v>908</v>
      </c>
      <c r="E10" s="140">
        <v>907</v>
      </c>
      <c r="F10" s="133"/>
      <c r="G10" s="141">
        <v>908</v>
      </c>
      <c r="H10" s="142">
        <v>907</v>
      </c>
      <c r="I10" s="141">
        <v>908</v>
      </c>
      <c r="J10" s="142">
        <v>907</v>
      </c>
      <c r="K10" s="143"/>
      <c r="L10" s="139">
        <v>908</v>
      </c>
      <c r="M10" s="140">
        <v>907</v>
      </c>
      <c r="N10" s="139">
        <v>908</v>
      </c>
      <c r="O10" s="140">
        <v>907</v>
      </c>
      <c r="P10" s="133"/>
      <c r="Q10" s="141">
        <v>908</v>
      </c>
      <c r="R10" s="142">
        <v>907</v>
      </c>
      <c r="S10" s="141">
        <v>908</v>
      </c>
      <c r="T10" s="142">
        <v>907</v>
      </c>
      <c r="U10" s="143"/>
      <c r="V10" s="139">
        <v>908</v>
      </c>
      <c r="W10" s="140">
        <v>907</v>
      </c>
      <c r="X10" s="139">
        <v>908</v>
      </c>
      <c r="Y10" s="140">
        <v>907</v>
      </c>
      <c r="Z10" s="133"/>
      <c r="AA10" s="152">
        <v>908</v>
      </c>
      <c r="AB10" s="152">
        <v>907</v>
      </c>
      <c r="AC10" s="158">
        <v>916</v>
      </c>
      <c r="AD10" s="154">
        <v>915</v>
      </c>
      <c r="AE10" s="143"/>
      <c r="AF10" s="158">
        <v>908</v>
      </c>
      <c r="AG10" s="153">
        <v>907</v>
      </c>
      <c r="AH10" s="151">
        <v>908</v>
      </c>
      <c r="AI10" s="151">
        <v>907</v>
      </c>
      <c r="AJ10" s="133"/>
      <c r="AK10" s="152">
        <v>908</v>
      </c>
      <c r="AL10" s="152">
        <v>907</v>
      </c>
      <c r="AM10" s="158">
        <v>908</v>
      </c>
      <c r="AN10" s="154">
        <v>907</v>
      </c>
      <c r="AO10" s="143"/>
      <c r="AP10" s="158">
        <v>908</v>
      </c>
      <c r="AQ10" s="153">
        <v>907</v>
      </c>
      <c r="AR10" s="151">
        <v>908</v>
      </c>
      <c r="AS10" s="151">
        <v>907</v>
      </c>
      <c r="AT10" s="133"/>
      <c r="AU10" s="152">
        <v>908</v>
      </c>
      <c r="AV10" s="152">
        <v>907</v>
      </c>
      <c r="AW10" s="158">
        <v>916</v>
      </c>
      <c r="AX10" s="154">
        <v>915</v>
      </c>
      <c r="AZ10"/>
      <c r="BA10" s="9"/>
    </row>
    <row r="11" spans="2:53" ht="30" thickTop="1" thickBot="1" x14ac:dyDescent="0.3">
      <c r="B11" s="426" t="s">
        <v>52</v>
      </c>
      <c r="C11" s="427"/>
      <c r="D11" s="427"/>
      <c r="E11" s="427"/>
      <c r="F11" s="427"/>
      <c r="G11" s="427"/>
      <c r="H11" s="427"/>
      <c r="I11" s="427"/>
      <c r="J11" s="427"/>
      <c r="K11" s="427"/>
      <c r="L11" s="427"/>
      <c r="M11" s="427"/>
      <c r="N11" s="427"/>
      <c r="O11" s="427"/>
      <c r="P11" s="427"/>
      <c r="Q11" s="427"/>
      <c r="R11" s="427"/>
      <c r="S11" s="427"/>
      <c r="T11" s="427"/>
      <c r="U11" s="427"/>
      <c r="V11" s="427"/>
      <c r="W11" s="427"/>
      <c r="X11" s="427"/>
      <c r="Y11" s="427"/>
      <c r="Z11" s="129"/>
      <c r="AA11" s="426" t="s">
        <v>52</v>
      </c>
      <c r="AB11" s="427"/>
      <c r="AC11" s="427"/>
      <c r="AD11" s="427"/>
      <c r="AE11" s="427"/>
      <c r="AF11" s="427"/>
      <c r="AG11" s="427"/>
      <c r="AH11" s="427"/>
      <c r="AI11" s="427"/>
      <c r="AJ11" s="427"/>
      <c r="AK11" s="427"/>
      <c r="AL11" s="427"/>
      <c r="AM11" s="427"/>
      <c r="AN11" s="427"/>
      <c r="AO11" s="427"/>
      <c r="AP11" s="427"/>
      <c r="AQ11" s="427"/>
      <c r="AR11" s="427"/>
      <c r="AS11" s="427"/>
      <c r="AT11" s="427"/>
      <c r="AU11" s="427"/>
      <c r="AV11" s="427"/>
      <c r="AW11" s="428"/>
      <c r="AX11" s="429"/>
      <c r="AZ11" s="88" t="s">
        <v>54</v>
      </c>
      <c r="BA11" s="89" t="s">
        <v>55</v>
      </c>
    </row>
    <row r="12" spans="2:53" s="79" customFormat="1" ht="34.5" customHeight="1" thickTop="1" thickBot="1" x14ac:dyDescent="0.3">
      <c r="B12" s="391" t="s">
        <v>570</v>
      </c>
      <c r="C12" s="392"/>
      <c r="D12" s="391" t="s">
        <v>570</v>
      </c>
      <c r="E12" s="392"/>
      <c r="F12" s="78"/>
      <c r="G12" s="408" t="s">
        <v>571</v>
      </c>
      <c r="H12" s="409"/>
      <c r="I12" s="408" t="s">
        <v>571</v>
      </c>
      <c r="J12" s="409"/>
      <c r="K12" s="146"/>
      <c r="L12" s="402" t="s">
        <v>572</v>
      </c>
      <c r="M12" s="402"/>
      <c r="N12" s="403" t="s">
        <v>571</v>
      </c>
      <c r="O12" s="404"/>
      <c r="P12" s="78"/>
      <c r="Q12" s="399" t="s">
        <v>574</v>
      </c>
      <c r="R12" s="399"/>
      <c r="S12" s="399" t="s">
        <v>574</v>
      </c>
      <c r="T12" s="399"/>
      <c r="U12" s="146"/>
      <c r="V12" s="391" t="s">
        <v>29</v>
      </c>
      <c r="W12" s="392"/>
      <c r="X12" s="391" t="s">
        <v>32</v>
      </c>
      <c r="Y12" s="392"/>
      <c r="Z12" s="78"/>
      <c r="AA12" s="408" t="s">
        <v>32</v>
      </c>
      <c r="AB12" s="409"/>
      <c r="AC12" s="408" t="s">
        <v>29</v>
      </c>
      <c r="AD12" s="409"/>
      <c r="AE12" s="146"/>
      <c r="AF12" s="391" t="s">
        <v>29</v>
      </c>
      <c r="AG12" s="392"/>
      <c r="AH12" s="391" t="s">
        <v>32</v>
      </c>
      <c r="AI12" s="392"/>
      <c r="AJ12" s="78"/>
      <c r="AK12" s="399" t="s">
        <v>32</v>
      </c>
      <c r="AL12" s="399"/>
      <c r="AM12" s="399" t="s">
        <v>29</v>
      </c>
      <c r="AN12" s="399"/>
      <c r="AO12" s="130"/>
      <c r="AP12" s="418" t="s">
        <v>29</v>
      </c>
      <c r="AQ12" s="419"/>
      <c r="AR12" s="420" t="s">
        <v>32</v>
      </c>
      <c r="AS12" s="419"/>
      <c r="AT12" s="78"/>
      <c r="AU12" s="417" t="s">
        <v>51</v>
      </c>
      <c r="AV12" s="409"/>
      <c r="AW12" s="415" t="s">
        <v>51</v>
      </c>
      <c r="AX12" s="416"/>
      <c r="AZ12" s="90" t="s">
        <v>56</v>
      </c>
      <c r="BA12" s="87" t="s">
        <v>60</v>
      </c>
    </row>
    <row r="13" spans="2:53" s="2" customFormat="1" ht="18.75" customHeight="1" thickTop="1" thickBot="1" x14ac:dyDescent="0.3">
      <c r="B13" s="385" t="s">
        <v>41</v>
      </c>
      <c r="C13" s="386"/>
      <c r="D13" s="387" t="s">
        <v>41</v>
      </c>
      <c r="E13" s="386"/>
      <c r="F13" s="133"/>
      <c r="G13" s="388" t="s">
        <v>41</v>
      </c>
      <c r="H13" s="389"/>
      <c r="I13" s="390" t="s">
        <v>41</v>
      </c>
      <c r="J13" s="389"/>
      <c r="K13" s="138"/>
      <c r="L13" s="387" t="s">
        <v>41</v>
      </c>
      <c r="M13" s="386"/>
      <c r="N13" s="387" t="s">
        <v>41</v>
      </c>
      <c r="O13" s="386"/>
      <c r="P13" s="133"/>
      <c r="Q13" s="390" t="s">
        <v>41</v>
      </c>
      <c r="R13" s="389"/>
      <c r="S13" s="388" t="s">
        <v>41</v>
      </c>
      <c r="T13" s="389"/>
      <c r="U13" s="138"/>
      <c r="V13" s="387" t="s">
        <v>41</v>
      </c>
      <c r="W13" s="386"/>
      <c r="X13" s="387" t="s">
        <v>41</v>
      </c>
      <c r="Y13" s="386"/>
      <c r="Z13" s="133"/>
      <c r="AA13" s="388" t="s">
        <v>41</v>
      </c>
      <c r="AB13" s="389"/>
      <c r="AC13" s="388" t="s">
        <v>41</v>
      </c>
      <c r="AD13" s="389"/>
      <c r="AE13" s="138"/>
      <c r="AF13" s="387" t="s">
        <v>41</v>
      </c>
      <c r="AG13" s="386"/>
      <c r="AH13" s="387" t="s">
        <v>41</v>
      </c>
      <c r="AI13" s="386"/>
      <c r="AJ13" s="133"/>
      <c r="AK13" s="390" t="s">
        <v>41</v>
      </c>
      <c r="AL13" s="389"/>
      <c r="AM13" s="388" t="s">
        <v>41</v>
      </c>
      <c r="AN13" s="389"/>
      <c r="AO13" s="138"/>
      <c r="AP13" s="387" t="s">
        <v>41</v>
      </c>
      <c r="AQ13" s="386"/>
      <c r="AR13" s="387" t="s">
        <v>41</v>
      </c>
      <c r="AS13" s="386"/>
      <c r="AT13" s="133"/>
      <c r="AU13" s="390" t="s">
        <v>41</v>
      </c>
      <c r="AV13" s="389"/>
      <c r="AW13" s="394" t="s">
        <v>41</v>
      </c>
      <c r="AX13" s="395"/>
      <c r="AZ13" s="431" t="s">
        <v>57</v>
      </c>
      <c r="BA13" s="421" t="s">
        <v>61</v>
      </c>
    </row>
    <row r="14" spans="2:53" s="2" customFormat="1" ht="16.5" customHeight="1" thickTop="1" thickBot="1" x14ac:dyDescent="0.3">
      <c r="B14" s="147">
        <v>2</v>
      </c>
      <c r="C14" s="148">
        <v>1</v>
      </c>
      <c r="D14" s="149">
        <v>2</v>
      </c>
      <c r="E14" s="148">
        <v>1</v>
      </c>
      <c r="F14" s="133"/>
      <c r="G14" s="144">
        <v>2</v>
      </c>
      <c r="H14" s="145">
        <v>1</v>
      </c>
      <c r="I14" s="150">
        <v>2</v>
      </c>
      <c r="J14" s="145">
        <v>1</v>
      </c>
      <c r="K14" s="138"/>
      <c r="L14" s="149">
        <v>2</v>
      </c>
      <c r="M14" s="148">
        <v>1</v>
      </c>
      <c r="N14" s="149">
        <v>2</v>
      </c>
      <c r="O14" s="148">
        <v>1</v>
      </c>
      <c r="P14" s="133"/>
      <c r="Q14" s="150">
        <v>2</v>
      </c>
      <c r="R14" s="145">
        <v>1</v>
      </c>
      <c r="S14" s="144">
        <v>2</v>
      </c>
      <c r="T14" s="145">
        <v>1</v>
      </c>
      <c r="U14" s="138"/>
      <c r="V14" s="149">
        <v>2</v>
      </c>
      <c r="W14" s="148">
        <v>1</v>
      </c>
      <c r="X14" s="149">
        <v>2</v>
      </c>
      <c r="Y14" s="148">
        <v>1</v>
      </c>
      <c r="Z14" s="133"/>
      <c r="AA14" s="144">
        <v>2</v>
      </c>
      <c r="AB14" s="145">
        <v>1</v>
      </c>
      <c r="AC14" s="144">
        <v>2</v>
      </c>
      <c r="AD14" s="145">
        <v>1</v>
      </c>
      <c r="AE14" s="138"/>
      <c r="AF14" s="149">
        <v>2</v>
      </c>
      <c r="AG14" s="148">
        <v>1</v>
      </c>
      <c r="AH14" s="149">
        <v>2</v>
      </c>
      <c r="AI14" s="148">
        <v>1</v>
      </c>
      <c r="AJ14" s="133"/>
      <c r="AK14" s="150">
        <v>2</v>
      </c>
      <c r="AL14" s="145">
        <v>1</v>
      </c>
      <c r="AM14" s="144">
        <v>2</v>
      </c>
      <c r="AN14" s="145">
        <v>1</v>
      </c>
      <c r="AO14" s="138"/>
      <c r="AP14" s="149">
        <v>2</v>
      </c>
      <c r="AQ14" s="148">
        <v>1</v>
      </c>
      <c r="AR14" s="149">
        <v>2</v>
      </c>
      <c r="AS14" s="148">
        <v>1</v>
      </c>
      <c r="AT14" s="133"/>
      <c r="AU14" s="150">
        <v>2</v>
      </c>
      <c r="AV14" s="145">
        <v>1</v>
      </c>
      <c r="AW14" s="144">
        <v>2</v>
      </c>
      <c r="AX14" s="145">
        <v>1</v>
      </c>
      <c r="AZ14" s="431"/>
      <c r="BA14" s="421"/>
    </row>
    <row r="15" spans="2:53" s="2" customFormat="1" ht="20.25" customHeight="1" thickTop="1" thickBot="1" x14ac:dyDescent="0.3">
      <c r="B15" s="151" t="s">
        <v>569</v>
      </c>
      <c r="C15" s="151" t="s">
        <v>569</v>
      </c>
      <c r="D15" s="151" t="s">
        <v>569</v>
      </c>
      <c r="E15" s="151" t="s">
        <v>569</v>
      </c>
      <c r="F15" s="133"/>
      <c r="G15" s="152" t="s">
        <v>576</v>
      </c>
      <c r="H15" s="152" t="s">
        <v>576</v>
      </c>
      <c r="I15" s="152" t="s">
        <v>576</v>
      </c>
      <c r="J15" s="152" t="s">
        <v>576</v>
      </c>
      <c r="K15" s="138"/>
      <c r="L15" s="153" t="s">
        <v>573</v>
      </c>
      <c r="M15" s="153" t="s">
        <v>573</v>
      </c>
      <c r="N15" s="151" t="s">
        <v>576</v>
      </c>
      <c r="O15" s="151" t="s">
        <v>576</v>
      </c>
      <c r="P15" s="133"/>
      <c r="Q15" s="152" t="s">
        <v>575</v>
      </c>
      <c r="R15" s="152" t="s">
        <v>575</v>
      </c>
      <c r="S15" s="152" t="s">
        <v>575</v>
      </c>
      <c r="T15" s="152" t="s">
        <v>575</v>
      </c>
      <c r="U15" s="138"/>
      <c r="V15" s="153" t="s">
        <v>29</v>
      </c>
      <c r="W15" s="151" t="s">
        <v>29</v>
      </c>
      <c r="X15" s="151" t="s">
        <v>29</v>
      </c>
      <c r="Y15" s="153" t="s">
        <v>564</v>
      </c>
      <c r="Z15" s="133"/>
      <c r="AA15" s="152" t="s">
        <v>564</v>
      </c>
      <c r="AB15" s="152" t="s">
        <v>29</v>
      </c>
      <c r="AC15" s="152" t="s">
        <v>29</v>
      </c>
      <c r="AD15" s="152" t="s">
        <v>29</v>
      </c>
      <c r="AE15" s="138"/>
      <c r="AF15" s="153" t="s">
        <v>29</v>
      </c>
      <c r="AG15" s="151" t="s">
        <v>29</v>
      </c>
      <c r="AH15" s="151" t="s">
        <v>29</v>
      </c>
      <c r="AI15" s="153" t="s">
        <v>564</v>
      </c>
      <c r="AJ15" s="133"/>
      <c r="AK15" s="154" t="s">
        <v>564</v>
      </c>
      <c r="AL15" s="152" t="s">
        <v>29</v>
      </c>
      <c r="AM15" s="152" t="s">
        <v>29</v>
      </c>
      <c r="AN15" s="152" t="s">
        <v>29</v>
      </c>
      <c r="AO15" s="138"/>
      <c r="AP15" s="153" t="s">
        <v>29</v>
      </c>
      <c r="AQ15" s="151" t="s">
        <v>29</v>
      </c>
      <c r="AR15" s="151" t="s">
        <v>29</v>
      </c>
      <c r="AS15" s="153" t="s">
        <v>564</v>
      </c>
      <c r="AT15" s="133"/>
      <c r="AU15" s="154" t="s">
        <v>563</v>
      </c>
      <c r="AV15" s="154" t="s">
        <v>563</v>
      </c>
      <c r="AW15" s="154" t="s">
        <v>563</v>
      </c>
      <c r="AX15" s="154" t="s">
        <v>563</v>
      </c>
      <c r="AZ15" s="431" t="s">
        <v>58</v>
      </c>
      <c r="BA15" s="421" t="s">
        <v>62</v>
      </c>
    </row>
    <row r="16" spans="2:53" s="2" customFormat="1" ht="20.25" customHeight="1" thickTop="1" thickBot="1" x14ac:dyDescent="0.3">
      <c r="B16" s="151" t="s">
        <v>569</v>
      </c>
      <c r="C16" s="151" t="s">
        <v>569</v>
      </c>
      <c r="D16" s="151" t="s">
        <v>569</v>
      </c>
      <c r="E16" s="151" t="s">
        <v>569</v>
      </c>
      <c r="F16" s="133"/>
      <c r="G16" s="152" t="s">
        <v>576</v>
      </c>
      <c r="H16" s="152" t="s">
        <v>576</v>
      </c>
      <c r="I16" s="152" t="s">
        <v>576</v>
      </c>
      <c r="J16" s="152" t="s">
        <v>576</v>
      </c>
      <c r="K16" s="138"/>
      <c r="L16" s="153" t="s">
        <v>573</v>
      </c>
      <c r="M16" s="153" t="s">
        <v>573</v>
      </c>
      <c r="N16" s="151" t="s">
        <v>576</v>
      </c>
      <c r="O16" s="151" t="s">
        <v>576</v>
      </c>
      <c r="P16" s="133"/>
      <c r="Q16" s="152" t="s">
        <v>575</v>
      </c>
      <c r="R16" s="152" t="s">
        <v>575</v>
      </c>
      <c r="S16" s="152" t="s">
        <v>575</v>
      </c>
      <c r="T16" s="152" t="s">
        <v>575</v>
      </c>
      <c r="U16" s="138"/>
      <c r="V16" s="153" t="s">
        <v>29</v>
      </c>
      <c r="W16" s="151" t="s">
        <v>29</v>
      </c>
      <c r="X16" s="151" t="s">
        <v>29</v>
      </c>
      <c r="Y16" s="153" t="s">
        <v>565</v>
      </c>
      <c r="Z16" s="133"/>
      <c r="AA16" s="152" t="s">
        <v>565</v>
      </c>
      <c r="AB16" s="152" t="s">
        <v>29</v>
      </c>
      <c r="AC16" s="152" t="s">
        <v>29</v>
      </c>
      <c r="AD16" s="152" t="s">
        <v>29</v>
      </c>
      <c r="AE16" s="138"/>
      <c r="AF16" s="153" t="s">
        <v>29</v>
      </c>
      <c r="AG16" s="151" t="s">
        <v>29</v>
      </c>
      <c r="AH16" s="151" t="s">
        <v>29</v>
      </c>
      <c r="AI16" s="153" t="s">
        <v>565</v>
      </c>
      <c r="AJ16" s="133"/>
      <c r="AK16" s="154" t="s">
        <v>565</v>
      </c>
      <c r="AL16" s="152" t="s">
        <v>29</v>
      </c>
      <c r="AM16" s="152" t="s">
        <v>29</v>
      </c>
      <c r="AN16" s="152" t="s">
        <v>29</v>
      </c>
      <c r="AO16" s="138"/>
      <c r="AP16" s="153" t="s">
        <v>29</v>
      </c>
      <c r="AQ16" s="151" t="s">
        <v>29</v>
      </c>
      <c r="AR16" s="151" t="s">
        <v>29</v>
      </c>
      <c r="AS16" s="153" t="s">
        <v>565</v>
      </c>
      <c r="AT16" s="133"/>
      <c r="AU16" s="154" t="s">
        <v>563</v>
      </c>
      <c r="AV16" s="154" t="s">
        <v>563</v>
      </c>
      <c r="AW16" s="154" t="s">
        <v>563</v>
      </c>
      <c r="AX16" s="154" t="s">
        <v>563</v>
      </c>
      <c r="AZ16" s="431"/>
      <c r="BA16" s="421"/>
    </row>
    <row r="17" spans="2:53" s="2" customFormat="1" ht="20.25" customHeight="1" thickTop="1" thickBot="1" x14ac:dyDescent="0.3">
      <c r="B17" s="151" t="s">
        <v>569</v>
      </c>
      <c r="C17" s="151" t="s">
        <v>569</v>
      </c>
      <c r="D17" s="151" t="s">
        <v>569</v>
      </c>
      <c r="E17" s="151" t="s">
        <v>569</v>
      </c>
      <c r="F17" s="133"/>
      <c r="G17" s="152" t="s">
        <v>576</v>
      </c>
      <c r="H17" s="152" t="s">
        <v>576</v>
      </c>
      <c r="I17" s="152" t="s">
        <v>576</v>
      </c>
      <c r="J17" s="152" t="s">
        <v>576</v>
      </c>
      <c r="K17" s="138"/>
      <c r="L17" s="153" t="s">
        <v>573</v>
      </c>
      <c r="M17" s="153" t="s">
        <v>573</v>
      </c>
      <c r="N17" s="151" t="s">
        <v>576</v>
      </c>
      <c r="O17" s="151" t="s">
        <v>576</v>
      </c>
      <c r="P17" s="133"/>
      <c r="Q17" s="152" t="s">
        <v>575</v>
      </c>
      <c r="R17" s="152" t="s">
        <v>575</v>
      </c>
      <c r="S17" s="152" t="s">
        <v>575</v>
      </c>
      <c r="T17" s="152" t="s">
        <v>575</v>
      </c>
      <c r="U17" s="138"/>
      <c r="V17" s="153" t="s">
        <v>29</v>
      </c>
      <c r="W17" s="151" t="s">
        <v>29</v>
      </c>
      <c r="X17" s="151" t="s">
        <v>29</v>
      </c>
      <c r="Y17" s="153" t="s">
        <v>566</v>
      </c>
      <c r="Z17" s="133"/>
      <c r="AA17" s="152" t="s">
        <v>566</v>
      </c>
      <c r="AB17" s="152" t="s">
        <v>29</v>
      </c>
      <c r="AC17" s="152" t="s">
        <v>29</v>
      </c>
      <c r="AD17" s="152" t="s">
        <v>29</v>
      </c>
      <c r="AE17" s="138"/>
      <c r="AF17" s="153" t="s">
        <v>29</v>
      </c>
      <c r="AG17" s="151" t="s">
        <v>29</v>
      </c>
      <c r="AH17" s="151" t="s">
        <v>29</v>
      </c>
      <c r="AI17" s="153" t="s">
        <v>566</v>
      </c>
      <c r="AJ17" s="133"/>
      <c r="AK17" s="154" t="s">
        <v>566</v>
      </c>
      <c r="AL17" s="152" t="s">
        <v>29</v>
      </c>
      <c r="AM17" s="152" t="s">
        <v>29</v>
      </c>
      <c r="AN17" s="152" t="s">
        <v>29</v>
      </c>
      <c r="AO17" s="138"/>
      <c r="AP17" s="153" t="s">
        <v>29</v>
      </c>
      <c r="AQ17" s="151" t="s">
        <v>29</v>
      </c>
      <c r="AR17" s="151" t="s">
        <v>29</v>
      </c>
      <c r="AS17" s="153" t="s">
        <v>566</v>
      </c>
      <c r="AT17" s="133"/>
      <c r="AU17" s="154" t="s">
        <v>563</v>
      </c>
      <c r="AV17" s="154" t="s">
        <v>563</v>
      </c>
      <c r="AW17" s="154" t="s">
        <v>563</v>
      </c>
      <c r="AX17" s="154" t="s">
        <v>563</v>
      </c>
      <c r="AZ17" s="431" t="s">
        <v>59</v>
      </c>
      <c r="BA17" s="421" t="s">
        <v>63</v>
      </c>
    </row>
    <row r="18" spans="2:53" s="2" customFormat="1" ht="20.25" customHeight="1" thickTop="1" thickBot="1" x14ac:dyDescent="0.3">
      <c r="B18" s="151" t="s">
        <v>569</v>
      </c>
      <c r="C18" s="151" t="s">
        <v>569</v>
      </c>
      <c r="D18" s="151" t="s">
        <v>569</v>
      </c>
      <c r="E18" s="151" t="s">
        <v>569</v>
      </c>
      <c r="F18" s="155"/>
      <c r="G18" s="152" t="s">
        <v>576</v>
      </c>
      <c r="H18" s="152" t="s">
        <v>576</v>
      </c>
      <c r="I18" s="152" t="s">
        <v>576</v>
      </c>
      <c r="J18" s="152" t="s">
        <v>576</v>
      </c>
      <c r="K18" s="143"/>
      <c r="L18" s="153" t="s">
        <v>573</v>
      </c>
      <c r="M18" s="153" t="s">
        <v>573</v>
      </c>
      <c r="N18" s="151" t="s">
        <v>576</v>
      </c>
      <c r="O18" s="151" t="s">
        <v>576</v>
      </c>
      <c r="P18" s="155"/>
      <c r="Q18" s="152" t="s">
        <v>575</v>
      </c>
      <c r="R18" s="152" t="s">
        <v>575</v>
      </c>
      <c r="S18" s="152" t="s">
        <v>575</v>
      </c>
      <c r="T18" s="152" t="s">
        <v>575</v>
      </c>
      <c r="U18" s="143"/>
      <c r="V18" s="153" t="s">
        <v>29</v>
      </c>
      <c r="W18" s="151" t="s">
        <v>29</v>
      </c>
      <c r="X18" s="151" t="s">
        <v>29</v>
      </c>
      <c r="Y18" s="151" t="s">
        <v>33</v>
      </c>
      <c r="Z18" s="155"/>
      <c r="AA18" s="152" t="s">
        <v>33</v>
      </c>
      <c r="AB18" s="152" t="s">
        <v>29</v>
      </c>
      <c r="AC18" s="152" t="s">
        <v>29</v>
      </c>
      <c r="AD18" s="152" t="s">
        <v>29</v>
      </c>
      <c r="AE18" s="143"/>
      <c r="AF18" s="153" t="s">
        <v>29</v>
      </c>
      <c r="AG18" s="151" t="s">
        <v>29</v>
      </c>
      <c r="AH18" s="151" t="s">
        <v>29</v>
      </c>
      <c r="AI18" s="151" t="s">
        <v>33</v>
      </c>
      <c r="AJ18" s="155"/>
      <c r="AK18" s="152" t="s">
        <v>33</v>
      </c>
      <c r="AL18" s="152" t="s">
        <v>29</v>
      </c>
      <c r="AM18" s="152" t="s">
        <v>29</v>
      </c>
      <c r="AN18" s="152" t="s">
        <v>29</v>
      </c>
      <c r="AO18" s="143"/>
      <c r="AP18" s="153" t="s">
        <v>29</v>
      </c>
      <c r="AQ18" s="151" t="s">
        <v>29</v>
      </c>
      <c r="AR18" s="151" t="s">
        <v>29</v>
      </c>
      <c r="AS18" s="151" t="s">
        <v>33</v>
      </c>
      <c r="AT18" s="155"/>
      <c r="AU18" s="154" t="s">
        <v>563</v>
      </c>
      <c r="AV18" s="154" t="s">
        <v>563</v>
      </c>
      <c r="AW18" s="154" t="s">
        <v>563</v>
      </c>
      <c r="AX18" s="154" t="s">
        <v>563</v>
      </c>
      <c r="AZ18" s="431"/>
      <c r="BA18" s="421"/>
    </row>
    <row r="19" spans="2:53" s="79" customFormat="1" ht="22.5" thickTop="1" thickBot="1" x14ac:dyDescent="0.3">
      <c r="F19" s="81" t="s">
        <v>4</v>
      </c>
      <c r="K19" s="156" t="s">
        <v>5</v>
      </c>
      <c r="P19" s="81" t="s">
        <v>4</v>
      </c>
      <c r="U19" s="156" t="s">
        <v>5</v>
      </c>
      <c r="Z19" s="81" t="s">
        <v>4</v>
      </c>
      <c r="AE19" s="156" t="s">
        <v>5</v>
      </c>
      <c r="AJ19" s="81" t="s">
        <v>4</v>
      </c>
      <c r="AO19" s="156" t="s">
        <v>5</v>
      </c>
      <c r="AT19" s="81" t="s">
        <v>4</v>
      </c>
    </row>
    <row r="20" spans="2:53" ht="15.75" thickTop="1" x14ac:dyDescent="0.25"/>
  </sheetData>
  <mergeCells count="112">
    <mergeCell ref="B2:Y2"/>
    <mergeCell ref="B5:Y5"/>
    <mergeCell ref="B11:Y11"/>
    <mergeCell ref="AA11:AX11"/>
    <mergeCell ref="AA5:AX5"/>
    <mergeCell ref="AA2:AX2"/>
    <mergeCell ref="AZ17:AZ18"/>
    <mergeCell ref="AZ15:AZ16"/>
    <mergeCell ref="AZ13:AZ14"/>
    <mergeCell ref="N4:O4"/>
    <mergeCell ref="G4:H4"/>
    <mergeCell ref="I4:J4"/>
    <mergeCell ref="B4:C4"/>
    <mergeCell ref="D4:E4"/>
    <mergeCell ref="AU4:AV4"/>
    <mergeCell ref="AW4:AX4"/>
    <mergeCell ref="AP4:AQ4"/>
    <mergeCell ref="AR4:AS4"/>
    <mergeCell ref="AA4:AB4"/>
    <mergeCell ref="AC4:AD4"/>
    <mergeCell ref="V4:W4"/>
    <mergeCell ref="X4:Y4"/>
    <mergeCell ref="AF4:AG4"/>
    <mergeCell ref="AH4:AI4"/>
    <mergeCell ref="BA17:BA18"/>
    <mergeCell ref="BA15:BA16"/>
    <mergeCell ref="BA13:BA14"/>
    <mergeCell ref="B6:C6"/>
    <mergeCell ref="D6:E6"/>
    <mergeCell ref="G6:H6"/>
    <mergeCell ref="I6:J6"/>
    <mergeCell ref="L6:M6"/>
    <mergeCell ref="N6:O6"/>
    <mergeCell ref="AR6:AS6"/>
    <mergeCell ref="V6:W6"/>
    <mergeCell ref="X6:Y6"/>
    <mergeCell ref="AA6:AB6"/>
    <mergeCell ref="AC6:AD6"/>
    <mergeCell ref="AF6:AG6"/>
    <mergeCell ref="AH6:AI6"/>
    <mergeCell ref="AK6:AL6"/>
    <mergeCell ref="AM6:AN6"/>
    <mergeCell ref="AP6:AQ6"/>
    <mergeCell ref="S6:T6"/>
    <mergeCell ref="B12:C12"/>
    <mergeCell ref="D13:E13"/>
    <mergeCell ref="AK13:AL13"/>
    <mergeCell ref="V12:W12"/>
    <mergeCell ref="S4:T4"/>
    <mergeCell ref="AU6:AV6"/>
    <mergeCell ref="AW6:AX6"/>
    <mergeCell ref="AW3:AX3"/>
    <mergeCell ref="AW12:AX12"/>
    <mergeCell ref="AU3:AV3"/>
    <mergeCell ref="AU12:AV12"/>
    <mergeCell ref="AA12:AB12"/>
    <mergeCell ref="AP12:AQ12"/>
    <mergeCell ref="AP3:AQ3"/>
    <mergeCell ref="AR12:AS12"/>
    <mergeCell ref="AR3:AS3"/>
    <mergeCell ref="AK12:AL12"/>
    <mergeCell ref="AM12:AN12"/>
    <mergeCell ref="AK3:AL3"/>
    <mergeCell ref="AM3:AN3"/>
    <mergeCell ref="S3:T3"/>
    <mergeCell ref="S12:T12"/>
    <mergeCell ref="AA3:AB3"/>
    <mergeCell ref="AC3:AD3"/>
    <mergeCell ref="AC12:AD12"/>
    <mergeCell ref="V3:W3"/>
    <mergeCell ref="X3:Y3"/>
    <mergeCell ref="X12:Y12"/>
    <mergeCell ref="B3:C3"/>
    <mergeCell ref="D3:E3"/>
    <mergeCell ref="D12:E12"/>
    <mergeCell ref="Q12:R12"/>
    <mergeCell ref="Q3:R3"/>
    <mergeCell ref="L3:M3"/>
    <mergeCell ref="L12:M12"/>
    <mergeCell ref="N3:O3"/>
    <mergeCell ref="N12:O12"/>
    <mergeCell ref="Q6:R6"/>
    <mergeCell ref="Q4:R4"/>
    <mergeCell ref="L4:M4"/>
    <mergeCell ref="G12:H12"/>
    <mergeCell ref="G3:H3"/>
    <mergeCell ref="I3:J3"/>
    <mergeCell ref="I12:J12"/>
    <mergeCell ref="AF12:AG12"/>
    <mergeCell ref="AF3:AG3"/>
    <mergeCell ref="AW13:AX13"/>
    <mergeCell ref="AU13:AV13"/>
    <mergeCell ref="AR13:AS13"/>
    <mergeCell ref="AP13:AQ13"/>
    <mergeCell ref="AM13:AN13"/>
    <mergeCell ref="AH3:AI3"/>
    <mergeCell ref="AH12:AI12"/>
    <mergeCell ref="AK4:AL4"/>
    <mergeCell ref="AM4:AN4"/>
    <mergeCell ref="B13:C13"/>
    <mergeCell ref="AH13:AI13"/>
    <mergeCell ref="AF13:AG13"/>
    <mergeCell ref="AC13:AD13"/>
    <mergeCell ref="AA13:AB13"/>
    <mergeCell ref="X13:Y13"/>
    <mergeCell ref="S13:T13"/>
    <mergeCell ref="Q13:R13"/>
    <mergeCell ref="N13:O13"/>
    <mergeCell ref="L13:M13"/>
    <mergeCell ref="I13:J13"/>
    <mergeCell ref="G13:H13"/>
    <mergeCell ref="V13:W13"/>
  </mergeCells>
  <pageMargins left="0.511811024" right="0.511811024" top="0.78740157499999996" bottom="0.78740157499999996" header="0.31496062000000002" footer="0.31496062000000002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Tipos end Cx Fech (end)</vt:lpstr>
      <vt:lpstr>Tipos end Cx Fech</vt:lpstr>
      <vt:lpstr>Tipos end Flowrack</vt:lpstr>
      <vt:lpstr>Tipos end Prateleiras</vt:lpstr>
      <vt:lpstr>Tipos end Prateleiras (Div.)</vt:lpstr>
      <vt:lpstr>Flowrack x Pontas x Prateleiras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Renan - Expedição</cp:lastModifiedBy>
  <cp:lastPrinted>2024-03-26T13:01:16Z</cp:lastPrinted>
  <dcterms:created xsi:type="dcterms:W3CDTF">2023-01-03T18:40:12Z</dcterms:created>
  <dcterms:modified xsi:type="dcterms:W3CDTF">2024-03-26T14:55:19Z</dcterms:modified>
</cp:coreProperties>
</file>